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05" windowWidth="19995" windowHeight="8445"/>
  </bookViews>
  <sheets>
    <sheet name="MongoPriceUpdates" sheetId="1" r:id="rId1"/>
  </sheets>
  <calcPr calcId="145621"/>
</workbook>
</file>

<file path=xl/calcChain.xml><?xml version="1.0" encoding="utf-8"?>
<calcChain xmlns="http://schemas.openxmlformats.org/spreadsheetml/2006/main">
  <c r="C20006" i="1" l="1"/>
  <c r="D20006" i="1" s="1"/>
  <c r="C20005" i="1"/>
  <c r="D20005" i="1" s="1"/>
  <c r="C20004" i="1"/>
  <c r="D20004" i="1" s="1"/>
  <c r="C20003" i="1"/>
  <c r="D20003" i="1" s="1"/>
  <c r="C20002" i="1"/>
  <c r="D20002" i="1" s="1"/>
  <c r="C20001" i="1"/>
  <c r="D20001" i="1" s="1"/>
  <c r="C20000" i="1"/>
  <c r="D20000" i="1" s="1"/>
  <c r="C19999" i="1"/>
  <c r="D19999" i="1" s="1"/>
  <c r="C19998" i="1"/>
  <c r="D19998" i="1" s="1"/>
  <c r="C19997" i="1"/>
  <c r="D19997" i="1" s="1"/>
  <c r="C19996" i="1"/>
  <c r="D19996" i="1" s="1"/>
  <c r="C19995" i="1"/>
  <c r="D19995" i="1" s="1"/>
  <c r="C19994" i="1"/>
  <c r="D19994" i="1" s="1"/>
  <c r="C19993" i="1"/>
  <c r="D19993" i="1" s="1"/>
  <c r="C19992" i="1"/>
  <c r="D19992" i="1" s="1"/>
  <c r="C19991" i="1"/>
  <c r="D19991" i="1" s="1"/>
  <c r="C19990" i="1"/>
  <c r="D19990" i="1" s="1"/>
  <c r="C19989" i="1"/>
  <c r="D19989" i="1" s="1"/>
  <c r="C19988" i="1"/>
  <c r="D19988" i="1" s="1"/>
  <c r="C19987" i="1"/>
  <c r="D19987" i="1" s="1"/>
  <c r="C19986" i="1"/>
  <c r="D19986" i="1" s="1"/>
  <c r="C19985" i="1"/>
  <c r="D19985" i="1" s="1"/>
  <c r="C19984" i="1"/>
  <c r="D19984" i="1" s="1"/>
  <c r="C19983" i="1"/>
  <c r="D19983" i="1" s="1"/>
  <c r="C19982" i="1"/>
  <c r="D19982" i="1" s="1"/>
  <c r="C19981" i="1"/>
  <c r="D19981" i="1" s="1"/>
  <c r="C19980" i="1"/>
  <c r="D19980" i="1" s="1"/>
  <c r="C19979" i="1"/>
  <c r="D19979" i="1" s="1"/>
  <c r="C19978" i="1"/>
  <c r="D19978" i="1" s="1"/>
  <c r="C19977" i="1"/>
  <c r="D19977" i="1" s="1"/>
  <c r="C19976" i="1"/>
  <c r="D19976" i="1" s="1"/>
  <c r="C19975" i="1"/>
  <c r="D19975" i="1" s="1"/>
  <c r="C19974" i="1"/>
  <c r="D19974" i="1" s="1"/>
  <c r="C19973" i="1"/>
  <c r="D19973" i="1" s="1"/>
  <c r="C19972" i="1"/>
  <c r="D19972" i="1" s="1"/>
  <c r="C19971" i="1"/>
  <c r="D19971" i="1" s="1"/>
  <c r="C19970" i="1"/>
  <c r="D19970" i="1" s="1"/>
  <c r="C19969" i="1"/>
  <c r="D19969" i="1" s="1"/>
  <c r="C19968" i="1"/>
  <c r="D19968" i="1" s="1"/>
  <c r="C19967" i="1"/>
  <c r="D19967" i="1" s="1"/>
  <c r="C19966" i="1"/>
  <c r="D19966" i="1" s="1"/>
  <c r="C19965" i="1"/>
  <c r="D19965" i="1" s="1"/>
  <c r="C19964" i="1"/>
  <c r="D19964" i="1" s="1"/>
  <c r="C19963" i="1"/>
  <c r="D19963" i="1" s="1"/>
  <c r="C19962" i="1"/>
  <c r="D19962" i="1" s="1"/>
  <c r="C19961" i="1"/>
  <c r="D19961" i="1" s="1"/>
  <c r="C19960" i="1"/>
  <c r="D19960" i="1" s="1"/>
  <c r="C19959" i="1"/>
  <c r="D19959" i="1" s="1"/>
  <c r="C19958" i="1"/>
  <c r="D19958" i="1" s="1"/>
  <c r="C19957" i="1"/>
  <c r="D19957" i="1" s="1"/>
  <c r="C19956" i="1"/>
  <c r="D19956" i="1" s="1"/>
  <c r="C19955" i="1"/>
  <c r="D19955" i="1" s="1"/>
  <c r="C19954" i="1"/>
  <c r="D19954" i="1" s="1"/>
  <c r="C19953" i="1"/>
  <c r="D19953" i="1" s="1"/>
  <c r="C19952" i="1"/>
  <c r="D19952" i="1" s="1"/>
  <c r="C19951" i="1"/>
  <c r="D19951" i="1" s="1"/>
  <c r="C19950" i="1"/>
  <c r="D19950" i="1" s="1"/>
  <c r="C19949" i="1"/>
  <c r="D19949" i="1" s="1"/>
  <c r="C19948" i="1"/>
  <c r="D19948" i="1" s="1"/>
  <c r="C19947" i="1"/>
  <c r="D19947" i="1" s="1"/>
  <c r="C19946" i="1"/>
  <c r="D19946" i="1" s="1"/>
  <c r="C19945" i="1"/>
  <c r="D19945" i="1" s="1"/>
  <c r="C19944" i="1"/>
  <c r="D19944" i="1" s="1"/>
  <c r="C19943" i="1"/>
  <c r="D19943" i="1" s="1"/>
  <c r="C19942" i="1"/>
  <c r="D19942" i="1" s="1"/>
  <c r="C19941" i="1"/>
  <c r="D19941" i="1" s="1"/>
  <c r="C19940" i="1"/>
  <c r="D19940" i="1" s="1"/>
  <c r="C19939" i="1"/>
  <c r="D19939" i="1" s="1"/>
  <c r="C19938" i="1"/>
  <c r="D19938" i="1" s="1"/>
  <c r="C19937" i="1"/>
  <c r="D19937" i="1" s="1"/>
  <c r="C19936" i="1"/>
  <c r="D19936" i="1" s="1"/>
  <c r="C19935" i="1"/>
  <c r="D19935" i="1" s="1"/>
  <c r="C19934" i="1"/>
  <c r="D19934" i="1" s="1"/>
  <c r="C19933" i="1"/>
  <c r="D19933" i="1" s="1"/>
  <c r="C19932" i="1"/>
  <c r="D19932" i="1" s="1"/>
  <c r="C19931" i="1"/>
  <c r="D19931" i="1" s="1"/>
  <c r="C19930" i="1"/>
  <c r="D19930" i="1" s="1"/>
  <c r="C19929" i="1"/>
  <c r="D19929" i="1" s="1"/>
  <c r="C19928" i="1"/>
  <c r="D19928" i="1" s="1"/>
  <c r="C19927" i="1"/>
  <c r="D19927" i="1" s="1"/>
  <c r="C19926" i="1"/>
  <c r="D19926" i="1" s="1"/>
  <c r="C19925" i="1"/>
  <c r="D19925" i="1" s="1"/>
  <c r="C19924" i="1"/>
  <c r="D19924" i="1" s="1"/>
  <c r="C19923" i="1"/>
  <c r="D19923" i="1" s="1"/>
  <c r="C19922" i="1"/>
  <c r="D19922" i="1" s="1"/>
  <c r="C19921" i="1"/>
  <c r="D19921" i="1" s="1"/>
  <c r="C19920" i="1"/>
  <c r="D19920" i="1" s="1"/>
  <c r="C19919" i="1"/>
  <c r="D19919" i="1" s="1"/>
  <c r="C19918" i="1"/>
  <c r="D19918" i="1" s="1"/>
  <c r="C19917" i="1"/>
  <c r="D19917" i="1" s="1"/>
  <c r="C19916" i="1"/>
  <c r="D19916" i="1" s="1"/>
  <c r="C19915" i="1"/>
  <c r="D19915" i="1" s="1"/>
  <c r="C19914" i="1"/>
  <c r="D19914" i="1" s="1"/>
  <c r="C19913" i="1"/>
  <c r="D19913" i="1" s="1"/>
  <c r="C19912" i="1"/>
  <c r="D19912" i="1" s="1"/>
  <c r="C19911" i="1"/>
  <c r="D19911" i="1" s="1"/>
  <c r="C19910" i="1"/>
  <c r="D19910" i="1" s="1"/>
  <c r="C19909" i="1"/>
  <c r="D19909" i="1" s="1"/>
  <c r="C19908" i="1"/>
  <c r="D19908" i="1" s="1"/>
  <c r="C19907" i="1"/>
  <c r="D19907" i="1" s="1"/>
  <c r="C19906" i="1"/>
  <c r="D19906" i="1" s="1"/>
  <c r="C19905" i="1"/>
  <c r="D19905" i="1" s="1"/>
  <c r="C19904" i="1"/>
  <c r="D19904" i="1" s="1"/>
  <c r="C19903" i="1"/>
  <c r="D19903" i="1" s="1"/>
  <c r="C19902" i="1"/>
  <c r="D19902" i="1" s="1"/>
  <c r="C19901" i="1"/>
  <c r="D19901" i="1" s="1"/>
  <c r="C19900" i="1"/>
  <c r="D19900" i="1" s="1"/>
  <c r="C19899" i="1"/>
  <c r="D19899" i="1" s="1"/>
  <c r="C19898" i="1"/>
  <c r="D19898" i="1" s="1"/>
  <c r="C19897" i="1"/>
  <c r="D19897" i="1" s="1"/>
  <c r="C19896" i="1"/>
  <c r="D19896" i="1" s="1"/>
  <c r="C19895" i="1"/>
  <c r="D19895" i="1" s="1"/>
  <c r="C19894" i="1"/>
  <c r="D19894" i="1" s="1"/>
  <c r="C19893" i="1"/>
  <c r="D19893" i="1" s="1"/>
  <c r="C19892" i="1"/>
  <c r="D19892" i="1" s="1"/>
  <c r="C19891" i="1"/>
  <c r="D19891" i="1" s="1"/>
  <c r="C19890" i="1"/>
  <c r="D19890" i="1" s="1"/>
  <c r="C19889" i="1"/>
  <c r="D19889" i="1" s="1"/>
  <c r="C19888" i="1"/>
  <c r="D19888" i="1" s="1"/>
  <c r="C19887" i="1"/>
  <c r="D19887" i="1" s="1"/>
  <c r="C19886" i="1"/>
  <c r="D19886" i="1" s="1"/>
  <c r="C19885" i="1"/>
  <c r="D19885" i="1" s="1"/>
  <c r="C19884" i="1"/>
  <c r="D19884" i="1" s="1"/>
  <c r="C19883" i="1"/>
  <c r="D19883" i="1" s="1"/>
  <c r="C19882" i="1"/>
  <c r="D19882" i="1" s="1"/>
  <c r="C19881" i="1"/>
  <c r="D19881" i="1" s="1"/>
  <c r="C19880" i="1"/>
  <c r="D19880" i="1" s="1"/>
  <c r="C19879" i="1"/>
  <c r="D19879" i="1" s="1"/>
  <c r="C19878" i="1"/>
  <c r="D19878" i="1" s="1"/>
  <c r="C19877" i="1"/>
  <c r="D19877" i="1" s="1"/>
  <c r="C19876" i="1"/>
  <c r="D19876" i="1" s="1"/>
  <c r="C19875" i="1"/>
  <c r="D19875" i="1" s="1"/>
  <c r="C19874" i="1"/>
  <c r="D19874" i="1" s="1"/>
  <c r="C19873" i="1"/>
  <c r="D19873" i="1" s="1"/>
  <c r="C19872" i="1"/>
  <c r="D19872" i="1" s="1"/>
  <c r="C19871" i="1"/>
  <c r="D19871" i="1" s="1"/>
  <c r="C19870" i="1"/>
  <c r="D19870" i="1" s="1"/>
  <c r="C19869" i="1"/>
  <c r="D19869" i="1" s="1"/>
  <c r="C19868" i="1"/>
  <c r="D19868" i="1" s="1"/>
  <c r="C19867" i="1"/>
  <c r="D19867" i="1" s="1"/>
  <c r="C19866" i="1"/>
  <c r="D19866" i="1" s="1"/>
  <c r="C19865" i="1"/>
  <c r="D19865" i="1" s="1"/>
  <c r="C19864" i="1"/>
  <c r="D19864" i="1" s="1"/>
  <c r="C19863" i="1"/>
  <c r="D19863" i="1" s="1"/>
  <c r="C19862" i="1"/>
  <c r="D19862" i="1" s="1"/>
  <c r="C19861" i="1"/>
  <c r="D19861" i="1" s="1"/>
  <c r="C19860" i="1"/>
  <c r="D19860" i="1" s="1"/>
  <c r="C19859" i="1"/>
  <c r="D19859" i="1" s="1"/>
  <c r="C19858" i="1"/>
  <c r="D19858" i="1" s="1"/>
  <c r="C19857" i="1"/>
  <c r="D19857" i="1" s="1"/>
  <c r="C19856" i="1"/>
  <c r="D19856" i="1" s="1"/>
  <c r="C19855" i="1"/>
  <c r="D19855" i="1" s="1"/>
  <c r="C19854" i="1"/>
  <c r="D19854" i="1" s="1"/>
  <c r="C19853" i="1"/>
  <c r="D19853" i="1" s="1"/>
  <c r="C19852" i="1"/>
  <c r="D19852" i="1" s="1"/>
  <c r="C19851" i="1"/>
  <c r="D19851" i="1" s="1"/>
  <c r="C19850" i="1"/>
  <c r="D19850" i="1" s="1"/>
  <c r="C19849" i="1"/>
  <c r="D19849" i="1" s="1"/>
  <c r="C19848" i="1"/>
  <c r="D19848" i="1" s="1"/>
  <c r="C19847" i="1"/>
  <c r="D19847" i="1" s="1"/>
  <c r="C19846" i="1"/>
  <c r="D19846" i="1" s="1"/>
  <c r="C19845" i="1"/>
  <c r="D19845" i="1" s="1"/>
  <c r="C19844" i="1"/>
  <c r="D19844" i="1" s="1"/>
  <c r="C19843" i="1"/>
  <c r="D19843" i="1" s="1"/>
  <c r="C19842" i="1"/>
  <c r="D19842" i="1" s="1"/>
  <c r="C19841" i="1"/>
  <c r="D19841" i="1" s="1"/>
  <c r="C19840" i="1"/>
  <c r="D19840" i="1" s="1"/>
  <c r="C19839" i="1"/>
  <c r="D19839" i="1" s="1"/>
  <c r="C19838" i="1"/>
  <c r="D19838" i="1" s="1"/>
  <c r="C19837" i="1"/>
  <c r="D19837" i="1" s="1"/>
  <c r="C19836" i="1"/>
  <c r="D19836" i="1" s="1"/>
  <c r="C19835" i="1"/>
  <c r="D19835" i="1" s="1"/>
  <c r="C19834" i="1"/>
  <c r="D19834" i="1" s="1"/>
  <c r="C19833" i="1"/>
  <c r="D19833" i="1" s="1"/>
  <c r="C19832" i="1"/>
  <c r="D19832" i="1" s="1"/>
  <c r="C19831" i="1"/>
  <c r="D19831" i="1" s="1"/>
  <c r="C19830" i="1"/>
  <c r="D19830" i="1" s="1"/>
  <c r="C19829" i="1"/>
  <c r="D19829" i="1" s="1"/>
  <c r="C19828" i="1"/>
  <c r="D19828" i="1" s="1"/>
  <c r="C19827" i="1"/>
  <c r="D19827" i="1" s="1"/>
  <c r="C19826" i="1"/>
  <c r="D19826" i="1" s="1"/>
  <c r="C19825" i="1"/>
  <c r="D19825" i="1" s="1"/>
  <c r="C19824" i="1"/>
  <c r="D19824" i="1" s="1"/>
  <c r="C19823" i="1"/>
  <c r="D19823" i="1" s="1"/>
  <c r="C19822" i="1"/>
  <c r="D19822" i="1" s="1"/>
  <c r="C19821" i="1"/>
  <c r="D19821" i="1" s="1"/>
  <c r="C19820" i="1"/>
  <c r="D19820" i="1" s="1"/>
  <c r="C19819" i="1"/>
  <c r="D19819" i="1" s="1"/>
  <c r="C19818" i="1"/>
  <c r="D19818" i="1" s="1"/>
  <c r="C19817" i="1"/>
  <c r="D19817" i="1" s="1"/>
  <c r="C19816" i="1"/>
  <c r="D19816" i="1" s="1"/>
  <c r="C19815" i="1"/>
  <c r="D19815" i="1" s="1"/>
  <c r="C19814" i="1"/>
  <c r="D19814" i="1" s="1"/>
  <c r="C19813" i="1"/>
  <c r="D19813" i="1" s="1"/>
  <c r="C19812" i="1"/>
  <c r="D19812" i="1" s="1"/>
  <c r="C19811" i="1"/>
  <c r="D19811" i="1" s="1"/>
  <c r="C19810" i="1"/>
  <c r="D19810" i="1" s="1"/>
  <c r="C19809" i="1"/>
  <c r="D19809" i="1" s="1"/>
  <c r="C19808" i="1"/>
  <c r="D19808" i="1" s="1"/>
  <c r="C19807" i="1"/>
  <c r="D19807" i="1" s="1"/>
  <c r="C19806" i="1"/>
  <c r="D19806" i="1" s="1"/>
  <c r="C19805" i="1"/>
  <c r="D19805" i="1" s="1"/>
  <c r="C19804" i="1"/>
  <c r="D19804" i="1" s="1"/>
  <c r="C19803" i="1"/>
  <c r="D19803" i="1" s="1"/>
  <c r="C19802" i="1"/>
  <c r="D19802" i="1" s="1"/>
  <c r="C19801" i="1"/>
  <c r="D19801" i="1" s="1"/>
  <c r="C19800" i="1"/>
  <c r="D19800" i="1" s="1"/>
  <c r="C19799" i="1"/>
  <c r="D19799" i="1" s="1"/>
  <c r="C19798" i="1"/>
  <c r="D19798" i="1" s="1"/>
  <c r="C19797" i="1"/>
  <c r="D19797" i="1" s="1"/>
  <c r="C19796" i="1"/>
  <c r="D19796" i="1" s="1"/>
  <c r="C19795" i="1"/>
  <c r="D19795" i="1" s="1"/>
  <c r="C19794" i="1"/>
  <c r="D19794" i="1" s="1"/>
  <c r="C19793" i="1"/>
  <c r="D19793" i="1" s="1"/>
  <c r="C19792" i="1"/>
  <c r="D19792" i="1" s="1"/>
  <c r="C19791" i="1"/>
  <c r="D19791" i="1" s="1"/>
  <c r="C19790" i="1"/>
  <c r="D19790" i="1" s="1"/>
  <c r="C19789" i="1"/>
  <c r="D19789" i="1" s="1"/>
  <c r="C19788" i="1"/>
  <c r="D19788" i="1" s="1"/>
  <c r="C19787" i="1"/>
  <c r="D19787" i="1" s="1"/>
  <c r="C19786" i="1"/>
  <c r="D19786" i="1" s="1"/>
  <c r="C19785" i="1"/>
  <c r="D19785" i="1" s="1"/>
  <c r="C19784" i="1"/>
  <c r="D19784" i="1" s="1"/>
  <c r="C19783" i="1"/>
  <c r="D19783" i="1" s="1"/>
  <c r="C19782" i="1"/>
  <c r="D19782" i="1" s="1"/>
  <c r="C19781" i="1"/>
  <c r="D19781" i="1" s="1"/>
  <c r="C19780" i="1"/>
  <c r="D19780" i="1" s="1"/>
  <c r="C19779" i="1"/>
  <c r="D19779" i="1" s="1"/>
  <c r="C19778" i="1"/>
  <c r="D19778" i="1" s="1"/>
  <c r="C19777" i="1"/>
  <c r="D19777" i="1" s="1"/>
  <c r="C19776" i="1"/>
  <c r="D19776" i="1" s="1"/>
  <c r="C19775" i="1"/>
  <c r="D19775" i="1" s="1"/>
  <c r="C19774" i="1"/>
  <c r="D19774" i="1" s="1"/>
  <c r="C19773" i="1"/>
  <c r="D19773" i="1" s="1"/>
  <c r="C19772" i="1"/>
  <c r="D19772" i="1" s="1"/>
  <c r="C19771" i="1"/>
  <c r="D19771" i="1" s="1"/>
  <c r="C19770" i="1"/>
  <c r="D19770" i="1" s="1"/>
  <c r="C19769" i="1"/>
  <c r="D19769" i="1" s="1"/>
  <c r="C19768" i="1"/>
  <c r="D19768" i="1" s="1"/>
  <c r="C19767" i="1"/>
  <c r="D19767" i="1" s="1"/>
  <c r="C19766" i="1"/>
  <c r="D19766" i="1" s="1"/>
  <c r="C19765" i="1"/>
  <c r="D19765" i="1" s="1"/>
  <c r="C19764" i="1"/>
  <c r="D19764" i="1" s="1"/>
  <c r="C19763" i="1"/>
  <c r="D19763" i="1" s="1"/>
  <c r="C19762" i="1"/>
  <c r="D19762" i="1" s="1"/>
  <c r="C19761" i="1"/>
  <c r="D19761" i="1" s="1"/>
  <c r="C19760" i="1"/>
  <c r="D19760" i="1" s="1"/>
  <c r="C19759" i="1"/>
  <c r="D19759" i="1" s="1"/>
  <c r="C19758" i="1"/>
  <c r="D19758" i="1" s="1"/>
  <c r="C19757" i="1"/>
  <c r="D19757" i="1" s="1"/>
  <c r="C19756" i="1"/>
  <c r="D19756" i="1" s="1"/>
  <c r="C19755" i="1"/>
  <c r="D19755" i="1" s="1"/>
  <c r="C19754" i="1"/>
  <c r="D19754" i="1" s="1"/>
  <c r="C19753" i="1"/>
  <c r="D19753" i="1" s="1"/>
  <c r="C19752" i="1"/>
  <c r="D19752" i="1" s="1"/>
  <c r="C19751" i="1"/>
  <c r="D19751" i="1" s="1"/>
  <c r="C19750" i="1"/>
  <c r="D19750" i="1" s="1"/>
  <c r="C19749" i="1"/>
  <c r="D19749" i="1" s="1"/>
  <c r="C19748" i="1"/>
  <c r="D19748" i="1" s="1"/>
  <c r="C19747" i="1"/>
  <c r="D19747" i="1" s="1"/>
  <c r="C19746" i="1"/>
  <c r="D19746" i="1" s="1"/>
  <c r="C19745" i="1"/>
  <c r="D19745" i="1" s="1"/>
  <c r="C19744" i="1"/>
  <c r="D19744" i="1" s="1"/>
  <c r="C19743" i="1"/>
  <c r="D19743" i="1" s="1"/>
  <c r="C19742" i="1"/>
  <c r="D19742" i="1" s="1"/>
  <c r="C19741" i="1"/>
  <c r="D19741" i="1" s="1"/>
  <c r="C19740" i="1"/>
  <c r="D19740" i="1" s="1"/>
  <c r="C19739" i="1"/>
  <c r="D19739" i="1" s="1"/>
  <c r="C19738" i="1"/>
  <c r="D19738" i="1" s="1"/>
  <c r="C19737" i="1"/>
  <c r="D19737" i="1" s="1"/>
  <c r="C19736" i="1"/>
  <c r="D19736" i="1" s="1"/>
  <c r="C19735" i="1"/>
  <c r="D19735" i="1" s="1"/>
  <c r="C19734" i="1"/>
  <c r="D19734" i="1" s="1"/>
  <c r="C19733" i="1"/>
  <c r="D19733" i="1" s="1"/>
  <c r="C19732" i="1"/>
  <c r="D19732" i="1" s="1"/>
  <c r="C19731" i="1"/>
  <c r="D19731" i="1" s="1"/>
  <c r="C19730" i="1"/>
  <c r="D19730" i="1" s="1"/>
  <c r="C19729" i="1"/>
  <c r="D19729" i="1" s="1"/>
  <c r="C19728" i="1"/>
  <c r="D19728" i="1" s="1"/>
  <c r="C19727" i="1"/>
  <c r="D19727" i="1" s="1"/>
  <c r="C19726" i="1"/>
  <c r="D19726" i="1" s="1"/>
  <c r="C19725" i="1"/>
  <c r="D19725" i="1" s="1"/>
  <c r="C19724" i="1"/>
  <c r="D19724" i="1" s="1"/>
  <c r="C19723" i="1"/>
  <c r="D19723" i="1" s="1"/>
  <c r="C19722" i="1"/>
  <c r="D19722" i="1" s="1"/>
  <c r="C19721" i="1"/>
  <c r="D19721" i="1" s="1"/>
  <c r="C19720" i="1"/>
  <c r="D19720" i="1" s="1"/>
  <c r="C19719" i="1"/>
  <c r="D19719" i="1" s="1"/>
  <c r="C19718" i="1"/>
  <c r="D19718" i="1" s="1"/>
  <c r="C19717" i="1"/>
  <c r="D19717" i="1" s="1"/>
  <c r="C19716" i="1"/>
  <c r="D19716" i="1" s="1"/>
  <c r="C19715" i="1"/>
  <c r="D19715" i="1" s="1"/>
  <c r="C19714" i="1"/>
  <c r="D19714" i="1" s="1"/>
  <c r="C19713" i="1"/>
  <c r="D19713" i="1" s="1"/>
  <c r="C19712" i="1"/>
  <c r="D19712" i="1" s="1"/>
  <c r="C19711" i="1"/>
  <c r="D19711" i="1" s="1"/>
  <c r="C19710" i="1"/>
  <c r="D19710" i="1" s="1"/>
  <c r="C19709" i="1"/>
  <c r="D19709" i="1" s="1"/>
  <c r="C19708" i="1"/>
  <c r="D19708" i="1" s="1"/>
  <c r="C19707" i="1"/>
  <c r="D19707" i="1" s="1"/>
  <c r="C19706" i="1"/>
  <c r="D19706" i="1" s="1"/>
  <c r="C19705" i="1"/>
  <c r="D19705" i="1" s="1"/>
  <c r="C19704" i="1"/>
  <c r="D19704" i="1" s="1"/>
  <c r="C19703" i="1"/>
  <c r="D19703" i="1" s="1"/>
  <c r="C19702" i="1"/>
  <c r="D19702" i="1" s="1"/>
  <c r="C19701" i="1"/>
  <c r="D19701" i="1" s="1"/>
  <c r="C19700" i="1"/>
  <c r="D19700" i="1" s="1"/>
  <c r="C19699" i="1"/>
  <c r="D19699" i="1" s="1"/>
  <c r="C19698" i="1"/>
  <c r="D19698" i="1" s="1"/>
  <c r="C19697" i="1"/>
  <c r="D19697" i="1" s="1"/>
  <c r="C19696" i="1"/>
  <c r="D19696" i="1" s="1"/>
  <c r="C19695" i="1"/>
  <c r="D19695" i="1" s="1"/>
  <c r="C19694" i="1"/>
  <c r="D19694" i="1" s="1"/>
  <c r="C19693" i="1"/>
  <c r="D19693" i="1" s="1"/>
  <c r="C19692" i="1"/>
  <c r="D19692" i="1" s="1"/>
  <c r="C19691" i="1"/>
  <c r="D19691" i="1" s="1"/>
  <c r="C19690" i="1"/>
  <c r="D19690" i="1" s="1"/>
  <c r="C19689" i="1"/>
  <c r="D19689" i="1" s="1"/>
  <c r="C19688" i="1"/>
  <c r="D19688" i="1" s="1"/>
  <c r="C19687" i="1"/>
  <c r="D19687" i="1" s="1"/>
  <c r="C19686" i="1"/>
  <c r="D19686" i="1" s="1"/>
  <c r="C19685" i="1"/>
  <c r="D19685" i="1" s="1"/>
  <c r="C19684" i="1"/>
  <c r="D19684" i="1" s="1"/>
  <c r="C19683" i="1"/>
  <c r="D19683" i="1" s="1"/>
  <c r="C19682" i="1"/>
  <c r="D19682" i="1" s="1"/>
  <c r="C19681" i="1"/>
  <c r="D19681" i="1" s="1"/>
  <c r="C19680" i="1"/>
  <c r="D19680" i="1" s="1"/>
  <c r="C19679" i="1"/>
  <c r="D19679" i="1" s="1"/>
  <c r="C19678" i="1"/>
  <c r="D19678" i="1" s="1"/>
  <c r="C19677" i="1"/>
  <c r="D19677" i="1" s="1"/>
  <c r="C19676" i="1"/>
  <c r="D19676" i="1" s="1"/>
  <c r="C19675" i="1"/>
  <c r="D19675" i="1" s="1"/>
  <c r="C19674" i="1"/>
  <c r="D19674" i="1" s="1"/>
  <c r="C19673" i="1"/>
  <c r="D19673" i="1" s="1"/>
  <c r="C19672" i="1"/>
  <c r="D19672" i="1" s="1"/>
  <c r="C19671" i="1"/>
  <c r="D19671" i="1" s="1"/>
  <c r="C19670" i="1"/>
  <c r="D19670" i="1" s="1"/>
  <c r="C19669" i="1"/>
  <c r="D19669" i="1" s="1"/>
  <c r="C19668" i="1"/>
  <c r="D19668" i="1" s="1"/>
  <c r="C19667" i="1"/>
  <c r="D19667" i="1" s="1"/>
  <c r="C19666" i="1"/>
  <c r="D19666" i="1" s="1"/>
  <c r="C19665" i="1"/>
  <c r="D19665" i="1" s="1"/>
  <c r="C19664" i="1"/>
  <c r="D19664" i="1" s="1"/>
  <c r="C19663" i="1"/>
  <c r="D19663" i="1" s="1"/>
  <c r="C19662" i="1"/>
  <c r="D19662" i="1" s="1"/>
  <c r="C19661" i="1"/>
  <c r="D19661" i="1" s="1"/>
  <c r="C19660" i="1"/>
  <c r="D19660" i="1" s="1"/>
  <c r="C19659" i="1"/>
  <c r="D19659" i="1" s="1"/>
  <c r="C19658" i="1"/>
  <c r="D19658" i="1" s="1"/>
  <c r="C19657" i="1"/>
  <c r="D19657" i="1" s="1"/>
  <c r="C19656" i="1"/>
  <c r="D19656" i="1" s="1"/>
  <c r="C19655" i="1"/>
  <c r="D19655" i="1" s="1"/>
  <c r="C19654" i="1"/>
  <c r="D19654" i="1" s="1"/>
  <c r="C19653" i="1"/>
  <c r="D19653" i="1" s="1"/>
  <c r="C19652" i="1"/>
  <c r="D19652" i="1" s="1"/>
  <c r="C19651" i="1"/>
  <c r="D19651" i="1" s="1"/>
  <c r="C19650" i="1"/>
  <c r="D19650" i="1" s="1"/>
  <c r="C19649" i="1"/>
  <c r="D19649" i="1" s="1"/>
  <c r="C19648" i="1"/>
  <c r="D19648" i="1" s="1"/>
  <c r="C19647" i="1"/>
  <c r="D19647" i="1" s="1"/>
  <c r="C19646" i="1"/>
  <c r="D19646" i="1" s="1"/>
  <c r="C19645" i="1"/>
  <c r="D19645" i="1" s="1"/>
  <c r="C19644" i="1"/>
  <c r="D19644" i="1" s="1"/>
  <c r="C19643" i="1"/>
  <c r="D19643" i="1" s="1"/>
  <c r="C19642" i="1"/>
  <c r="D19642" i="1" s="1"/>
  <c r="C19641" i="1"/>
  <c r="D19641" i="1" s="1"/>
  <c r="C19640" i="1"/>
  <c r="D19640" i="1" s="1"/>
  <c r="C19639" i="1"/>
  <c r="D19639" i="1" s="1"/>
  <c r="C19638" i="1"/>
  <c r="D19638" i="1" s="1"/>
  <c r="C19637" i="1"/>
  <c r="D19637" i="1" s="1"/>
  <c r="C19636" i="1"/>
  <c r="D19636" i="1" s="1"/>
  <c r="C19635" i="1"/>
  <c r="D19635" i="1" s="1"/>
  <c r="C19634" i="1"/>
  <c r="D19634" i="1" s="1"/>
  <c r="C19633" i="1"/>
  <c r="D19633" i="1" s="1"/>
  <c r="C19632" i="1"/>
  <c r="D19632" i="1" s="1"/>
  <c r="C19631" i="1"/>
  <c r="D19631" i="1" s="1"/>
  <c r="C19630" i="1"/>
  <c r="D19630" i="1" s="1"/>
  <c r="C19629" i="1"/>
  <c r="D19629" i="1" s="1"/>
  <c r="C19628" i="1"/>
  <c r="D19628" i="1" s="1"/>
  <c r="C19627" i="1"/>
  <c r="D19627" i="1" s="1"/>
  <c r="C19626" i="1"/>
  <c r="D19626" i="1" s="1"/>
  <c r="C19625" i="1"/>
  <c r="D19625" i="1" s="1"/>
  <c r="C19624" i="1"/>
  <c r="D19624" i="1" s="1"/>
  <c r="C19623" i="1"/>
  <c r="D19623" i="1" s="1"/>
  <c r="C19622" i="1"/>
  <c r="D19622" i="1" s="1"/>
  <c r="C19621" i="1"/>
  <c r="D19621" i="1" s="1"/>
  <c r="C19620" i="1"/>
  <c r="D19620" i="1" s="1"/>
  <c r="C19619" i="1"/>
  <c r="D19619" i="1" s="1"/>
  <c r="C19618" i="1"/>
  <c r="D19618" i="1" s="1"/>
  <c r="C19617" i="1"/>
  <c r="D19617" i="1" s="1"/>
  <c r="C19616" i="1"/>
  <c r="D19616" i="1" s="1"/>
  <c r="C19615" i="1"/>
  <c r="D19615" i="1" s="1"/>
  <c r="C19614" i="1"/>
  <c r="D19614" i="1" s="1"/>
  <c r="C19613" i="1"/>
  <c r="D19613" i="1" s="1"/>
  <c r="C19612" i="1"/>
  <c r="D19612" i="1" s="1"/>
  <c r="C19611" i="1"/>
  <c r="D19611" i="1" s="1"/>
  <c r="C19610" i="1"/>
  <c r="D19610" i="1" s="1"/>
  <c r="C19609" i="1"/>
  <c r="D19609" i="1" s="1"/>
  <c r="C19608" i="1"/>
  <c r="D19608" i="1" s="1"/>
  <c r="C19607" i="1"/>
  <c r="D19607" i="1" s="1"/>
  <c r="C19606" i="1"/>
  <c r="D19606" i="1" s="1"/>
  <c r="C19605" i="1"/>
  <c r="D19605" i="1" s="1"/>
  <c r="C19604" i="1"/>
  <c r="D19604" i="1" s="1"/>
  <c r="C19603" i="1"/>
  <c r="D19603" i="1" s="1"/>
  <c r="C19602" i="1"/>
  <c r="D19602" i="1" s="1"/>
  <c r="C19601" i="1"/>
  <c r="D19601" i="1" s="1"/>
  <c r="C19600" i="1"/>
  <c r="D19600" i="1" s="1"/>
  <c r="C19599" i="1"/>
  <c r="D19599" i="1" s="1"/>
  <c r="C19598" i="1"/>
  <c r="D19598" i="1" s="1"/>
  <c r="C19597" i="1"/>
  <c r="D19597" i="1" s="1"/>
  <c r="C19596" i="1"/>
  <c r="D19596" i="1" s="1"/>
  <c r="C19595" i="1"/>
  <c r="D19595" i="1" s="1"/>
  <c r="C19594" i="1"/>
  <c r="D19594" i="1" s="1"/>
  <c r="C19593" i="1"/>
  <c r="D19593" i="1" s="1"/>
  <c r="C19592" i="1"/>
  <c r="D19592" i="1" s="1"/>
  <c r="C19591" i="1"/>
  <c r="D19591" i="1" s="1"/>
  <c r="C19590" i="1"/>
  <c r="D19590" i="1" s="1"/>
  <c r="C19589" i="1"/>
  <c r="D19589" i="1" s="1"/>
  <c r="C19588" i="1"/>
  <c r="D19588" i="1" s="1"/>
  <c r="C19587" i="1"/>
  <c r="D19587" i="1" s="1"/>
  <c r="C19586" i="1"/>
  <c r="D19586" i="1" s="1"/>
  <c r="C19585" i="1"/>
  <c r="D19585" i="1" s="1"/>
  <c r="C19584" i="1"/>
  <c r="D19584" i="1" s="1"/>
  <c r="C19583" i="1"/>
  <c r="D19583" i="1" s="1"/>
  <c r="C19582" i="1"/>
  <c r="D19582" i="1" s="1"/>
  <c r="C19581" i="1"/>
  <c r="D19581" i="1" s="1"/>
  <c r="C19580" i="1"/>
  <c r="D19580" i="1" s="1"/>
  <c r="C19579" i="1"/>
  <c r="D19579" i="1" s="1"/>
  <c r="C19578" i="1"/>
  <c r="D19578" i="1" s="1"/>
  <c r="C19577" i="1"/>
  <c r="D19577" i="1" s="1"/>
  <c r="C19576" i="1"/>
  <c r="D19576" i="1" s="1"/>
  <c r="C19575" i="1"/>
  <c r="D19575" i="1" s="1"/>
  <c r="C19574" i="1"/>
  <c r="D19574" i="1" s="1"/>
  <c r="C19573" i="1"/>
  <c r="D19573" i="1" s="1"/>
  <c r="C19572" i="1"/>
  <c r="D19572" i="1" s="1"/>
  <c r="C19571" i="1"/>
  <c r="D19571" i="1" s="1"/>
  <c r="C19570" i="1"/>
  <c r="D19570" i="1" s="1"/>
  <c r="C19569" i="1"/>
  <c r="D19569" i="1" s="1"/>
  <c r="C19568" i="1"/>
  <c r="D19568" i="1" s="1"/>
  <c r="C19567" i="1"/>
  <c r="D19567" i="1" s="1"/>
  <c r="C19566" i="1"/>
  <c r="D19566" i="1" s="1"/>
  <c r="C19565" i="1"/>
  <c r="D19565" i="1" s="1"/>
  <c r="C19564" i="1"/>
  <c r="D19564" i="1" s="1"/>
  <c r="C19563" i="1"/>
  <c r="D19563" i="1" s="1"/>
  <c r="C19562" i="1"/>
  <c r="D19562" i="1" s="1"/>
  <c r="C19561" i="1"/>
  <c r="D19561" i="1" s="1"/>
  <c r="C19560" i="1"/>
  <c r="D19560" i="1" s="1"/>
  <c r="C19559" i="1"/>
  <c r="D19559" i="1" s="1"/>
  <c r="C19558" i="1"/>
  <c r="D19558" i="1" s="1"/>
  <c r="C19557" i="1"/>
  <c r="D19557" i="1" s="1"/>
  <c r="C19556" i="1"/>
  <c r="D19556" i="1" s="1"/>
  <c r="C19555" i="1"/>
  <c r="D19555" i="1" s="1"/>
  <c r="C19554" i="1"/>
  <c r="D19554" i="1" s="1"/>
  <c r="C19553" i="1"/>
  <c r="D19553" i="1" s="1"/>
  <c r="C19552" i="1"/>
  <c r="D19552" i="1" s="1"/>
  <c r="C19551" i="1"/>
  <c r="D19551" i="1" s="1"/>
  <c r="C19550" i="1"/>
  <c r="D19550" i="1" s="1"/>
  <c r="C19549" i="1"/>
  <c r="D19549" i="1" s="1"/>
  <c r="C19548" i="1"/>
  <c r="D19548" i="1" s="1"/>
  <c r="C19547" i="1"/>
  <c r="D19547" i="1" s="1"/>
  <c r="C19546" i="1"/>
  <c r="D19546" i="1" s="1"/>
  <c r="C19545" i="1"/>
  <c r="D19545" i="1" s="1"/>
  <c r="C19544" i="1"/>
  <c r="D19544" i="1" s="1"/>
  <c r="C19543" i="1"/>
  <c r="D19543" i="1" s="1"/>
  <c r="C19542" i="1"/>
  <c r="D19542" i="1" s="1"/>
  <c r="C19541" i="1"/>
  <c r="D19541" i="1" s="1"/>
  <c r="C19540" i="1"/>
  <c r="D19540" i="1" s="1"/>
  <c r="C19539" i="1"/>
  <c r="D19539" i="1" s="1"/>
  <c r="C19538" i="1"/>
  <c r="D19538" i="1" s="1"/>
  <c r="C19537" i="1"/>
  <c r="D19537" i="1" s="1"/>
  <c r="C19536" i="1"/>
  <c r="D19536" i="1" s="1"/>
  <c r="C19535" i="1"/>
  <c r="D19535" i="1" s="1"/>
  <c r="C19534" i="1"/>
  <c r="D19534" i="1" s="1"/>
  <c r="C19533" i="1"/>
  <c r="D19533" i="1" s="1"/>
  <c r="C19532" i="1"/>
  <c r="D19532" i="1" s="1"/>
  <c r="C19531" i="1"/>
  <c r="D19531" i="1" s="1"/>
  <c r="C19530" i="1"/>
  <c r="D19530" i="1" s="1"/>
  <c r="C19529" i="1"/>
  <c r="D19529" i="1" s="1"/>
  <c r="C19528" i="1"/>
  <c r="D19528" i="1" s="1"/>
  <c r="C19527" i="1"/>
  <c r="D19527" i="1" s="1"/>
  <c r="C19526" i="1"/>
  <c r="D19526" i="1" s="1"/>
  <c r="C19525" i="1"/>
  <c r="D19525" i="1" s="1"/>
  <c r="C19524" i="1"/>
  <c r="D19524" i="1" s="1"/>
  <c r="C19523" i="1"/>
  <c r="D19523" i="1" s="1"/>
  <c r="C19522" i="1"/>
  <c r="D19522" i="1" s="1"/>
  <c r="C19521" i="1"/>
  <c r="D19521" i="1" s="1"/>
  <c r="C19520" i="1"/>
  <c r="D19520" i="1" s="1"/>
  <c r="C19519" i="1"/>
  <c r="D19519" i="1" s="1"/>
  <c r="C19518" i="1"/>
  <c r="D19518" i="1" s="1"/>
  <c r="C19517" i="1"/>
  <c r="D19517" i="1" s="1"/>
  <c r="C19516" i="1"/>
  <c r="D19516" i="1" s="1"/>
  <c r="C19515" i="1"/>
  <c r="D19515" i="1" s="1"/>
  <c r="C19514" i="1"/>
  <c r="D19514" i="1" s="1"/>
  <c r="C19513" i="1"/>
  <c r="D19513" i="1" s="1"/>
  <c r="C19512" i="1"/>
  <c r="D19512" i="1" s="1"/>
  <c r="C19511" i="1"/>
  <c r="D19511" i="1" s="1"/>
  <c r="C19510" i="1"/>
  <c r="D19510" i="1" s="1"/>
  <c r="C19509" i="1"/>
  <c r="D19509" i="1" s="1"/>
  <c r="C19508" i="1"/>
  <c r="D19508" i="1" s="1"/>
  <c r="C19507" i="1"/>
  <c r="D19507" i="1" s="1"/>
  <c r="C19506" i="1"/>
  <c r="D19506" i="1" s="1"/>
  <c r="C19505" i="1"/>
  <c r="D19505" i="1" s="1"/>
  <c r="C19504" i="1"/>
  <c r="D19504" i="1" s="1"/>
  <c r="C19503" i="1"/>
  <c r="D19503" i="1" s="1"/>
  <c r="C19502" i="1"/>
  <c r="D19502" i="1" s="1"/>
  <c r="C19501" i="1"/>
  <c r="D19501" i="1" s="1"/>
  <c r="C19500" i="1"/>
  <c r="D19500" i="1" s="1"/>
  <c r="C19499" i="1"/>
  <c r="D19499" i="1" s="1"/>
  <c r="C19498" i="1"/>
  <c r="D19498" i="1" s="1"/>
  <c r="C19497" i="1"/>
  <c r="D19497" i="1" s="1"/>
  <c r="C19496" i="1"/>
  <c r="D19496" i="1" s="1"/>
  <c r="C19495" i="1"/>
  <c r="D19495" i="1" s="1"/>
  <c r="C19494" i="1"/>
  <c r="D19494" i="1" s="1"/>
  <c r="C19493" i="1"/>
  <c r="D19493" i="1" s="1"/>
  <c r="C19492" i="1"/>
  <c r="D19492" i="1" s="1"/>
  <c r="C19491" i="1"/>
  <c r="D19491" i="1" s="1"/>
  <c r="C19490" i="1"/>
  <c r="D19490" i="1" s="1"/>
  <c r="C19489" i="1"/>
  <c r="D19489" i="1" s="1"/>
  <c r="C19488" i="1"/>
  <c r="D19488" i="1" s="1"/>
  <c r="C19487" i="1"/>
  <c r="D19487" i="1" s="1"/>
  <c r="C19486" i="1"/>
  <c r="D19486" i="1" s="1"/>
  <c r="C19485" i="1"/>
  <c r="D19485" i="1" s="1"/>
  <c r="C19484" i="1"/>
  <c r="D19484" i="1" s="1"/>
  <c r="C19483" i="1"/>
  <c r="D19483" i="1" s="1"/>
  <c r="C19482" i="1"/>
  <c r="D19482" i="1" s="1"/>
  <c r="C19481" i="1"/>
  <c r="D19481" i="1" s="1"/>
  <c r="C19480" i="1"/>
  <c r="D19480" i="1" s="1"/>
  <c r="C19479" i="1"/>
  <c r="D19479" i="1" s="1"/>
  <c r="C19478" i="1"/>
  <c r="D19478" i="1" s="1"/>
  <c r="C19477" i="1"/>
  <c r="D19477" i="1" s="1"/>
  <c r="C19476" i="1"/>
  <c r="D19476" i="1" s="1"/>
  <c r="C19475" i="1"/>
  <c r="D19475" i="1" s="1"/>
  <c r="C19474" i="1"/>
  <c r="D19474" i="1" s="1"/>
  <c r="C19473" i="1"/>
  <c r="D19473" i="1" s="1"/>
  <c r="C19472" i="1"/>
  <c r="D19472" i="1" s="1"/>
  <c r="C19471" i="1"/>
  <c r="D19471" i="1" s="1"/>
  <c r="C19470" i="1"/>
  <c r="D19470" i="1" s="1"/>
  <c r="C19469" i="1"/>
  <c r="D19469" i="1" s="1"/>
  <c r="C19468" i="1"/>
  <c r="D19468" i="1" s="1"/>
  <c r="C19467" i="1"/>
  <c r="D19467" i="1" s="1"/>
  <c r="C19466" i="1"/>
  <c r="D19466" i="1" s="1"/>
  <c r="C19465" i="1"/>
  <c r="D19465" i="1" s="1"/>
  <c r="C19464" i="1"/>
  <c r="D19464" i="1" s="1"/>
  <c r="C19463" i="1"/>
  <c r="D19463" i="1" s="1"/>
  <c r="C19462" i="1"/>
  <c r="D19462" i="1" s="1"/>
  <c r="C19461" i="1"/>
  <c r="D19461" i="1" s="1"/>
  <c r="C19460" i="1"/>
  <c r="D19460" i="1" s="1"/>
  <c r="C19459" i="1"/>
  <c r="D19459" i="1" s="1"/>
  <c r="C19458" i="1"/>
  <c r="D19458" i="1" s="1"/>
  <c r="C19457" i="1"/>
  <c r="D19457" i="1" s="1"/>
  <c r="C19456" i="1"/>
  <c r="D19456" i="1" s="1"/>
  <c r="C19455" i="1"/>
  <c r="D19455" i="1" s="1"/>
  <c r="C19454" i="1"/>
  <c r="D19454" i="1" s="1"/>
  <c r="C19453" i="1"/>
  <c r="D19453" i="1" s="1"/>
  <c r="C19452" i="1"/>
  <c r="D19452" i="1" s="1"/>
  <c r="C19451" i="1"/>
  <c r="D19451" i="1" s="1"/>
  <c r="C19450" i="1"/>
  <c r="D19450" i="1" s="1"/>
  <c r="C19449" i="1"/>
  <c r="D19449" i="1" s="1"/>
  <c r="C19448" i="1"/>
  <c r="D19448" i="1" s="1"/>
  <c r="C19447" i="1"/>
  <c r="D19447" i="1" s="1"/>
  <c r="C19446" i="1"/>
  <c r="D19446" i="1" s="1"/>
  <c r="C19445" i="1"/>
  <c r="D19445" i="1" s="1"/>
  <c r="C19444" i="1"/>
  <c r="D19444" i="1" s="1"/>
  <c r="C19443" i="1"/>
  <c r="D19443" i="1" s="1"/>
  <c r="C19442" i="1"/>
  <c r="D19442" i="1" s="1"/>
  <c r="C19441" i="1"/>
  <c r="D19441" i="1" s="1"/>
  <c r="C19440" i="1"/>
  <c r="D19440" i="1" s="1"/>
  <c r="C19439" i="1"/>
  <c r="D19439" i="1" s="1"/>
  <c r="C19438" i="1"/>
  <c r="D19438" i="1" s="1"/>
  <c r="C19437" i="1"/>
  <c r="D19437" i="1" s="1"/>
  <c r="C19436" i="1"/>
  <c r="D19436" i="1" s="1"/>
  <c r="C19435" i="1"/>
  <c r="D19435" i="1" s="1"/>
  <c r="C19434" i="1"/>
  <c r="D19434" i="1" s="1"/>
  <c r="C19433" i="1"/>
  <c r="D19433" i="1" s="1"/>
  <c r="C19432" i="1"/>
  <c r="D19432" i="1" s="1"/>
  <c r="C19431" i="1"/>
  <c r="D19431" i="1" s="1"/>
  <c r="C19430" i="1"/>
  <c r="D19430" i="1" s="1"/>
  <c r="C19429" i="1"/>
  <c r="D19429" i="1" s="1"/>
  <c r="C19428" i="1"/>
  <c r="D19428" i="1" s="1"/>
  <c r="C19427" i="1"/>
  <c r="D19427" i="1" s="1"/>
  <c r="C19426" i="1"/>
  <c r="D19426" i="1" s="1"/>
  <c r="C19425" i="1"/>
  <c r="D19425" i="1" s="1"/>
  <c r="C19424" i="1"/>
  <c r="D19424" i="1" s="1"/>
  <c r="C19423" i="1"/>
  <c r="D19423" i="1" s="1"/>
  <c r="C19422" i="1"/>
  <c r="D19422" i="1" s="1"/>
  <c r="C19421" i="1"/>
  <c r="D19421" i="1" s="1"/>
  <c r="C19420" i="1"/>
  <c r="D19420" i="1" s="1"/>
  <c r="C19419" i="1"/>
  <c r="D19419" i="1" s="1"/>
  <c r="C19418" i="1"/>
  <c r="D19418" i="1" s="1"/>
  <c r="C19417" i="1"/>
  <c r="D19417" i="1" s="1"/>
  <c r="C19416" i="1"/>
  <c r="D19416" i="1" s="1"/>
  <c r="C19415" i="1"/>
  <c r="D19415" i="1" s="1"/>
  <c r="C19414" i="1"/>
  <c r="D19414" i="1" s="1"/>
  <c r="C19413" i="1"/>
  <c r="D19413" i="1" s="1"/>
  <c r="C19412" i="1"/>
  <c r="D19412" i="1" s="1"/>
  <c r="C19411" i="1"/>
  <c r="D19411" i="1" s="1"/>
  <c r="C19410" i="1"/>
  <c r="D19410" i="1" s="1"/>
  <c r="C19409" i="1"/>
  <c r="D19409" i="1" s="1"/>
  <c r="C19408" i="1"/>
  <c r="D19408" i="1" s="1"/>
  <c r="C19407" i="1"/>
  <c r="D19407" i="1" s="1"/>
  <c r="C19406" i="1"/>
  <c r="D19406" i="1" s="1"/>
  <c r="C19405" i="1"/>
  <c r="D19405" i="1" s="1"/>
  <c r="C19404" i="1"/>
  <c r="D19404" i="1" s="1"/>
  <c r="C19403" i="1"/>
  <c r="D19403" i="1" s="1"/>
  <c r="C19402" i="1"/>
  <c r="D19402" i="1" s="1"/>
  <c r="C19401" i="1"/>
  <c r="D19401" i="1" s="1"/>
  <c r="C19400" i="1"/>
  <c r="D19400" i="1" s="1"/>
  <c r="C19399" i="1"/>
  <c r="D19399" i="1" s="1"/>
  <c r="C19398" i="1"/>
  <c r="D19398" i="1" s="1"/>
  <c r="C19397" i="1"/>
  <c r="D19397" i="1" s="1"/>
  <c r="C19396" i="1"/>
  <c r="D19396" i="1" s="1"/>
  <c r="C19395" i="1"/>
  <c r="D19395" i="1" s="1"/>
  <c r="C19394" i="1"/>
  <c r="D19394" i="1" s="1"/>
  <c r="C19393" i="1"/>
  <c r="D19393" i="1" s="1"/>
  <c r="C19392" i="1"/>
  <c r="D19392" i="1" s="1"/>
  <c r="C19391" i="1"/>
  <c r="D19391" i="1" s="1"/>
  <c r="C19390" i="1"/>
  <c r="D19390" i="1" s="1"/>
  <c r="C19389" i="1"/>
  <c r="D19389" i="1" s="1"/>
  <c r="C19388" i="1"/>
  <c r="D19388" i="1" s="1"/>
  <c r="C19387" i="1"/>
  <c r="D19387" i="1" s="1"/>
  <c r="C19386" i="1"/>
  <c r="D19386" i="1" s="1"/>
  <c r="C19385" i="1"/>
  <c r="D19385" i="1" s="1"/>
  <c r="C19384" i="1"/>
  <c r="D19384" i="1" s="1"/>
  <c r="C19383" i="1"/>
  <c r="D19383" i="1" s="1"/>
  <c r="C19382" i="1"/>
  <c r="D19382" i="1" s="1"/>
  <c r="C19381" i="1"/>
  <c r="D19381" i="1" s="1"/>
  <c r="C19380" i="1"/>
  <c r="D19380" i="1" s="1"/>
  <c r="C19379" i="1"/>
  <c r="D19379" i="1" s="1"/>
  <c r="C19378" i="1"/>
  <c r="D19378" i="1" s="1"/>
  <c r="C19377" i="1"/>
  <c r="D19377" i="1" s="1"/>
  <c r="C19376" i="1"/>
  <c r="D19376" i="1" s="1"/>
  <c r="C19375" i="1"/>
  <c r="D19375" i="1" s="1"/>
  <c r="C19374" i="1"/>
  <c r="D19374" i="1" s="1"/>
  <c r="C19373" i="1"/>
  <c r="D19373" i="1" s="1"/>
  <c r="C19372" i="1"/>
  <c r="D19372" i="1" s="1"/>
  <c r="C19371" i="1"/>
  <c r="D19371" i="1" s="1"/>
  <c r="C19370" i="1"/>
  <c r="D19370" i="1" s="1"/>
  <c r="C19369" i="1"/>
  <c r="D19369" i="1" s="1"/>
  <c r="C19368" i="1"/>
  <c r="D19368" i="1" s="1"/>
  <c r="C19367" i="1"/>
  <c r="D19367" i="1" s="1"/>
  <c r="C19366" i="1"/>
  <c r="D19366" i="1" s="1"/>
  <c r="C19365" i="1"/>
  <c r="D19365" i="1" s="1"/>
  <c r="C19364" i="1"/>
  <c r="D19364" i="1" s="1"/>
  <c r="C19363" i="1"/>
  <c r="D19363" i="1" s="1"/>
  <c r="C19362" i="1"/>
  <c r="D19362" i="1" s="1"/>
  <c r="C19361" i="1"/>
  <c r="D19361" i="1" s="1"/>
  <c r="C19360" i="1"/>
  <c r="D19360" i="1" s="1"/>
  <c r="C19359" i="1"/>
  <c r="D19359" i="1" s="1"/>
  <c r="C19358" i="1"/>
  <c r="D19358" i="1" s="1"/>
  <c r="C19357" i="1"/>
  <c r="D19357" i="1" s="1"/>
  <c r="C19356" i="1"/>
  <c r="D19356" i="1" s="1"/>
  <c r="C19355" i="1"/>
  <c r="D19355" i="1" s="1"/>
  <c r="C19354" i="1"/>
  <c r="D19354" i="1" s="1"/>
  <c r="C19353" i="1"/>
  <c r="D19353" i="1" s="1"/>
  <c r="C19352" i="1"/>
  <c r="D19352" i="1" s="1"/>
  <c r="C19351" i="1"/>
  <c r="D19351" i="1" s="1"/>
  <c r="C19350" i="1"/>
  <c r="D19350" i="1" s="1"/>
  <c r="C19349" i="1"/>
  <c r="D19349" i="1" s="1"/>
  <c r="C19348" i="1"/>
  <c r="D19348" i="1" s="1"/>
  <c r="C19347" i="1"/>
  <c r="D19347" i="1" s="1"/>
  <c r="C19346" i="1"/>
  <c r="D19346" i="1" s="1"/>
  <c r="C19345" i="1"/>
  <c r="D19345" i="1" s="1"/>
  <c r="C19344" i="1"/>
  <c r="D19344" i="1" s="1"/>
  <c r="C19343" i="1"/>
  <c r="D19343" i="1" s="1"/>
  <c r="C19342" i="1"/>
  <c r="D19342" i="1" s="1"/>
  <c r="C19341" i="1"/>
  <c r="D19341" i="1" s="1"/>
  <c r="C19340" i="1"/>
  <c r="D19340" i="1" s="1"/>
  <c r="C19339" i="1"/>
  <c r="D19339" i="1" s="1"/>
  <c r="C19338" i="1"/>
  <c r="D19338" i="1" s="1"/>
  <c r="C19337" i="1"/>
  <c r="D19337" i="1" s="1"/>
  <c r="C19336" i="1"/>
  <c r="D19336" i="1" s="1"/>
  <c r="C19335" i="1"/>
  <c r="D19335" i="1" s="1"/>
  <c r="C19334" i="1"/>
  <c r="D19334" i="1" s="1"/>
  <c r="C19333" i="1"/>
  <c r="D19333" i="1" s="1"/>
  <c r="C19332" i="1"/>
  <c r="D19332" i="1" s="1"/>
  <c r="C19331" i="1"/>
  <c r="D19331" i="1" s="1"/>
  <c r="C19330" i="1"/>
  <c r="D19330" i="1" s="1"/>
  <c r="C19329" i="1"/>
  <c r="D19329" i="1" s="1"/>
  <c r="C19328" i="1"/>
  <c r="D19328" i="1" s="1"/>
  <c r="C19327" i="1"/>
  <c r="D19327" i="1" s="1"/>
  <c r="C19326" i="1"/>
  <c r="D19326" i="1" s="1"/>
  <c r="C19325" i="1"/>
  <c r="D19325" i="1" s="1"/>
  <c r="C19324" i="1"/>
  <c r="D19324" i="1" s="1"/>
  <c r="C19323" i="1"/>
  <c r="D19323" i="1" s="1"/>
  <c r="C19322" i="1"/>
  <c r="D19322" i="1" s="1"/>
  <c r="C19321" i="1"/>
  <c r="D19321" i="1" s="1"/>
  <c r="C19320" i="1"/>
  <c r="D19320" i="1" s="1"/>
  <c r="C19319" i="1"/>
  <c r="D19319" i="1" s="1"/>
  <c r="C19318" i="1"/>
  <c r="D19318" i="1" s="1"/>
  <c r="C19317" i="1"/>
  <c r="D19317" i="1" s="1"/>
  <c r="C19316" i="1"/>
  <c r="D19316" i="1" s="1"/>
  <c r="C19315" i="1"/>
  <c r="D19315" i="1" s="1"/>
  <c r="C19314" i="1"/>
  <c r="D19314" i="1" s="1"/>
  <c r="C19313" i="1"/>
  <c r="D19313" i="1" s="1"/>
  <c r="C19312" i="1"/>
  <c r="D19312" i="1" s="1"/>
  <c r="C19311" i="1"/>
  <c r="D19311" i="1" s="1"/>
  <c r="C19310" i="1"/>
  <c r="D19310" i="1" s="1"/>
  <c r="C19309" i="1"/>
  <c r="D19309" i="1" s="1"/>
  <c r="C19308" i="1"/>
  <c r="D19308" i="1" s="1"/>
  <c r="C19307" i="1"/>
  <c r="D19307" i="1" s="1"/>
  <c r="C19306" i="1"/>
  <c r="D19306" i="1" s="1"/>
  <c r="C19305" i="1"/>
  <c r="D19305" i="1" s="1"/>
  <c r="C19304" i="1"/>
  <c r="D19304" i="1" s="1"/>
  <c r="C19303" i="1"/>
  <c r="D19303" i="1" s="1"/>
  <c r="C19302" i="1"/>
  <c r="D19302" i="1" s="1"/>
  <c r="C19301" i="1"/>
  <c r="D19301" i="1" s="1"/>
  <c r="C19300" i="1"/>
  <c r="D19300" i="1" s="1"/>
  <c r="C19299" i="1"/>
  <c r="D19299" i="1" s="1"/>
  <c r="C19298" i="1"/>
  <c r="D19298" i="1" s="1"/>
  <c r="C19297" i="1"/>
  <c r="D19297" i="1" s="1"/>
  <c r="C19296" i="1"/>
  <c r="D19296" i="1" s="1"/>
  <c r="C19295" i="1"/>
  <c r="D19295" i="1" s="1"/>
  <c r="C19294" i="1"/>
  <c r="D19294" i="1" s="1"/>
  <c r="C19293" i="1"/>
  <c r="D19293" i="1" s="1"/>
  <c r="C19292" i="1"/>
  <c r="D19292" i="1" s="1"/>
  <c r="C19291" i="1"/>
  <c r="D19291" i="1" s="1"/>
  <c r="C19290" i="1"/>
  <c r="D19290" i="1" s="1"/>
  <c r="C19289" i="1"/>
  <c r="D19289" i="1" s="1"/>
  <c r="C19288" i="1"/>
  <c r="D19288" i="1" s="1"/>
  <c r="C19287" i="1"/>
  <c r="D19287" i="1" s="1"/>
  <c r="C19286" i="1"/>
  <c r="D19286" i="1" s="1"/>
  <c r="C19285" i="1"/>
  <c r="D19285" i="1" s="1"/>
  <c r="C19284" i="1"/>
  <c r="D19284" i="1" s="1"/>
  <c r="C19283" i="1"/>
  <c r="D19283" i="1" s="1"/>
  <c r="C19282" i="1"/>
  <c r="D19282" i="1" s="1"/>
  <c r="C19281" i="1"/>
  <c r="D19281" i="1" s="1"/>
  <c r="C19280" i="1"/>
  <c r="D19280" i="1" s="1"/>
  <c r="C19279" i="1"/>
  <c r="D19279" i="1" s="1"/>
  <c r="C19278" i="1"/>
  <c r="D19278" i="1" s="1"/>
  <c r="C19277" i="1"/>
  <c r="D19277" i="1" s="1"/>
  <c r="C19276" i="1"/>
  <c r="D19276" i="1" s="1"/>
  <c r="C19275" i="1"/>
  <c r="D19275" i="1" s="1"/>
  <c r="C19274" i="1"/>
  <c r="D19274" i="1" s="1"/>
  <c r="C19273" i="1"/>
  <c r="D19273" i="1" s="1"/>
  <c r="C19272" i="1"/>
  <c r="D19272" i="1" s="1"/>
  <c r="C19271" i="1"/>
  <c r="D19271" i="1" s="1"/>
  <c r="C19270" i="1"/>
  <c r="D19270" i="1" s="1"/>
  <c r="C19269" i="1"/>
  <c r="D19269" i="1" s="1"/>
  <c r="C19268" i="1"/>
  <c r="D19268" i="1" s="1"/>
  <c r="C19267" i="1"/>
  <c r="D19267" i="1" s="1"/>
  <c r="C19266" i="1"/>
  <c r="D19266" i="1" s="1"/>
  <c r="C19265" i="1"/>
  <c r="D19265" i="1" s="1"/>
  <c r="C19264" i="1"/>
  <c r="D19264" i="1" s="1"/>
  <c r="C19263" i="1"/>
  <c r="D19263" i="1" s="1"/>
  <c r="C19262" i="1"/>
  <c r="D19262" i="1" s="1"/>
  <c r="C19261" i="1"/>
  <c r="D19261" i="1" s="1"/>
  <c r="C19260" i="1"/>
  <c r="D19260" i="1" s="1"/>
  <c r="C19259" i="1"/>
  <c r="D19259" i="1" s="1"/>
  <c r="C19258" i="1"/>
  <c r="D19258" i="1" s="1"/>
  <c r="C19257" i="1"/>
  <c r="D19257" i="1" s="1"/>
  <c r="C19256" i="1"/>
  <c r="D19256" i="1" s="1"/>
  <c r="C19255" i="1"/>
  <c r="D19255" i="1" s="1"/>
  <c r="C19254" i="1"/>
  <c r="D19254" i="1" s="1"/>
  <c r="C19253" i="1"/>
  <c r="D19253" i="1" s="1"/>
  <c r="C19252" i="1"/>
  <c r="D19252" i="1" s="1"/>
  <c r="C19251" i="1"/>
  <c r="D19251" i="1" s="1"/>
  <c r="C19250" i="1"/>
  <c r="D19250" i="1" s="1"/>
  <c r="C19249" i="1"/>
  <c r="D19249" i="1" s="1"/>
  <c r="C19248" i="1"/>
  <c r="D19248" i="1" s="1"/>
  <c r="C19247" i="1"/>
  <c r="D19247" i="1" s="1"/>
  <c r="C19246" i="1"/>
  <c r="D19246" i="1" s="1"/>
  <c r="C19245" i="1"/>
  <c r="D19245" i="1" s="1"/>
  <c r="C19244" i="1"/>
  <c r="D19244" i="1" s="1"/>
  <c r="C19243" i="1"/>
  <c r="D19243" i="1" s="1"/>
  <c r="C19242" i="1"/>
  <c r="D19242" i="1" s="1"/>
  <c r="C19241" i="1"/>
  <c r="D19241" i="1" s="1"/>
  <c r="C19240" i="1"/>
  <c r="D19240" i="1" s="1"/>
  <c r="C19239" i="1"/>
  <c r="D19239" i="1" s="1"/>
  <c r="C19238" i="1"/>
  <c r="D19238" i="1" s="1"/>
  <c r="C19237" i="1"/>
  <c r="D19237" i="1" s="1"/>
  <c r="C19236" i="1"/>
  <c r="D19236" i="1" s="1"/>
  <c r="C19235" i="1"/>
  <c r="D19235" i="1" s="1"/>
  <c r="C19234" i="1"/>
  <c r="D19234" i="1" s="1"/>
  <c r="C19233" i="1"/>
  <c r="D19233" i="1" s="1"/>
  <c r="C19232" i="1"/>
  <c r="D19232" i="1" s="1"/>
  <c r="C19231" i="1"/>
  <c r="D19231" i="1" s="1"/>
  <c r="C19230" i="1"/>
  <c r="D19230" i="1" s="1"/>
  <c r="C19229" i="1"/>
  <c r="D19229" i="1" s="1"/>
  <c r="C19228" i="1"/>
  <c r="D19228" i="1" s="1"/>
  <c r="C19227" i="1"/>
  <c r="D19227" i="1" s="1"/>
  <c r="C19226" i="1"/>
  <c r="D19226" i="1" s="1"/>
  <c r="C19225" i="1"/>
  <c r="D19225" i="1" s="1"/>
  <c r="C19224" i="1"/>
  <c r="D19224" i="1" s="1"/>
  <c r="C19223" i="1"/>
  <c r="D19223" i="1" s="1"/>
  <c r="C19222" i="1"/>
  <c r="D19222" i="1" s="1"/>
  <c r="C19221" i="1"/>
  <c r="D19221" i="1" s="1"/>
  <c r="C19220" i="1"/>
  <c r="D19220" i="1" s="1"/>
  <c r="C19219" i="1"/>
  <c r="D19219" i="1" s="1"/>
  <c r="C19218" i="1"/>
  <c r="D19218" i="1" s="1"/>
  <c r="C19217" i="1"/>
  <c r="D19217" i="1" s="1"/>
  <c r="C19216" i="1"/>
  <c r="D19216" i="1" s="1"/>
  <c r="C19215" i="1"/>
  <c r="D19215" i="1" s="1"/>
  <c r="C19214" i="1"/>
  <c r="D19214" i="1" s="1"/>
  <c r="C19213" i="1"/>
  <c r="D19213" i="1" s="1"/>
  <c r="C19212" i="1"/>
  <c r="D19212" i="1" s="1"/>
  <c r="C19211" i="1"/>
  <c r="D19211" i="1" s="1"/>
  <c r="C19210" i="1"/>
  <c r="D19210" i="1" s="1"/>
  <c r="C19209" i="1"/>
  <c r="D19209" i="1" s="1"/>
  <c r="C19208" i="1"/>
  <c r="D19208" i="1" s="1"/>
  <c r="C19207" i="1"/>
  <c r="D19207" i="1" s="1"/>
  <c r="C19206" i="1"/>
  <c r="D19206" i="1" s="1"/>
  <c r="C19205" i="1"/>
  <c r="D19205" i="1" s="1"/>
  <c r="C19204" i="1"/>
  <c r="D19204" i="1" s="1"/>
  <c r="C19203" i="1"/>
  <c r="D19203" i="1" s="1"/>
  <c r="C19202" i="1"/>
  <c r="D19202" i="1" s="1"/>
  <c r="C19201" i="1"/>
  <c r="D19201" i="1" s="1"/>
  <c r="C19200" i="1"/>
  <c r="D19200" i="1" s="1"/>
  <c r="C19199" i="1"/>
  <c r="D19199" i="1" s="1"/>
  <c r="C19198" i="1"/>
  <c r="D19198" i="1" s="1"/>
  <c r="C19197" i="1"/>
  <c r="D19197" i="1" s="1"/>
  <c r="C19196" i="1"/>
  <c r="D19196" i="1" s="1"/>
  <c r="C19195" i="1"/>
  <c r="D19195" i="1" s="1"/>
  <c r="C19194" i="1"/>
  <c r="D19194" i="1" s="1"/>
  <c r="C19193" i="1"/>
  <c r="D19193" i="1" s="1"/>
  <c r="C19192" i="1"/>
  <c r="D19192" i="1" s="1"/>
  <c r="C19191" i="1"/>
  <c r="D19191" i="1" s="1"/>
  <c r="C19190" i="1"/>
  <c r="D19190" i="1" s="1"/>
  <c r="C19189" i="1"/>
  <c r="D19189" i="1" s="1"/>
  <c r="C19188" i="1"/>
  <c r="D19188" i="1" s="1"/>
  <c r="C19187" i="1"/>
  <c r="D19187" i="1" s="1"/>
  <c r="C19186" i="1"/>
  <c r="D19186" i="1" s="1"/>
  <c r="C19185" i="1"/>
  <c r="D19185" i="1" s="1"/>
  <c r="C19184" i="1"/>
  <c r="D19184" i="1" s="1"/>
  <c r="C19183" i="1"/>
  <c r="D19183" i="1" s="1"/>
  <c r="C19182" i="1"/>
  <c r="D19182" i="1" s="1"/>
  <c r="C19181" i="1"/>
  <c r="D19181" i="1" s="1"/>
  <c r="C19180" i="1"/>
  <c r="D19180" i="1" s="1"/>
  <c r="C19179" i="1"/>
  <c r="D19179" i="1" s="1"/>
  <c r="C19178" i="1"/>
  <c r="D19178" i="1" s="1"/>
  <c r="C19177" i="1"/>
  <c r="D19177" i="1" s="1"/>
  <c r="C19176" i="1"/>
  <c r="D19176" i="1" s="1"/>
  <c r="C19175" i="1"/>
  <c r="D19175" i="1" s="1"/>
  <c r="C19174" i="1"/>
  <c r="D19174" i="1" s="1"/>
  <c r="C19173" i="1"/>
  <c r="D19173" i="1" s="1"/>
  <c r="C19172" i="1"/>
  <c r="D19172" i="1" s="1"/>
  <c r="C19171" i="1"/>
  <c r="D19171" i="1" s="1"/>
  <c r="C19170" i="1"/>
  <c r="D19170" i="1" s="1"/>
  <c r="C19169" i="1"/>
  <c r="D19169" i="1" s="1"/>
  <c r="C19168" i="1"/>
  <c r="D19168" i="1" s="1"/>
  <c r="C19167" i="1"/>
  <c r="D19167" i="1" s="1"/>
  <c r="C19166" i="1"/>
  <c r="D19166" i="1" s="1"/>
  <c r="C19165" i="1"/>
  <c r="D19165" i="1" s="1"/>
  <c r="C19164" i="1"/>
  <c r="D19164" i="1" s="1"/>
  <c r="C19163" i="1"/>
  <c r="D19163" i="1" s="1"/>
  <c r="C19162" i="1"/>
  <c r="D19162" i="1" s="1"/>
  <c r="C19161" i="1"/>
  <c r="D19161" i="1" s="1"/>
  <c r="C19160" i="1"/>
  <c r="D19160" i="1" s="1"/>
  <c r="C19159" i="1"/>
  <c r="D19159" i="1" s="1"/>
  <c r="C19158" i="1"/>
  <c r="D19158" i="1" s="1"/>
  <c r="C19157" i="1"/>
  <c r="D19157" i="1" s="1"/>
  <c r="C19156" i="1"/>
  <c r="D19156" i="1" s="1"/>
  <c r="C19155" i="1"/>
  <c r="D19155" i="1" s="1"/>
  <c r="C19154" i="1"/>
  <c r="D19154" i="1" s="1"/>
  <c r="C19153" i="1"/>
  <c r="D19153" i="1" s="1"/>
  <c r="C19152" i="1"/>
  <c r="D19152" i="1" s="1"/>
  <c r="C19151" i="1"/>
  <c r="D19151" i="1" s="1"/>
  <c r="C19150" i="1"/>
  <c r="D19150" i="1" s="1"/>
  <c r="C19149" i="1"/>
  <c r="D19149" i="1" s="1"/>
  <c r="C19148" i="1"/>
  <c r="D19148" i="1" s="1"/>
  <c r="C19147" i="1"/>
  <c r="D19147" i="1" s="1"/>
  <c r="C19146" i="1"/>
  <c r="D19146" i="1" s="1"/>
  <c r="C19145" i="1"/>
  <c r="D19145" i="1" s="1"/>
  <c r="C19144" i="1"/>
  <c r="D19144" i="1" s="1"/>
  <c r="C19143" i="1"/>
  <c r="D19143" i="1" s="1"/>
  <c r="C19142" i="1"/>
  <c r="D19142" i="1" s="1"/>
  <c r="C19141" i="1"/>
  <c r="D19141" i="1" s="1"/>
  <c r="C19140" i="1"/>
  <c r="D19140" i="1" s="1"/>
  <c r="C19139" i="1"/>
  <c r="D19139" i="1" s="1"/>
  <c r="C19138" i="1"/>
  <c r="D19138" i="1" s="1"/>
  <c r="C19137" i="1"/>
  <c r="D19137" i="1" s="1"/>
  <c r="C19136" i="1"/>
  <c r="D19136" i="1" s="1"/>
  <c r="C19135" i="1"/>
  <c r="D19135" i="1" s="1"/>
  <c r="C19134" i="1"/>
  <c r="D19134" i="1" s="1"/>
  <c r="C19133" i="1"/>
  <c r="D19133" i="1" s="1"/>
  <c r="C19132" i="1"/>
  <c r="D19132" i="1" s="1"/>
  <c r="C19131" i="1"/>
  <c r="D19131" i="1" s="1"/>
  <c r="C19130" i="1"/>
  <c r="D19130" i="1" s="1"/>
  <c r="C19129" i="1"/>
  <c r="D19129" i="1" s="1"/>
  <c r="C19128" i="1"/>
  <c r="D19128" i="1" s="1"/>
  <c r="C19127" i="1"/>
  <c r="D19127" i="1" s="1"/>
  <c r="C19126" i="1"/>
  <c r="D19126" i="1" s="1"/>
  <c r="C19125" i="1"/>
  <c r="D19125" i="1" s="1"/>
  <c r="C19124" i="1"/>
  <c r="D19124" i="1" s="1"/>
  <c r="C19123" i="1"/>
  <c r="D19123" i="1" s="1"/>
  <c r="C19122" i="1"/>
  <c r="D19122" i="1" s="1"/>
  <c r="C19121" i="1"/>
  <c r="D19121" i="1" s="1"/>
  <c r="C19120" i="1"/>
  <c r="D19120" i="1" s="1"/>
  <c r="C19119" i="1"/>
  <c r="D19119" i="1" s="1"/>
  <c r="C19118" i="1"/>
  <c r="D19118" i="1" s="1"/>
  <c r="C19117" i="1"/>
  <c r="D19117" i="1" s="1"/>
  <c r="C19116" i="1"/>
  <c r="D19116" i="1" s="1"/>
  <c r="C19115" i="1"/>
  <c r="D19115" i="1" s="1"/>
  <c r="C19114" i="1"/>
  <c r="D19114" i="1" s="1"/>
  <c r="C19113" i="1"/>
  <c r="D19113" i="1" s="1"/>
  <c r="C19112" i="1"/>
  <c r="D19112" i="1" s="1"/>
  <c r="C19111" i="1"/>
  <c r="D19111" i="1" s="1"/>
  <c r="C19110" i="1"/>
  <c r="D19110" i="1" s="1"/>
  <c r="C19109" i="1"/>
  <c r="D19109" i="1" s="1"/>
  <c r="C19108" i="1"/>
  <c r="D19108" i="1" s="1"/>
  <c r="C19107" i="1"/>
  <c r="D19107" i="1" s="1"/>
  <c r="C19106" i="1"/>
  <c r="D19106" i="1" s="1"/>
  <c r="C19105" i="1"/>
  <c r="D19105" i="1" s="1"/>
  <c r="C19104" i="1"/>
  <c r="D19104" i="1" s="1"/>
  <c r="C19103" i="1"/>
  <c r="D19103" i="1" s="1"/>
  <c r="C19102" i="1"/>
  <c r="D19102" i="1" s="1"/>
  <c r="C19101" i="1"/>
  <c r="D19101" i="1" s="1"/>
  <c r="C19100" i="1"/>
  <c r="D19100" i="1" s="1"/>
  <c r="C19099" i="1"/>
  <c r="D19099" i="1" s="1"/>
  <c r="C19098" i="1"/>
  <c r="D19098" i="1" s="1"/>
  <c r="C19097" i="1"/>
  <c r="D19097" i="1" s="1"/>
  <c r="C19096" i="1"/>
  <c r="D19096" i="1" s="1"/>
  <c r="C19095" i="1"/>
  <c r="D19095" i="1" s="1"/>
  <c r="C19094" i="1"/>
  <c r="D19094" i="1" s="1"/>
  <c r="C19093" i="1"/>
  <c r="D19093" i="1" s="1"/>
  <c r="C19092" i="1"/>
  <c r="D19092" i="1" s="1"/>
  <c r="C19091" i="1"/>
  <c r="D19091" i="1" s="1"/>
  <c r="C19090" i="1"/>
  <c r="D19090" i="1" s="1"/>
  <c r="C19089" i="1"/>
  <c r="D19089" i="1" s="1"/>
  <c r="C19088" i="1"/>
  <c r="D19088" i="1" s="1"/>
  <c r="C19087" i="1"/>
  <c r="D19087" i="1" s="1"/>
  <c r="C19086" i="1"/>
  <c r="D19086" i="1" s="1"/>
  <c r="C19085" i="1"/>
  <c r="D19085" i="1" s="1"/>
  <c r="C19084" i="1"/>
  <c r="D19084" i="1" s="1"/>
  <c r="C19083" i="1"/>
  <c r="D19083" i="1" s="1"/>
  <c r="C19082" i="1"/>
  <c r="D19082" i="1" s="1"/>
  <c r="C19081" i="1"/>
  <c r="D19081" i="1" s="1"/>
  <c r="C19080" i="1"/>
  <c r="D19080" i="1" s="1"/>
  <c r="C19079" i="1"/>
  <c r="D19079" i="1" s="1"/>
  <c r="C19078" i="1"/>
  <c r="D19078" i="1" s="1"/>
  <c r="C19077" i="1"/>
  <c r="D19077" i="1" s="1"/>
  <c r="C19076" i="1"/>
  <c r="D19076" i="1" s="1"/>
  <c r="C19075" i="1"/>
  <c r="D19075" i="1" s="1"/>
  <c r="C19074" i="1"/>
  <c r="D19074" i="1" s="1"/>
  <c r="C19073" i="1"/>
  <c r="D19073" i="1" s="1"/>
  <c r="C19072" i="1"/>
  <c r="D19072" i="1" s="1"/>
  <c r="C19071" i="1"/>
  <c r="D19071" i="1" s="1"/>
  <c r="C19070" i="1"/>
  <c r="D19070" i="1" s="1"/>
  <c r="C19069" i="1"/>
  <c r="D19069" i="1" s="1"/>
  <c r="C19068" i="1"/>
  <c r="D19068" i="1" s="1"/>
  <c r="C19067" i="1"/>
  <c r="D19067" i="1" s="1"/>
  <c r="C19066" i="1"/>
  <c r="D19066" i="1" s="1"/>
  <c r="C19065" i="1"/>
  <c r="D19065" i="1" s="1"/>
  <c r="C19064" i="1"/>
  <c r="D19064" i="1" s="1"/>
  <c r="C19063" i="1"/>
  <c r="D19063" i="1" s="1"/>
  <c r="C19062" i="1"/>
  <c r="D19062" i="1" s="1"/>
  <c r="C19061" i="1"/>
  <c r="D19061" i="1" s="1"/>
  <c r="C19060" i="1"/>
  <c r="D19060" i="1" s="1"/>
  <c r="C19059" i="1"/>
  <c r="D19059" i="1" s="1"/>
  <c r="C19058" i="1"/>
  <c r="D19058" i="1" s="1"/>
  <c r="C19057" i="1"/>
  <c r="D19057" i="1" s="1"/>
  <c r="C19056" i="1"/>
  <c r="D19056" i="1" s="1"/>
  <c r="C19055" i="1"/>
  <c r="D19055" i="1" s="1"/>
  <c r="C19054" i="1"/>
  <c r="D19054" i="1" s="1"/>
  <c r="C19053" i="1"/>
  <c r="D19053" i="1" s="1"/>
  <c r="C19052" i="1"/>
  <c r="D19052" i="1" s="1"/>
  <c r="C19051" i="1"/>
  <c r="D19051" i="1" s="1"/>
  <c r="C19050" i="1"/>
  <c r="D19050" i="1" s="1"/>
  <c r="C19049" i="1"/>
  <c r="D19049" i="1" s="1"/>
  <c r="C19048" i="1"/>
  <c r="D19048" i="1" s="1"/>
  <c r="C19047" i="1"/>
  <c r="D19047" i="1" s="1"/>
  <c r="C19046" i="1"/>
  <c r="D19046" i="1" s="1"/>
  <c r="C19045" i="1"/>
  <c r="D19045" i="1" s="1"/>
  <c r="C19044" i="1"/>
  <c r="D19044" i="1" s="1"/>
  <c r="C19043" i="1"/>
  <c r="D19043" i="1" s="1"/>
  <c r="C19042" i="1"/>
  <c r="D19042" i="1" s="1"/>
  <c r="C19041" i="1"/>
  <c r="D19041" i="1" s="1"/>
  <c r="C19040" i="1"/>
  <c r="D19040" i="1" s="1"/>
  <c r="C19039" i="1"/>
  <c r="D19039" i="1" s="1"/>
  <c r="C19038" i="1"/>
  <c r="D19038" i="1" s="1"/>
  <c r="C19037" i="1"/>
  <c r="D19037" i="1" s="1"/>
  <c r="C19036" i="1"/>
  <c r="D19036" i="1" s="1"/>
  <c r="C19035" i="1"/>
  <c r="D19035" i="1" s="1"/>
  <c r="C19034" i="1"/>
  <c r="D19034" i="1" s="1"/>
  <c r="C19033" i="1"/>
  <c r="D19033" i="1" s="1"/>
  <c r="C19032" i="1"/>
  <c r="D19032" i="1" s="1"/>
  <c r="C19031" i="1"/>
  <c r="D19031" i="1" s="1"/>
  <c r="C19030" i="1"/>
  <c r="D19030" i="1" s="1"/>
  <c r="C19029" i="1"/>
  <c r="D19029" i="1" s="1"/>
  <c r="C19028" i="1"/>
  <c r="D19028" i="1" s="1"/>
  <c r="C19027" i="1"/>
  <c r="D19027" i="1" s="1"/>
  <c r="C19026" i="1"/>
  <c r="D19026" i="1" s="1"/>
  <c r="C19025" i="1"/>
  <c r="D19025" i="1" s="1"/>
  <c r="C19024" i="1"/>
  <c r="D19024" i="1" s="1"/>
  <c r="C19023" i="1"/>
  <c r="D19023" i="1" s="1"/>
  <c r="C19022" i="1"/>
  <c r="D19022" i="1" s="1"/>
  <c r="C19021" i="1"/>
  <c r="D19021" i="1" s="1"/>
  <c r="C19020" i="1"/>
  <c r="D19020" i="1" s="1"/>
  <c r="C19019" i="1"/>
  <c r="D19019" i="1" s="1"/>
  <c r="C19018" i="1"/>
  <c r="D19018" i="1" s="1"/>
  <c r="C19017" i="1"/>
  <c r="D19017" i="1" s="1"/>
  <c r="C19016" i="1"/>
  <c r="D19016" i="1" s="1"/>
  <c r="C19015" i="1"/>
  <c r="D19015" i="1" s="1"/>
  <c r="C19014" i="1"/>
  <c r="D19014" i="1" s="1"/>
  <c r="C19013" i="1"/>
  <c r="D19013" i="1" s="1"/>
  <c r="C19012" i="1"/>
  <c r="D19012" i="1" s="1"/>
  <c r="C19011" i="1"/>
  <c r="D19011" i="1" s="1"/>
  <c r="C19010" i="1"/>
  <c r="D19010" i="1" s="1"/>
  <c r="C19009" i="1"/>
  <c r="D19009" i="1" s="1"/>
  <c r="C19008" i="1"/>
  <c r="D19008" i="1" s="1"/>
  <c r="C19007" i="1"/>
  <c r="D19007" i="1" s="1"/>
  <c r="C19006" i="1"/>
  <c r="D19006" i="1" s="1"/>
  <c r="C19005" i="1"/>
  <c r="D19005" i="1" s="1"/>
  <c r="C19004" i="1"/>
  <c r="D19004" i="1" s="1"/>
  <c r="C19003" i="1"/>
  <c r="D19003" i="1" s="1"/>
  <c r="C19002" i="1"/>
  <c r="D19002" i="1" s="1"/>
  <c r="C19001" i="1"/>
  <c r="D19001" i="1" s="1"/>
  <c r="C19000" i="1"/>
  <c r="D19000" i="1" s="1"/>
  <c r="C18999" i="1"/>
  <c r="D18999" i="1" s="1"/>
  <c r="C18998" i="1"/>
  <c r="D18998" i="1" s="1"/>
  <c r="C18997" i="1"/>
  <c r="D18997" i="1" s="1"/>
  <c r="C18996" i="1"/>
  <c r="D18996" i="1" s="1"/>
  <c r="C18995" i="1"/>
  <c r="D18995" i="1" s="1"/>
  <c r="C18994" i="1"/>
  <c r="D18994" i="1" s="1"/>
  <c r="C18993" i="1"/>
  <c r="D18993" i="1" s="1"/>
  <c r="C18992" i="1"/>
  <c r="D18992" i="1" s="1"/>
  <c r="C18991" i="1"/>
  <c r="D18991" i="1" s="1"/>
  <c r="C18990" i="1"/>
  <c r="D18990" i="1" s="1"/>
  <c r="C18989" i="1"/>
  <c r="D18989" i="1" s="1"/>
  <c r="C18988" i="1"/>
  <c r="D18988" i="1" s="1"/>
  <c r="C18987" i="1"/>
  <c r="D18987" i="1" s="1"/>
  <c r="C18986" i="1"/>
  <c r="D18986" i="1" s="1"/>
  <c r="C18985" i="1"/>
  <c r="D18985" i="1" s="1"/>
  <c r="C18984" i="1"/>
  <c r="D18984" i="1" s="1"/>
  <c r="C18983" i="1"/>
  <c r="D18983" i="1" s="1"/>
  <c r="C18982" i="1"/>
  <c r="D18982" i="1" s="1"/>
  <c r="C18981" i="1"/>
  <c r="D18981" i="1" s="1"/>
  <c r="C18980" i="1"/>
  <c r="D18980" i="1" s="1"/>
  <c r="C18979" i="1"/>
  <c r="D18979" i="1" s="1"/>
  <c r="C18978" i="1"/>
  <c r="D18978" i="1" s="1"/>
  <c r="C18977" i="1"/>
  <c r="D18977" i="1" s="1"/>
  <c r="C18976" i="1"/>
  <c r="D18976" i="1" s="1"/>
  <c r="C18975" i="1"/>
  <c r="D18975" i="1" s="1"/>
  <c r="C18974" i="1"/>
  <c r="D18974" i="1" s="1"/>
  <c r="C18973" i="1"/>
  <c r="D18973" i="1" s="1"/>
  <c r="C18972" i="1"/>
  <c r="D18972" i="1" s="1"/>
  <c r="C18971" i="1"/>
  <c r="D18971" i="1" s="1"/>
  <c r="C18970" i="1"/>
  <c r="D18970" i="1" s="1"/>
  <c r="C18969" i="1"/>
  <c r="D18969" i="1" s="1"/>
  <c r="C18968" i="1"/>
  <c r="D18968" i="1" s="1"/>
  <c r="C18967" i="1"/>
  <c r="D18967" i="1" s="1"/>
  <c r="C18966" i="1"/>
  <c r="D18966" i="1" s="1"/>
  <c r="C18965" i="1"/>
  <c r="D18965" i="1" s="1"/>
  <c r="C18964" i="1"/>
  <c r="D18964" i="1" s="1"/>
  <c r="C18963" i="1"/>
  <c r="D18963" i="1" s="1"/>
  <c r="C18962" i="1"/>
  <c r="D18962" i="1" s="1"/>
  <c r="C18961" i="1"/>
  <c r="D18961" i="1" s="1"/>
  <c r="C18960" i="1"/>
  <c r="D18960" i="1" s="1"/>
  <c r="C18959" i="1"/>
  <c r="D18959" i="1" s="1"/>
  <c r="C18958" i="1"/>
  <c r="D18958" i="1" s="1"/>
  <c r="C18957" i="1"/>
  <c r="D18957" i="1" s="1"/>
  <c r="C18956" i="1"/>
  <c r="D18956" i="1" s="1"/>
  <c r="C18955" i="1"/>
  <c r="D18955" i="1" s="1"/>
  <c r="C18954" i="1"/>
  <c r="D18954" i="1" s="1"/>
  <c r="C18953" i="1"/>
  <c r="D18953" i="1" s="1"/>
  <c r="C18952" i="1"/>
  <c r="D18952" i="1" s="1"/>
  <c r="C18951" i="1"/>
  <c r="D18951" i="1" s="1"/>
  <c r="C18950" i="1"/>
  <c r="D18950" i="1" s="1"/>
  <c r="C18949" i="1"/>
  <c r="D18949" i="1" s="1"/>
  <c r="C18948" i="1"/>
  <c r="D18948" i="1" s="1"/>
  <c r="C18947" i="1"/>
  <c r="D18947" i="1" s="1"/>
  <c r="C18946" i="1"/>
  <c r="D18946" i="1" s="1"/>
  <c r="C18945" i="1"/>
  <c r="D18945" i="1" s="1"/>
  <c r="C18944" i="1"/>
  <c r="D18944" i="1" s="1"/>
  <c r="C18943" i="1"/>
  <c r="D18943" i="1" s="1"/>
  <c r="C18942" i="1"/>
  <c r="D18942" i="1" s="1"/>
  <c r="C18941" i="1"/>
  <c r="D18941" i="1" s="1"/>
  <c r="C18940" i="1"/>
  <c r="D18940" i="1" s="1"/>
  <c r="C18939" i="1"/>
  <c r="D18939" i="1" s="1"/>
  <c r="C18938" i="1"/>
  <c r="D18938" i="1" s="1"/>
  <c r="C18937" i="1"/>
  <c r="D18937" i="1" s="1"/>
  <c r="C18936" i="1"/>
  <c r="D18936" i="1" s="1"/>
  <c r="C18935" i="1"/>
  <c r="D18935" i="1" s="1"/>
  <c r="C18934" i="1"/>
  <c r="D18934" i="1" s="1"/>
  <c r="C18933" i="1"/>
  <c r="D18933" i="1" s="1"/>
  <c r="C18932" i="1"/>
  <c r="D18932" i="1" s="1"/>
  <c r="C18931" i="1"/>
  <c r="D18931" i="1" s="1"/>
  <c r="C18930" i="1"/>
  <c r="D18930" i="1" s="1"/>
  <c r="C18929" i="1"/>
  <c r="D18929" i="1" s="1"/>
  <c r="C18928" i="1"/>
  <c r="D18928" i="1" s="1"/>
  <c r="C18927" i="1"/>
  <c r="D18927" i="1" s="1"/>
  <c r="C18926" i="1"/>
  <c r="D18926" i="1" s="1"/>
  <c r="C18925" i="1"/>
  <c r="D18925" i="1" s="1"/>
  <c r="C18924" i="1"/>
  <c r="D18924" i="1" s="1"/>
  <c r="C18923" i="1"/>
  <c r="D18923" i="1" s="1"/>
  <c r="C18922" i="1"/>
  <c r="D18922" i="1" s="1"/>
  <c r="C18921" i="1"/>
  <c r="D18921" i="1" s="1"/>
  <c r="C18920" i="1"/>
  <c r="D18920" i="1" s="1"/>
  <c r="C18919" i="1"/>
  <c r="D18919" i="1" s="1"/>
  <c r="C18918" i="1"/>
  <c r="D18918" i="1" s="1"/>
  <c r="C18917" i="1"/>
  <c r="D18917" i="1" s="1"/>
  <c r="C18916" i="1"/>
  <c r="D18916" i="1" s="1"/>
  <c r="C18915" i="1"/>
  <c r="D18915" i="1" s="1"/>
  <c r="C18914" i="1"/>
  <c r="D18914" i="1" s="1"/>
  <c r="C18913" i="1"/>
  <c r="D18913" i="1" s="1"/>
  <c r="C18912" i="1"/>
  <c r="D18912" i="1" s="1"/>
  <c r="C18911" i="1"/>
  <c r="D18911" i="1" s="1"/>
  <c r="C18910" i="1"/>
  <c r="D18910" i="1" s="1"/>
  <c r="C18909" i="1"/>
  <c r="D18909" i="1" s="1"/>
  <c r="C18908" i="1"/>
  <c r="D18908" i="1" s="1"/>
  <c r="C18907" i="1"/>
  <c r="D18907" i="1" s="1"/>
  <c r="C18906" i="1"/>
  <c r="D18906" i="1" s="1"/>
  <c r="C18905" i="1"/>
  <c r="D18905" i="1" s="1"/>
  <c r="C18904" i="1"/>
  <c r="D18904" i="1" s="1"/>
  <c r="C18903" i="1"/>
  <c r="D18903" i="1" s="1"/>
  <c r="C18902" i="1"/>
  <c r="D18902" i="1" s="1"/>
  <c r="C18901" i="1"/>
  <c r="D18901" i="1" s="1"/>
  <c r="C18900" i="1"/>
  <c r="D18900" i="1" s="1"/>
  <c r="C18899" i="1"/>
  <c r="D18899" i="1" s="1"/>
  <c r="C18898" i="1"/>
  <c r="D18898" i="1" s="1"/>
  <c r="C18897" i="1"/>
  <c r="D18897" i="1" s="1"/>
  <c r="C18896" i="1"/>
  <c r="D18896" i="1" s="1"/>
  <c r="C18895" i="1"/>
  <c r="D18895" i="1" s="1"/>
  <c r="C18894" i="1"/>
  <c r="D18894" i="1" s="1"/>
  <c r="C18893" i="1"/>
  <c r="D18893" i="1" s="1"/>
  <c r="C18892" i="1"/>
  <c r="D18892" i="1" s="1"/>
  <c r="C18891" i="1"/>
  <c r="D18891" i="1" s="1"/>
  <c r="C18890" i="1"/>
  <c r="D18890" i="1" s="1"/>
  <c r="C18889" i="1"/>
  <c r="D18889" i="1" s="1"/>
  <c r="C18888" i="1"/>
  <c r="D18888" i="1" s="1"/>
  <c r="C18887" i="1"/>
  <c r="D18887" i="1" s="1"/>
  <c r="C18886" i="1"/>
  <c r="D18886" i="1" s="1"/>
  <c r="C18885" i="1"/>
  <c r="D18885" i="1" s="1"/>
  <c r="C18884" i="1"/>
  <c r="D18884" i="1" s="1"/>
  <c r="C18883" i="1"/>
  <c r="D18883" i="1" s="1"/>
  <c r="C18882" i="1"/>
  <c r="D18882" i="1" s="1"/>
  <c r="C18881" i="1"/>
  <c r="D18881" i="1" s="1"/>
  <c r="C18880" i="1"/>
  <c r="D18880" i="1" s="1"/>
  <c r="C18879" i="1"/>
  <c r="D18879" i="1" s="1"/>
  <c r="C18878" i="1"/>
  <c r="D18878" i="1" s="1"/>
  <c r="C18877" i="1"/>
  <c r="D18877" i="1" s="1"/>
  <c r="C18876" i="1"/>
  <c r="D18876" i="1" s="1"/>
  <c r="C18875" i="1"/>
  <c r="D18875" i="1" s="1"/>
  <c r="C18874" i="1"/>
  <c r="D18874" i="1" s="1"/>
  <c r="C18873" i="1"/>
  <c r="D18873" i="1" s="1"/>
  <c r="C18872" i="1"/>
  <c r="D18872" i="1" s="1"/>
  <c r="C18871" i="1"/>
  <c r="D18871" i="1" s="1"/>
  <c r="C18870" i="1"/>
  <c r="D18870" i="1" s="1"/>
  <c r="C18869" i="1"/>
  <c r="D18869" i="1" s="1"/>
  <c r="C18868" i="1"/>
  <c r="D18868" i="1" s="1"/>
  <c r="C18867" i="1"/>
  <c r="D18867" i="1" s="1"/>
  <c r="C18866" i="1"/>
  <c r="D18866" i="1" s="1"/>
  <c r="C18865" i="1"/>
  <c r="D18865" i="1" s="1"/>
  <c r="C18864" i="1"/>
  <c r="D18864" i="1" s="1"/>
  <c r="C18863" i="1"/>
  <c r="D18863" i="1" s="1"/>
  <c r="C18862" i="1"/>
  <c r="D18862" i="1" s="1"/>
  <c r="C18861" i="1"/>
  <c r="D18861" i="1" s="1"/>
  <c r="C18860" i="1"/>
  <c r="D18860" i="1" s="1"/>
  <c r="C18859" i="1"/>
  <c r="D18859" i="1" s="1"/>
  <c r="C18858" i="1"/>
  <c r="D18858" i="1" s="1"/>
  <c r="C18857" i="1"/>
  <c r="D18857" i="1" s="1"/>
  <c r="C18856" i="1"/>
  <c r="D18856" i="1" s="1"/>
  <c r="C18855" i="1"/>
  <c r="D18855" i="1" s="1"/>
  <c r="C18854" i="1"/>
  <c r="D18854" i="1" s="1"/>
  <c r="C18853" i="1"/>
  <c r="D18853" i="1" s="1"/>
  <c r="C18852" i="1"/>
  <c r="D18852" i="1" s="1"/>
  <c r="C18851" i="1"/>
  <c r="D18851" i="1" s="1"/>
  <c r="C18850" i="1"/>
  <c r="D18850" i="1" s="1"/>
  <c r="C18849" i="1"/>
  <c r="D18849" i="1" s="1"/>
  <c r="C18848" i="1"/>
  <c r="D18848" i="1" s="1"/>
  <c r="C18847" i="1"/>
  <c r="D18847" i="1" s="1"/>
  <c r="C18846" i="1"/>
  <c r="D18846" i="1" s="1"/>
  <c r="C18845" i="1"/>
  <c r="D18845" i="1" s="1"/>
  <c r="C18844" i="1"/>
  <c r="D18844" i="1" s="1"/>
  <c r="C18843" i="1"/>
  <c r="D18843" i="1" s="1"/>
  <c r="C18842" i="1"/>
  <c r="D18842" i="1" s="1"/>
  <c r="C18841" i="1"/>
  <c r="D18841" i="1" s="1"/>
  <c r="C18840" i="1"/>
  <c r="D18840" i="1" s="1"/>
  <c r="C18839" i="1"/>
  <c r="D18839" i="1" s="1"/>
  <c r="C18838" i="1"/>
  <c r="D18838" i="1" s="1"/>
  <c r="C18837" i="1"/>
  <c r="D18837" i="1" s="1"/>
  <c r="C18836" i="1"/>
  <c r="D18836" i="1" s="1"/>
  <c r="C18835" i="1"/>
  <c r="D18835" i="1" s="1"/>
  <c r="C18834" i="1"/>
  <c r="D18834" i="1" s="1"/>
  <c r="C18833" i="1"/>
  <c r="D18833" i="1" s="1"/>
  <c r="C18832" i="1"/>
  <c r="D18832" i="1" s="1"/>
  <c r="C18831" i="1"/>
  <c r="D18831" i="1" s="1"/>
  <c r="C18830" i="1"/>
  <c r="D18830" i="1" s="1"/>
  <c r="C18829" i="1"/>
  <c r="D18829" i="1" s="1"/>
  <c r="C18828" i="1"/>
  <c r="D18828" i="1" s="1"/>
  <c r="C18827" i="1"/>
  <c r="D18827" i="1" s="1"/>
  <c r="C18826" i="1"/>
  <c r="D18826" i="1" s="1"/>
  <c r="C18825" i="1"/>
  <c r="D18825" i="1" s="1"/>
  <c r="C18824" i="1"/>
  <c r="D18824" i="1" s="1"/>
  <c r="C18823" i="1"/>
  <c r="D18823" i="1" s="1"/>
  <c r="C18822" i="1"/>
  <c r="D18822" i="1" s="1"/>
  <c r="C18821" i="1"/>
  <c r="D18821" i="1" s="1"/>
  <c r="C18820" i="1"/>
  <c r="D18820" i="1" s="1"/>
  <c r="C18819" i="1"/>
  <c r="D18819" i="1" s="1"/>
  <c r="C18818" i="1"/>
  <c r="D18818" i="1" s="1"/>
  <c r="C18817" i="1"/>
  <c r="D18817" i="1" s="1"/>
  <c r="C18816" i="1"/>
  <c r="D18816" i="1" s="1"/>
  <c r="C18815" i="1"/>
  <c r="D18815" i="1" s="1"/>
  <c r="C18814" i="1"/>
  <c r="D18814" i="1" s="1"/>
  <c r="C18813" i="1"/>
  <c r="D18813" i="1" s="1"/>
  <c r="C18812" i="1"/>
  <c r="D18812" i="1" s="1"/>
  <c r="C18811" i="1"/>
  <c r="D18811" i="1" s="1"/>
  <c r="C18810" i="1"/>
  <c r="D18810" i="1" s="1"/>
  <c r="C18809" i="1"/>
  <c r="D18809" i="1" s="1"/>
  <c r="C18808" i="1"/>
  <c r="D18808" i="1" s="1"/>
  <c r="C18807" i="1"/>
  <c r="D18807" i="1" s="1"/>
  <c r="C18806" i="1"/>
  <c r="D18806" i="1" s="1"/>
  <c r="C18805" i="1"/>
  <c r="D18805" i="1" s="1"/>
  <c r="C18804" i="1"/>
  <c r="D18804" i="1" s="1"/>
  <c r="C18803" i="1"/>
  <c r="D18803" i="1" s="1"/>
  <c r="C18802" i="1"/>
  <c r="D18802" i="1" s="1"/>
  <c r="C18801" i="1"/>
  <c r="D18801" i="1" s="1"/>
  <c r="C18800" i="1"/>
  <c r="D18800" i="1" s="1"/>
  <c r="C18799" i="1"/>
  <c r="D18799" i="1" s="1"/>
  <c r="C18798" i="1"/>
  <c r="D18798" i="1" s="1"/>
  <c r="C18797" i="1"/>
  <c r="D18797" i="1" s="1"/>
  <c r="C18796" i="1"/>
  <c r="D18796" i="1" s="1"/>
  <c r="C18795" i="1"/>
  <c r="D18795" i="1" s="1"/>
  <c r="C18794" i="1"/>
  <c r="D18794" i="1" s="1"/>
  <c r="C18793" i="1"/>
  <c r="D18793" i="1" s="1"/>
  <c r="C18792" i="1"/>
  <c r="D18792" i="1" s="1"/>
  <c r="C18791" i="1"/>
  <c r="D18791" i="1" s="1"/>
  <c r="C18790" i="1"/>
  <c r="D18790" i="1" s="1"/>
  <c r="C18789" i="1"/>
  <c r="D18789" i="1" s="1"/>
  <c r="C18788" i="1"/>
  <c r="D18788" i="1" s="1"/>
  <c r="C18787" i="1"/>
  <c r="D18787" i="1" s="1"/>
  <c r="C18786" i="1"/>
  <c r="D18786" i="1" s="1"/>
  <c r="C18785" i="1"/>
  <c r="D18785" i="1" s="1"/>
  <c r="C18784" i="1"/>
  <c r="D18784" i="1" s="1"/>
  <c r="C18783" i="1"/>
  <c r="D18783" i="1" s="1"/>
  <c r="C18782" i="1"/>
  <c r="D18782" i="1" s="1"/>
  <c r="C18781" i="1"/>
  <c r="D18781" i="1" s="1"/>
  <c r="C18780" i="1"/>
  <c r="D18780" i="1" s="1"/>
  <c r="C18779" i="1"/>
  <c r="D18779" i="1" s="1"/>
  <c r="C18778" i="1"/>
  <c r="D18778" i="1" s="1"/>
  <c r="C18777" i="1"/>
  <c r="D18777" i="1" s="1"/>
  <c r="C18776" i="1"/>
  <c r="D18776" i="1" s="1"/>
  <c r="C18775" i="1"/>
  <c r="D18775" i="1" s="1"/>
  <c r="C18774" i="1"/>
  <c r="D18774" i="1" s="1"/>
  <c r="C18773" i="1"/>
  <c r="D18773" i="1" s="1"/>
  <c r="C18772" i="1"/>
  <c r="D18772" i="1" s="1"/>
  <c r="C18771" i="1"/>
  <c r="D18771" i="1" s="1"/>
  <c r="C18770" i="1"/>
  <c r="D18770" i="1" s="1"/>
  <c r="C18769" i="1"/>
  <c r="D18769" i="1" s="1"/>
  <c r="C18768" i="1"/>
  <c r="D18768" i="1" s="1"/>
  <c r="C18767" i="1"/>
  <c r="D18767" i="1" s="1"/>
  <c r="C18766" i="1"/>
  <c r="D18766" i="1" s="1"/>
  <c r="C18765" i="1"/>
  <c r="D18765" i="1" s="1"/>
  <c r="C18764" i="1"/>
  <c r="D18764" i="1" s="1"/>
  <c r="C18763" i="1"/>
  <c r="D18763" i="1" s="1"/>
  <c r="C18762" i="1"/>
  <c r="D18762" i="1" s="1"/>
  <c r="C18761" i="1"/>
  <c r="D18761" i="1" s="1"/>
  <c r="C18760" i="1"/>
  <c r="D18760" i="1" s="1"/>
  <c r="C18759" i="1"/>
  <c r="D18759" i="1" s="1"/>
  <c r="C18758" i="1"/>
  <c r="D18758" i="1" s="1"/>
  <c r="C18757" i="1"/>
  <c r="D18757" i="1" s="1"/>
  <c r="C18756" i="1"/>
  <c r="D18756" i="1" s="1"/>
  <c r="C18755" i="1"/>
  <c r="D18755" i="1" s="1"/>
  <c r="C18754" i="1"/>
  <c r="D18754" i="1" s="1"/>
  <c r="C18753" i="1"/>
  <c r="D18753" i="1" s="1"/>
  <c r="C18752" i="1"/>
  <c r="D18752" i="1" s="1"/>
  <c r="C18751" i="1"/>
  <c r="D18751" i="1" s="1"/>
  <c r="C18750" i="1"/>
  <c r="D18750" i="1" s="1"/>
  <c r="C18749" i="1"/>
  <c r="D18749" i="1" s="1"/>
  <c r="C18748" i="1"/>
  <c r="D18748" i="1" s="1"/>
  <c r="C18747" i="1"/>
  <c r="D18747" i="1" s="1"/>
  <c r="C18746" i="1"/>
  <c r="D18746" i="1" s="1"/>
  <c r="C18745" i="1"/>
  <c r="D18745" i="1" s="1"/>
  <c r="C18744" i="1"/>
  <c r="D18744" i="1" s="1"/>
  <c r="C18743" i="1"/>
  <c r="D18743" i="1" s="1"/>
  <c r="C18742" i="1"/>
  <c r="D18742" i="1" s="1"/>
  <c r="C18741" i="1"/>
  <c r="D18741" i="1" s="1"/>
  <c r="C18740" i="1"/>
  <c r="D18740" i="1" s="1"/>
  <c r="C18739" i="1"/>
  <c r="D18739" i="1" s="1"/>
  <c r="C18738" i="1"/>
  <c r="D18738" i="1" s="1"/>
  <c r="C18737" i="1"/>
  <c r="D18737" i="1" s="1"/>
  <c r="C18736" i="1"/>
  <c r="D18736" i="1" s="1"/>
  <c r="C18735" i="1"/>
  <c r="D18735" i="1" s="1"/>
  <c r="C18734" i="1"/>
  <c r="D18734" i="1" s="1"/>
  <c r="C18733" i="1"/>
  <c r="D18733" i="1" s="1"/>
  <c r="C18732" i="1"/>
  <c r="D18732" i="1" s="1"/>
  <c r="C18731" i="1"/>
  <c r="D18731" i="1" s="1"/>
  <c r="C18730" i="1"/>
  <c r="D18730" i="1" s="1"/>
  <c r="C18729" i="1"/>
  <c r="D18729" i="1" s="1"/>
  <c r="C18728" i="1"/>
  <c r="D18728" i="1" s="1"/>
  <c r="C18727" i="1"/>
  <c r="D18727" i="1" s="1"/>
  <c r="C18726" i="1"/>
  <c r="D18726" i="1" s="1"/>
  <c r="C18725" i="1"/>
  <c r="D18725" i="1" s="1"/>
  <c r="C18724" i="1"/>
  <c r="D18724" i="1" s="1"/>
  <c r="C18723" i="1"/>
  <c r="D18723" i="1" s="1"/>
  <c r="C18722" i="1"/>
  <c r="D18722" i="1" s="1"/>
  <c r="C18721" i="1"/>
  <c r="D18721" i="1" s="1"/>
  <c r="C18720" i="1"/>
  <c r="D18720" i="1" s="1"/>
  <c r="C18719" i="1"/>
  <c r="D18719" i="1" s="1"/>
  <c r="C18718" i="1"/>
  <c r="D18718" i="1" s="1"/>
  <c r="C18717" i="1"/>
  <c r="D18717" i="1" s="1"/>
  <c r="C18716" i="1"/>
  <c r="D18716" i="1" s="1"/>
  <c r="C18715" i="1"/>
  <c r="D18715" i="1" s="1"/>
  <c r="C18714" i="1"/>
  <c r="D18714" i="1" s="1"/>
  <c r="C18713" i="1"/>
  <c r="D18713" i="1" s="1"/>
  <c r="C18712" i="1"/>
  <c r="D18712" i="1" s="1"/>
  <c r="C18711" i="1"/>
  <c r="D18711" i="1" s="1"/>
  <c r="C18710" i="1"/>
  <c r="D18710" i="1" s="1"/>
  <c r="C18709" i="1"/>
  <c r="D18709" i="1" s="1"/>
  <c r="C18708" i="1"/>
  <c r="D18708" i="1" s="1"/>
  <c r="C18707" i="1"/>
  <c r="D18707" i="1" s="1"/>
  <c r="C18706" i="1"/>
  <c r="D18706" i="1" s="1"/>
  <c r="C18705" i="1"/>
  <c r="D18705" i="1" s="1"/>
  <c r="C18704" i="1"/>
  <c r="D18704" i="1" s="1"/>
  <c r="C18703" i="1"/>
  <c r="D18703" i="1" s="1"/>
  <c r="C18702" i="1"/>
  <c r="D18702" i="1" s="1"/>
  <c r="C18701" i="1"/>
  <c r="D18701" i="1" s="1"/>
  <c r="C18700" i="1"/>
  <c r="D18700" i="1" s="1"/>
  <c r="C18699" i="1"/>
  <c r="D18699" i="1" s="1"/>
  <c r="C18698" i="1"/>
  <c r="D18698" i="1" s="1"/>
  <c r="C18697" i="1"/>
  <c r="D18697" i="1" s="1"/>
  <c r="C18696" i="1"/>
  <c r="D18696" i="1" s="1"/>
  <c r="C18695" i="1"/>
  <c r="D18695" i="1" s="1"/>
  <c r="C18694" i="1"/>
  <c r="D18694" i="1" s="1"/>
  <c r="C18693" i="1"/>
  <c r="D18693" i="1" s="1"/>
  <c r="C18692" i="1"/>
  <c r="D18692" i="1" s="1"/>
  <c r="C18691" i="1"/>
  <c r="D18691" i="1" s="1"/>
  <c r="C18690" i="1"/>
  <c r="D18690" i="1" s="1"/>
  <c r="C18689" i="1"/>
  <c r="D18689" i="1" s="1"/>
  <c r="C18688" i="1"/>
  <c r="D18688" i="1" s="1"/>
  <c r="C18687" i="1"/>
  <c r="D18687" i="1" s="1"/>
  <c r="C18686" i="1"/>
  <c r="D18686" i="1" s="1"/>
  <c r="C18685" i="1"/>
  <c r="D18685" i="1" s="1"/>
  <c r="C18684" i="1"/>
  <c r="D18684" i="1" s="1"/>
  <c r="C18683" i="1"/>
  <c r="D18683" i="1" s="1"/>
  <c r="C18682" i="1"/>
  <c r="D18682" i="1" s="1"/>
  <c r="C18681" i="1"/>
  <c r="D18681" i="1" s="1"/>
  <c r="C18680" i="1"/>
  <c r="D18680" i="1" s="1"/>
  <c r="C18679" i="1"/>
  <c r="D18679" i="1" s="1"/>
  <c r="C18678" i="1"/>
  <c r="D18678" i="1" s="1"/>
  <c r="C18677" i="1"/>
  <c r="D18677" i="1" s="1"/>
  <c r="C18676" i="1"/>
  <c r="D18676" i="1" s="1"/>
  <c r="C18675" i="1"/>
  <c r="D18675" i="1" s="1"/>
  <c r="C18674" i="1"/>
  <c r="D18674" i="1" s="1"/>
  <c r="C18673" i="1"/>
  <c r="D18673" i="1" s="1"/>
  <c r="C18672" i="1"/>
  <c r="D18672" i="1" s="1"/>
  <c r="C18671" i="1"/>
  <c r="D18671" i="1" s="1"/>
  <c r="C18670" i="1"/>
  <c r="D18670" i="1" s="1"/>
  <c r="C18669" i="1"/>
  <c r="D18669" i="1" s="1"/>
  <c r="C18668" i="1"/>
  <c r="D18668" i="1" s="1"/>
  <c r="C18667" i="1"/>
  <c r="D18667" i="1" s="1"/>
  <c r="C18666" i="1"/>
  <c r="D18666" i="1" s="1"/>
  <c r="C18665" i="1"/>
  <c r="D18665" i="1" s="1"/>
  <c r="C18664" i="1"/>
  <c r="D18664" i="1" s="1"/>
  <c r="C18663" i="1"/>
  <c r="D18663" i="1" s="1"/>
  <c r="C18662" i="1"/>
  <c r="D18662" i="1" s="1"/>
  <c r="C18661" i="1"/>
  <c r="D18661" i="1" s="1"/>
  <c r="C18660" i="1"/>
  <c r="D18660" i="1" s="1"/>
  <c r="C18659" i="1"/>
  <c r="D18659" i="1" s="1"/>
  <c r="C18658" i="1"/>
  <c r="D18658" i="1" s="1"/>
  <c r="C18657" i="1"/>
  <c r="D18657" i="1" s="1"/>
  <c r="C18656" i="1"/>
  <c r="D18656" i="1" s="1"/>
  <c r="C18655" i="1"/>
  <c r="D18655" i="1" s="1"/>
  <c r="C18654" i="1"/>
  <c r="D18654" i="1" s="1"/>
  <c r="C18653" i="1"/>
  <c r="D18653" i="1" s="1"/>
  <c r="C18652" i="1"/>
  <c r="D18652" i="1" s="1"/>
  <c r="C18651" i="1"/>
  <c r="D18651" i="1" s="1"/>
  <c r="C18650" i="1"/>
  <c r="D18650" i="1" s="1"/>
  <c r="C18649" i="1"/>
  <c r="D18649" i="1" s="1"/>
  <c r="C18648" i="1"/>
  <c r="D18648" i="1" s="1"/>
  <c r="C18647" i="1"/>
  <c r="D18647" i="1" s="1"/>
  <c r="C18646" i="1"/>
  <c r="D18646" i="1" s="1"/>
  <c r="C18645" i="1"/>
  <c r="D18645" i="1" s="1"/>
  <c r="C18644" i="1"/>
  <c r="D18644" i="1" s="1"/>
  <c r="C18643" i="1"/>
  <c r="D18643" i="1" s="1"/>
  <c r="C18642" i="1"/>
  <c r="D18642" i="1" s="1"/>
  <c r="C18641" i="1"/>
  <c r="D18641" i="1" s="1"/>
  <c r="C18640" i="1"/>
  <c r="D18640" i="1" s="1"/>
  <c r="C18639" i="1"/>
  <c r="D18639" i="1" s="1"/>
  <c r="C18638" i="1"/>
  <c r="D18638" i="1" s="1"/>
  <c r="C18637" i="1"/>
  <c r="D18637" i="1" s="1"/>
  <c r="C18636" i="1"/>
  <c r="D18636" i="1" s="1"/>
  <c r="C18635" i="1"/>
  <c r="D18635" i="1" s="1"/>
  <c r="C18634" i="1"/>
  <c r="D18634" i="1" s="1"/>
  <c r="C18633" i="1"/>
  <c r="D18633" i="1" s="1"/>
  <c r="C18632" i="1"/>
  <c r="D18632" i="1" s="1"/>
  <c r="C18631" i="1"/>
  <c r="D18631" i="1" s="1"/>
  <c r="C18630" i="1"/>
  <c r="D18630" i="1" s="1"/>
  <c r="C18629" i="1"/>
  <c r="D18629" i="1" s="1"/>
  <c r="C18628" i="1"/>
  <c r="D18628" i="1" s="1"/>
  <c r="C18627" i="1"/>
  <c r="D18627" i="1" s="1"/>
  <c r="C18626" i="1"/>
  <c r="D18626" i="1" s="1"/>
  <c r="C18625" i="1"/>
  <c r="D18625" i="1" s="1"/>
  <c r="C18624" i="1"/>
  <c r="D18624" i="1" s="1"/>
  <c r="C18623" i="1"/>
  <c r="D18623" i="1" s="1"/>
  <c r="C18622" i="1"/>
  <c r="D18622" i="1" s="1"/>
  <c r="C18621" i="1"/>
  <c r="D18621" i="1" s="1"/>
  <c r="C18620" i="1"/>
  <c r="D18620" i="1" s="1"/>
  <c r="C18619" i="1"/>
  <c r="D18619" i="1" s="1"/>
  <c r="C18618" i="1"/>
  <c r="D18618" i="1" s="1"/>
  <c r="C18617" i="1"/>
  <c r="D18617" i="1" s="1"/>
  <c r="C18616" i="1"/>
  <c r="D18616" i="1" s="1"/>
  <c r="C18615" i="1"/>
  <c r="D18615" i="1" s="1"/>
  <c r="C18614" i="1"/>
  <c r="D18614" i="1" s="1"/>
  <c r="C18613" i="1"/>
  <c r="D18613" i="1" s="1"/>
  <c r="C18612" i="1"/>
  <c r="D18612" i="1" s="1"/>
  <c r="C18611" i="1"/>
  <c r="D18611" i="1" s="1"/>
  <c r="C18610" i="1"/>
  <c r="D18610" i="1" s="1"/>
  <c r="C18609" i="1"/>
  <c r="D18609" i="1" s="1"/>
  <c r="C18608" i="1"/>
  <c r="D18608" i="1" s="1"/>
  <c r="C18607" i="1"/>
  <c r="D18607" i="1" s="1"/>
  <c r="C18606" i="1"/>
  <c r="D18606" i="1" s="1"/>
  <c r="C18605" i="1"/>
  <c r="D18605" i="1" s="1"/>
  <c r="C18604" i="1"/>
  <c r="D18604" i="1" s="1"/>
  <c r="C18603" i="1"/>
  <c r="D18603" i="1" s="1"/>
  <c r="C18602" i="1"/>
  <c r="D18602" i="1" s="1"/>
  <c r="C18601" i="1"/>
  <c r="D18601" i="1" s="1"/>
  <c r="C18600" i="1"/>
  <c r="D18600" i="1" s="1"/>
  <c r="C18599" i="1"/>
  <c r="D18599" i="1" s="1"/>
  <c r="C18598" i="1"/>
  <c r="D18598" i="1" s="1"/>
  <c r="C18597" i="1"/>
  <c r="D18597" i="1" s="1"/>
  <c r="C18596" i="1"/>
  <c r="D18596" i="1" s="1"/>
  <c r="C18595" i="1"/>
  <c r="D18595" i="1" s="1"/>
  <c r="C18594" i="1"/>
  <c r="D18594" i="1" s="1"/>
  <c r="C18593" i="1"/>
  <c r="D18593" i="1" s="1"/>
  <c r="C18592" i="1"/>
  <c r="D18592" i="1" s="1"/>
  <c r="C18591" i="1"/>
  <c r="D18591" i="1" s="1"/>
  <c r="C18590" i="1"/>
  <c r="D18590" i="1" s="1"/>
  <c r="C18589" i="1"/>
  <c r="D18589" i="1" s="1"/>
  <c r="C18588" i="1"/>
  <c r="D18588" i="1" s="1"/>
  <c r="C18587" i="1"/>
  <c r="D18587" i="1" s="1"/>
  <c r="C18586" i="1"/>
  <c r="D18586" i="1" s="1"/>
  <c r="C18585" i="1"/>
  <c r="D18585" i="1" s="1"/>
  <c r="C18584" i="1"/>
  <c r="D18584" i="1" s="1"/>
  <c r="C18583" i="1"/>
  <c r="D18583" i="1" s="1"/>
  <c r="C18582" i="1"/>
  <c r="D18582" i="1" s="1"/>
  <c r="C18581" i="1"/>
  <c r="D18581" i="1" s="1"/>
  <c r="C18580" i="1"/>
  <c r="D18580" i="1" s="1"/>
  <c r="C18579" i="1"/>
  <c r="D18579" i="1" s="1"/>
  <c r="C18578" i="1"/>
  <c r="D18578" i="1" s="1"/>
  <c r="C18577" i="1"/>
  <c r="D18577" i="1" s="1"/>
  <c r="C18576" i="1"/>
  <c r="D18576" i="1" s="1"/>
  <c r="C18575" i="1"/>
  <c r="D18575" i="1" s="1"/>
  <c r="C18574" i="1"/>
  <c r="D18574" i="1" s="1"/>
  <c r="C18573" i="1"/>
  <c r="D18573" i="1" s="1"/>
  <c r="C18572" i="1"/>
  <c r="D18572" i="1" s="1"/>
  <c r="C18571" i="1"/>
  <c r="D18571" i="1" s="1"/>
  <c r="C18570" i="1"/>
  <c r="D18570" i="1" s="1"/>
  <c r="C18569" i="1"/>
  <c r="D18569" i="1" s="1"/>
  <c r="C18568" i="1"/>
  <c r="D18568" i="1" s="1"/>
  <c r="C18567" i="1"/>
  <c r="D18567" i="1" s="1"/>
  <c r="C18566" i="1"/>
  <c r="D18566" i="1" s="1"/>
  <c r="C18565" i="1"/>
  <c r="D18565" i="1" s="1"/>
  <c r="C18564" i="1"/>
  <c r="D18564" i="1" s="1"/>
  <c r="C18563" i="1"/>
  <c r="D18563" i="1" s="1"/>
  <c r="C18562" i="1"/>
  <c r="D18562" i="1" s="1"/>
  <c r="C18561" i="1"/>
  <c r="D18561" i="1" s="1"/>
  <c r="C18560" i="1"/>
  <c r="D18560" i="1" s="1"/>
  <c r="C18559" i="1"/>
  <c r="D18559" i="1" s="1"/>
  <c r="C18558" i="1"/>
  <c r="D18558" i="1" s="1"/>
  <c r="C18557" i="1"/>
  <c r="D18557" i="1" s="1"/>
  <c r="C18556" i="1"/>
  <c r="D18556" i="1" s="1"/>
  <c r="C18555" i="1"/>
  <c r="D18555" i="1" s="1"/>
  <c r="C18554" i="1"/>
  <c r="D18554" i="1" s="1"/>
  <c r="C18553" i="1"/>
  <c r="D18553" i="1" s="1"/>
  <c r="C18552" i="1"/>
  <c r="D18552" i="1" s="1"/>
  <c r="C18551" i="1"/>
  <c r="D18551" i="1" s="1"/>
  <c r="C18550" i="1"/>
  <c r="D18550" i="1" s="1"/>
  <c r="C18549" i="1"/>
  <c r="D18549" i="1" s="1"/>
  <c r="C18548" i="1"/>
  <c r="D18548" i="1" s="1"/>
  <c r="C18547" i="1"/>
  <c r="D18547" i="1" s="1"/>
  <c r="C18546" i="1"/>
  <c r="D18546" i="1" s="1"/>
  <c r="C18545" i="1"/>
  <c r="D18545" i="1" s="1"/>
  <c r="C18544" i="1"/>
  <c r="D18544" i="1" s="1"/>
  <c r="C18543" i="1"/>
  <c r="D18543" i="1" s="1"/>
  <c r="C18542" i="1"/>
  <c r="D18542" i="1" s="1"/>
  <c r="C18541" i="1"/>
  <c r="D18541" i="1" s="1"/>
  <c r="C18540" i="1"/>
  <c r="D18540" i="1" s="1"/>
  <c r="C18539" i="1"/>
  <c r="D18539" i="1" s="1"/>
  <c r="C18538" i="1"/>
  <c r="D18538" i="1" s="1"/>
  <c r="C18537" i="1"/>
  <c r="D18537" i="1" s="1"/>
  <c r="C18536" i="1"/>
  <c r="D18536" i="1" s="1"/>
  <c r="C18535" i="1"/>
  <c r="D18535" i="1" s="1"/>
  <c r="C18534" i="1"/>
  <c r="D18534" i="1" s="1"/>
  <c r="C18533" i="1"/>
  <c r="D18533" i="1" s="1"/>
  <c r="C18532" i="1"/>
  <c r="D18532" i="1" s="1"/>
  <c r="C18531" i="1"/>
  <c r="D18531" i="1" s="1"/>
  <c r="C18530" i="1"/>
  <c r="D18530" i="1" s="1"/>
  <c r="C18529" i="1"/>
  <c r="D18529" i="1" s="1"/>
  <c r="C18528" i="1"/>
  <c r="D18528" i="1" s="1"/>
  <c r="C18527" i="1"/>
  <c r="D18527" i="1" s="1"/>
  <c r="C18526" i="1"/>
  <c r="D18526" i="1" s="1"/>
  <c r="C18525" i="1"/>
  <c r="D18525" i="1" s="1"/>
  <c r="C18524" i="1"/>
  <c r="D18524" i="1" s="1"/>
  <c r="C18523" i="1"/>
  <c r="D18523" i="1" s="1"/>
  <c r="C18522" i="1"/>
  <c r="D18522" i="1" s="1"/>
  <c r="C18521" i="1"/>
  <c r="D18521" i="1" s="1"/>
  <c r="C18520" i="1"/>
  <c r="D18520" i="1" s="1"/>
  <c r="C18519" i="1"/>
  <c r="D18519" i="1" s="1"/>
  <c r="C18518" i="1"/>
  <c r="D18518" i="1" s="1"/>
  <c r="C18517" i="1"/>
  <c r="D18517" i="1" s="1"/>
  <c r="C18516" i="1"/>
  <c r="D18516" i="1" s="1"/>
  <c r="C18515" i="1"/>
  <c r="D18515" i="1" s="1"/>
  <c r="C18514" i="1"/>
  <c r="D18514" i="1" s="1"/>
  <c r="C18513" i="1"/>
  <c r="D18513" i="1" s="1"/>
  <c r="C18512" i="1"/>
  <c r="D18512" i="1" s="1"/>
  <c r="C18511" i="1"/>
  <c r="D18511" i="1" s="1"/>
  <c r="C18510" i="1"/>
  <c r="D18510" i="1" s="1"/>
  <c r="C18509" i="1"/>
  <c r="D18509" i="1" s="1"/>
  <c r="C18508" i="1"/>
  <c r="D18508" i="1" s="1"/>
  <c r="C18507" i="1"/>
  <c r="D18507" i="1" s="1"/>
  <c r="C18506" i="1"/>
  <c r="D18506" i="1" s="1"/>
  <c r="C18505" i="1"/>
  <c r="D18505" i="1" s="1"/>
  <c r="C18504" i="1"/>
  <c r="D18504" i="1" s="1"/>
  <c r="C18503" i="1"/>
  <c r="D18503" i="1" s="1"/>
  <c r="C18502" i="1"/>
  <c r="D18502" i="1" s="1"/>
  <c r="C18501" i="1"/>
  <c r="D18501" i="1" s="1"/>
  <c r="C18500" i="1"/>
  <c r="D18500" i="1" s="1"/>
  <c r="C18499" i="1"/>
  <c r="D18499" i="1" s="1"/>
  <c r="C18498" i="1"/>
  <c r="D18498" i="1" s="1"/>
  <c r="C18497" i="1"/>
  <c r="D18497" i="1" s="1"/>
  <c r="C18496" i="1"/>
  <c r="D18496" i="1" s="1"/>
  <c r="C18495" i="1"/>
  <c r="D18495" i="1" s="1"/>
  <c r="C18494" i="1"/>
  <c r="D18494" i="1" s="1"/>
  <c r="C18493" i="1"/>
  <c r="D18493" i="1" s="1"/>
  <c r="C18492" i="1"/>
  <c r="D18492" i="1" s="1"/>
  <c r="C18491" i="1"/>
  <c r="D18491" i="1" s="1"/>
  <c r="C18490" i="1"/>
  <c r="D18490" i="1" s="1"/>
  <c r="C18489" i="1"/>
  <c r="D18489" i="1" s="1"/>
  <c r="C18488" i="1"/>
  <c r="D18488" i="1" s="1"/>
  <c r="C18487" i="1"/>
  <c r="D18487" i="1" s="1"/>
  <c r="C18486" i="1"/>
  <c r="D18486" i="1" s="1"/>
  <c r="C18485" i="1"/>
  <c r="D18485" i="1" s="1"/>
  <c r="C18484" i="1"/>
  <c r="D18484" i="1" s="1"/>
  <c r="C18483" i="1"/>
  <c r="D18483" i="1" s="1"/>
  <c r="C18482" i="1"/>
  <c r="D18482" i="1" s="1"/>
  <c r="C18481" i="1"/>
  <c r="D18481" i="1" s="1"/>
  <c r="C18480" i="1"/>
  <c r="D18480" i="1" s="1"/>
  <c r="C18479" i="1"/>
  <c r="D18479" i="1" s="1"/>
  <c r="C18478" i="1"/>
  <c r="D18478" i="1" s="1"/>
  <c r="C18477" i="1"/>
  <c r="D18477" i="1" s="1"/>
  <c r="C18476" i="1"/>
  <c r="D18476" i="1" s="1"/>
  <c r="C18475" i="1"/>
  <c r="D18475" i="1" s="1"/>
  <c r="C18474" i="1"/>
  <c r="D18474" i="1" s="1"/>
  <c r="C18473" i="1"/>
  <c r="D18473" i="1" s="1"/>
  <c r="C18472" i="1"/>
  <c r="D18472" i="1" s="1"/>
  <c r="C18471" i="1"/>
  <c r="D18471" i="1" s="1"/>
  <c r="C18470" i="1"/>
  <c r="D18470" i="1" s="1"/>
  <c r="C18469" i="1"/>
  <c r="D18469" i="1" s="1"/>
  <c r="C18468" i="1"/>
  <c r="D18468" i="1" s="1"/>
  <c r="C18467" i="1"/>
  <c r="D18467" i="1" s="1"/>
  <c r="C18466" i="1"/>
  <c r="D18466" i="1" s="1"/>
  <c r="C18465" i="1"/>
  <c r="D18465" i="1" s="1"/>
  <c r="C18464" i="1"/>
  <c r="D18464" i="1" s="1"/>
  <c r="C18463" i="1"/>
  <c r="D18463" i="1" s="1"/>
  <c r="C18462" i="1"/>
  <c r="D18462" i="1" s="1"/>
  <c r="C18461" i="1"/>
  <c r="D18461" i="1" s="1"/>
  <c r="C18460" i="1"/>
  <c r="D18460" i="1" s="1"/>
  <c r="C18459" i="1"/>
  <c r="D18459" i="1" s="1"/>
  <c r="C18458" i="1"/>
  <c r="D18458" i="1" s="1"/>
  <c r="C18457" i="1"/>
  <c r="D18457" i="1" s="1"/>
  <c r="C18456" i="1"/>
  <c r="D18456" i="1" s="1"/>
  <c r="C18455" i="1"/>
  <c r="D18455" i="1" s="1"/>
  <c r="C18454" i="1"/>
  <c r="D18454" i="1" s="1"/>
  <c r="C18453" i="1"/>
  <c r="D18453" i="1" s="1"/>
  <c r="C18452" i="1"/>
  <c r="D18452" i="1" s="1"/>
  <c r="C18451" i="1"/>
  <c r="D18451" i="1" s="1"/>
  <c r="C18450" i="1"/>
  <c r="D18450" i="1" s="1"/>
  <c r="C18449" i="1"/>
  <c r="D18449" i="1" s="1"/>
  <c r="C18448" i="1"/>
  <c r="D18448" i="1" s="1"/>
  <c r="C18447" i="1"/>
  <c r="D18447" i="1" s="1"/>
  <c r="C18446" i="1"/>
  <c r="D18446" i="1" s="1"/>
  <c r="C18445" i="1"/>
  <c r="D18445" i="1" s="1"/>
  <c r="C18444" i="1"/>
  <c r="D18444" i="1" s="1"/>
  <c r="C18443" i="1"/>
  <c r="D18443" i="1" s="1"/>
  <c r="C18442" i="1"/>
  <c r="D18442" i="1" s="1"/>
  <c r="C18441" i="1"/>
  <c r="D18441" i="1" s="1"/>
  <c r="C18440" i="1"/>
  <c r="D18440" i="1" s="1"/>
  <c r="C18439" i="1"/>
  <c r="D18439" i="1" s="1"/>
  <c r="C18438" i="1"/>
  <c r="D18438" i="1" s="1"/>
  <c r="C18437" i="1"/>
  <c r="D18437" i="1" s="1"/>
  <c r="C18436" i="1"/>
  <c r="D18436" i="1" s="1"/>
  <c r="C18435" i="1"/>
  <c r="D18435" i="1" s="1"/>
  <c r="C18434" i="1"/>
  <c r="D18434" i="1" s="1"/>
  <c r="C18433" i="1"/>
  <c r="D18433" i="1" s="1"/>
  <c r="C18432" i="1"/>
  <c r="D18432" i="1" s="1"/>
  <c r="C18431" i="1"/>
  <c r="D18431" i="1" s="1"/>
  <c r="C18430" i="1"/>
  <c r="D18430" i="1" s="1"/>
  <c r="C18429" i="1"/>
  <c r="D18429" i="1" s="1"/>
  <c r="C18428" i="1"/>
  <c r="D18428" i="1" s="1"/>
  <c r="C18427" i="1"/>
  <c r="D18427" i="1" s="1"/>
  <c r="C18426" i="1"/>
  <c r="D18426" i="1" s="1"/>
  <c r="C18425" i="1"/>
  <c r="D18425" i="1" s="1"/>
  <c r="C18424" i="1"/>
  <c r="D18424" i="1" s="1"/>
  <c r="C18423" i="1"/>
  <c r="D18423" i="1" s="1"/>
  <c r="C18422" i="1"/>
  <c r="D18422" i="1" s="1"/>
  <c r="C18421" i="1"/>
  <c r="D18421" i="1" s="1"/>
  <c r="C18420" i="1"/>
  <c r="D18420" i="1" s="1"/>
  <c r="C18419" i="1"/>
  <c r="D18419" i="1" s="1"/>
  <c r="C18418" i="1"/>
  <c r="D18418" i="1" s="1"/>
  <c r="C18417" i="1"/>
  <c r="D18417" i="1" s="1"/>
  <c r="C18416" i="1"/>
  <c r="D18416" i="1" s="1"/>
  <c r="C18415" i="1"/>
  <c r="D18415" i="1" s="1"/>
  <c r="C18414" i="1"/>
  <c r="D18414" i="1" s="1"/>
  <c r="C18413" i="1"/>
  <c r="D18413" i="1" s="1"/>
  <c r="C18412" i="1"/>
  <c r="D18412" i="1" s="1"/>
  <c r="C18411" i="1"/>
  <c r="D18411" i="1" s="1"/>
  <c r="C18410" i="1"/>
  <c r="D18410" i="1" s="1"/>
  <c r="C18409" i="1"/>
  <c r="D18409" i="1" s="1"/>
  <c r="C18408" i="1"/>
  <c r="D18408" i="1" s="1"/>
  <c r="C18407" i="1"/>
  <c r="D18407" i="1" s="1"/>
  <c r="C18406" i="1"/>
  <c r="D18406" i="1" s="1"/>
  <c r="C18405" i="1"/>
  <c r="D18405" i="1" s="1"/>
  <c r="C18404" i="1"/>
  <c r="D18404" i="1" s="1"/>
  <c r="C18403" i="1"/>
  <c r="D18403" i="1" s="1"/>
  <c r="C18402" i="1"/>
  <c r="D18402" i="1" s="1"/>
  <c r="C18401" i="1"/>
  <c r="D18401" i="1" s="1"/>
  <c r="C18400" i="1"/>
  <c r="D18400" i="1" s="1"/>
  <c r="C18399" i="1"/>
  <c r="D18399" i="1" s="1"/>
  <c r="C18398" i="1"/>
  <c r="D18398" i="1" s="1"/>
  <c r="C18397" i="1"/>
  <c r="D18397" i="1" s="1"/>
  <c r="C18396" i="1"/>
  <c r="D18396" i="1" s="1"/>
  <c r="C18395" i="1"/>
  <c r="D18395" i="1" s="1"/>
  <c r="C18394" i="1"/>
  <c r="D18394" i="1" s="1"/>
  <c r="C18393" i="1"/>
  <c r="D18393" i="1" s="1"/>
  <c r="C18392" i="1"/>
  <c r="D18392" i="1" s="1"/>
  <c r="C18391" i="1"/>
  <c r="D18391" i="1" s="1"/>
  <c r="C18390" i="1"/>
  <c r="D18390" i="1" s="1"/>
  <c r="C18389" i="1"/>
  <c r="D18389" i="1" s="1"/>
  <c r="C18388" i="1"/>
  <c r="D18388" i="1" s="1"/>
  <c r="C18387" i="1"/>
  <c r="D18387" i="1" s="1"/>
  <c r="C18386" i="1"/>
  <c r="D18386" i="1" s="1"/>
  <c r="C18385" i="1"/>
  <c r="D18385" i="1" s="1"/>
  <c r="C18384" i="1"/>
  <c r="D18384" i="1" s="1"/>
  <c r="C18383" i="1"/>
  <c r="D18383" i="1" s="1"/>
  <c r="C18382" i="1"/>
  <c r="D18382" i="1" s="1"/>
  <c r="C18381" i="1"/>
  <c r="D18381" i="1" s="1"/>
  <c r="C18380" i="1"/>
  <c r="D18380" i="1" s="1"/>
  <c r="C18379" i="1"/>
  <c r="D18379" i="1" s="1"/>
  <c r="C18378" i="1"/>
  <c r="D18378" i="1" s="1"/>
  <c r="C18377" i="1"/>
  <c r="D18377" i="1" s="1"/>
  <c r="C18376" i="1"/>
  <c r="D18376" i="1" s="1"/>
  <c r="C18375" i="1"/>
  <c r="D18375" i="1" s="1"/>
  <c r="C18374" i="1"/>
  <c r="D18374" i="1" s="1"/>
  <c r="C18373" i="1"/>
  <c r="D18373" i="1" s="1"/>
  <c r="C18372" i="1"/>
  <c r="D18372" i="1" s="1"/>
  <c r="C18371" i="1"/>
  <c r="D18371" i="1" s="1"/>
  <c r="C18370" i="1"/>
  <c r="D18370" i="1" s="1"/>
  <c r="C18369" i="1"/>
  <c r="D18369" i="1" s="1"/>
  <c r="C18368" i="1"/>
  <c r="D18368" i="1" s="1"/>
  <c r="C18367" i="1"/>
  <c r="D18367" i="1" s="1"/>
  <c r="C18366" i="1"/>
  <c r="D18366" i="1" s="1"/>
  <c r="C18365" i="1"/>
  <c r="D18365" i="1" s="1"/>
  <c r="C18364" i="1"/>
  <c r="D18364" i="1" s="1"/>
  <c r="C18363" i="1"/>
  <c r="D18363" i="1" s="1"/>
  <c r="C18362" i="1"/>
  <c r="D18362" i="1" s="1"/>
  <c r="C18361" i="1"/>
  <c r="D18361" i="1" s="1"/>
  <c r="C18360" i="1"/>
  <c r="D18360" i="1" s="1"/>
  <c r="C18359" i="1"/>
  <c r="D18359" i="1" s="1"/>
  <c r="C18358" i="1"/>
  <c r="D18358" i="1" s="1"/>
  <c r="C18357" i="1"/>
  <c r="D18357" i="1" s="1"/>
  <c r="C18356" i="1"/>
  <c r="D18356" i="1" s="1"/>
  <c r="C18355" i="1"/>
  <c r="D18355" i="1" s="1"/>
  <c r="C18354" i="1"/>
  <c r="D18354" i="1" s="1"/>
  <c r="C18353" i="1"/>
  <c r="D18353" i="1" s="1"/>
  <c r="C18352" i="1"/>
  <c r="D18352" i="1" s="1"/>
  <c r="C18351" i="1"/>
  <c r="D18351" i="1" s="1"/>
  <c r="C18350" i="1"/>
  <c r="D18350" i="1" s="1"/>
  <c r="C18349" i="1"/>
  <c r="D18349" i="1" s="1"/>
  <c r="C18348" i="1"/>
  <c r="D18348" i="1" s="1"/>
  <c r="C18347" i="1"/>
  <c r="D18347" i="1" s="1"/>
  <c r="C18346" i="1"/>
  <c r="D18346" i="1" s="1"/>
  <c r="C18345" i="1"/>
  <c r="D18345" i="1" s="1"/>
  <c r="C18344" i="1"/>
  <c r="D18344" i="1" s="1"/>
  <c r="C18343" i="1"/>
  <c r="D18343" i="1" s="1"/>
  <c r="C18342" i="1"/>
  <c r="D18342" i="1" s="1"/>
  <c r="C18341" i="1"/>
  <c r="D18341" i="1" s="1"/>
  <c r="C18340" i="1"/>
  <c r="D18340" i="1" s="1"/>
  <c r="C18339" i="1"/>
  <c r="D18339" i="1" s="1"/>
  <c r="C18338" i="1"/>
  <c r="D18338" i="1" s="1"/>
  <c r="C18337" i="1"/>
  <c r="D18337" i="1" s="1"/>
  <c r="C18336" i="1"/>
  <c r="D18336" i="1" s="1"/>
  <c r="C18335" i="1"/>
  <c r="D18335" i="1" s="1"/>
  <c r="C18334" i="1"/>
  <c r="D18334" i="1" s="1"/>
  <c r="C18333" i="1"/>
  <c r="D18333" i="1" s="1"/>
  <c r="C18332" i="1"/>
  <c r="D18332" i="1" s="1"/>
  <c r="C18331" i="1"/>
  <c r="D18331" i="1" s="1"/>
  <c r="C18330" i="1"/>
  <c r="D18330" i="1" s="1"/>
  <c r="C18329" i="1"/>
  <c r="D18329" i="1" s="1"/>
  <c r="C18328" i="1"/>
  <c r="D18328" i="1" s="1"/>
  <c r="C18327" i="1"/>
  <c r="D18327" i="1" s="1"/>
  <c r="C18326" i="1"/>
  <c r="D18326" i="1" s="1"/>
  <c r="C18325" i="1"/>
  <c r="D18325" i="1" s="1"/>
  <c r="C18324" i="1"/>
  <c r="D18324" i="1" s="1"/>
  <c r="C18323" i="1"/>
  <c r="D18323" i="1" s="1"/>
  <c r="C18322" i="1"/>
  <c r="D18322" i="1" s="1"/>
  <c r="C18321" i="1"/>
  <c r="D18321" i="1" s="1"/>
  <c r="C18320" i="1"/>
  <c r="D18320" i="1" s="1"/>
  <c r="C18319" i="1"/>
  <c r="D18319" i="1" s="1"/>
  <c r="C18318" i="1"/>
  <c r="D18318" i="1" s="1"/>
  <c r="C18317" i="1"/>
  <c r="D18317" i="1" s="1"/>
  <c r="C18316" i="1"/>
  <c r="D18316" i="1" s="1"/>
  <c r="C18315" i="1"/>
  <c r="D18315" i="1" s="1"/>
  <c r="C18314" i="1"/>
  <c r="D18314" i="1" s="1"/>
  <c r="C18313" i="1"/>
  <c r="D18313" i="1" s="1"/>
  <c r="C18312" i="1"/>
  <c r="D18312" i="1" s="1"/>
  <c r="C18311" i="1"/>
  <c r="D18311" i="1" s="1"/>
  <c r="C18310" i="1"/>
  <c r="D18310" i="1" s="1"/>
  <c r="C18309" i="1"/>
  <c r="D18309" i="1" s="1"/>
  <c r="C18308" i="1"/>
  <c r="D18308" i="1" s="1"/>
  <c r="C18307" i="1"/>
  <c r="D18307" i="1" s="1"/>
  <c r="C18306" i="1"/>
  <c r="D18306" i="1" s="1"/>
  <c r="C18305" i="1"/>
  <c r="D18305" i="1" s="1"/>
  <c r="C18304" i="1"/>
  <c r="D18304" i="1" s="1"/>
  <c r="C18303" i="1"/>
  <c r="D18303" i="1" s="1"/>
  <c r="C18302" i="1"/>
  <c r="D18302" i="1" s="1"/>
  <c r="C18301" i="1"/>
  <c r="D18301" i="1" s="1"/>
  <c r="C18300" i="1"/>
  <c r="D18300" i="1" s="1"/>
  <c r="C18299" i="1"/>
  <c r="D18299" i="1" s="1"/>
  <c r="C18298" i="1"/>
  <c r="D18298" i="1" s="1"/>
  <c r="C18297" i="1"/>
  <c r="D18297" i="1" s="1"/>
  <c r="C18296" i="1"/>
  <c r="D18296" i="1" s="1"/>
  <c r="C18295" i="1"/>
  <c r="D18295" i="1" s="1"/>
  <c r="C18294" i="1"/>
  <c r="D18294" i="1" s="1"/>
  <c r="C18293" i="1"/>
  <c r="D18293" i="1" s="1"/>
  <c r="C18292" i="1"/>
  <c r="D18292" i="1" s="1"/>
  <c r="C18291" i="1"/>
  <c r="D18291" i="1" s="1"/>
  <c r="C18290" i="1"/>
  <c r="D18290" i="1" s="1"/>
  <c r="C18289" i="1"/>
  <c r="D18289" i="1" s="1"/>
  <c r="C18288" i="1"/>
  <c r="D18288" i="1" s="1"/>
  <c r="C18287" i="1"/>
  <c r="D18287" i="1" s="1"/>
  <c r="C18286" i="1"/>
  <c r="D18286" i="1" s="1"/>
  <c r="C18285" i="1"/>
  <c r="D18285" i="1" s="1"/>
  <c r="C18284" i="1"/>
  <c r="D18284" i="1" s="1"/>
  <c r="C18283" i="1"/>
  <c r="D18283" i="1" s="1"/>
  <c r="C18282" i="1"/>
  <c r="D18282" i="1" s="1"/>
  <c r="C18281" i="1"/>
  <c r="D18281" i="1" s="1"/>
  <c r="C18280" i="1"/>
  <c r="D18280" i="1" s="1"/>
  <c r="C18279" i="1"/>
  <c r="D18279" i="1" s="1"/>
  <c r="C18278" i="1"/>
  <c r="D18278" i="1" s="1"/>
  <c r="C18277" i="1"/>
  <c r="D18277" i="1" s="1"/>
  <c r="C18276" i="1"/>
  <c r="D18276" i="1" s="1"/>
  <c r="C18275" i="1"/>
  <c r="D18275" i="1" s="1"/>
  <c r="C18274" i="1"/>
  <c r="D18274" i="1" s="1"/>
  <c r="C18273" i="1"/>
  <c r="D18273" i="1" s="1"/>
  <c r="C18272" i="1"/>
  <c r="D18272" i="1" s="1"/>
  <c r="C18271" i="1"/>
  <c r="D18271" i="1" s="1"/>
  <c r="C18270" i="1"/>
  <c r="D18270" i="1" s="1"/>
  <c r="C18269" i="1"/>
  <c r="D18269" i="1" s="1"/>
  <c r="C18268" i="1"/>
  <c r="D18268" i="1" s="1"/>
  <c r="C18267" i="1"/>
  <c r="D18267" i="1" s="1"/>
  <c r="C18266" i="1"/>
  <c r="D18266" i="1" s="1"/>
  <c r="C18265" i="1"/>
  <c r="D18265" i="1" s="1"/>
  <c r="C18264" i="1"/>
  <c r="D18264" i="1" s="1"/>
  <c r="C18263" i="1"/>
  <c r="D18263" i="1" s="1"/>
  <c r="C18262" i="1"/>
  <c r="D18262" i="1" s="1"/>
  <c r="C18261" i="1"/>
  <c r="D18261" i="1" s="1"/>
  <c r="C18260" i="1"/>
  <c r="D18260" i="1" s="1"/>
  <c r="C18259" i="1"/>
  <c r="D18259" i="1" s="1"/>
  <c r="C18258" i="1"/>
  <c r="D18258" i="1" s="1"/>
  <c r="C18257" i="1"/>
  <c r="D18257" i="1" s="1"/>
  <c r="C18256" i="1"/>
  <c r="D18256" i="1" s="1"/>
  <c r="C18255" i="1"/>
  <c r="D18255" i="1" s="1"/>
  <c r="C18254" i="1"/>
  <c r="D18254" i="1" s="1"/>
  <c r="C18253" i="1"/>
  <c r="D18253" i="1" s="1"/>
  <c r="C18252" i="1"/>
  <c r="D18252" i="1" s="1"/>
  <c r="C18251" i="1"/>
  <c r="D18251" i="1" s="1"/>
  <c r="C18250" i="1"/>
  <c r="D18250" i="1" s="1"/>
  <c r="C18249" i="1"/>
  <c r="D18249" i="1" s="1"/>
  <c r="C18248" i="1"/>
  <c r="D18248" i="1" s="1"/>
  <c r="C18247" i="1"/>
  <c r="D18247" i="1" s="1"/>
  <c r="C18246" i="1"/>
  <c r="D18246" i="1" s="1"/>
  <c r="C18245" i="1"/>
  <c r="D18245" i="1" s="1"/>
  <c r="C18244" i="1"/>
  <c r="D18244" i="1" s="1"/>
  <c r="C18243" i="1"/>
  <c r="D18243" i="1" s="1"/>
  <c r="C18242" i="1"/>
  <c r="D18242" i="1" s="1"/>
  <c r="C18241" i="1"/>
  <c r="D18241" i="1" s="1"/>
  <c r="C18240" i="1"/>
  <c r="D18240" i="1" s="1"/>
  <c r="C18239" i="1"/>
  <c r="D18239" i="1" s="1"/>
  <c r="C18238" i="1"/>
  <c r="D18238" i="1" s="1"/>
  <c r="C18237" i="1"/>
  <c r="D18237" i="1" s="1"/>
  <c r="C18236" i="1"/>
  <c r="D18236" i="1" s="1"/>
  <c r="C18235" i="1"/>
  <c r="D18235" i="1" s="1"/>
  <c r="C18234" i="1"/>
  <c r="D18234" i="1" s="1"/>
  <c r="C18233" i="1"/>
  <c r="D18233" i="1" s="1"/>
  <c r="C18232" i="1"/>
  <c r="D18232" i="1" s="1"/>
  <c r="C18231" i="1"/>
  <c r="D18231" i="1" s="1"/>
  <c r="C18230" i="1"/>
  <c r="D18230" i="1" s="1"/>
  <c r="C18229" i="1"/>
  <c r="D18229" i="1" s="1"/>
  <c r="C18228" i="1"/>
  <c r="D18228" i="1" s="1"/>
  <c r="C18227" i="1"/>
  <c r="D18227" i="1" s="1"/>
  <c r="C18226" i="1"/>
  <c r="D18226" i="1" s="1"/>
  <c r="C18225" i="1"/>
  <c r="D18225" i="1" s="1"/>
  <c r="C18224" i="1"/>
  <c r="D18224" i="1" s="1"/>
  <c r="C18223" i="1"/>
  <c r="D18223" i="1" s="1"/>
  <c r="C18222" i="1"/>
  <c r="D18222" i="1" s="1"/>
  <c r="C18221" i="1"/>
  <c r="D18221" i="1" s="1"/>
  <c r="C18220" i="1"/>
  <c r="D18220" i="1" s="1"/>
  <c r="C18219" i="1"/>
  <c r="D18219" i="1" s="1"/>
  <c r="C18218" i="1"/>
  <c r="D18218" i="1" s="1"/>
  <c r="C18217" i="1"/>
  <c r="D18217" i="1" s="1"/>
  <c r="C18216" i="1"/>
  <c r="D18216" i="1" s="1"/>
  <c r="C18215" i="1"/>
  <c r="D18215" i="1" s="1"/>
  <c r="C18214" i="1"/>
  <c r="D18214" i="1" s="1"/>
  <c r="C18213" i="1"/>
  <c r="D18213" i="1" s="1"/>
  <c r="C18212" i="1"/>
  <c r="D18212" i="1" s="1"/>
  <c r="C18211" i="1"/>
  <c r="D18211" i="1" s="1"/>
  <c r="C18210" i="1"/>
  <c r="D18210" i="1" s="1"/>
  <c r="C18209" i="1"/>
  <c r="D18209" i="1" s="1"/>
  <c r="C18208" i="1"/>
  <c r="D18208" i="1" s="1"/>
  <c r="C18207" i="1"/>
  <c r="D18207" i="1" s="1"/>
  <c r="C18206" i="1"/>
  <c r="D18206" i="1" s="1"/>
  <c r="C18205" i="1"/>
  <c r="D18205" i="1" s="1"/>
  <c r="C18204" i="1"/>
  <c r="D18204" i="1" s="1"/>
  <c r="C18203" i="1"/>
  <c r="D18203" i="1" s="1"/>
  <c r="C18202" i="1"/>
  <c r="D18202" i="1" s="1"/>
  <c r="C18201" i="1"/>
  <c r="D18201" i="1" s="1"/>
  <c r="C18200" i="1"/>
  <c r="D18200" i="1" s="1"/>
  <c r="C18199" i="1"/>
  <c r="D18199" i="1" s="1"/>
  <c r="C18198" i="1"/>
  <c r="D18198" i="1" s="1"/>
  <c r="C18197" i="1"/>
  <c r="D18197" i="1" s="1"/>
  <c r="C18196" i="1"/>
  <c r="D18196" i="1" s="1"/>
  <c r="C18195" i="1"/>
  <c r="D18195" i="1" s="1"/>
  <c r="C18194" i="1"/>
  <c r="D18194" i="1" s="1"/>
  <c r="C18193" i="1"/>
  <c r="D18193" i="1" s="1"/>
  <c r="C18192" i="1"/>
  <c r="D18192" i="1" s="1"/>
  <c r="C18191" i="1"/>
  <c r="D18191" i="1" s="1"/>
  <c r="C18190" i="1"/>
  <c r="D18190" i="1" s="1"/>
  <c r="C18189" i="1"/>
  <c r="D18189" i="1" s="1"/>
  <c r="C18188" i="1"/>
  <c r="D18188" i="1" s="1"/>
  <c r="C18187" i="1"/>
  <c r="D18187" i="1" s="1"/>
  <c r="C18186" i="1"/>
  <c r="D18186" i="1" s="1"/>
  <c r="C18185" i="1"/>
  <c r="D18185" i="1" s="1"/>
  <c r="C18184" i="1"/>
  <c r="D18184" i="1" s="1"/>
  <c r="C18183" i="1"/>
  <c r="D18183" i="1" s="1"/>
  <c r="C18182" i="1"/>
  <c r="D18182" i="1" s="1"/>
  <c r="C18181" i="1"/>
  <c r="D18181" i="1" s="1"/>
  <c r="C18180" i="1"/>
  <c r="D18180" i="1" s="1"/>
  <c r="C18179" i="1"/>
  <c r="D18179" i="1" s="1"/>
  <c r="C18178" i="1"/>
  <c r="D18178" i="1" s="1"/>
  <c r="C18177" i="1"/>
  <c r="D18177" i="1" s="1"/>
  <c r="C18176" i="1"/>
  <c r="D18176" i="1" s="1"/>
  <c r="C18175" i="1"/>
  <c r="D18175" i="1" s="1"/>
  <c r="C18174" i="1"/>
  <c r="D18174" i="1" s="1"/>
  <c r="C18173" i="1"/>
  <c r="D18173" i="1" s="1"/>
  <c r="C18172" i="1"/>
  <c r="D18172" i="1" s="1"/>
  <c r="C18171" i="1"/>
  <c r="D18171" i="1" s="1"/>
  <c r="C18170" i="1"/>
  <c r="D18170" i="1" s="1"/>
  <c r="C18169" i="1"/>
  <c r="D18169" i="1" s="1"/>
  <c r="C18168" i="1"/>
  <c r="D18168" i="1" s="1"/>
  <c r="C18167" i="1"/>
  <c r="D18167" i="1" s="1"/>
  <c r="C18166" i="1"/>
  <c r="D18166" i="1" s="1"/>
  <c r="C18165" i="1"/>
  <c r="D18165" i="1" s="1"/>
  <c r="C18164" i="1"/>
  <c r="D18164" i="1" s="1"/>
  <c r="C18163" i="1"/>
  <c r="D18163" i="1" s="1"/>
  <c r="C18162" i="1"/>
  <c r="D18162" i="1" s="1"/>
  <c r="C18161" i="1"/>
  <c r="D18161" i="1" s="1"/>
  <c r="C18160" i="1"/>
  <c r="D18160" i="1" s="1"/>
  <c r="C18159" i="1"/>
  <c r="D18159" i="1" s="1"/>
  <c r="C18158" i="1"/>
  <c r="D18158" i="1" s="1"/>
  <c r="C18157" i="1"/>
  <c r="D18157" i="1" s="1"/>
  <c r="C18156" i="1"/>
  <c r="D18156" i="1" s="1"/>
  <c r="C18155" i="1"/>
  <c r="D18155" i="1" s="1"/>
  <c r="C18154" i="1"/>
  <c r="D18154" i="1" s="1"/>
  <c r="C18153" i="1"/>
  <c r="D18153" i="1" s="1"/>
  <c r="C18152" i="1"/>
  <c r="D18152" i="1" s="1"/>
  <c r="C18151" i="1"/>
  <c r="D18151" i="1" s="1"/>
  <c r="C18150" i="1"/>
  <c r="D18150" i="1" s="1"/>
  <c r="C18149" i="1"/>
  <c r="D18149" i="1" s="1"/>
  <c r="C18148" i="1"/>
  <c r="D18148" i="1" s="1"/>
  <c r="C18147" i="1"/>
  <c r="D18147" i="1" s="1"/>
  <c r="C18146" i="1"/>
  <c r="D18146" i="1" s="1"/>
  <c r="C18145" i="1"/>
  <c r="D18145" i="1" s="1"/>
  <c r="C18144" i="1"/>
  <c r="D18144" i="1" s="1"/>
  <c r="C18143" i="1"/>
  <c r="D18143" i="1" s="1"/>
  <c r="C18142" i="1"/>
  <c r="D18142" i="1" s="1"/>
  <c r="C18141" i="1"/>
  <c r="D18141" i="1" s="1"/>
  <c r="C18140" i="1"/>
  <c r="D18140" i="1" s="1"/>
  <c r="C18139" i="1"/>
  <c r="D18139" i="1" s="1"/>
  <c r="C18138" i="1"/>
  <c r="D18138" i="1" s="1"/>
  <c r="C18137" i="1"/>
  <c r="D18137" i="1" s="1"/>
  <c r="C18136" i="1"/>
  <c r="D18136" i="1" s="1"/>
  <c r="C18135" i="1"/>
  <c r="D18135" i="1" s="1"/>
  <c r="C18134" i="1"/>
  <c r="D18134" i="1" s="1"/>
  <c r="C18133" i="1"/>
  <c r="D18133" i="1" s="1"/>
  <c r="C18132" i="1"/>
  <c r="D18132" i="1" s="1"/>
  <c r="C18131" i="1"/>
  <c r="D18131" i="1" s="1"/>
  <c r="C18130" i="1"/>
  <c r="D18130" i="1" s="1"/>
  <c r="C18129" i="1"/>
  <c r="D18129" i="1" s="1"/>
  <c r="C18128" i="1"/>
  <c r="D18128" i="1" s="1"/>
  <c r="C18127" i="1"/>
  <c r="D18127" i="1" s="1"/>
  <c r="C18126" i="1"/>
  <c r="D18126" i="1" s="1"/>
  <c r="C18125" i="1"/>
  <c r="D18125" i="1" s="1"/>
  <c r="C18124" i="1"/>
  <c r="D18124" i="1" s="1"/>
  <c r="C18123" i="1"/>
  <c r="D18123" i="1" s="1"/>
  <c r="C18122" i="1"/>
  <c r="D18122" i="1" s="1"/>
  <c r="C18121" i="1"/>
  <c r="D18121" i="1" s="1"/>
  <c r="C18120" i="1"/>
  <c r="D18120" i="1" s="1"/>
  <c r="C18119" i="1"/>
  <c r="D18119" i="1" s="1"/>
  <c r="C18118" i="1"/>
  <c r="D18118" i="1" s="1"/>
  <c r="C18117" i="1"/>
  <c r="D18117" i="1" s="1"/>
  <c r="C18116" i="1"/>
  <c r="D18116" i="1" s="1"/>
  <c r="C18115" i="1"/>
  <c r="D18115" i="1" s="1"/>
  <c r="C18114" i="1"/>
  <c r="D18114" i="1" s="1"/>
  <c r="C18113" i="1"/>
  <c r="D18113" i="1" s="1"/>
  <c r="C18112" i="1"/>
  <c r="D18112" i="1" s="1"/>
  <c r="C18111" i="1"/>
  <c r="D18111" i="1" s="1"/>
  <c r="C18110" i="1"/>
  <c r="D18110" i="1" s="1"/>
  <c r="C18109" i="1"/>
  <c r="D18109" i="1" s="1"/>
  <c r="C18108" i="1"/>
  <c r="D18108" i="1" s="1"/>
  <c r="C18107" i="1"/>
  <c r="D18107" i="1" s="1"/>
  <c r="C18106" i="1"/>
  <c r="D18106" i="1" s="1"/>
  <c r="C18105" i="1"/>
  <c r="D18105" i="1" s="1"/>
  <c r="C18104" i="1"/>
  <c r="D18104" i="1" s="1"/>
  <c r="C18103" i="1"/>
  <c r="D18103" i="1" s="1"/>
  <c r="C18102" i="1"/>
  <c r="D18102" i="1" s="1"/>
  <c r="C18101" i="1"/>
  <c r="D18101" i="1" s="1"/>
  <c r="C18100" i="1"/>
  <c r="D18100" i="1" s="1"/>
  <c r="C18099" i="1"/>
  <c r="D18099" i="1" s="1"/>
  <c r="C18098" i="1"/>
  <c r="D18098" i="1" s="1"/>
  <c r="C18097" i="1"/>
  <c r="D18097" i="1" s="1"/>
  <c r="C18096" i="1"/>
  <c r="D18096" i="1" s="1"/>
  <c r="C18095" i="1"/>
  <c r="D18095" i="1" s="1"/>
  <c r="C18094" i="1"/>
  <c r="D18094" i="1" s="1"/>
  <c r="C18093" i="1"/>
  <c r="D18093" i="1" s="1"/>
  <c r="C18092" i="1"/>
  <c r="D18092" i="1" s="1"/>
  <c r="C18091" i="1"/>
  <c r="D18091" i="1" s="1"/>
  <c r="C18090" i="1"/>
  <c r="D18090" i="1" s="1"/>
  <c r="C18089" i="1"/>
  <c r="D18089" i="1" s="1"/>
  <c r="C18088" i="1"/>
  <c r="D18088" i="1" s="1"/>
  <c r="C18087" i="1"/>
  <c r="D18087" i="1" s="1"/>
  <c r="C18086" i="1"/>
  <c r="D18086" i="1" s="1"/>
  <c r="C18085" i="1"/>
  <c r="D18085" i="1" s="1"/>
  <c r="C18084" i="1"/>
  <c r="D18084" i="1" s="1"/>
  <c r="C18083" i="1"/>
  <c r="D18083" i="1" s="1"/>
  <c r="C18082" i="1"/>
  <c r="D18082" i="1" s="1"/>
  <c r="C18081" i="1"/>
  <c r="D18081" i="1" s="1"/>
  <c r="C18080" i="1"/>
  <c r="D18080" i="1" s="1"/>
  <c r="C18079" i="1"/>
  <c r="D18079" i="1" s="1"/>
  <c r="C18078" i="1"/>
  <c r="D18078" i="1" s="1"/>
  <c r="C18077" i="1"/>
  <c r="D18077" i="1" s="1"/>
  <c r="C18076" i="1"/>
  <c r="D18076" i="1" s="1"/>
  <c r="C18075" i="1"/>
  <c r="D18075" i="1" s="1"/>
  <c r="C18074" i="1"/>
  <c r="D18074" i="1" s="1"/>
  <c r="C18073" i="1"/>
  <c r="D18073" i="1" s="1"/>
  <c r="C18072" i="1"/>
  <c r="D18072" i="1" s="1"/>
  <c r="C18071" i="1"/>
  <c r="D18071" i="1" s="1"/>
  <c r="C18070" i="1"/>
  <c r="D18070" i="1" s="1"/>
  <c r="C18069" i="1"/>
  <c r="D18069" i="1" s="1"/>
  <c r="C18068" i="1"/>
  <c r="D18068" i="1" s="1"/>
  <c r="C18067" i="1"/>
  <c r="D18067" i="1" s="1"/>
  <c r="C18066" i="1"/>
  <c r="D18066" i="1" s="1"/>
  <c r="C18065" i="1"/>
  <c r="D18065" i="1" s="1"/>
  <c r="C18064" i="1"/>
  <c r="D18064" i="1" s="1"/>
  <c r="C18063" i="1"/>
  <c r="D18063" i="1" s="1"/>
  <c r="C18062" i="1"/>
  <c r="D18062" i="1" s="1"/>
  <c r="C18061" i="1"/>
  <c r="D18061" i="1" s="1"/>
  <c r="C18060" i="1"/>
  <c r="D18060" i="1" s="1"/>
  <c r="C18059" i="1"/>
  <c r="D18059" i="1" s="1"/>
  <c r="C18058" i="1"/>
  <c r="D18058" i="1" s="1"/>
  <c r="C18057" i="1"/>
  <c r="D18057" i="1" s="1"/>
  <c r="C18056" i="1"/>
  <c r="D18056" i="1" s="1"/>
  <c r="C18055" i="1"/>
  <c r="D18055" i="1" s="1"/>
  <c r="C18054" i="1"/>
  <c r="D18054" i="1" s="1"/>
  <c r="C18053" i="1"/>
  <c r="D18053" i="1" s="1"/>
  <c r="C18052" i="1"/>
  <c r="D18052" i="1" s="1"/>
  <c r="C18051" i="1"/>
  <c r="D18051" i="1" s="1"/>
  <c r="C18050" i="1"/>
  <c r="D18050" i="1" s="1"/>
  <c r="C18049" i="1"/>
  <c r="D18049" i="1" s="1"/>
  <c r="C18048" i="1"/>
  <c r="D18048" i="1" s="1"/>
  <c r="C18047" i="1"/>
  <c r="D18047" i="1" s="1"/>
  <c r="C18046" i="1"/>
  <c r="D18046" i="1" s="1"/>
  <c r="C18045" i="1"/>
  <c r="D18045" i="1" s="1"/>
  <c r="C18044" i="1"/>
  <c r="D18044" i="1" s="1"/>
  <c r="C18043" i="1"/>
  <c r="D18043" i="1" s="1"/>
  <c r="C18042" i="1"/>
  <c r="D18042" i="1" s="1"/>
  <c r="C18041" i="1"/>
  <c r="D18041" i="1" s="1"/>
  <c r="C18040" i="1"/>
  <c r="D18040" i="1" s="1"/>
  <c r="C18039" i="1"/>
  <c r="D18039" i="1" s="1"/>
  <c r="C18038" i="1"/>
  <c r="D18038" i="1" s="1"/>
  <c r="C18037" i="1"/>
  <c r="D18037" i="1" s="1"/>
  <c r="C18036" i="1"/>
  <c r="D18036" i="1" s="1"/>
  <c r="C18035" i="1"/>
  <c r="D18035" i="1" s="1"/>
  <c r="C18034" i="1"/>
  <c r="D18034" i="1" s="1"/>
  <c r="C18033" i="1"/>
  <c r="D18033" i="1" s="1"/>
  <c r="C18032" i="1"/>
  <c r="D18032" i="1" s="1"/>
  <c r="C18031" i="1"/>
  <c r="D18031" i="1" s="1"/>
  <c r="C18030" i="1"/>
  <c r="D18030" i="1" s="1"/>
  <c r="C18029" i="1"/>
  <c r="D18029" i="1" s="1"/>
  <c r="C18028" i="1"/>
  <c r="D18028" i="1" s="1"/>
  <c r="C18027" i="1"/>
  <c r="D18027" i="1" s="1"/>
  <c r="C18026" i="1"/>
  <c r="D18026" i="1" s="1"/>
  <c r="C18025" i="1"/>
  <c r="D18025" i="1" s="1"/>
  <c r="C18024" i="1"/>
  <c r="D18024" i="1" s="1"/>
  <c r="C18023" i="1"/>
  <c r="D18023" i="1" s="1"/>
  <c r="C18022" i="1"/>
  <c r="D18022" i="1" s="1"/>
  <c r="C18021" i="1"/>
  <c r="D18021" i="1" s="1"/>
  <c r="C18020" i="1"/>
  <c r="D18020" i="1" s="1"/>
  <c r="C18019" i="1"/>
  <c r="D18019" i="1" s="1"/>
  <c r="C18018" i="1"/>
  <c r="D18018" i="1" s="1"/>
  <c r="C18017" i="1"/>
  <c r="D18017" i="1" s="1"/>
  <c r="C18016" i="1"/>
  <c r="D18016" i="1" s="1"/>
  <c r="C18015" i="1"/>
  <c r="D18015" i="1" s="1"/>
  <c r="C18014" i="1"/>
  <c r="D18014" i="1" s="1"/>
  <c r="C18013" i="1"/>
  <c r="D18013" i="1" s="1"/>
  <c r="C18012" i="1"/>
  <c r="D18012" i="1" s="1"/>
  <c r="C18011" i="1"/>
  <c r="D18011" i="1" s="1"/>
  <c r="C18010" i="1"/>
  <c r="D18010" i="1" s="1"/>
  <c r="C18009" i="1"/>
  <c r="D18009" i="1" s="1"/>
  <c r="C18008" i="1"/>
  <c r="D18008" i="1" s="1"/>
  <c r="C18007" i="1"/>
  <c r="D18007" i="1" s="1"/>
  <c r="C18006" i="1"/>
  <c r="D18006" i="1" s="1"/>
  <c r="C18005" i="1"/>
  <c r="D18005" i="1" s="1"/>
  <c r="C18004" i="1"/>
  <c r="D18004" i="1" s="1"/>
  <c r="C18003" i="1"/>
  <c r="D18003" i="1" s="1"/>
  <c r="C18002" i="1"/>
  <c r="D18002" i="1" s="1"/>
  <c r="C18001" i="1"/>
  <c r="D18001" i="1" s="1"/>
  <c r="C18000" i="1"/>
  <c r="D18000" i="1" s="1"/>
  <c r="C17999" i="1"/>
  <c r="D17999" i="1" s="1"/>
  <c r="C17998" i="1"/>
  <c r="D17998" i="1" s="1"/>
  <c r="C17997" i="1"/>
  <c r="D17997" i="1" s="1"/>
  <c r="C17996" i="1"/>
  <c r="D17996" i="1" s="1"/>
  <c r="C17995" i="1"/>
  <c r="D17995" i="1" s="1"/>
  <c r="C17994" i="1"/>
  <c r="D17994" i="1" s="1"/>
  <c r="C17993" i="1"/>
  <c r="D17993" i="1" s="1"/>
  <c r="C17992" i="1"/>
  <c r="D17992" i="1" s="1"/>
  <c r="C17991" i="1"/>
  <c r="D17991" i="1" s="1"/>
  <c r="C17990" i="1"/>
  <c r="D17990" i="1" s="1"/>
  <c r="C17989" i="1"/>
  <c r="D17989" i="1" s="1"/>
  <c r="C17988" i="1"/>
  <c r="D17988" i="1" s="1"/>
  <c r="C17987" i="1"/>
  <c r="D17987" i="1" s="1"/>
  <c r="C17986" i="1"/>
  <c r="D17986" i="1" s="1"/>
  <c r="C17985" i="1"/>
  <c r="D17985" i="1" s="1"/>
  <c r="C17984" i="1"/>
  <c r="D17984" i="1" s="1"/>
  <c r="C17983" i="1"/>
  <c r="D17983" i="1" s="1"/>
  <c r="C17982" i="1"/>
  <c r="D17982" i="1" s="1"/>
  <c r="C17981" i="1"/>
  <c r="D17981" i="1" s="1"/>
  <c r="C17980" i="1"/>
  <c r="D17980" i="1" s="1"/>
  <c r="C17979" i="1"/>
  <c r="D17979" i="1" s="1"/>
  <c r="C17978" i="1"/>
  <c r="D17978" i="1" s="1"/>
  <c r="C17977" i="1"/>
  <c r="D17977" i="1" s="1"/>
  <c r="C17976" i="1"/>
  <c r="D17976" i="1" s="1"/>
  <c r="C17975" i="1"/>
  <c r="D17975" i="1" s="1"/>
  <c r="C17974" i="1"/>
  <c r="D17974" i="1" s="1"/>
  <c r="C17973" i="1"/>
  <c r="D17973" i="1" s="1"/>
  <c r="C17972" i="1"/>
  <c r="D17972" i="1" s="1"/>
  <c r="C17971" i="1"/>
  <c r="D17971" i="1" s="1"/>
  <c r="C17970" i="1"/>
  <c r="D17970" i="1" s="1"/>
  <c r="C17969" i="1"/>
  <c r="D17969" i="1" s="1"/>
  <c r="C17968" i="1"/>
  <c r="D17968" i="1" s="1"/>
  <c r="C17967" i="1"/>
  <c r="D17967" i="1" s="1"/>
  <c r="C17966" i="1"/>
  <c r="D17966" i="1" s="1"/>
  <c r="C17965" i="1"/>
  <c r="D17965" i="1" s="1"/>
  <c r="C17964" i="1"/>
  <c r="D17964" i="1" s="1"/>
  <c r="C17963" i="1"/>
  <c r="D17963" i="1" s="1"/>
  <c r="C17962" i="1"/>
  <c r="D17962" i="1" s="1"/>
  <c r="C17961" i="1"/>
  <c r="D17961" i="1" s="1"/>
  <c r="C17960" i="1"/>
  <c r="D17960" i="1" s="1"/>
  <c r="C17959" i="1"/>
  <c r="D17959" i="1" s="1"/>
  <c r="C17958" i="1"/>
  <c r="D17958" i="1" s="1"/>
  <c r="C17957" i="1"/>
  <c r="D17957" i="1" s="1"/>
  <c r="C17956" i="1"/>
  <c r="D17956" i="1" s="1"/>
  <c r="C17955" i="1"/>
  <c r="D17955" i="1" s="1"/>
  <c r="C17954" i="1"/>
  <c r="D17954" i="1" s="1"/>
  <c r="C17953" i="1"/>
  <c r="D17953" i="1" s="1"/>
  <c r="C17952" i="1"/>
  <c r="D17952" i="1" s="1"/>
  <c r="C17951" i="1"/>
  <c r="D17951" i="1" s="1"/>
  <c r="C17950" i="1"/>
  <c r="D17950" i="1" s="1"/>
  <c r="C17949" i="1"/>
  <c r="D17949" i="1" s="1"/>
  <c r="C17948" i="1"/>
  <c r="D17948" i="1" s="1"/>
  <c r="C17947" i="1"/>
  <c r="D17947" i="1" s="1"/>
  <c r="C17946" i="1"/>
  <c r="D17946" i="1" s="1"/>
  <c r="C17945" i="1"/>
  <c r="D17945" i="1" s="1"/>
  <c r="C17944" i="1"/>
  <c r="D17944" i="1" s="1"/>
  <c r="C17943" i="1"/>
  <c r="D17943" i="1" s="1"/>
  <c r="C17942" i="1"/>
  <c r="D17942" i="1" s="1"/>
  <c r="C17941" i="1"/>
  <c r="D17941" i="1" s="1"/>
  <c r="C17940" i="1"/>
  <c r="D17940" i="1" s="1"/>
  <c r="C17939" i="1"/>
  <c r="D17939" i="1" s="1"/>
  <c r="C17938" i="1"/>
  <c r="D17938" i="1" s="1"/>
  <c r="C17937" i="1"/>
  <c r="D17937" i="1" s="1"/>
  <c r="C17936" i="1"/>
  <c r="D17936" i="1" s="1"/>
  <c r="C17935" i="1"/>
  <c r="D17935" i="1" s="1"/>
  <c r="C17934" i="1"/>
  <c r="D17934" i="1" s="1"/>
  <c r="C17933" i="1"/>
  <c r="D17933" i="1" s="1"/>
  <c r="C17932" i="1"/>
  <c r="D17932" i="1" s="1"/>
  <c r="C17931" i="1"/>
  <c r="D17931" i="1" s="1"/>
  <c r="C17930" i="1"/>
  <c r="D17930" i="1" s="1"/>
  <c r="C17929" i="1"/>
  <c r="D17929" i="1" s="1"/>
  <c r="C17928" i="1"/>
  <c r="D17928" i="1" s="1"/>
  <c r="C17927" i="1"/>
  <c r="D17927" i="1" s="1"/>
  <c r="C17926" i="1"/>
  <c r="D17926" i="1" s="1"/>
  <c r="C17925" i="1"/>
  <c r="D17925" i="1" s="1"/>
  <c r="C17924" i="1"/>
  <c r="D17924" i="1" s="1"/>
  <c r="C17923" i="1"/>
  <c r="D17923" i="1" s="1"/>
  <c r="C17922" i="1"/>
  <c r="D17922" i="1" s="1"/>
  <c r="C17921" i="1"/>
  <c r="D17921" i="1" s="1"/>
  <c r="C17920" i="1"/>
  <c r="D17920" i="1" s="1"/>
  <c r="C17919" i="1"/>
  <c r="D17919" i="1" s="1"/>
  <c r="C17918" i="1"/>
  <c r="D17918" i="1" s="1"/>
  <c r="C17917" i="1"/>
  <c r="D17917" i="1" s="1"/>
  <c r="C17916" i="1"/>
  <c r="D17916" i="1" s="1"/>
  <c r="C17915" i="1"/>
  <c r="D17915" i="1" s="1"/>
  <c r="C17914" i="1"/>
  <c r="D17914" i="1" s="1"/>
  <c r="C17913" i="1"/>
  <c r="D17913" i="1" s="1"/>
  <c r="C17912" i="1"/>
  <c r="D17912" i="1" s="1"/>
  <c r="C17911" i="1"/>
  <c r="D17911" i="1" s="1"/>
  <c r="C17910" i="1"/>
  <c r="D17910" i="1" s="1"/>
  <c r="C17909" i="1"/>
  <c r="D17909" i="1" s="1"/>
  <c r="C17908" i="1"/>
  <c r="D17908" i="1" s="1"/>
  <c r="C17907" i="1"/>
  <c r="D17907" i="1" s="1"/>
  <c r="C17906" i="1"/>
  <c r="D17906" i="1" s="1"/>
  <c r="C17905" i="1"/>
  <c r="D17905" i="1" s="1"/>
  <c r="C17904" i="1"/>
  <c r="D17904" i="1" s="1"/>
  <c r="C17903" i="1"/>
  <c r="D17903" i="1" s="1"/>
  <c r="C17902" i="1"/>
  <c r="D17902" i="1" s="1"/>
  <c r="C17901" i="1"/>
  <c r="D17901" i="1" s="1"/>
  <c r="C17900" i="1"/>
  <c r="D17900" i="1" s="1"/>
  <c r="C17899" i="1"/>
  <c r="D17899" i="1" s="1"/>
  <c r="C17898" i="1"/>
  <c r="D17898" i="1" s="1"/>
  <c r="C17897" i="1"/>
  <c r="D17897" i="1" s="1"/>
  <c r="C17896" i="1"/>
  <c r="D17896" i="1" s="1"/>
  <c r="C17895" i="1"/>
  <c r="D17895" i="1" s="1"/>
  <c r="C17894" i="1"/>
  <c r="D17894" i="1" s="1"/>
  <c r="C17893" i="1"/>
  <c r="D17893" i="1" s="1"/>
  <c r="C17892" i="1"/>
  <c r="D17892" i="1" s="1"/>
  <c r="C17891" i="1"/>
  <c r="D17891" i="1" s="1"/>
  <c r="C17890" i="1"/>
  <c r="D17890" i="1" s="1"/>
  <c r="C17889" i="1"/>
  <c r="D17889" i="1" s="1"/>
  <c r="C17888" i="1"/>
  <c r="D17888" i="1" s="1"/>
  <c r="C17887" i="1"/>
  <c r="D17887" i="1" s="1"/>
  <c r="C17886" i="1"/>
  <c r="D17886" i="1" s="1"/>
  <c r="C17885" i="1"/>
  <c r="D17885" i="1" s="1"/>
  <c r="C17884" i="1"/>
  <c r="D17884" i="1" s="1"/>
  <c r="C17883" i="1"/>
  <c r="D17883" i="1" s="1"/>
  <c r="C17882" i="1"/>
  <c r="D17882" i="1" s="1"/>
  <c r="C17881" i="1"/>
  <c r="D17881" i="1" s="1"/>
  <c r="C17880" i="1"/>
  <c r="D17880" i="1" s="1"/>
  <c r="C17879" i="1"/>
  <c r="D17879" i="1" s="1"/>
  <c r="C17878" i="1"/>
  <c r="D17878" i="1" s="1"/>
  <c r="C17877" i="1"/>
  <c r="D17877" i="1" s="1"/>
  <c r="C17876" i="1"/>
  <c r="D17876" i="1" s="1"/>
  <c r="C17875" i="1"/>
  <c r="D17875" i="1" s="1"/>
  <c r="C17874" i="1"/>
  <c r="D17874" i="1" s="1"/>
  <c r="C17873" i="1"/>
  <c r="D17873" i="1" s="1"/>
  <c r="C17872" i="1"/>
  <c r="D17872" i="1" s="1"/>
  <c r="C17871" i="1"/>
  <c r="D17871" i="1" s="1"/>
  <c r="C17870" i="1"/>
  <c r="D17870" i="1" s="1"/>
  <c r="C17869" i="1"/>
  <c r="D17869" i="1" s="1"/>
  <c r="C17868" i="1"/>
  <c r="D17868" i="1" s="1"/>
  <c r="C17867" i="1"/>
  <c r="D17867" i="1" s="1"/>
  <c r="C17866" i="1"/>
  <c r="D17866" i="1" s="1"/>
  <c r="C17865" i="1"/>
  <c r="D17865" i="1" s="1"/>
  <c r="C17864" i="1"/>
  <c r="D17864" i="1" s="1"/>
  <c r="C17863" i="1"/>
  <c r="D17863" i="1" s="1"/>
  <c r="C17862" i="1"/>
  <c r="D17862" i="1" s="1"/>
  <c r="C17861" i="1"/>
  <c r="D17861" i="1" s="1"/>
  <c r="C17860" i="1"/>
  <c r="D17860" i="1" s="1"/>
  <c r="C17859" i="1"/>
  <c r="D17859" i="1" s="1"/>
  <c r="C17858" i="1"/>
  <c r="D17858" i="1" s="1"/>
  <c r="C17857" i="1"/>
  <c r="D17857" i="1" s="1"/>
  <c r="C17856" i="1"/>
  <c r="D17856" i="1" s="1"/>
  <c r="C17855" i="1"/>
  <c r="D17855" i="1" s="1"/>
  <c r="C17854" i="1"/>
  <c r="D17854" i="1" s="1"/>
  <c r="C17853" i="1"/>
  <c r="D17853" i="1" s="1"/>
  <c r="C17852" i="1"/>
  <c r="D17852" i="1" s="1"/>
  <c r="C17851" i="1"/>
  <c r="D17851" i="1" s="1"/>
  <c r="C17850" i="1"/>
  <c r="D17850" i="1" s="1"/>
  <c r="C17849" i="1"/>
  <c r="D17849" i="1" s="1"/>
  <c r="C17848" i="1"/>
  <c r="D17848" i="1" s="1"/>
  <c r="C17847" i="1"/>
  <c r="D17847" i="1" s="1"/>
  <c r="C17846" i="1"/>
  <c r="D17846" i="1" s="1"/>
  <c r="C17845" i="1"/>
  <c r="D17845" i="1" s="1"/>
  <c r="C17844" i="1"/>
  <c r="D17844" i="1" s="1"/>
  <c r="C17843" i="1"/>
  <c r="D17843" i="1" s="1"/>
  <c r="C17842" i="1"/>
  <c r="D17842" i="1" s="1"/>
  <c r="C17841" i="1"/>
  <c r="D17841" i="1" s="1"/>
  <c r="C17840" i="1"/>
  <c r="D17840" i="1" s="1"/>
  <c r="C17839" i="1"/>
  <c r="D17839" i="1" s="1"/>
  <c r="C17838" i="1"/>
  <c r="D17838" i="1" s="1"/>
  <c r="C17837" i="1"/>
  <c r="D17837" i="1" s="1"/>
  <c r="C17836" i="1"/>
  <c r="D17836" i="1" s="1"/>
  <c r="C17835" i="1"/>
  <c r="D17835" i="1" s="1"/>
  <c r="C17834" i="1"/>
  <c r="D17834" i="1" s="1"/>
  <c r="C17833" i="1"/>
  <c r="D17833" i="1" s="1"/>
  <c r="C17832" i="1"/>
  <c r="D17832" i="1" s="1"/>
  <c r="C17831" i="1"/>
  <c r="D17831" i="1" s="1"/>
  <c r="C17830" i="1"/>
  <c r="D17830" i="1" s="1"/>
  <c r="C17829" i="1"/>
  <c r="D17829" i="1" s="1"/>
  <c r="C17828" i="1"/>
  <c r="D17828" i="1" s="1"/>
  <c r="C17827" i="1"/>
  <c r="D17827" i="1" s="1"/>
  <c r="C17826" i="1"/>
  <c r="D17826" i="1" s="1"/>
  <c r="C17825" i="1"/>
  <c r="D17825" i="1" s="1"/>
  <c r="C17824" i="1"/>
  <c r="D17824" i="1" s="1"/>
  <c r="C17823" i="1"/>
  <c r="D17823" i="1" s="1"/>
  <c r="C17822" i="1"/>
  <c r="D17822" i="1" s="1"/>
  <c r="C17821" i="1"/>
  <c r="D17821" i="1" s="1"/>
  <c r="C17820" i="1"/>
  <c r="D17820" i="1" s="1"/>
  <c r="C17819" i="1"/>
  <c r="D17819" i="1" s="1"/>
  <c r="C17818" i="1"/>
  <c r="D17818" i="1" s="1"/>
  <c r="C17817" i="1"/>
  <c r="D17817" i="1" s="1"/>
  <c r="C17816" i="1"/>
  <c r="D17816" i="1" s="1"/>
  <c r="C17815" i="1"/>
  <c r="D17815" i="1" s="1"/>
  <c r="C17814" i="1"/>
  <c r="D17814" i="1" s="1"/>
  <c r="C17813" i="1"/>
  <c r="D17813" i="1" s="1"/>
  <c r="C17812" i="1"/>
  <c r="D17812" i="1" s="1"/>
  <c r="C17811" i="1"/>
  <c r="D17811" i="1" s="1"/>
  <c r="C17810" i="1"/>
  <c r="D17810" i="1" s="1"/>
  <c r="C17809" i="1"/>
  <c r="D17809" i="1" s="1"/>
  <c r="C17808" i="1"/>
  <c r="D17808" i="1" s="1"/>
  <c r="C17807" i="1"/>
  <c r="D17807" i="1" s="1"/>
  <c r="C17806" i="1"/>
  <c r="D17806" i="1" s="1"/>
  <c r="C17805" i="1"/>
  <c r="D17805" i="1" s="1"/>
  <c r="C17804" i="1"/>
  <c r="D17804" i="1" s="1"/>
  <c r="C17803" i="1"/>
  <c r="D17803" i="1" s="1"/>
  <c r="C17802" i="1"/>
  <c r="D17802" i="1" s="1"/>
  <c r="C17801" i="1"/>
  <c r="D17801" i="1" s="1"/>
  <c r="C17800" i="1"/>
  <c r="D17800" i="1" s="1"/>
  <c r="C17799" i="1"/>
  <c r="D17799" i="1" s="1"/>
  <c r="C17798" i="1"/>
  <c r="D17798" i="1" s="1"/>
  <c r="C17797" i="1"/>
  <c r="D17797" i="1" s="1"/>
  <c r="C17796" i="1"/>
  <c r="D17796" i="1" s="1"/>
  <c r="C17795" i="1"/>
  <c r="D17795" i="1" s="1"/>
  <c r="C17794" i="1"/>
  <c r="D17794" i="1" s="1"/>
  <c r="C17793" i="1"/>
  <c r="D17793" i="1" s="1"/>
  <c r="C17792" i="1"/>
  <c r="D17792" i="1" s="1"/>
  <c r="C17791" i="1"/>
  <c r="D17791" i="1" s="1"/>
  <c r="C17790" i="1"/>
  <c r="D17790" i="1" s="1"/>
  <c r="C17789" i="1"/>
  <c r="D17789" i="1" s="1"/>
  <c r="C17788" i="1"/>
  <c r="D17788" i="1" s="1"/>
  <c r="C17787" i="1"/>
  <c r="D17787" i="1" s="1"/>
  <c r="C17786" i="1"/>
  <c r="D17786" i="1" s="1"/>
  <c r="C17785" i="1"/>
  <c r="D17785" i="1" s="1"/>
  <c r="C17784" i="1"/>
  <c r="D17784" i="1" s="1"/>
  <c r="C17783" i="1"/>
  <c r="D17783" i="1" s="1"/>
  <c r="C17782" i="1"/>
  <c r="D17782" i="1" s="1"/>
  <c r="C17781" i="1"/>
  <c r="D17781" i="1" s="1"/>
  <c r="C17780" i="1"/>
  <c r="D17780" i="1" s="1"/>
  <c r="C17779" i="1"/>
  <c r="D17779" i="1" s="1"/>
  <c r="C17778" i="1"/>
  <c r="D17778" i="1" s="1"/>
  <c r="C17777" i="1"/>
  <c r="D17777" i="1" s="1"/>
  <c r="C17776" i="1"/>
  <c r="D17776" i="1" s="1"/>
  <c r="C17775" i="1"/>
  <c r="D17775" i="1" s="1"/>
  <c r="C17774" i="1"/>
  <c r="D17774" i="1" s="1"/>
  <c r="C17773" i="1"/>
  <c r="D17773" i="1" s="1"/>
  <c r="C17772" i="1"/>
  <c r="D17772" i="1" s="1"/>
  <c r="C17771" i="1"/>
  <c r="D17771" i="1" s="1"/>
  <c r="C17770" i="1"/>
  <c r="D17770" i="1" s="1"/>
  <c r="C17769" i="1"/>
  <c r="D17769" i="1" s="1"/>
  <c r="C17768" i="1"/>
  <c r="D17768" i="1" s="1"/>
  <c r="C17767" i="1"/>
  <c r="D17767" i="1" s="1"/>
  <c r="C17766" i="1"/>
  <c r="D17766" i="1" s="1"/>
  <c r="C17765" i="1"/>
  <c r="D17765" i="1" s="1"/>
  <c r="C17764" i="1"/>
  <c r="D17764" i="1" s="1"/>
  <c r="C17763" i="1"/>
  <c r="D17763" i="1" s="1"/>
  <c r="C17762" i="1"/>
  <c r="D17762" i="1" s="1"/>
  <c r="C17761" i="1"/>
  <c r="D17761" i="1" s="1"/>
  <c r="C17760" i="1"/>
  <c r="D17760" i="1" s="1"/>
  <c r="C17759" i="1"/>
  <c r="D17759" i="1" s="1"/>
  <c r="C17758" i="1"/>
  <c r="D17758" i="1" s="1"/>
  <c r="C17757" i="1"/>
  <c r="D17757" i="1" s="1"/>
  <c r="C17756" i="1"/>
  <c r="D17756" i="1" s="1"/>
  <c r="C17755" i="1"/>
  <c r="D17755" i="1" s="1"/>
  <c r="C17754" i="1"/>
  <c r="D17754" i="1" s="1"/>
  <c r="C17753" i="1"/>
  <c r="D17753" i="1" s="1"/>
  <c r="C17752" i="1"/>
  <c r="D17752" i="1" s="1"/>
  <c r="C17751" i="1"/>
  <c r="D17751" i="1" s="1"/>
  <c r="C17750" i="1"/>
  <c r="D17750" i="1" s="1"/>
  <c r="C17749" i="1"/>
  <c r="D17749" i="1" s="1"/>
  <c r="C17748" i="1"/>
  <c r="D17748" i="1" s="1"/>
  <c r="C17747" i="1"/>
  <c r="D17747" i="1" s="1"/>
  <c r="C17746" i="1"/>
  <c r="D17746" i="1" s="1"/>
  <c r="C17745" i="1"/>
  <c r="D17745" i="1" s="1"/>
  <c r="C17744" i="1"/>
  <c r="D17744" i="1" s="1"/>
  <c r="C17743" i="1"/>
  <c r="D17743" i="1" s="1"/>
  <c r="C17742" i="1"/>
  <c r="D17742" i="1" s="1"/>
  <c r="C17741" i="1"/>
  <c r="D17741" i="1" s="1"/>
  <c r="C17740" i="1"/>
  <c r="D17740" i="1" s="1"/>
  <c r="C17739" i="1"/>
  <c r="D17739" i="1" s="1"/>
  <c r="C17738" i="1"/>
  <c r="D17738" i="1" s="1"/>
  <c r="C17737" i="1"/>
  <c r="D17737" i="1" s="1"/>
  <c r="C17736" i="1"/>
  <c r="D17736" i="1" s="1"/>
  <c r="C17735" i="1"/>
  <c r="D17735" i="1" s="1"/>
  <c r="C17734" i="1"/>
  <c r="D17734" i="1" s="1"/>
  <c r="C17733" i="1"/>
  <c r="D17733" i="1" s="1"/>
  <c r="C17732" i="1"/>
  <c r="D17732" i="1" s="1"/>
  <c r="C17731" i="1"/>
  <c r="D17731" i="1" s="1"/>
  <c r="C17730" i="1"/>
  <c r="D17730" i="1" s="1"/>
  <c r="C17729" i="1"/>
  <c r="D17729" i="1" s="1"/>
  <c r="C17728" i="1"/>
  <c r="D17728" i="1" s="1"/>
  <c r="C17727" i="1"/>
  <c r="D17727" i="1" s="1"/>
  <c r="C17726" i="1"/>
  <c r="D17726" i="1" s="1"/>
  <c r="C17725" i="1"/>
  <c r="D17725" i="1" s="1"/>
  <c r="C17724" i="1"/>
  <c r="D17724" i="1" s="1"/>
  <c r="C17723" i="1"/>
  <c r="D17723" i="1" s="1"/>
  <c r="C17722" i="1"/>
  <c r="D17722" i="1" s="1"/>
  <c r="C17721" i="1"/>
  <c r="D17721" i="1" s="1"/>
  <c r="C17720" i="1"/>
  <c r="D17720" i="1" s="1"/>
  <c r="C17719" i="1"/>
  <c r="D17719" i="1" s="1"/>
  <c r="C17718" i="1"/>
  <c r="D17718" i="1" s="1"/>
  <c r="C17717" i="1"/>
  <c r="D17717" i="1" s="1"/>
  <c r="C17716" i="1"/>
  <c r="D17716" i="1" s="1"/>
  <c r="C17715" i="1"/>
  <c r="D17715" i="1" s="1"/>
  <c r="C17714" i="1"/>
  <c r="D17714" i="1" s="1"/>
  <c r="C17713" i="1"/>
  <c r="D17713" i="1" s="1"/>
  <c r="C17712" i="1"/>
  <c r="D17712" i="1" s="1"/>
  <c r="C17711" i="1"/>
  <c r="D17711" i="1" s="1"/>
  <c r="C17710" i="1"/>
  <c r="D17710" i="1" s="1"/>
  <c r="C17709" i="1"/>
  <c r="D17709" i="1" s="1"/>
  <c r="C17708" i="1"/>
  <c r="D17708" i="1" s="1"/>
  <c r="C17707" i="1"/>
  <c r="D17707" i="1" s="1"/>
  <c r="C17706" i="1"/>
  <c r="D17706" i="1" s="1"/>
  <c r="C17705" i="1"/>
  <c r="D17705" i="1" s="1"/>
  <c r="C17704" i="1"/>
  <c r="D17704" i="1" s="1"/>
  <c r="C17703" i="1"/>
  <c r="D17703" i="1" s="1"/>
  <c r="C17702" i="1"/>
  <c r="D17702" i="1" s="1"/>
  <c r="C17701" i="1"/>
  <c r="D17701" i="1" s="1"/>
  <c r="C17700" i="1"/>
  <c r="D17700" i="1" s="1"/>
  <c r="C17699" i="1"/>
  <c r="D17699" i="1" s="1"/>
  <c r="C17698" i="1"/>
  <c r="D17698" i="1" s="1"/>
  <c r="C17697" i="1"/>
  <c r="D17697" i="1" s="1"/>
  <c r="C17696" i="1"/>
  <c r="D17696" i="1" s="1"/>
  <c r="C17695" i="1"/>
  <c r="D17695" i="1" s="1"/>
  <c r="C17694" i="1"/>
  <c r="D17694" i="1" s="1"/>
  <c r="C17693" i="1"/>
  <c r="D17693" i="1" s="1"/>
  <c r="C17692" i="1"/>
  <c r="D17692" i="1" s="1"/>
  <c r="C17691" i="1"/>
  <c r="D17691" i="1" s="1"/>
  <c r="C17690" i="1"/>
  <c r="D17690" i="1" s="1"/>
  <c r="C17689" i="1"/>
  <c r="D17689" i="1" s="1"/>
  <c r="C17688" i="1"/>
  <c r="D17688" i="1" s="1"/>
  <c r="C17687" i="1"/>
  <c r="D17687" i="1" s="1"/>
  <c r="C17686" i="1"/>
  <c r="D17686" i="1" s="1"/>
  <c r="C17685" i="1"/>
  <c r="D17685" i="1" s="1"/>
  <c r="C17684" i="1"/>
  <c r="D17684" i="1" s="1"/>
  <c r="C17683" i="1"/>
  <c r="D17683" i="1" s="1"/>
  <c r="C17682" i="1"/>
  <c r="D17682" i="1" s="1"/>
  <c r="C17681" i="1"/>
  <c r="D17681" i="1" s="1"/>
  <c r="C17680" i="1"/>
  <c r="D17680" i="1" s="1"/>
  <c r="C17679" i="1"/>
  <c r="D17679" i="1" s="1"/>
  <c r="C17678" i="1"/>
  <c r="D17678" i="1" s="1"/>
  <c r="C17677" i="1"/>
  <c r="D17677" i="1" s="1"/>
  <c r="C17676" i="1"/>
  <c r="D17676" i="1" s="1"/>
  <c r="C17675" i="1"/>
  <c r="D17675" i="1" s="1"/>
  <c r="C17674" i="1"/>
  <c r="D17674" i="1" s="1"/>
  <c r="C17673" i="1"/>
  <c r="D17673" i="1" s="1"/>
  <c r="C17672" i="1"/>
  <c r="D17672" i="1" s="1"/>
  <c r="C17671" i="1"/>
  <c r="D17671" i="1" s="1"/>
  <c r="C17670" i="1"/>
  <c r="D17670" i="1" s="1"/>
  <c r="C17669" i="1"/>
  <c r="D17669" i="1" s="1"/>
  <c r="C17668" i="1"/>
  <c r="D17668" i="1" s="1"/>
  <c r="C17667" i="1"/>
  <c r="D17667" i="1" s="1"/>
  <c r="C17666" i="1"/>
  <c r="D17666" i="1" s="1"/>
  <c r="C17665" i="1"/>
  <c r="D17665" i="1" s="1"/>
  <c r="C17664" i="1"/>
  <c r="D17664" i="1" s="1"/>
  <c r="C17663" i="1"/>
  <c r="D17663" i="1" s="1"/>
  <c r="C17662" i="1"/>
  <c r="D17662" i="1" s="1"/>
  <c r="C17661" i="1"/>
  <c r="D17661" i="1" s="1"/>
  <c r="C17660" i="1"/>
  <c r="D17660" i="1" s="1"/>
  <c r="C17659" i="1"/>
  <c r="D17659" i="1" s="1"/>
  <c r="C17658" i="1"/>
  <c r="D17658" i="1" s="1"/>
  <c r="C17657" i="1"/>
  <c r="D17657" i="1" s="1"/>
  <c r="C17656" i="1"/>
  <c r="D17656" i="1" s="1"/>
  <c r="C17655" i="1"/>
  <c r="D17655" i="1" s="1"/>
  <c r="C17654" i="1"/>
  <c r="D17654" i="1" s="1"/>
  <c r="C17653" i="1"/>
  <c r="D17653" i="1" s="1"/>
  <c r="C17652" i="1"/>
  <c r="D17652" i="1" s="1"/>
  <c r="C17651" i="1"/>
  <c r="D17651" i="1" s="1"/>
  <c r="C17650" i="1"/>
  <c r="D17650" i="1" s="1"/>
  <c r="C17649" i="1"/>
  <c r="D17649" i="1" s="1"/>
  <c r="C17648" i="1"/>
  <c r="D17648" i="1" s="1"/>
  <c r="C17647" i="1"/>
  <c r="D17647" i="1" s="1"/>
  <c r="C17646" i="1"/>
  <c r="D17646" i="1" s="1"/>
  <c r="C17645" i="1"/>
  <c r="D17645" i="1" s="1"/>
  <c r="C17644" i="1"/>
  <c r="D17644" i="1" s="1"/>
  <c r="C17643" i="1"/>
  <c r="D17643" i="1" s="1"/>
  <c r="C17642" i="1"/>
  <c r="D17642" i="1" s="1"/>
  <c r="C17641" i="1"/>
  <c r="D17641" i="1" s="1"/>
  <c r="C17640" i="1"/>
  <c r="D17640" i="1" s="1"/>
  <c r="C17639" i="1"/>
  <c r="D17639" i="1" s="1"/>
  <c r="C17638" i="1"/>
  <c r="D17638" i="1" s="1"/>
  <c r="C17637" i="1"/>
  <c r="D17637" i="1" s="1"/>
  <c r="C17636" i="1"/>
  <c r="D17636" i="1" s="1"/>
  <c r="C17635" i="1"/>
  <c r="D17635" i="1" s="1"/>
  <c r="C17634" i="1"/>
  <c r="D17634" i="1" s="1"/>
  <c r="C17633" i="1"/>
  <c r="D17633" i="1" s="1"/>
  <c r="C17632" i="1"/>
  <c r="D17632" i="1" s="1"/>
  <c r="C17631" i="1"/>
  <c r="D17631" i="1" s="1"/>
  <c r="C17630" i="1"/>
  <c r="D17630" i="1" s="1"/>
  <c r="C17629" i="1"/>
  <c r="D17629" i="1" s="1"/>
  <c r="C17628" i="1"/>
  <c r="D17628" i="1" s="1"/>
  <c r="C17627" i="1"/>
  <c r="D17627" i="1" s="1"/>
  <c r="C17626" i="1"/>
  <c r="D17626" i="1" s="1"/>
  <c r="C17625" i="1"/>
  <c r="D17625" i="1" s="1"/>
  <c r="C17624" i="1"/>
  <c r="D17624" i="1" s="1"/>
  <c r="C17623" i="1"/>
  <c r="D17623" i="1" s="1"/>
  <c r="C17622" i="1"/>
  <c r="D17622" i="1" s="1"/>
  <c r="C17621" i="1"/>
  <c r="D17621" i="1" s="1"/>
  <c r="C17620" i="1"/>
  <c r="D17620" i="1" s="1"/>
  <c r="C17619" i="1"/>
  <c r="D17619" i="1" s="1"/>
  <c r="C17618" i="1"/>
  <c r="D17618" i="1" s="1"/>
  <c r="C17617" i="1"/>
  <c r="D17617" i="1" s="1"/>
  <c r="C17616" i="1"/>
  <c r="D17616" i="1" s="1"/>
  <c r="C17615" i="1"/>
  <c r="D17615" i="1" s="1"/>
  <c r="C17614" i="1"/>
  <c r="D17614" i="1" s="1"/>
  <c r="C17613" i="1"/>
  <c r="D17613" i="1" s="1"/>
  <c r="C17612" i="1"/>
  <c r="D17612" i="1" s="1"/>
  <c r="C17611" i="1"/>
  <c r="D17611" i="1" s="1"/>
  <c r="C17610" i="1"/>
  <c r="D17610" i="1" s="1"/>
  <c r="C17609" i="1"/>
  <c r="D17609" i="1" s="1"/>
  <c r="C17608" i="1"/>
  <c r="D17608" i="1" s="1"/>
  <c r="C17607" i="1"/>
  <c r="D17607" i="1" s="1"/>
  <c r="C17606" i="1"/>
  <c r="D17606" i="1" s="1"/>
  <c r="C17605" i="1"/>
  <c r="D17605" i="1" s="1"/>
  <c r="C17604" i="1"/>
  <c r="D17604" i="1" s="1"/>
  <c r="C17603" i="1"/>
  <c r="D17603" i="1" s="1"/>
  <c r="C17602" i="1"/>
  <c r="D17602" i="1" s="1"/>
  <c r="C17601" i="1"/>
  <c r="D17601" i="1" s="1"/>
  <c r="C17600" i="1"/>
  <c r="D17600" i="1" s="1"/>
  <c r="C17599" i="1"/>
  <c r="D17599" i="1" s="1"/>
  <c r="C17598" i="1"/>
  <c r="D17598" i="1" s="1"/>
  <c r="C17597" i="1"/>
  <c r="D17597" i="1" s="1"/>
  <c r="C17596" i="1"/>
  <c r="D17596" i="1" s="1"/>
  <c r="C17595" i="1"/>
  <c r="D17595" i="1" s="1"/>
  <c r="C17594" i="1"/>
  <c r="D17594" i="1" s="1"/>
  <c r="C17593" i="1"/>
  <c r="D17593" i="1" s="1"/>
  <c r="C17592" i="1"/>
  <c r="D17592" i="1" s="1"/>
  <c r="C17591" i="1"/>
  <c r="D17591" i="1" s="1"/>
  <c r="C17590" i="1"/>
  <c r="D17590" i="1" s="1"/>
  <c r="C17589" i="1"/>
  <c r="D17589" i="1" s="1"/>
  <c r="C17588" i="1"/>
  <c r="D17588" i="1" s="1"/>
  <c r="C17587" i="1"/>
  <c r="D17587" i="1" s="1"/>
  <c r="C17586" i="1"/>
  <c r="D17586" i="1" s="1"/>
  <c r="C17585" i="1"/>
  <c r="D17585" i="1" s="1"/>
  <c r="C17584" i="1"/>
  <c r="D17584" i="1" s="1"/>
  <c r="C17583" i="1"/>
  <c r="D17583" i="1" s="1"/>
  <c r="C17582" i="1"/>
  <c r="D17582" i="1" s="1"/>
  <c r="C17581" i="1"/>
  <c r="D17581" i="1" s="1"/>
  <c r="C17580" i="1"/>
  <c r="D17580" i="1" s="1"/>
  <c r="C17579" i="1"/>
  <c r="D17579" i="1" s="1"/>
  <c r="C17578" i="1"/>
  <c r="D17578" i="1" s="1"/>
  <c r="C17577" i="1"/>
  <c r="D17577" i="1" s="1"/>
  <c r="C17576" i="1"/>
  <c r="D17576" i="1" s="1"/>
  <c r="C17575" i="1"/>
  <c r="D17575" i="1" s="1"/>
  <c r="C17574" i="1"/>
  <c r="D17574" i="1" s="1"/>
  <c r="C17573" i="1"/>
  <c r="D17573" i="1" s="1"/>
  <c r="C17572" i="1"/>
  <c r="D17572" i="1" s="1"/>
  <c r="C17571" i="1"/>
  <c r="D17571" i="1" s="1"/>
  <c r="C17570" i="1"/>
  <c r="D17570" i="1" s="1"/>
  <c r="C17569" i="1"/>
  <c r="D17569" i="1" s="1"/>
  <c r="C17568" i="1"/>
  <c r="D17568" i="1" s="1"/>
  <c r="C17567" i="1"/>
  <c r="D17567" i="1" s="1"/>
  <c r="C17566" i="1"/>
  <c r="D17566" i="1" s="1"/>
  <c r="C17565" i="1"/>
  <c r="D17565" i="1" s="1"/>
  <c r="C17564" i="1"/>
  <c r="D17564" i="1" s="1"/>
  <c r="C17563" i="1"/>
  <c r="D17563" i="1" s="1"/>
  <c r="C17562" i="1"/>
  <c r="D17562" i="1" s="1"/>
  <c r="C17561" i="1"/>
  <c r="D17561" i="1" s="1"/>
  <c r="C17560" i="1"/>
  <c r="D17560" i="1" s="1"/>
  <c r="C17559" i="1"/>
  <c r="D17559" i="1" s="1"/>
  <c r="C17558" i="1"/>
  <c r="D17558" i="1" s="1"/>
  <c r="C17557" i="1"/>
  <c r="D17557" i="1" s="1"/>
  <c r="C17556" i="1"/>
  <c r="D17556" i="1" s="1"/>
  <c r="C17555" i="1"/>
  <c r="D17555" i="1" s="1"/>
  <c r="C17554" i="1"/>
  <c r="D17554" i="1" s="1"/>
  <c r="C17553" i="1"/>
  <c r="D17553" i="1" s="1"/>
  <c r="C17552" i="1"/>
  <c r="D17552" i="1" s="1"/>
  <c r="C17551" i="1"/>
  <c r="D17551" i="1" s="1"/>
  <c r="C17550" i="1"/>
  <c r="D17550" i="1" s="1"/>
  <c r="C17549" i="1"/>
  <c r="D17549" i="1" s="1"/>
  <c r="C17548" i="1"/>
  <c r="D17548" i="1" s="1"/>
  <c r="C17547" i="1"/>
  <c r="D17547" i="1" s="1"/>
  <c r="C17546" i="1"/>
  <c r="D17546" i="1" s="1"/>
  <c r="C17545" i="1"/>
  <c r="D17545" i="1" s="1"/>
  <c r="C17544" i="1"/>
  <c r="D17544" i="1" s="1"/>
  <c r="C17543" i="1"/>
  <c r="D17543" i="1" s="1"/>
  <c r="C17542" i="1"/>
  <c r="D17542" i="1" s="1"/>
  <c r="C17541" i="1"/>
  <c r="D17541" i="1" s="1"/>
  <c r="C17540" i="1"/>
  <c r="D17540" i="1" s="1"/>
  <c r="C17539" i="1"/>
  <c r="D17539" i="1" s="1"/>
  <c r="C17538" i="1"/>
  <c r="D17538" i="1" s="1"/>
  <c r="C17537" i="1"/>
  <c r="D17537" i="1" s="1"/>
  <c r="C17536" i="1"/>
  <c r="D17536" i="1" s="1"/>
  <c r="C17535" i="1"/>
  <c r="D17535" i="1" s="1"/>
  <c r="C17534" i="1"/>
  <c r="D17534" i="1" s="1"/>
  <c r="C17533" i="1"/>
  <c r="D17533" i="1" s="1"/>
  <c r="C17532" i="1"/>
  <c r="D17532" i="1" s="1"/>
  <c r="C17531" i="1"/>
  <c r="D17531" i="1" s="1"/>
  <c r="C17530" i="1"/>
  <c r="D17530" i="1" s="1"/>
  <c r="C17529" i="1"/>
  <c r="D17529" i="1" s="1"/>
  <c r="C17528" i="1"/>
  <c r="D17528" i="1" s="1"/>
  <c r="C17527" i="1"/>
  <c r="D17527" i="1" s="1"/>
  <c r="C17526" i="1"/>
  <c r="D17526" i="1" s="1"/>
  <c r="C17525" i="1"/>
  <c r="D17525" i="1" s="1"/>
  <c r="C17524" i="1"/>
  <c r="D17524" i="1" s="1"/>
  <c r="C17523" i="1"/>
  <c r="D17523" i="1" s="1"/>
  <c r="C17522" i="1"/>
  <c r="D17522" i="1" s="1"/>
  <c r="C17521" i="1"/>
  <c r="D17521" i="1" s="1"/>
  <c r="C17520" i="1"/>
  <c r="D17520" i="1" s="1"/>
  <c r="C17519" i="1"/>
  <c r="D17519" i="1" s="1"/>
  <c r="C17518" i="1"/>
  <c r="D17518" i="1" s="1"/>
  <c r="C17517" i="1"/>
  <c r="D17517" i="1" s="1"/>
  <c r="C17516" i="1"/>
  <c r="D17516" i="1" s="1"/>
  <c r="C17515" i="1"/>
  <c r="D17515" i="1" s="1"/>
  <c r="C17514" i="1"/>
  <c r="D17514" i="1" s="1"/>
  <c r="C17513" i="1"/>
  <c r="D17513" i="1" s="1"/>
  <c r="C17512" i="1"/>
  <c r="D17512" i="1" s="1"/>
  <c r="C17511" i="1"/>
  <c r="D17511" i="1" s="1"/>
  <c r="C17510" i="1"/>
  <c r="D17510" i="1" s="1"/>
  <c r="C17509" i="1"/>
  <c r="D17509" i="1" s="1"/>
  <c r="C17508" i="1"/>
  <c r="D17508" i="1" s="1"/>
  <c r="C17507" i="1"/>
  <c r="D17507" i="1" s="1"/>
  <c r="C17506" i="1"/>
  <c r="D17506" i="1" s="1"/>
  <c r="C17505" i="1"/>
  <c r="D17505" i="1" s="1"/>
  <c r="C17504" i="1"/>
  <c r="D17504" i="1" s="1"/>
  <c r="C17503" i="1"/>
  <c r="D17503" i="1" s="1"/>
  <c r="C17502" i="1"/>
  <c r="D17502" i="1" s="1"/>
  <c r="C17501" i="1"/>
  <c r="D17501" i="1" s="1"/>
  <c r="C17500" i="1"/>
  <c r="D17500" i="1" s="1"/>
  <c r="C17499" i="1"/>
  <c r="D17499" i="1" s="1"/>
  <c r="C17498" i="1"/>
  <c r="D17498" i="1" s="1"/>
  <c r="C17497" i="1"/>
  <c r="D17497" i="1" s="1"/>
  <c r="C17496" i="1"/>
  <c r="D17496" i="1" s="1"/>
  <c r="C17495" i="1"/>
  <c r="D17495" i="1" s="1"/>
  <c r="C17494" i="1"/>
  <c r="D17494" i="1" s="1"/>
  <c r="C17493" i="1"/>
  <c r="D17493" i="1" s="1"/>
  <c r="C17492" i="1"/>
  <c r="D17492" i="1" s="1"/>
  <c r="C17491" i="1"/>
  <c r="D17491" i="1" s="1"/>
  <c r="C17490" i="1"/>
  <c r="D17490" i="1" s="1"/>
  <c r="C17489" i="1"/>
  <c r="D17489" i="1" s="1"/>
  <c r="C17488" i="1"/>
  <c r="D17488" i="1" s="1"/>
  <c r="C17487" i="1"/>
  <c r="D17487" i="1" s="1"/>
  <c r="C17486" i="1"/>
  <c r="D17486" i="1" s="1"/>
  <c r="C17485" i="1"/>
  <c r="D17485" i="1" s="1"/>
  <c r="C17484" i="1"/>
  <c r="D17484" i="1" s="1"/>
  <c r="C17483" i="1"/>
  <c r="D17483" i="1" s="1"/>
  <c r="C17482" i="1"/>
  <c r="D17482" i="1" s="1"/>
  <c r="C17481" i="1"/>
  <c r="D17481" i="1" s="1"/>
  <c r="C17480" i="1"/>
  <c r="D17480" i="1" s="1"/>
  <c r="C17479" i="1"/>
  <c r="D17479" i="1" s="1"/>
  <c r="C17478" i="1"/>
  <c r="D17478" i="1" s="1"/>
  <c r="C17477" i="1"/>
  <c r="D17477" i="1" s="1"/>
  <c r="C17476" i="1"/>
  <c r="D17476" i="1" s="1"/>
  <c r="C17475" i="1"/>
  <c r="D17475" i="1" s="1"/>
  <c r="C17474" i="1"/>
  <c r="D17474" i="1" s="1"/>
  <c r="C17473" i="1"/>
  <c r="D17473" i="1" s="1"/>
  <c r="C17472" i="1"/>
  <c r="D17472" i="1" s="1"/>
  <c r="C17471" i="1"/>
  <c r="D17471" i="1" s="1"/>
  <c r="C17470" i="1"/>
  <c r="D17470" i="1" s="1"/>
  <c r="C17469" i="1"/>
  <c r="D17469" i="1" s="1"/>
  <c r="C17468" i="1"/>
  <c r="D17468" i="1" s="1"/>
  <c r="C17467" i="1"/>
  <c r="D17467" i="1" s="1"/>
  <c r="C17466" i="1"/>
  <c r="D17466" i="1" s="1"/>
  <c r="C17465" i="1"/>
  <c r="D17465" i="1" s="1"/>
  <c r="C17464" i="1"/>
  <c r="D17464" i="1" s="1"/>
  <c r="C17463" i="1"/>
  <c r="D17463" i="1" s="1"/>
  <c r="C17462" i="1"/>
  <c r="D17462" i="1" s="1"/>
  <c r="C17461" i="1"/>
  <c r="D17461" i="1" s="1"/>
  <c r="C17460" i="1"/>
  <c r="D17460" i="1" s="1"/>
  <c r="C17459" i="1"/>
  <c r="D17459" i="1" s="1"/>
  <c r="C17458" i="1"/>
  <c r="D17458" i="1" s="1"/>
  <c r="C17457" i="1"/>
  <c r="D17457" i="1" s="1"/>
  <c r="C17456" i="1"/>
  <c r="D17456" i="1" s="1"/>
  <c r="C17455" i="1"/>
  <c r="D17455" i="1" s="1"/>
  <c r="C17454" i="1"/>
  <c r="D17454" i="1" s="1"/>
  <c r="C17453" i="1"/>
  <c r="D17453" i="1" s="1"/>
  <c r="C17452" i="1"/>
  <c r="D17452" i="1" s="1"/>
  <c r="C17451" i="1"/>
  <c r="D17451" i="1" s="1"/>
  <c r="C17450" i="1"/>
  <c r="D17450" i="1" s="1"/>
  <c r="C17449" i="1"/>
  <c r="D17449" i="1" s="1"/>
  <c r="C17448" i="1"/>
  <c r="D17448" i="1" s="1"/>
  <c r="C17447" i="1"/>
  <c r="D17447" i="1" s="1"/>
  <c r="C17446" i="1"/>
  <c r="D17446" i="1" s="1"/>
  <c r="C17445" i="1"/>
  <c r="D17445" i="1" s="1"/>
  <c r="C17444" i="1"/>
  <c r="D17444" i="1" s="1"/>
  <c r="C17443" i="1"/>
  <c r="D17443" i="1" s="1"/>
  <c r="C17442" i="1"/>
  <c r="D17442" i="1" s="1"/>
  <c r="C17441" i="1"/>
  <c r="D17441" i="1" s="1"/>
  <c r="C17440" i="1"/>
  <c r="D17440" i="1" s="1"/>
  <c r="C17439" i="1"/>
  <c r="D17439" i="1" s="1"/>
  <c r="C17438" i="1"/>
  <c r="D17438" i="1" s="1"/>
  <c r="C17437" i="1"/>
  <c r="D17437" i="1" s="1"/>
  <c r="C17436" i="1"/>
  <c r="D17436" i="1" s="1"/>
  <c r="C17435" i="1"/>
  <c r="D17435" i="1" s="1"/>
  <c r="C17434" i="1"/>
  <c r="D17434" i="1" s="1"/>
  <c r="C17433" i="1"/>
  <c r="D17433" i="1" s="1"/>
  <c r="C17432" i="1"/>
  <c r="D17432" i="1" s="1"/>
  <c r="C17431" i="1"/>
  <c r="D17431" i="1" s="1"/>
  <c r="C17430" i="1"/>
  <c r="D17430" i="1" s="1"/>
  <c r="C17429" i="1"/>
  <c r="D17429" i="1" s="1"/>
  <c r="C17428" i="1"/>
  <c r="D17428" i="1" s="1"/>
  <c r="C17427" i="1"/>
  <c r="D17427" i="1" s="1"/>
  <c r="C17426" i="1"/>
  <c r="D17426" i="1" s="1"/>
  <c r="C17425" i="1"/>
  <c r="D17425" i="1" s="1"/>
  <c r="C17424" i="1"/>
  <c r="D17424" i="1" s="1"/>
  <c r="C17423" i="1"/>
  <c r="D17423" i="1" s="1"/>
  <c r="C17422" i="1"/>
  <c r="D17422" i="1" s="1"/>
  <c r="C17421" i="1"/>
  <c r="D17421" i="1" s="1"/>
  <c r="C17420" i="1"/>
  <c r="D17420" i="1" s="1"/>
  <c r="C17419" i="1"/>
  <c r="D17419" i="1" s="1"/>
  <c r="C17418" i="1"/>
  <c r="D17418" i="1" s="1"/>
  <c r="C17417" i="1"/>
  <c r="D17417" i="1" s="1"/>
  <c r="C17416" i="1"/>
  <c r="D17416" i="1" s="1"/>
  <c r="C17415" i="1"/>
  <c r="D17415" i="1" s="1"/>
  <c r="C17414" i="1"/>
  <c r="D17414" i="1" s="1"/>
  <c r="C17413" i="1"/>
  <c r="D17413" i="1" s="1"/>
  <c r="C17412" i="1"/>
  <c r="D17412" i="1" s="1"/>
  <c r="C17411" i="1"/>
  <c r="D17411" i="1" s="1"/>
  <c r="C17410" i="1"/>
  <c r="D17410" i="1" s="1"/>
  <c r="C17409" i="1"/>
  <c r="D17409" i="1" s="1"/>
  <c r="C17408" i="1"/>
  <c r="D17408" i="1" s="1"/>
  <c r="C17407" i="1"/>
  <c r="D17407" i="1" s="1"/>
  <c r="C17406" i="1"/>
  <c r="D17406" i="1" s="1"/>
  <c r="C17405" i="1"/>
  <c r="D17405" i="1" s="1"/>
  <c r="C17404" i="1"/>
  <c r="D17404" i="1" s="1"/>
  <c r="C17403" i="1"/>
  <c r="D17403" i="1" s="1"/>
  <c r="C17402" i="1"/>
  <c r="D17402" i="1" s="1"/>
  <c r="C17401" i="1"/>
  <c r="D17401" i="1" s="1"/>
  <c r="C17400" i="1"/>
  <c r="D17400" i="1" s="1"/>
  <c r="C17399" i="1"/>
  <c r="D17399" i="1" s="1"/>
  <c r="C17398" i="1"/>
  <c r="D17398" i="1" s="1"/>
  <c r="C17397" i="1"/>
  <c r="D17397" i="1" s="1"/>
  <c r="C17396" i="1"/>
  <c r="D17396" i="1" s="1"/>
  <c r="C17395" i="1"/>
  <c r="D17395" i="1" s="1"/>
  <c r="C17394" i="1"/>
  <c r="D17394" i="1" s="1"/>
  <c r="C17393" i="1"/>
  <c r="D17393" i="1" s="1"/>
  <c r="C17392" i="1"/>
  <c r="D17392" i="1" s="1"/>
  <c r="C17391" i="1"/>
  <c r="D17391" i="1" s="1"/>
  <c r="C17390" i="1"/>
  <c r="D17390" i="1" s="1"/>
  <c r="C17389" i="1"/>
  <c r="D17389" i="1" s="1"/>
  <c r="C17388" i="1"/>
  <c r="D17388" i="1" s="1"/>
  <c r="C17387" i="1"/>
  <c r="D17387" i="1" s="1"/>
  <c r="C17386" i="1"/>
  <c r="D17386" i="1" s="1"/>
  <c r="C17385" i="1"/>
  <c r="D17385" i="1" s="1"/>
  <c r="C17384" i="1"/>
  <c r="D17384" i="1" s="1"/>
  <c r="C17383" i="1"/>
  <c r="D17383" i="1" s="1"/>
  <c r="C17382" i="1"/>
  <c r="D17382" i="1" s="1"/>
  <c r="C17381" i="1"/>
  <c r="D17381" i="1" s="1"/>
  <c r="C17380" i="1"/>
  <c r="D17380" i="1" s="1"/>
  <c r="C17379" i="1"/>
  <c r="D17379" i="1" s="1"/>
  <c r="C17378" i="1"/>
  <c r="D17378" i="1" s="1"/>
  <c r="C17377" i="1"/>
  <c r="D17377" i="1" s="1"/>
  <c r="C17376" i="1"/>
  <c r="D17376" i="1" s="1"/>
  <c r="C17375" i="1"/>
  <c r="D17375" i="1" s="1"/>
  <c r="C17374" i="1"/>
  <c r="D17374" i="1" s="1"/>
  <c r="C17373" i="1"/>
  <c r="D17373" i="1" s="1"/>
  <c r="C17372" i="1"/>
  <c r="D17372" i="1" s="1"/>
  <c r="C17371" i="1"/>
  <c r="D17371" i="1" s="1"/>
  <c r="C17370" i="1"/>
  <c r="D17370" i="1" s="1"/>
  <c r="C17369" i="1"/>
  <c r="D17369" i="1" s="1"/>
  <c r="C17368" i="1"/>
  <c r="D17368" i="1" s="1"/>
  <c r="C17367" i="1"/>
  <c r="D17367" i="1" s="1"/>
  <c r="C17366" i="1"/>
  <c r="D17366" i="1" s="1"/>
  <c r="C17365" i="1"/>
  <c r="D17365" i="1" s="1"/>
  <c r="C17364" i="1"/>
  <c r="D17364" i="1" s="1"/>
  <c r="C17363" i="1"/>
  <c r="D17363" i="1" s="1"/>
  <c r="C17362" i="1"/>
  <c r="D17362" i="1" s="1"/>
  <c r="C17361" i="1"/>
  <c r="D17361" i="1" s="1"/>
  <c r="C17360" i="1"/>
  <c r="D17360" i="1" s="1"/>
  <c r="C17359" i="1"/>
  <c r="D17359" i="1" s="1"/>
  <c r="C17358" i="1"/>
  <c r="D17358" i="1" s="1"/>
  <c r="C17357" i="1"/>
  <c r="D17357" i="1" s="1"/>
  <c r="C17356" i="1"/>
  <c r="D17356" i="1" s="1"/>
  <c r="C17355" i="1"/>
  <c r="D17355" i="1" s="1"/>
  <c r="C17354" i="1"/>
  <c r="D17354" i="1" s="1"/>
  <c r="C17353" i="1"/>
  <c r="D17353" i="1" s="1"/>
  <c r="C17352" i="1"/>
  <c r="D17352" i="1" s="1"/>
  <c r="C17351" i="1"/>
  <c r="D17351" i="1" s="1"/>
  <c r="C17350" i="1"/>
  <c r="D17350" i="1" s="1"/>
  <c r="C17349" i="1"/>
  <c r="D17349" i="1" s="1"/>
  <c r="C17348" i="1"/>
  <c r="D17348" i="1" s="1"/>
  <c r="C17347" i="1"/>
  <c r="D17347" i="1" s="1"/>
  <c r="C17346" i="1"/>
  <c r="D17346" i="1" s="1"/>
  <c r="C17345" i="1"/>
  <c r="D17345" i="1" s="1"/>
  <c r="C17344" i="1"/>
  <c r="D17344" i="1" s="1"/>
  <c r="C17343" i="1"/>
  <c r="D17343" i="1" s="1"/>
  <c r="C17342" i="1"/>
  <c r="D17342" i="1" s="1"/>
  <c r="C17341" i="1"/>
  <c r="D17341" i="1" s="1"/>
  <c r="C17340" i="1"/>
  <c r="D17340" i="1" s="1"/>
  <c r="C17339" i="1"/>
  <c r="D17339" i="1" s="1"/>
  <c r="C17338" i="1"/>
  <c r="D17338" i="1" s="1"/>
  <c r="C17337" i="1"/>
  <c r="D17337" i="1" s="1"/>
  <c r="C17336" i="1"/>
  <c r="D17336" i="1" s="1"/>
  <c r="C17335" i="1"/>
  <c r="D17335" i="1" s="1"/>
  <c r="C17334" i="1"/>
  <c r="D17334" i="1" s="1"/>
  <c r="C17333" i="1"/>
  <c r="D17333" i="1" s="1"/>
  <c r="C17332" i="1"/>
  <c r="D17332" i="1" s="1"/>
  <c r="C17331" i="1"/>
  <c r="D17331" i="1" s="1"/>
  <c r="C17330" i="1"/>
  <c r="D17330" i="1" s="1"/>
  <c r="C17329" i="1"/>
  <c r="D17329" i="1" s="1"/>
  <c r="C17328" i="1"/>
  <c r="D17328" i="1" s="1"/>
  <c r="C17327" i="1"/>
  <c r="D17327" i="1" s="1"/>
  <c r="C17326" i="1"/>
  <c r="D17326" i="1" s="1"/>
  <c r="C17325" i="1"/>
  <c r="D17325" i="1" s="1"/>
  <c r="C17324" i="1"/>
  <c r="D17324" i="1" s="1"/>
  <c r="C17323" i="1"/>
  <c r="D17323" i="1" s="1"/>
  <c r="C17322" i="1"/>
  <c r="D17322" i="1" s="1"/>
  <c r="C17321" i="1"/>
  <c r="D17321" i="1" s="1"/>
  <c r="C17320" i="1"/>
  <c r="D17320" i="1" s="1"/>
  <c r="C17319" i="1"/>
  <c r="D17319" i="1" s="1"/>
  <c r="C17318" i="1"/>
  <c r="D17318" i="1" s="1"/>
  <c r="C17317" i="1"/>
  <c r="D17317" i="1" s="1"/>
  <c r="C17316" i="1"/>
  <c r="D17316" i="1" s="1"/>
  <c r="C17315" i="1"/>
  <c r="D17315" i="1" s="1"/>
  <c r="C17314" i="1"/>
  <c r="D17314" i="1" s="1"/>
  <c r="C17313" i="1"/>
  <c r="D17313" i="1" s="1"/>
  <c r="C17312" i="1"/>
  <c r="D17312" i="1" s="1"/>
  <c r="C17311" i="1"/>
  <c r="D17311" i="1" s="1"/>
  <c r="C17310" i="1"/>
  <c r="D17310" i="1" s="1"/>
  <c r="C17309" i="1"/>
  <c r="D17309" i="1" s="1"/>
  <c r="C17308" i="1"/>
  <c r="D17308" i="1" s="1"/>
  <c r="C17307" i="1"/>
  <c r="D17307" i="1" s="1"/>
  <c r="C17306" i="1"/>
  <c r="D17306" i="1" s="1"/>
  <c r="C17305" i="1"/>
  <c r="D17305" i="1" s="1"/>
  <c r="C17304" i="1"/>
  <c r="D17304" i="1" s="1"/>
  <c r="C17303" i="1"/>
  <c r="D17303" i="1" s="1"/>
  <c r="C17302" i="1"/>
  <c r="D17302" i="1" s="1"/>
  <c r="C17301" i="1"/>
  <c r="D17301" i="1" s="1"/>
  <c r="C17300" i="1"/>
  <c r="D17300" i="1" s="1"/>
  <c r="C17299" i="1"/>
  <c r="D17299" i="1" s="1"/>
  <c r="C17298" i="1"/>
  <c r="D17298" i="1" s="1"/>
  <c r="C17297" i="1"/>
  <c r="D17297" i="1" s="1"/>
  <c r="C17296" i="1"/>
  <c r="D17296" i="1" s="1"/>
  <c r="C17295" i="1"/>
  <c r="D17295" i="1" s="1"/>
  <c r="C17294" i="1"/>
  <c r="D17294" i="1" s="1"/>
  <c r="C17293" i="1"/>
  <c r="D17293" i="1" s="1"/>
  <c r="C17292" i="1"/>
  <c r="D17292" i="1" s="1"/>
  <c r="C17291" i="1"/>
  <c r="D17291" i="1" s="1"/>
  <c r="C17290" i="1"/>
  <c r="D17290" i="1" s="1"/>
  <c r="C17289" i="1"/>
  <c r="D17289" i="1" s="1"/>
  <c r="C17288" i="1"/>
  <c r="D17288" i="1" s="1"/>
  <c r="C17287" i="1"/>
  <c r="D17287" i="1" s="1"/>
  <c r="C17286" i="1"/>
  <c r="D17286" i="1" s="1"/>
  <c r="C17285" i="1"/>
  <c r="D17285" i="1" s="1"/>
  <c r="C17284" i="1"/>
  <c r="D17284" i="1" s="1"/>
  <c r="C17283" i="1"/>
  <c r="D17283" i="1" s="1"/>
  <c r="C17282" i="1"/>
  <c r="D17282" i="1" s="1"/>
  <c r="C17281" i="1"/>
  <c r="D17281" i="1" s="1"/>
  <c r="C17280" i="1"/>
  <c r="D17280" i="1" s="1"/>
  <c r="C17279" i="1"/>
  <c r="D17279" i="1" s="1"/>
  <c r="C17278" i="1"/>
  <c r="D17278" i="1" s="1"/>
  <c r="C17277" i="1"/>
  <c r="D17277" i="1" s="1"/>
  <c r="C17276" i="1"/>
  <c r="D17276" i="1" s="1"/>
  <c r="C17275" i="1"/>
  <c r="D17275" i="1" s="1"/>
  <c r="C17274" i="1"/>
  <c r="D17274" i="1" s="1"/>
  <c r="C17273" i="1"/>
  <c r="D17273" i="1" s="1"/>
  <c r="C17272" i="1"/>
  <c r="D17272" i="1" s="1"/>
  <c r="C17271" i="1"/>
  <c r="D17271" i="1" s="1"/>
  <c r="C17270" i="1"/>
  <c r="D17270" i="1" s="1"/>
  <c r="C17269" i="1"/>
  <c r="D17269" i="1" s="1"/>
  <c r="C17268" i="1"/>
  <c r="D17268" i="1" s="1"/>
  <c r="C17267" i="1"/>
  <c r="D17267" i="1" s="1"/>
  <c r="C17266" i="1"/>
  <c r="D17266" i="1" s="1"/>
  <c r="C17265" i="1"/>
  <c r="D17265" i="1" s="1"/>
  <c r="C17264" i="1"/>
  <c r="D17264" i="1" s="1"/>
  <c r="C17263" i="1"/>
  <c r="D17263" i="1" s="1"/>
  <c r="C17262" i="1"/>
  <c r="D17262" i="1" s="1"/>
  <c r="C17261" i="1"/>
  <c r="D17261" i="1" s="1"/>
  <c r="C17260" i="1"/>
  <c r="D17260" i="1" s="1"/>
  <c r="C17259" i="1"/>
  <c r="D17259" i="1" s="1"/>
  <c r="C17258" i="1"/>
  <c r="D17258" i="1" s="1"/>
  <c r="C17257" i="1"/>
  <c r="D17257" i="1" s="1"/>
  <c r="C17256" i="1"/>
  <c r="D17256" i="1" s="1"/>
  <c r="C17255" i="1"/>
  <c r="D17255" i="1" s="1"/>
  <c r="C17254" i="1"/>
  <c r="D17254" i="1" s="1"/>
  <c r="C17253" i="1"/>
  <c r="D17253" i="1" s="1"/>
  <c r="C17252" i="1"/>
  <c r="D17252" i="1" s="1"/>
  <c r="C17251" i="1"/>
  <c r="D17251" i="1" s="1"/>
  <c r="C17250" i="1"/>
  <c r="D17250" i="1" s="1"/>
  <c r="C17249" i="1"/>
  <c r="D17249" i="1" s="1"/>
  <c r="C17248" i="1"/>
  <c r="D17248" i="1" s="1"/>
  <c r="C17247" i="1"/>
  <c r="D17247" i="1" s="1"/>
  <c r="C17246" i="1"/>
  <c r="D17246" i="1" s="1"/>
  <c r="C17245" i="1"/>
  <c r="D17245" i="1" s="1"/>
  <c r="C17244" i="1"/>
  <c r="D17244" i="1" s="1"/>
  <c r="C17243" i="1"/>
  <c r="D17243" i="1" s="1"/>
  <c r="C17242" i="1"/>
  <c r="D17242" i="1" s="1"/>
  <c r="C17241" i="1"/>
  <c r="D17241" i="1" s="1"/>
  <c r="C17240" i="1"/>
  <c r="D17240" i="1" s="1"/>
  <c r="C17239" i="1"/>
  <c r="D17239" i="1" s="1"/>
  <c r="C17238" i="1"/>
  <c r="D17238" i="1" s="1"/>
  <c r="C17237" i="1"/>
  <c r="D17237" i="1" s="1"/>
  <c r="C17236" i="1"/>
  <c r="D17236" i="1" s="1"/>
  <c r="C17235" i="1"/>
  <c r="D17235" i="1" s="1"/>
  <c r="C17234" i="1"/>
  <c r="D17234" i="1" s="1"/>
  <c r="C17233" i="1"/>
  <c r="D17233" i="1" s="1"/>
  <c r="C17232" i="1"/>
  <c r="D17232" i="1" s="1"/>
  <c r="C17231" i="1"/>
  <c r="D17231" i="1" s="1"/>
  <c r="C17230" i="1"/>
  <c r="D17230" i="1" s="1"/>
  <c r="C17229" i="1"/>
  <c r="D17229" i="1" s="1"/>
  <c r="C17228" i="1"/>
  <c r="D17228" i="1" s="1"/>
  <c r="C17227" i="1"/>
  <c r="D17227" i="1" s="1"/>
  <c r="C17226" i="1"/>
  <c r="D17226" i="1" s="1"/>
  <c r="C17225" i="1"/>
  <c r="D17225" i="1" s="1"/>
  <c r="C17224" i="1"/>
  <c r="D17224" i="1" s="1"/>
  <c r="C17223" i="1"/>
  <c r="D17223" i="1" s="1"/>
  <c r="C17222" i="1"/>
  <c r="D17222" i="1" s="1"/>
  <c r="C17221" i="1"/>
  <c r="D17221" i="1" s="1"/>
  <c r="C17220" i="1"/>
  <c r="D17220" i="1" s="1"/>
  <c r="C17219" i="1"/>
  <c r="D17219" i="1" s="1"/>
  <c r="C17218" i="1"/>
  <c r="D17218" i="1" s="1"/>
  <c r="C17217" i="1"/>
  <c r="D17217" i="1" s="1"/>
  <c r="C17216" i="1"/>
  <c r="D17216" i="1" s="1"/>
  <c r="C17215" i="1"/>
  <c r="D17215" i="1" s="1"/>
  <c r="C17214" i="1"/>
  <c r="D17214" i="1" s="1"/>
  <c r="C17213" i="1"/>
  <c r="D17213" i="1" s="1"/>
  <c r="C17212" i="1"/>
  <c r="D17212" i="1" s="1"/>
  <c r="C17211" i="1"/>
  <c r="D17211" i="1" s="1"/>
  <c r="C17210" i="1"/>
  <c r="D17210" i="1" s="1"/>
  <c r="C17209" i="1"/>
  <c r="D17209" i="1" s="1"/>
  <c r="C17208" i="1"/>
  <c r="D17208" i="1" s="1"/>
  <c r="C17207" i="1"/>
  <c r="D17207" i="1" s="1"/>
  <c r="C17206" i="1"/>
  <c r="D17206" i="1" s="1"/>
  <c r="C17205" i="1"/>
  <c r="D17205" i="1" s="1"/>
  <c r="C17204" i="1"/>
  <c r="D17204" i="1" s="1"/>
  <c r="C17203" i="1"/>
  <c r="D17203" i="1" s="1"/>
  <c r="C17202" i="1"/>
  <c r="D17202" i="1" s="1"/>
  <c r="C17201" i="1"/>
  <c r="D17201" i="1" s="1"/>
  <c r="C17200" i="1"/>
  <c r="D17200" i="1" s="1"/>
  <c r="C17199" i="1"/>
  <c r="D17199" i="1" s="1"/>
  <c r="C17198" i="1"/>
  <c r="D17198" i="1" s="1"/>
  <c r="C17197" i="1"/>
  <c r="D17197" i="1" s="1"/>
  <c r="C17196" i="1"/>
  <c r="D17196" i="1" s="1"/>
  <c r="C17195" i="1"/>
  <c r="D17195" i="1" s="1"/>
  <c r="C17194" i="1"/>
  <c r="D17194" i="1" s="1"/>
  <c r="C17193" i="1"/>
  <c r="D17193" i="1" s="1"/>
  <c r="C17192" i="1"/>
  <c r="D17192" i="1" s="1"/>
  <c r="C17191" i="1"/>
  <c r="D17191" i="1" s="1"/>
  <c r="C17190" i="1"/>
  <c r="D17190" i="1" s="1"/>
  <c r="C17189" i="1"/>
  <c r="D17189" i="1" s="1"/>
  <c r="C17188" i="1"/>
  <c r="D17188" i="1" s="1"/>
  <c r="C17187" i="1"/>
  <c r="D17187" i="1" s="1"/>
  <c r="C17186" i="1"/>
  <c r="D17186" i="1" s="1"/>
  <c r="C17185" i="1"/>
  <c r="D17185" i="1" s="1"/>
  <c r="C17184" i="1"/>
  <c r="D17184" i="1" s="1"/>
  <c r="C17183" i="1"/>
  <c r="D17183" i="1" s="1"/>
  <c r="C17182" i="1"/>
  <c r="D17182" i="1" s="1"/>
  <c r="C17181" i="1"/>
  <c r="D17181" i="1" s="1"/>
  <c r="C17180" i="1"/>
  <c r="D17180" i="1" s="1"/>
  <c r="C17179" i="1"/>
  <c r="D17179" i="1" s="1"/>
  <c r="C17178" i="1"/>
  <c r="D17178" i="1" s="1"/>
  <c r="C17177" i="1"/>
  <c r="D17177" i="1" s="1"/>
  <c r="C17176" i="1"/>
  <c r="D17176" i="1" s="1"/>
  <c r="C17175" i="1"/>
  <c r="D17175" i="1" s="1"/>
  <c r="C17174" i="1"/>
  <c r="D17174" i="1" s="1"/>
  <c r="C17173" i="1"/>
  <c r="D17173" i="1" s="1"/>
  <c r="C17172" i="1"/>
  <c r="D17172" i="1" s="1"/>
  <c r="C17171" i="1"/>
  <c r="D17171" i="1" s="1"/>
  <c r="C17170" i="1"/>
  <c r="D17170" i="1" s="1"/>
  <c r="C17169" i="1"/>
  <c r="D17169" i="1" s="1"/>
  <c r="C17168" i="1"/>
  <c r="D17168" i="1" s="1"/>
  <c r="C17167" i="1"/>
  <c r="D17167" i="1" s="1"/>
  <c r="C17166" i="1"/>
  <c r="D17166" i="1" s="1"/>
  <c r="C17165" i="1"/>
  <c r="D17165" i="1" s="1"/>
  <c r="C17164" i="1"/>
  <c r="D17164" i="1" s="1"/>
  <c r="C17163" i="1"/>
  <c r="D17163" i="1" s="1"/>
  <c r="C17162" i="1"/>
  <c r="D17162" i="1" s="1"/>
  <c r="C17161" i="1"/>
  <c r="D17161" i="1" s="1"/>
  <c r="C17160" i="1"/>
  <c r="D17160" i="1" s="1"/>
  <c r="C17159" i="1"/>
  <c r="D17159" i="1" s="1"/>
  <c r="C17158" i="1"/>
  <c r="D17158" i="1" s="1"/>
  <c r="C17157" i="1"/>
  <c r="D17157" i="1" s="1"/>
  <c r="C17156" i="1"/>
  <c r="D17156" i="1" s="1"/>
  <c r="C17155" i="1"/>
  <c r="D17155" i="1" s="1"/>
  <c r="C17154" i="1"/>
  <c r="D17154" i="1" s="1"/>
  <c r="C17153" i="1"/>
  <c r="D17153" i="1" s="1"/>
  <c r="C17152" i="1"/>
  <c r="D17152" i="1" s="1"/>
  <c r="C17151" i="1"/>
  <c r="D17151" i="1" s="1"/>
  <c r="C17150" i="1"/>
  <c r="D17150" i="1" s="1"/>
  <c r="C17149" i="1"/>
  <c r="D17149" i="1" s="1"/>
  <c r="C17148" i="1"/>
  <c r="D17148" i="1" s="1"/>
  <c r="C17147" i="1"/>
  <c r="D17147" i="1" s="1"/>
  <c r="C17146" i="1"/>
  <c r="D17146" i="1" s="1"/>
  <c r="C17145" i="1"/>
  <c r="D17145" i="1" s="1"/>
  <c r="C17144" i="1"/>
  <c r="D17144" i="1" s="1"/>
  <c r="C17143" i="1"/>
  <c r="D17143" i="1" s="1"/>
  <c r="C17142" i="1"/>
  <c r="D17142" i="1" s="1"/>
  <c r="C17141" i="1"/>
  <c r="D17141" i="1" s="1"/>
  <c r="C17140" i="1"/>
  <c r="D17140" i="1" s="1"/>
  <c r="C17139" i="1"/>
  <c r="D17139" i="1" s="1"/>
  <c r="C17138" i="1"/>
  <c r="D17138" i="1" s="1"/>
  <c r="C17137" i="1"/>
  <c r="D17137" i="1" s="1"/>
  <c r="C17136" i="1"/>
  <c r="D17136" i="1" s="1"/>
  <c r="C17135" i="1"/>
  <c r="D17135" i="1" s="1"/>
  <c r="C17134" i="1"/>
  <c r="D17134" i="1" s="1"/>
  <c r="C17133" i="1"/>
  <c r="D17133" i="1" s="1"/>
  <c r="C17132" i="1"/>
  <c r="D17132" i="1" s="1"/>
  <c r="C17131" i="1"/>
  <c r="D17131" i="1" s="1"/>
  <c r="C17130" i="1"/>
  <c r="D17130" i="1" s="1"/>
  <c r="C17129" i="1"/>
  <c r="D17129" i="1" s="1"/>
  <c r="C17128" i="1"/>
  <c r="D17128" i="1" s="1"/>
  <c r="C17127" i="1"/>
  <c r="D17127" i="1" s="1"/>
  <c r="C17126" i="1"/>
  <c r="D17126" i="1" s="1"/>
  <c r="C17125" i="1"/>
  <c r="D17125" i="1" s="1"/>
  <c r="C17124" i="1"/>
  <c r="D17124" i="1" s="1"/>
  <c r="C17123" i="1"/>
  <c r="D17123" i="1" s="1"/>
  <c r="C17122" i="1"/>
  <c r="D17122" i="1" s="1"/>
  <c r="C17121" i="1"/>
  <c r="D17121" i="1" s="1"/>
  <c r="C17120" i="1"/>
  <c r="D17120" i="1" s="1"/>
  <c r="C17119" i="1"/>
  <c r="D17119" i="1" s="1"/>
  <c r="C17118" i="1"/>
  <c r="D17118" i="1" s="1"/>
  <c r="C17117" i="1"/>
  <c r="D17117" i="1" s="1"/>
  <c r="C17116" i="1"/>
  <c r="D17116" i="1" s="1"/>
  <c r="C17115" i="1"/>
  <c r="D17115" i="1" s="1"/>
  <c r="C17114" i="1"/>
  <c r="D17114" i="1" s="1"/>
  <c r="C17113" i="1"/>
  <c r="D17113" i="1" s="1"/>
  <c r="C17112" i="1"/>
  <c r="D17112" i="1" s="1"/>
  <c r="C17111" i="1"/>
  <c r="D17111" i="1" s="1"/>
  <c r="C17110" i="1"/>
  <c r="D17110" i="1" s="1"/>
  <c r="C17109" i="1"/>
  <c r="D17109" i="1" s="1"/>
  <c r="C17108" i="1"/>
  <c r="D17108" i="1" s="1"/>
  <c r="C17107" i="1"/>
  <c r="D17107" i="1" s="1"/>
  <c r="C17106" i="1"/>
  <c r="D17106" i="1" s="1"/>
  <c r="C17105" i="1"/>
  <c r="D17105" i="1" s="1"/>
  <c r="C17104" i="1"/>
  <c r="D17104" i="1" s="1"/>
  <c r="C17103" i="1"/>
  <c r="D17103" i="1" s="1"/>
  <c r="C17102" i="1"/>
  <c r="D17102" i="1" s="1"/>
  <c r="C17101" i="1"/>
  <c r="D17101" i="1" s="1"/>
  <c r="C17100" i="1"/>
  <c r="D17100" i="1" s="1"/>
  <c r="C17099" i="1"/>
  <c r="D17099" i="1" s="1"/>
  <c r="C17098" i="1"/>
  <c r="D17098" i="1" s="1"/>
  <c r="C17097" i="1"/>
  <c r="D17097" i="1" s="1"/>
  <c r="C17096" i="1"/>
  <c r="D17096" i="1" s="1"/>
  <c r="C17095" i="1"/>
  <c r="D17095" i="1" s="1"/>
  <c r="C17094" i="1"/>
  <c r="D17094" i="1" s="1"/>
  <c r="C17093" i="1"/>
  <c r="D17093" i="1" s="1"/>
  <c r="C17092" i="1"/>
  <c r="D17092" i="1" s="1"/>
  <c r="C17091" i="1"/>
  <c r="D17091" i="1" s="1"/>
  <c r="C17090" i="1"/>
  <c r="D17090" i="1" s="1"/>
  <c r="C17089" i="1"/>
  <c r="D17089" i="1" s="1"/>
  <c r="C17088" i="1"/>
  <c r="D17088" i="1" s="1"/>
  <c r="C17087" i="1"/>
  <c r="D17087" i="1" s="1"/>
  <c r="C17086" i="1"/>
  <c r="D17086" i="1" s="1"/>
  <c r="C17085" i="1"/>
  <c r="D17085" i="1" s="1"/>
  <c r="C17084" i="1"/>
  <c r="D17084" i="1" s="1"/>
  <c r="C17083" i="1"/>
  <c r="D17083" i="1" s="1"/>
  <c r="C17082" i="1"/>
  <c r="D17082" i="1" s="1"/>
  <c r="C17081" i="1"/>
  <c r="D17081" i="1" s="1"/>
  <c r="C17080" i="1"/>
  <c r="D17080" i="1" s="1"/>
  <c r="C17079" i="1"/>
  <c r="D17079" i="1" s="1"/>
  <c r="C17078" i="1"/>
  <c r="D17078" i="1" s="1"/>
  <c r="C17077" i="1"/>
  <c r="D17077" i="1" s="1"/>
  <c r="C17076" i="1"/>
  <c r="D17076" i="1" s="1"/>
  <c r="C17075" i="1"/>
  <c r="D17075" i="1" s="1"/>
  <c r="C17074" i="1"/>
  <c r="D17074" i="1" s="1"/>
  <c r="C17073" i="1"/>
  <c r="D17073" i="1" s="1"/>
  <c r="C17072" i="1"/>
  <c r="D17072" i="1" s="1"/>
  <c r="C17071" i="1"/>
  <c r="D17071" i="1" s="1"/>
  <c r="C17070" i="1"/>
  <c r="D17070" i="1" s="1"/>
  <c r="C17069" i="1"/>
  <c r="D17069" i="1" s="1"/>
  <c r="C17068" i="1"/>
  <c r="D17068" i="1" s="1"/>
  <c r="C17067" i="1"/>
  <c r="D17067" i="1" s="1"/>
  <c r="C17066" i="1"/>
  <c r="D17066" i="1" s="1"/>
  <c r="C17065" i="1"/>
  <c r="D17065" i="1" s="1"/>
  <c r="C17064" i="1"/>
  <c r="D17064" i="1" s="1"/>
  <c r="C17063" i="1"/>
  <c r="D17063" i="1" s="1"/>
  <c r="C17062" i="1"/>
  <c r="D17062" i="1" s="1"/>
  <c r="C17061" i="1"/>
  <c r="D17061" i="1" s="1"/>
  <c r="C17060" i="1"/>
  <c r="D17060" i="1" s="1"/>
  <c r="C17059" i="1"/>
  <c r="D17059" i="1" s="1"/>
  <c r="C17058" i="1"/>
  <c r="D17058" i="1" s="1"/>
  <c r="C17057" i="1"/>
  <c r="D17057" i="1" s="1"/>
  <c r="C17056" i="1"/>
  <c r="D17056" i="1" s="1"/>
  <c r="C17055" i="1"/>
  <c r="D17055" i="1" s="1"/>
  <c r="C17054" i="1"/>
  <c r="D17054" i="1" s="1"/>
  <c r="C17053" i="1"/>
  <c r="D17053" i="1" s="1"/>
  <c r="C17052" i="1"/>
  <c r="D17052" i="1" s="1"/>
  <c r="C17051" i="1"/>
  <c r="D17051" i="1" s="1"/>
  <c r="C17050" i="1"/>
  <c r="D17050" i="1" s="1"/>
  <c r="C17049" i="1"/>
  <c r="D17049" i="1" s="1"/>
  <c r="C17048" i="1"/>
  <c r="D17048" i="1" s="1"/>
  <c r="C17047" i="1"/>
  <c r="D17047" i="1" s="1"/>
  <c r="C17046" i="1"/>
  <c r="D17046" i="1" s="1"/>
  <c r="C17045" i="1"/>
  <c r="D17045" i="1" s="1"/>
  <c r="C17044" i="1"/>
  <c r="D17044" i="1" s="1"/>
  <c r="C17043" i="1"/>
  <c r="D17043" i="1" s="1"/>
  <c r="C17042" i="1"/>
  <c r="D17042" i="1" s="1"/>
  <c r="C17041" i="1"/>
  <c r="D17041" i="1" s="1"/>
  <c r="C17040" i="1"/>
  <c r="D17040" i="1" s="1"/>
  <c r="C17039" i="1"/>
  <c r="D17039" i="1" s="1"/>
  <c r="C17038" i="1"/>
  <c r="D17038" i="1" s="1"/>
  <c r="C17037" i="1"/>
  <c r="D17037" i="1" s="1"/>
  <c r="C17036" i="1"/>
  <c r="D17036" i="1" s="1"/>
  <c r="C17035" i="1"/>
  <c r="D17035" i="1" s="1"/>
  <c r="C17034" i="1"/>
  <c r="D17034" i="1" s="1"/>
  <c r="C17033" i="1"/>
  <c r="D17033" i="1" s="1"/>
  <c r="C17032" i="1"/>
  <c r="D17032" i="1" s="1"/>
  <c r="C17031" i="1"/>
  <c r="D17031" i="1" s="1"/>
  <c r="C17030" i="1"/>
  <c r="D17030" i="1" s="1"/>
  <c r="C17029" i="1"/>
  <c r="D17029" i="1" s="1"/>
  <c r="C17028" i="1"/>
  <c r="D17028" i="1" s="1"/>
  <c r="C17027" i="1"/>
  <c r="D17027" i="1" s="1"/>
  <c r="C17026" i="1"/>
  <c r="D17026" i="1" s="1"/>
  <c r="C17025" i="1"/>
  <c r="D17025" i="1" s="1"/>
  <c r="C17024" i="1"/>
  <c r="D17024" i="1" s="1"/>
  <c r="C17023" i="1"/>
  <c r="D17023" i="1" s="1"/>
  <c r="C17022" i="1"/>
  <c r="D17022" i="1" s="1"/>
  <c r="C17021" i="1"/>
  <c r="D17021" i="1" s="1"/>
  <c r="C17020" i="1"/>
  <c r="D17020" i="1" s="1"/>
  <c r="C17019" i="1"/>
  <c r="D17019" i="1" s="1"/>
  <c r="C17018" i="1"/>
  <c r="D17018" i="1" s="1"/>
  <c r="C17017" i="1"/>
  <c r="D17017" i="1" s="1"/>
  <c r="C17016" i="1"/>
  <c r="D17016" i="1" s="1"/>
  <c r="C17015" i="1"/>
  <c r="D17015" i="1" s="1"/>
  <c r="C17014" i="1"/>
  <c r="D17014" i="1" s="1"/>
  <c r="C17013" i="1"/>
  <c r="D17013" i="1" s="1"/>
  <c r="C17012" i="1"/>
  <c r="D17012" i="1" s="1"/>
  <c r="C17011" i="1"/>
  <c r="D17011" i="1" s="1"/>
  <c r="C17010" i="1"/>
  <c r="D17010" i="1" s="1"/>
  <c r="C17009" i="1"/>
  <c r="D17009" i="1" s="1"/>
  <c r="C17008" i="1"/>
  <c r="D17008" i="1" s="1"/>
  <c r="C17007" i="1"/>
  <c r="D17007" i="1" s="1"/>
  <c r="C17006" i="1"/>
  <c r="D17006" i="1" s="1"/>
  <c r="C17005" i="1"/>
  <c r="D17005" i="1" s="1"/>
  <c r="C17004" i="1"/>
  <c r="D17004" i="1" s="1"/>
  <c r="C17003" i="1"/>
  <c r="D17003" i="1" s="1"/>
  <c r="C17002" i="1"/>
  <c r="D17002" i="1" s="1"/>
  <c r="C17001" i="1"/>
  <c r="D17001" i="1" s="1"/>
  <c r="C17000" i="1"/>
  <c r="D17000" i="1" s="1"/>
  <c r="C16999" i="1"/>
  <c r="D16999" i="1" s="1"/>
  <c r="C16998" i="1"/>
  <c r="D16998" i="1" s="1"/>
  <c r="C16997" i="1"/>
  <c r="D16997" i="1" s="1"/>
  <c r="C16996" i="1"/>
  <c r="D16996" i="1" s="1"/>
  <c r="C16995" i="1"/>
  <c r="D16995" i="1" s="1"/>
  <c r="C16994" i="1"/>
  <c r="D16994" i="1" s="1"/>
  <c r="C16993" i="1"/>
  <c r="D16993" i="1" s="1"/>
  <c r="C16992" i="1"/>
  <c r="D16992" i="1" s="1"/>
  <c r="C16991" i="1"/>
  <c r="D16991" i="1" s="1"/>
  <c r="C16990" i="1"/>
  <c r="D16990" i="1" s="1"/>
  <c r="C16989" i="1"/>
  <c r="D16989" i="1" s="1"/>
  <c r="C16988" i="1"/>
  <c r="D16988" i="1" s="1"/>
  <c r="C16987" i="1"/>
  <c r="D16987" i="1" s="1"/>
  <c r="C16986" i="1"/>
  <c r="D16986" i="1" s="1"/>
  <c r="C16985" i="1"/>
  <c r="D16985" i="1" s="1"/>
  <c r="C16984" i="1"/>
  <c r="D16984" i="1" s="1"/>
  <c r="C16983" i="1"/>
  <c r="D16983" i="1" s="1"/>
  <c r="C16982" i="1"/>
  <c r="D16982" i="1" s="1"/>
  <c r="C16981" i="1"/>
  <c r="D16981" i="1" s="1"/>
  <c r="C16980" i="1"/>
  <c r="D16980" i="1" s="1"/>
  <c r="C16979" i="1"/>
  <c r="D16979" i="1" s="1"/>
  <c r="C16978" i="1"/>
  <c r="D16978" i="1" s="1"/>
  <c r="C16977" i="1"/>
  <c r="D16977" i="1" s="1"/>
  <c r="C16976" i="1"/>
  <c r="D16976" i="1" s="1"/>
  <c r="C16975" i="1"/>
  <c r="D16975" i="1" s="1"/>
  <c r="C16974" i="1"/>
  <c r="D16974" i="1" s="1"/>
  <c r="C16973" i="1"/>
  <c r="D16973" i="1" s="1"/>
  <c r="C16972" i="1"/>
  <c r="D16972" i="1" s="1"/>
  <c r="C16971" i="1"/>
  <c r="D16971" i="1" s="1"/>
  <c r="C16970" i="1"/>
  <c r="D16970" i="1" s="1"/>
  <c r="C16969" i="1"/>
  <c r="D16969" i="1" s="1"/>
  <c r="C16968" i="1"/>
  <c r="D16968" i="1" s="1"/>
  <c r="C16967" i="1"/>
  <c r="D16967" i="1" s="1"/>
  <c r="C16966" i="1"/>
  <c r="D16966" i="1" s="1"/>
  <c r="C16965" i="1"/>
  <c r="D16965" i="1" s="1"/>
  <c r="C16964" i="1"/>
  <c r="D16964" i="1" s="1"/>
  <c r="C16963" i="1"/>
  <c r="D16963" i="1" s="1"/>
  <c r="C16962" i="1"/>
  <c r="D16962" i="1" s="1"/>
  <c r="C16961" i="1"/>
  <c r="D16961" i="1" s="1"/>
  <c r="C16960" i="1"/>
  <c r="D16960" i="1" s="1"/>
  <c r="C16959" i="1"/>
  <c r="D16959" i="1" s="1"/>
  <c r="C16958" i="1"/>
  <c r="D16958" i="1" s="1"/>
  <c r="C16957" i="1"/>
  <c r="D16957" i="1" s="1"/>
  <c r="C16956" i="1"/>
  <c r="D16956" i="1" s="1"/>
  <c r="C16955" i="1"/>
  <c r="D16955" i="1" s="1"/>
  <c r="C16954" i="1"/>
  <c r="D16954" i="1" s="1"/>
  <c r="C16953" i="1"/>
  <c r="D16953" i="1" s="1"/>
  <c r="C16952" i="1"/>
  <c r="D16952" i="1" s="1"/>
  <c r="C16951" i="1"/>
  <c r="D16951" i="1" s="1"/>
  <c r="C16950" i="1"/>
  <c r="D16950" i="1" s="1"/>
  <c r="C16949" i="1"/>
  <c r="D16949" i="1" s="1"/>
  <c r="C16948" i="1"/>
  <c r="D16948" i="1" s="1"/>
  <c r="C16947" i="1"/>
  <c r="D16947" i="1" s="1"/>
  <c r="C16946" i="1"/>
  <c r="D16946" i="1" s="1"/>
  <c r="C16945" i="1"/>
  <c r="D16945" i="1" s="1"/>
  <c r="C16944" i="1"/>
  <c r="D16944" i="1" s="1"/>
  <c r="C16943" i="1"/>
  <c r="D16943" i="1" s="1"/>
  <c r="C16942" i="1"/>
  <c r="D16942" i="1" s="1"/>
  <c r="C16941" i="1"/>
  <c r="D16941" i="1" s="1"/>
  <c r="C16940" i="1"/>
  <c r="D16940" i="1" s="1"/>
  <c r="C16939" i="1"/>
  <c r="D16939" i="1" s="1"/>
  <c r="C16938" i="1"/>
  <c r="D16938" i="1" s="1"/>
  <c r="C16937" i="1"/>
  <c r="D16937" i="1" s="1"/>
  <c r="C16936" i="1"/>
  <c r="D16936" i="1" s="1"/>
  <c r="C16935" i="1"/>
  <c r="D16935" i="1" s="1"/>
  <c r="C16934" i="1"/>
  <c r="D16934" i="1" s="1"/>
  <c r="C16933" i="1"/>
  <c r="D16933" i="1" s="1"/>
  <c r="C16932" i="1"/>
  <c r="D16932" i="1" s="1"/>
  <c r="C16931" i="1"/>
  <c r="D16931" i="1" s="1"/>
  <c r="C16930" i="1"/>
  <c r="D16930" i="1" s="1"/>
  <c r="C16929" i="1"/>
  <c r="D16929" i="1" s="1"/>
  <c r="C16928" i="1"/>
  <c r="D16928" i="1" s="1"/>
  <c r="C16927" i="1"/>
  <c r="D16927" i="1" s="1"/>
  <c r="C16926" i="1"/>
  <c r="D16926" i="1" s="1"/>
  <c r="C16925" i="1"/>
  <c r="D16925" i="1" s="1"/>
  <c r="C16924" i="1"/>
  <c r="D16924" i="1" s="1"/>
  <c r="C16923" i="1"/>
  <c r="D16923" i="1" s="1"/>
  <c r="C16922" i="1"/>
  <c r="D16922" i="1" s="1"/>
  <c r="C16921" i="1"/>
  <c r="D16921" i="1" s="1"/>
  <c r="C16920" i="1"/>
  <c r="D16920" i="1" s="1"/>
  <c r="C16919" i="1"/>
  <c r="D16919" i="1" s="1"/>
  <c r="C16918" i="1"/>
  <c r="D16918" i="1" s="1"/>
  <c r="C16917" i="1"/>
  <c r="D16917" i="1" s="1"/>
  <c r="C16916" i="1"/>
  <c r="D16916" i="1" s="1"/>
  <c r="C16915" i="1"/>
  <c r="D16915" i="1" s="1"/>
  <c r="C16914" i="1"/>
  <c r="D16914" i="1" s="1"/>
  <c r="C16913" i="1"/>
  <c r="D16913" i="1" s="1"/>
  <c r="C16912" i="1"/>
  <c r="D16912" i="1" s="1"/>
  <c r="C16911" i="1"/>
  <c r="D16911" i="1" s="1"/>
  <c r="C16910" i="1"/>
  <c r="D16910" i="1" s="1"/>
  <c r="C16909" i="1"/>
  <c r="D16909" i="1" s="1"/>
  <c r="C16908" i="1"/>
  <c r="D16908" i="1" s="1"/>
  <c r="C16907" i="1"/>
  <c r="D16907" i="1" s="1"/>
  <c r="C16906" i="1"/>
  <c r="D16906" i="1" s="1"/>
  <c r="C16905" i="1"/>
  <c r="D16905" i="1" s="1"/>
  <c r="C16904" i="1"/>
  <c r="D16904" i="1" s="1"/>
  <c r="C16903" i="1"/>
  <c r="D16903" i="1" s="1"/>
  <c r="C16902" i="1"/>
  <c r="D16902" i="1" s="1"/>
  <c r="C16901" i="1"/>
  <c r="D16901" i="1" s="1"/>
  <c r="C16900" i="1"/>
  <c r="D16900" i="1" s="1"/>
  <c r="C16899" i="1"/>
  <c r="D16899" i="1" s="1"/>
  <c r="C16898" i="1"/>
  <c r="D16898" i="1" s="1"/>
  <c r="C16897" i="1"/>
  <c r="D16897" i="1" s="1"/>
  <c r="C16896" i="1"/>
  <c r="D16896" i="1" s="1"/>
  <c r="C16895" i="1"/>
  <c r="D16895" i="1" s="1"/>
  <c r="C16894" i="1"/>
  <c r="D16894" i="1" s="1"/>
  <c r="C16893" i="1"/>
  <c r="D16893" i="1" s="1"/>
  <c r="C16892" i="1"/>
  <c r="D16892" i="1" s="1"/>
  <c r="C16891" i="1"/>
  <c r="D16891" i="1" s="1"/>
  <c r="C16890" i="1"/>
  <c r="D16890" i="1" s="1"/>
  <c r="C16889" i="1"/>
  <c r="D16889" i="1" s="1"/>
  <c r="C16888" i="1"/>
  <c r="D16888" i="1" s="1"/>
  <c r="C16887" i="1"/>
  <c r="D16887" i="1" s="1"/>
  <c r="C16886" i="1"/>
  <c r="D16886" i="1" s="1"/>
  <c r="C16885" i="1"/>
  <c r="D16885" i="1" s="1"/>
  <c r="C16884" i="1"/>
  <c r="D16884" i="1" s="1"/>
  <c r="C16883" i="1"/>
  <c r="D16883" i="1" s="1"/>
  <c r="C16882" i="1"/>
  <c r="D16882" i="1" s="1"/>
  <c r="C16881" i="1"/>
  <c r="D16881" i="1" s="1"/>
  <c r="C16880" i="1"/>
  <c r="D16880" i="1" s="1"/>
  <c r="C16879" i="1"/>
  <c r="D16879" i="1" s="1"/>
  <c r="C16878" i="1"/>
  <c r="D16878" i="1" s="1"/>
  <c r="C16877" i="1"/>
  <c r="D16877" i="1" s="1"/>
  <c r="C16876" i="1"/>
  <c r="D16876" i="1" s="1"/>
  <c r="C16875" i="1"/>
  <c r="D16875" i="1" s="1"/>
  <c r="C16874" i="1"/>
  <c r="D16874" i="1" s="1"/>
  <c r="C16873" i="1"/>
  <c r="D16873" i="1" s="1"/>
  <c r="C16872" i="1"/>
  <c r="D16872" i="1" s="1"/>
  <c r="C16871" i="1"/>
  <c r="D16871" i="1" s="1"/>
  <c r="C16870" i="1"/>
  <c r="D16870" i="1" s="1"/>
  <c r="C16869" i="1"/>
  <c r="D16869" i="1" s="1"/>
  <c r="C16868" i="1"/>
  <c r="D16868" i="1" s="1"/>
  <c r="C16867" i="1"/>
  <c r="D16867" i="1" s="1"/>
  <c r="C16866" i="1"/>
  <c r="D16866" i="1" s="1"/>
  <c r="C16865" i="1"/>
  <c r="D16865" i="1" s="1"/>
  <c r="C16864" i="1"/>
  <c r="D16864" i="1" s="1"/>
  <c r="C16863" i="1"/>
  <c r="D16863" i="1" s="1"/>
  <c r="C16862" i="1"/>
  <c r="D16862" i="1" s="1"/>
  <c r="C16861" i="1"/>
  <c r="D16861" i="1" s="1"/>
  <c r="C16860" i="1"/>
  <c r="D16860" i="1" s="1"/>
  <c r="C16859" i="1"/>
  <c r="D16859" i="1" s="1"/>
  <c r="C16858" i="1"/>
  <c r="D16858" i="1" s="1"/>
  <c r="C16857" i="1"/>
  <c r="D16857" i="1" s="1"/>
  <c r="C16856" i="1"/>
  <c r="D16856" i="1" s="1"/>
  <c r="C16855" i="1"/>
  <c r="D16855" i="1" s="1"/>
  <c r="C16854" i="1"/>
  <c r="D16854" i="1" s="1"/>
  <c r="C16853" i="1"/>
  <c r="D16853" i="1" s="1"/>
  <c r="C16852" i="1"/>
  <c r="D16852" i="1" s="1"/>
  <c r="C16851" i="1"/>
  <c r="D16851" i="1" s="1"/>
  <c r="C16850" i="1"/>
  <c r="D16850" i="1" s="1"/>
  <c r="C16849" i="1"/>
  <c r="D16849" i="1" s="1"/>
  <c r="C16848" i="1"/>
  <c r="D16848" i="1" s="1"/>
  <c r="C16847" i="1"/>
  <c r="D16847" i="1" s="1"/>
  <c r="C16846" i="1"/>
  <c r="D16846" i="1" s="1"/>
  <c r="C16845" i="1"/>
  <c r="D16845" i="1" s="1"/>
  <c r="C16844" i="1"/>
  <c r="D16844" i="1" s="1"/>
  <c r="C16843" i="1"/>
  <c r="D16843" i="1" s="1"/>
  <c r="C16842" i="1"/>
  <c r="D16842" i="1" s="1"/>
  <c r="C16841" i="1"/>
  <c r="D16841" i="1" s="1"/>
  <c r="C16840" i="1"/>
  <c r="D16840" i="1" s="1"/>
  <c r="C16839" i="1"/>
  <c r="D16839" i="1" s="1"/>
  <c r="C16838" i="1"/>
  <c r="D16838" i="1" s="1"/>
  <c r="C16837" i="1"/>
  <c r="D16837" i="1" s="1"/>
  <c r="C16836" i="1"/>
  <c r="D16836" i="1" s="1"/>
  <c r="C16835" i="1"/>
  <c r="D16835" i="1" s="1"/>
  <c r="C16834" i="1"/>
  <c r="D16834" i="1" s="1"/>
  <c r="C16833" i="1"/>
  <c r="D16833" i="1" s="1"/>
  <c r="C16832" i="1"/>
  <c r="D16832" i="1" s="1"/>
  <c r="C16831" i="1"/>
  <c r="D16831" i="1" s="1"/>
  <c r="C16830" i="1"/>
  <c r="D16830" i="1" s="1"/>
  <c r="C16829" i="1"/>
  <c r="D16829" i="1" s="1"/>
  <c r="C16828" i="1"/>
  <c r="D16828" i="1" s="1"/>
  <c r="C16827" i="1"/>
  <c r="D16827" i="1" s="1"/>
  <c r="C16826" i="1"/>
  <c r="D16826" i="1" s="1"/>
  <c r="C16825" i="1"/>
  <c r="D16825" i="1" s="1"/>
  <c r="C16824" i="1"/>
  <c r="D16824" i="1" s="1"/>
  <c r="C16823" i="1"/>
  <c r="D16823" i="1" s="1"/>
  <c r="C16822" i="1"/>
  <c r="D16822" i="1" s="1"/>
  <c r="C16821" i="1"/>
  <c r="D16821" i="1" s="1"/>
  <c r="C16820" i="1"/>
  <c r="D16820" i="1" s="1"/>
  <c r="C16819" i="1"/>
  <c r="D16819" i="1" s="1"/>
  <c r="C16818" i="1"/>
  <c r="D16818" i="1" s="1"/>
  <c r="C16817" i="1"/>
  <c r="D16817" i="1" s="1"/>
  <c r="C16816" i="1"/>
  <c r="D16816" i="1" s="1"/>
  <c r="C16815" i="1"/>
  <c r="D16815" i="1" s="1"/>
  <c r="C16814" i="1"/>
  <c r="D16814" i="1" s="1"/>
  <c r="C16813" i="1"/>
  <c r="D16813" i="1" s="1"/>
  <c r="C16812" i="1"/>
  <c r="D16812" i="1" s="1"/>
  <c r="C16811" i="1"/>
  <c r="D16811" i="1" s="1"/>
  <c r="C16810" i="1"/>
  <c r="D16810" i="1" s="1"/>
  <c r="C16809" i="1"/>
  <c r="D16809" i="1" s="1"/>
  <c r="C16808" i="1"/>
  <c r="D16808" i="1" s="1"/>
  <c r="C16807" i="1"/>
  <c r="D16807" i="1" s="1"/>
  <c r="C16806" i="1"/>
  <c r="D16806" i="1" s="1"/>
  <c r="C16805" i="1"/>
  <c r="D16805" i="1" s="1"/>
  <c r="C16804" i="1"/>
  <c r="D16804" i="1" s="1"/>
  <c r="C16803" i="1"/>
  <c r="D16803" i="1" s="1"/>
  <c r="C16802" i="1"/>
  <c r="D16802" i="1" s="1"/>
  <c r="C16801" i="1"/>
  <c r="D16801" i="1" s="1"/>
  <c r="C16800" i="1"/>
  <c r="D16800" i="1" s="1"/>
  <c r="C16799" i="1"/>
  <c r="D16799" i="1" s="1"/>
  <c r="C16798" i="1"/>
  <c r="D16798" i="1" s="1"/>
  <c r="C16797" i="1"/>
  <c r="D16797" i="1" s="1"/>
  <c r="C16796" i="1"/>
  <c r="D16796" i="1" s="1"/>
  <c r="C16795" i="1"/>
  <c r="D16795" i="1" s="1"/>
  <c r="C16794" i="1"/>
  <c r="D16794" i="1" s="1"/>
  <c r="C16793" i="1"/>
  <c r="D16793" i="1" s="1"/>
  <c r="C16792" i="1"/>
  <c r="D16792" i="1" s="1"/>
  <c r="C16791" i="1"/>
  <c r="D16791" i="1" s="1"/>
  <c r="C16790" i="1"/>
  <c r="D16790" i="1" s="1"/>
  <c r="C16789" i="1"/>
  <c r="D16789" i="1" s="1"/>
  <c r="C16788" i="1"/>
  <c r="D16788" i="1" s="1"/>
  <c r="C16787" i="1"/>
  <c r="D16787" i="1" s="1"/>
  <c r="C16786" i="1"/>
  <c r="D16786" i="1" s="1"/>
  <c r="C16785" i="1"/>
  <c r="D16785" i="1" s="1"/>
  <c r="C16784" i="1"/>
  <c r="D16784" i="1" s="1"/>
  <c r="C16783" i="1"/>
  <c r="D16783" i="1" s="1"/>
  <c r="C16782" i="1"/>
  <c r="D16782" i="1" s="1"/>
  <c r="C16781" i="1"/>
  <c r="D16781" i="1" s="1"/>
  <c r="C16780" i="1"/>
  <c r="D16780" i="1" s="1"/>
  <c r="C16779" i="1"/>
  <c r="D16779" i="1" s="1"/>
  <c r="C16778" i="1"/>
  <c r="D16778" i="1" s="1"/>
  <c r="C16777" i="1"/>
  <c r="D16777" i="1" s="1"/>
  <c r="C16776" i="1"/>
  <c r="D16776" i="1" s="1"/>
  <c r="C16775" i="1"/>
  <c r="D16775" i="1" s="1"/>
  <c r="C16774" i="1"/>
  <c r="D16774" i="1" s="1"/>
  <c r="C16773" i="1"/>
  <c r="D16773" i="1" s="1"/>
  <c r="C16772" i="1"/>
  <c r="D16772" i="1" s="1"/>
  <c r="C16771" i="1"/>
  <c r="D16771" i="1" s="1"/>
  <c r="C16770" i="1"/>
  <c r="D16770" i="1" s="1"/>
  <c r="C16769" i="1"/>
  <c r="D16769" i="1" s="1"/>
  <c r="C16768" i="1"/>
  <c r="D16768" i="1" s="1"/>
  <c r="C16767" i="1"/>
  <c r="D16767" i="1" s="1"/>
  <c r="C16766" i="1"/>
  <c r="D16766" i="1" s="1"/>
  <c r="C16765" i="1"/>
  <c r="D16765" i="1" s="1"/>
  <c r="C16764" i="1"/>
  <c r="D16764" i="1" s="1"/>
  <c r="C16763" i="1"/>
  <c r="D16763" i="1" s="1"/>
  <c r="C16762" i="1"/>
  <c r="D16762" i="1" s="1"/>
  <c r="C16761" i="1"/>
  <c r="D16761" i="1" s="1"/>
  <c r="C16760" i="1"/>
  <c r="D16760" i="1" s="1"/>
  <c r="C16759" i="1"/>
  <c r="D16759" i="1" s="1"/>
  <c r="C16758" i="1"/>
  <c r="D16758" i="1" s="1"/>
  <c r="C16757" i="1"/>
  <c r="D16757" i="1" s="1"/>
  <c r="C16756" i="1"/>
  <c r="D16756" i="1" s="1"/>
  <c r="C16755" i="1"/>
  <c r="D16755" i="1" s="1"/>
  <c r="C16754" i="1"/>
  <c r="D16754" i="1" s="1"/>
  <c r="C16753" i="1"/>
  <c r="D16753" i="1" s="1"/>
  <c r="C16752" i="1"/>
  <c r="D16752" i="1" s="1"/>
  <c r="C16751" i="1"/>
  <c r="D16751" i="1" s="1"/>
  <c r="C16750" i="1"/>
  <c r="D16750" i="1" s="1"/>
  <c r="C16749" i="1"/>
  <c r="D16749" i="1" s="1"/>
  <c r="C16748" i="1"/>
  <c r="D16748" i="1" s="1"/>
  <c r="C16747" i="1"/>
  <c r="D16747" i="1" s="1"/>
  <c r="C16746" i="1"/>
  <c r="D16746" i="1" s="1"/>
  <c r="C16745" i="1"/>
  <c r="D16745" i="1" s="1"/>
  <c r="C16744" i="1"/>
  <c r="D16744" i="1" s="1"/>
  <c r="C16743" i="1"/>
  <c r="D16743" i="1" s="1"/>
  <c r="C16742" i="1"/>
  <c r="D16742" i="1" s="1"/>
  <c r="C16741" i="1"/>
  <c r="D16741" i="1" s="1"/>
  <c r="C16740" i="1"/>
  <c r="D16740" i="1" s="1"/>
  <c r="C16739" i="1"/>
  <c r="D16739" i="1" s="1"/>
  <c r="C16738" i="1"/>
  <c r="D16738" i="1" s="1"/>
  <c r="C16737" i="1"/>
  <c r="D16737" i="1" s="1"/>
  <c r="C16736" i="1"/>
  <c r="D16736" i="1" s="1"/>
  <c r="C16735" i="1"/>
  <c r="D16735" i="1" s="1"/>
  <c r="C16734" i="1"/>
  <c r="D16734" i="1" s="1"/>
  <c r="C16733" i="1"/>
  <c r="D16733" i="1" s="1"/>
  <c r="C16732" i="1"/>
  <c r="D16732" i="1" s="1"/>
  <c r="C16731" i="1"/>
  <c r="D16731" i="1" s="1"/>
  <c r="C16730" i="1"/>
  <c r="D16730" i="1" s="1"/>
  <c r="C16729" i="1"/>
  <c r="D16729" i="1" s="1"/>
  <c r="C16728" i="1"/>
  <c r="D16728" i="1" s="1"/>
  <c r="C16727" i="1"/>
  <c r="D16727" i="1" s="1"/>
  <c r="C16726" i="1"/>
  <c r="D16726" i="1" s="1"/>
  <c r="C16725" i="1"/>
  <c r="D16725" i="1" s="1"/>
  <c r="C16724" i="1"/>
  <c r="D16724" i="1" s="1"/>
  <c r="C16723" i="1"/>
  <c r="D16723" i="1" s="1"/>
  <c r="C16722" i="1"/>
  <c r="D16722" i="1" s="1"/>
  <c r="C16721" i="1"/>
  <c r="D16721" i="1" s="1"/>
  <c r="C16720" i="1"/>
  <c r="D16720" i="1" s="1"/>
  <c r="C16719" i="1"/>
  <c r="D16719" i="1" s="1"/>
  <c r="C16718" i="1"/>
  <c r="D16718" i="1" s="1"/>
  <c r="C16717" i="1"/>
  <c r="D16717" i="1" s="1"/>
  <c r="C16716" i="1"/>
  <c r="D16716" i="1" s="1"/>
  <c r="C16715" i="1"/>
  <c r="D16715" i="1" s="1"/>
  <c r="C16714" i="1"/>
  <c r="D16714" i="1" s="1"/>
  <c r="C16713" i="1"/>
  <c r="D16713" i="1" s="1"/>
  <c r="C16712" i="1"/>
  <c r="D16712" i="1" s="1"/>
  <c r="C16711" i="1"/>
  <c r="D16711" i="1" s="1"/>
  <c r="C16710" i="1"/>
  <c r="D16710" i="1" s="1"/>
  <c r="C16709" i="1"/>
  <c r="D16709" i="1" s="1"/>
  <c r="C16708" i="1"/>
  <c r="D16708" i="1" s="1"/>
  <c r="C16707" i="1"/>
  <c r="D16707" i="1" s="1"/>
  <c r="C16706" i="1"/>
  <c r="D16706" i="1" s="1"/>
  <c r="C16705" i="1"/>
  <c r="D16705" i="1" s="1"/>
  <c r="C16704" i="1"/>
  <c r="D16704" i="1" s="1"/>
  <c r="C16703" i="1"/>
  <c r="D16703" i="1" s="1"/>
  <c r="C16702" i="1"/>
  <c r="D16702" i="1" s="1"/>
  <c r="C16701" i="1"/>
  <c r="D16701" i="1" s="1"/>
  <c r="C16700" i="1"/>
  <c r="D16700" i="1" s="1"/>
  <c r="C16699" i="1"/>
  <c r="D16699" i="1" s="1"/>
  <c r="C16698" i="1"/>
  <c r="D16698" i="1" s="1"/>
  <c r="C16697" i="1"/>
  <c r="D16697" i="1" s="1"/>
  <c r="C16696" i="1"/>
  <c r="D16696" i="1" s="1"/>
  <c r="C16695" i="1"/>
  <c r="D16695" i="1" s="1"/>
  <c r="C16694" i="1"/>
  <c r="D16694" i="1" s="1"/>
  <c r="C16693" i="1"/>
  <c r="D16693" i="1" s="1"/>
  <c r="C16692" i="1"/>
  <c r="D16692" i="1" s="1"/>
  <c r="C16691" i="1"/>
  <c r="D16691" i="1" s="1"/>
  <c r="C16690" i="1"/>
  <c r="D16690" i="1" s="1"/>
  <c r="C16689" i="1"/>
  <c r="D16689" i="1" s="1"/>
  <c r="C16688" i="1"/>
  <c r="D16688" i="1" s="1"/>
  <c r="C16687" i="1"/>
  <c r="D16687" i="1" s="1"/>
  <c r="C16686" i="1"/>
  <c r="D16686" i="1" s="1"/>
  <c r="C16685" i="1"/>
  <c r="D16685" i="1" s="1"/>
  <c r="C16684" i="1"/>
  <c r="D16684" i="1" s="1"/>
  <c r="C16683" i="1"/>
  <c r="D16683" i="1" s="1"/>
  <c r="C16682" i="1"/>
  <c r="D16682" i="1" s="1"/>
  <c r="C16681" i="1"/>
  <c r="D16681" i="1" s="1"/>
  <c r="C16680" i="1"/>
  <c r="D16680" i="1" s="1"/>
  <c r="C16679" i="1"/>
  <c r="D16679" i="1" s="1"/>
  <c r="C16678" i="1"/>
  <c r="D16678" i="1" s="1"/>
  <c r="C16677" i="1"/>
  <c r="D16677" i="1" s="1"/>
  <c r="C16676" i="1"/>
  <c r="D16676" i="1" s="1"/>
  <c r="C16675" i="1"/>
  <c r="D16675" i="1" s="1"/>
  <c r="C16674" i="1"/>
  <c r="D16674" i="1" s="1"/>
  <c r="C16673" i="1"/>
  <c r="D16673" i="1" s="1"/>
  <c r="C16672" i="1"/>
  <c r="D16672" i="1" s="1"/>
  <c r="C16671" i="1"/>
  <c r="D16671" i="1" s="1"/>
  <c r="C16670" i="1"/>
  <c r="D16670" i="1" s="1"/>
  <c r="C16669" i="1"/>
  <c r="D16669" i="1" s="1"/>
  <c r="C16668" i="1"/>
  <c r="D16668" i="1" s="1"/>
  <c r="C16667" i="1"/>
  <c r="D16667" i="1" s="1"/>
  <c r="C16666" i="1"/>
  <c r="D16666" i="1" s="1"/>
  <c r="C16665" i="1"/>
  <c r="D16665" i="1" s="1"/>
  <c r="C16664" i="1"/>
  <c r="D16664" i="1" s="1"/>
  <c r="C16663" i="1"/>
  <c r="D16663" i="1" s="1"/>
  <c r="C16662" i="1"/>
  <c r="D16662" i="1" s="1"/>
  <c r="C16661" i="1"/>
  <c r="D16661" i="1" s="1"/>
  <c r="C16660" i="1"/>
  <c r="D16660" i="1" s="1"/>
  <c r="C16659" i="1"/>
  <c r="D16659" i="1" s="1"/>
  <c r="C16658" i="1"/>
  <c r="D16658" i="1" s="1"/>
  <c r="C16657" i="1"/>
  <c r="D16657" i="1" s="1"/>
  <c r="C16656" i="1"/>
  <c r="D16656" i="1" s="1"/>
  <c r="C16655" i="1"/>
  <c r="D16655" i="1" s="1"/>
  <c r="C16654" i="1"/>
  <c r="D16654" i="1" s="1"/>
  <c r="C16653" i="1"/>
  <c r="D16653" i="1" s="1"/>
  <c r="C16652" i="1"/>
  <c r="D16652" i="1" s="1"/>
  <c r="C16651" i="1"/>
  <c r="D16651" i="1" s="1"/>
  <c r="C16650" i="1"/>
  <c r="D16650" i="1" s="1"/>
  <c r="C16649" i="1"/>
  <c r="D16649" i="1" s="1"/>
  <c r="C16648" i="1"/>
  <c r="D16648" i="1" s="1"/>
  <c r="C16647" i="1"/>
  <c r="D16647" i="1" s="1"/>
  <c r="C16646" i="1"/>
  <c r="D16646" i="1" s="1"/>
  <c r="C16645" i="1"/>
  <c r="D16645" i="1" s="1"/>
  <c r="C16644" i="1"/>
  <c r="D16644" i="1" s="1"/>
  <c r="C16643" i="1"/>
  <c r="D16643" i="1" s="1"/>
  <c r="C16642" i="1"/>
  <c r="D16642" i="1" s="1"/>
  <c r="C16641" i="1"/>
  <c r="D16641" i="1" s="1"/>
  <c r="C16640" i="1"/>
  <c r="D16640" i="1" s="1"/>
  <c r="C16639" i="1"/>
  <c r="D16639" i="1" s="1"/>
  <c r="C16638" i="1"/>
  <c r="D16638" i="1" s="1"/>
  <c r="C16637" i="1"/>
  <c r="D16637" i="1" s="1"/>
  <c r="C16636" i="1"/>
  <c r="D16636" i="1" s="1"/>
  <c r="C16635" i="1"/>
  <c r="D16635" i="1" s="1"/>
  <c r="C16634" i="1"/>
  <c r="D16634" i="1" s="1"/>
  <c r="C16633" i="1"/>
  <c r="D16633" i="1" s="1"/>
  <c r="C16632" i="1"/>
  <c r="D16632" i="1" s="1"/>
  <c r="C16631" i="1"/>
  <c r="D16631" i="1" s="1"/>
  <c r="C16630" i="1"/>
  <c r="D16630" i="1" s="1"/>
  <c r="C16629" i="1"/>
  <c r="D16629" i="1" s="1"/>
  <c r="C16628" i="1"/>
  <c r="D16628" i="1" s="1"/>
  <c r="C16627" i="1"/>
  <c r="D16627" i="1" s="1"/>
  <c r="C16626" i="1"/>
  <c r="D16626" i="1" s="1"/>
  <c r="C16625" i="1"/>
  <c r="D16625" i="1" s="1"/>
  <c r="C16624" i="1"/>
  <c r="D16624" i="1" s="1"/>
  <c r="C16623" i="1"/>
  <c r="D16623" i="1" s="1"/>
  <c r="C16622" i="1"/>
  <c r="D16622" i="1" s="1"/>
  <c r="C16621" i="1"/>
  <c r="D16621" i="1" s="1"/>
  <c r="C16620" i="1"/>
  <c r="D16620" i="1" s="1"/>
  <c r="C16619" i="1"/>
  <c r="D16619" i="1" s="1"/>
  <c r="C16618" i="1"/>
  <c r="D16618" i="1" s="1"/>
  <c r="C16617" i="1"/>
  <c r="D16617" i="1" s="1"/>
  <c r="C16616" i="1"/>
  <c r="D16616" i="1" s="1"/>
  <c r="C16615" i="1"/>
  <c r="D16615" i="1" s="1"/>
  <c r="C16614" i="1"/>
  <c r="D16614" i="1" s="1"/>
  <c r="C16613" i="1"/>
  <c r="D16613" i="1" s="1"/>
  <c r="C16612" i="1"/>
  <c r="D16612" i="1" s="1"/>
  <c r="C16611" i="1"/>
  <c r="D16611" i="1" s="1"/>
  <c r="C16610" i="1"/>
  <c r="D16610" i="1" s="1"/>
  <c r="C16609" i="1"/>
  <c r="D16609" i="1" s="1"/>
  <c r="C16608" i="1"/>
  <c r="D16608" i="1" s="1"/>
  <c r="C16607" i="1"/>
  <c r="D16607" i="1" s="1"/>
  <c r="C16606" i="1"/>
  <c r="D16606" i="1" s="1"/>
  <c r="C16605" i="1"/>
  <c r="D16605" i="1" s="1"/>
  <c r="C16604" i="1"/>
  <c r="D16604" i="1" s="1"/>
  <c r="C16603" i="1"/>
  <c r="D16603" i="1" s="1"/>
  <c r="C16602" i="1"/>
  <c r="D16602" i="1" s="1"/>
  <c r="C16601" i="1"/>
  <c r="D16601" i="1" s="1"/>
  <c r="C16600" i="1"/>
  <c r="D16600" i="1" s="1"/>
  <c r="C16599" i="1"/>
  <c r="D16599" i="1" s="1"/>
  <c r="C16598" i="1"/>
  <c r="D16598" i="1" s="1"/>
  <c r="C16597" i="1"/>
  <c r="D16597" i="1" s="1"/>
  <c r="C16596" i="1"/>
  <c r="D16596" i="1" s="1"/>
  <c r="C16595" i="1"/>
  <c r="D16595" i="1" s="1"/>
  <c r="C16594" i="1"/>
  <c r="D16594" i="1" s="1"/>
  <c r="C16593" i="1"/>
  <c r="D16593" i="1" s="1"/>
  <c r="C16592" i="1"/>
  <c r="D16592" i="1" s="1"/>
  <c r="C16591" i="1"/>
  <c r="D16591" i="1" s="1"/>
  <c r="C16590" i="1"/>
  <c r="D16590" i="1" s="1"/>
  <c r="C16589" i="1"/>
  <c r="D16589" i="1" s="1"/>
  <c r="C16588" i="1"/>
  <c r="D16588" i="1" s="1"/>
  <c r="C16587" i="1"/>
  <c r="D16587" i="1" s="1"/>
  <c r="C16586" i="1"/>
  <c r="D16586" i="1" s="1"/>
  <c r="C16585" i="1"/>
  <c r="D16585" i="1" s="1"/>
  <c r="C16584" i="1"/>
  <c r="D16584" i="1" s="1"/>
  <c r="C16583" i="1"/>
  <c r="D16583" i="1" s="1"/>
  <c r="C16582" i="1"/>
  <c r="D16582" i="1" s="1"/>
  <c r="C16581" i="1"/>
  <c r="D16581" i="1" s="1"/>
  <c r="C16580" i="1"/>
  <c r="D16580" i="1" s="1"/>
  <c r="C16579" i="1"/>
  <c r="D16579" i="1" s="1"/>
  <c r="C16578" i="1"/>
  <c r="D16578" i="1" s="1"/>
  <c r="C16577" i="1"/>
  <c r="D16577" i="1" s="1"/>
  <c r="C16576" i="1"/>
  <c r="D16576" i="1" s="1"/>
  <c r="C16575" i="1"/>
  <c r="D16575" i="1" s="1"/>
  <c r="C16574" i="1"/>
  <c r="D16574" i="1" s="1"/>
  <c r="C16573" i="1"/>
  <c r="D16573" i="1" s="1"/>
  <c r="C16572" i="1"/>
  <c r="D16572" i="1" s="1"/>
  <c r="C16571" i="1"/>
  <c r="D16571" i="1" s="1"/>
  <c r="C16570" i="1"/>
  <c r="D16570" i="1" s="1"/>
  <c r="C16569" i="1"/>
  <c r="D16569" i="1" s="1"/>
  <c r="C16568" i="1"/>
  <c r="D16568" i="1" s="1"/>
  <c r="C16567" i="1"/>
  <c r="D16567" i="1" s="1"/>
  <c r="C16566" i="1"/>
  <c r="D16566" i="1" s="1"/>
  <c r="C16565" i="1"/>
  <c r="D16565" i="1" s="1"/>
  <c r="C16564" i="1"/>
  <c r="D16564" i="1" s="1"/>
  <c r="C16563" i="1"/>
  <c r="D16563" i="1" s="1"/>
  <c r="C16562" i="1"/>
  <c r="D16562" i="1" s="1"/>
  <c r="C16561" i="1"/>
  <c r="D16561" i="1" s="1"/>
  <c r="C16560" i="1"/>
  <c r="D16560" i="1" s="1"/>
  <c r="C16559" i="1"/>
  <c r="D16559" i="1" s="1"/>
  <c r="C16558" i="1"/>
  <c r="D16558" i="1" s="1"/>
  <c r="C16557" i="1"/>
  <c r="D16557" i="1" s="1"/>
  <c r="C16556" i="1"/>
  <c r="D16556" i="1" s="1"/>
  <c r="C16555" i="1"/>
  <c r="D16555" i="1" s="1"/>
  <c r="C16554" i="1"/>
  <c r="D16554" i="1" s="1"/>
  <c r="C16553" i="1"/>
  <c r="D16553" i="1" s="1"/>
  <c r="C16552" i="1"/>
  <c r="D16552" i="1" s="1"/>
  <c r="C16551" i="1"/>
  <c r="D16551" i="1" s="1"/>
  <c r="C16550" i="1"/>
  <c r="D16550" i="1" s="1"/>
  <c r="C16549" i="1"/>
  <c r="D16549" i="1" s="1"/>
  <c r="C16548" i="1"/>
  <c r="D16548" i="1" s="1"/>
  <c r="C16547" i="1"/>
  <c r="D16547" i="1" s="1"/>
  <c r="C16546" i="1"/>
  <c r="D16546" i="1" s="1"/>
  <c r="C16545" i="1"/>
  <c r="D16545" i="1" s="1"/>
  <c r="C16544" i="1"/>
  <c r="D16544" i="1" s="1"/>
  <c r="C16543" i="1"/>
  <c r="D16543" i="1" s="1"/>
  <c r="C16542" i="1"/>
  <c r="D16542" i="1" s="1"/>
  <c r="C16541" i="1"/>
  <c r="D16541" i="1" s="1"/>
  <c r="C16540" i="1"/>
  <c r="D16540" i="1" s="1"/>
  <c r="C16539" i="1"/>
  <c r="D16539" i="1" s="1"/>
  <c r="C16538" i="1"/>
  <c r="D16538" i="1" s="1"/>
  <c r="C16537" i="1"/>
  <c r="D16537" i="1" s="1"/>
  <c r="C16536" i="1"/>
  <c r="D16536" i="1" s="1"/>
  <c r="C16535" i="1"/>
  <c r="D16535" i="1" s="1"/>
  <c r="C16534" i="1"/>
  <c r="D16534" i="1" s="1"/>
  <c r="C16533" i="1"/>
  <c r="D16533" i="1" s="1"/>
  <c r="C16532" i="1"/>
  <c r="D16532" i="1" s="1"/>
  <c r="C16531" i="1"/>
  <c r="D16531" i="1" s="1"/>
  <c r="C16530" i="1"/>
  <c r="D16530" i="1" s="1"/>
  <c r="C16529" i="1"/>
  <c r="D16529" i="1" s="1"/>
  <c r="C16528" i="1"/>
  <c r="D16528" i="1" s="1"/>
  <c r="C16527" i="1"/>
  <c r="D16527" i="1" s="1"/>
  <c r="C16526" i="1"/>
  <c r="D16526" i="1" s="1"/>
  <c r="C16525" i="1"/>
  <c r="D16525" i="1" s="1"/>
  <c r="C16524" i="1"/>
  <c r="D16524" i="1" s="1"/>
  <c r="C16523" i="1"/>
  <c r="D16523" i="1" s="1"/>
  <c r="C16522" i="1"/>
  <c r="D16522" i="1" s="1"/>
  <c r="C16521" i="1"/>
  <c r="D16521" i="1" s="1"/>
  <c r="C16520" i="1"/>
  <c r="D16520" i="1" s="1"/>
  <c r="C16519" i="1"/>
  <c r="D16519" i="1" s="1"/>
  <c r="C16518" i="1"/>
  <c r="D16518" i="1" s="1"/>
  <c r="C16517" i="1"/>
  <c r="D16517" i="1" s="1"/>
  <c r="C16516" i="1"/>
  <c r="D16516" i="1" s="1"/>
  <c r="C16515" i="1"/>
  <c r="D16515" i="1" s="1"/>
  <c r="C16514" i="1"/>
  <c r="D16514" i="1" s="1"/>
  <c r="C16513" i="1"/>
  <c r="D16513" i="1" s="1"/>
  <c r="C16512" i="1"/>
  <c r="D16512" i="1" s="1"/>
  <c r="C16511" i="1"/>
  <c r="D16511" i="1" s="1"/>
  <c r="C16510" i="1"/>
  <c r="D16510" i="1" s="1"/>
  <c r="C16509" i="1"/>
  <c r="D16509" i="1" s="1"/>
  <c r="C16508" i="1"/>
  <c r="D16508" i="1" s="1"/>
  <c r="C16507" i="1"/>
  <c r="D16507" i="1" s="1"/>
  <c r="C16506" i="1"/>
  <c r="D16506" i="1" s="1"/>
  <c r="C16505" i="1"/>
  <c r="D16505" i="1" s="1"/>
  <c r="C16504" i="1"/>
  <c r="D16504" i="1" s="1"/>
  <c r="C16503" i="1"/>
  <c r="D16503" i="1" s="1"/>
  <c r="C16502" i="1"/>
  <c r="D16502" i="1" s="1"/>
  <c r="C16501" i="1"/>
  <c r="D16501" i="1" s="1"/>
  <c r="C16500" i="1"/>
  <c r="D16500" i="1" s="1"/>
  <c r="C16499" i="1"/>
  <c r="D16499" i="1" s="1"/>
  <c r="C16498" i="1"/>
  <c r="D16498" i="1" s="1"/>
  <c r="C16497" i="1"/>
  <c r="D16497" i="1" s="1"/>
  <c r="C16496" i="1"/>
  <c r="D16496" i="1" s="1"/>
  <c r="C16495" i="1"/>
  <c r="D16495" i="1" s="1"/>
  <c r="C16494" i="1"/>
  <c r="D16494" i="1" s="1"/>
  <c r="C16493" i="1"/>
  <c r="D16493" i="1" s="1"/>
  <c r="C16492" i="1"/>
  <c r="D16492" i="1" s="1"/>
  <c r="C16491" i="1"/>
  <c r="D16491" i="1" s="1"/>
  <c r="C16490" i="1"/>
  <c r="D16490" i="1" s="1"/>
  <c r="C16489" i="1"/>
  <c r="D16489" i="1" s="1"/>
  <c r="C16488" i="1"/>
  <c r="D16488" i="1" s="1"/>
  <c r="C16487" i="1"/>
  <c r="D16487" i="1" s="1"/>
  <c r="C16486" i="1"/>
  <c r="D16486" i="1" s="1"/>
  <c r="C16485" i="1"/>
  <c r="D16485" i="1" s="1"/>
  <c r="C16484" i="1"/>
  <c r="D16484" i="1" s="1"/>
  <c r="C16483" i="1"/>
  <c r="D16483" i="1" s="1"/>
  <c r="C16482" i="1"/>
  <c r="D16482" i="1" s="1"/>
  <c r="C16481" i="1"/>
  <c r="D16481" i="1" s="1"/>
  <c r="C16480" i="1"/>
  <c r="D16480" i="1" s="1"/>
  <c r="C16479" i="1"/>
  <c r="D16479" i="1" s="1"/>
  <c r="C16478" i="1"/>
  <c r="D16478" i="1" s="1"/>
  <c r="C16477" i="1"/>
  <c r="D16477" i="1" s="1"/>
  <c r="C16476" i="1"/>
  <c r="D16476" i="1" s="1"/>
  <c r="C16475" i="1"/>
  <c r="D16475" i="1" s="1"/>
  <c r="C16474" i="1"/>
  <c r="D16474" i="1" s="1"/>
  <c r="C16473" i="1"/>
  <c r="D16473" i="1" s="1"/>
  <c r="C16472" i="1"/>
  <c r="D16472" i="1" s="1"/>
  <c r="C16471" i="1"/>
  <c r="D16471" i="1" s="1"/>
  <c r="C16470" i="1"/>
  <c r="D16470" i="1" s="1"/>
  <c r="C16469" i="1"/>
  <c r="D16469" i="1" s="1"/>
  <c r="C16468" i="1"/>
  <c r="D16468" i="1" s="1"/>
  <c r="C16467" i="1"/>
  <c r="D16467" i="1" s="1"/>
  <c r="C16466" i="1"/>
  <c r="D16466" i="1" s="1"/>
  <c r="C16465" i="1"/>
  <c r="D16465" i="1" s="1"/>
  <c r="C16464" i="1"/>
  <c r="D16464" i="1" s="1"/>
  <c r="C16463" i="1"/>
  <c r="D16463" i="1" s="1"/>
  <c r="C16462" i="1"/>
  <c r="D16462" i="1" s="1"/>
  <c r="C16461" i="1"/>
  <c r="D16461" i="1" s="1"/>
  <c r="C16460" i="1"/>
  <c r="D16460" i="1" s="1"/>
  <c r="C16459" i="1"/>
  <c r="D16459" i="1" s="1"/>
  <c r="C16458" i="1"/>
  <c r="D16458" i="1" s="1"/>
  <c r="C16457" i="1"/>
  <c r="D16457" i="1" s="1"/>
  <c r="C16456" i="1"/>
  <c r="D16456" i="1" s="1"/>
  <c r="C16455" i="1"/>
  <c r="D16455" i="1" s="1"/>
  <c r="C16454" i="1"/>
  <c r="D16454" i="1" s="1"/>
  <c r="C16453" i="1"/>
  <c r="D16453" i="1" s="1"/>
  <c r="C16452" i="1"/>
  <c r="D16452" i="1" s="1"/>
  <c r="C16451" i="1"/>
  <c r="D16451" i="1" s="1"/>
  <c r="C16450" i="1"/>
  <c r="D16450" i="1" s="1"/>
  <c r="C16449" i="1"/>
  <c r="D16449" i="1" s="1"/>
  <c r="C16448" i="1"/>
  <c r="D16448" i="1" s="1"/>
  <c r="C16447" i="1"/>
  <c r="D16447" i="1" s="1"/>
  <c r="C16446" i="1"/>
  <c r="D16446" i="1" s="1"/>
  <c r="C16445" i="1"/>
  <c r="D16445" i="1" s="1"/>
  <c r="C16444" i="1"/>
  <c r="D16444" i="1" s="1"/>
  <c r="C16443" i="1"/>
  <c r="D16443" i="1" s="1"/>
  <c r="C16442" i="1"/>
  <c r="D16442" i="1" s="1"/>
  <c r="C16441" i="1"/>
  <c r="D16441" i="1" s="1"/>
  <c r="C16440" i="1"/>
  <c r="D16440" i="1" s="1"/>
  <c r="C16439" i="1"/>
  <c r="D16439" i="1" s="1"/>
  <c r="C16438" i="1"/>
  <c r="D16438" i="1" s="1"/>
  <c r="C16437" i="1"/>
  <c r="D16437" i="1" s="1"/>
  <c r="C16436" i="1"/>
  <c r="D16436" i="1" s="1"/>
  <c r="C16435" i="1"/>
  <c r="D16435" i="1" s="1"/>
  <c r="C16434" i="1"/>
  <c r="D16434" i="1" s="1"/>
  <c r="C16433" i="1"/>
  <c r="D16433" i="1" s="1"/>
  <c r="C16432" i="1"/>
  <c r="D16432" i="1" s="1"/>
  <c r="C16431" i="1"/>
  <c r="D16431" i="1" s="1"/>
  <c r="C16430" i="1"/>
  <c r="D16430" i="1" s="1"/>
  <c r="C16429" i="1"/>
  <c r="D16429" i="1" s="1"/>
  <c r="C16428" i="1"/>
  <c r="D16428" i="1" s="1"/>
  <c r="C16427" i="1"/>
  <c r="D16427" i="1" s="1"/>
  <c r="C16426" i="1"/>
  <c r="D16426" i="1" s="1"/>
  <c r="C16425" i="1"/>
  <c r="D16425" i="1" s="1"/>
  <c r="C16424" i="1"/>
  <c r="D16424" i="1" s="1"/>
  <c r="C16423" i="1"/>
  <c r="D16423" i="1" s="1"/>
  <c r="C16422" i="1"/>
  <c r="D16422" i="1" s="1"/>
  <c r="C16421" i="1"/>
  <c r="D16421" i="1" s="1"/>
  <c r="C16420" i="1"/>
  <c r="D16420" i="1" s="1"/>
  <c r="C16419" i="1"/>
  <c r="D16419" i="1" s="1"/>
  <c r="C16418" i="1"/>
  <c r="D16418" i="1" s="1"/>
  <c r="C16417" i="1"/>
  <c r="D16417" i="1" s="1"/>
  <c r="C16416" i="1"/>
  <c r="D16416" i="1" s="1"/>
  <c r="C16415" i="1"/>
  <c r="D16415" i="1" s="1"/>
  <c r="C16414" i="1"/>
  <c r="D16414" i="1" s="1"/>
  <c r="C16413" i="1"/>
  <c r="D16413" i="1" s="1"/>
  <c r="C16412" i="1"/>
  <c r="D16412" i="1" s="1"/>
  <c r="C16411" i="1"/>
  <c r="D16411" i="1" s="1"/>
  <c r="C16410" i="1"/>
  <c r="D16410" i="1" s="1"/>
  <c r="C16409" i="1"/>
  <c r="D16409" i="1" s="1"/>
  <c r="C16408" i="1"/>
  <c r="D16408" i="1" s="1"/>
  <c r="C16407" i="1"/>
  <c r="D16407" i="1" s="1"/>
  <c r="C16406" i="1"/>
  <c r="D16406" i="1" s="1"/>
  <c r="C16405" i="1"/>
  <c r="D16405" i="1" s="1"/>
  <c r="C16404" i="1"/>
  <c r="D16404" i="1" s="1"/>
  <c r="C16403" i="1"/>
  <c r="D16403" i="1" s="1"/>
  <c r="C16402" i="1"/>
  <c r="D16402" i="1" s="1"/>
  <c r="C16401" i="1"/>
  <c r="D16401" i="1" s="1"/>
  <c r="C16400" i="1"/>
  <c r="D16400" i="1" s="1"/>
  <c r="C16399" i="1"/>
  <c r="D16399" i="1" s="1"/>
  <c r="C16398" i="1"/>
  <c r="D16398" i="1" s="1"/>
  <c r="C16397" i="1"/>
  <c r="D16397" i="1" s="1"/>
  <c r="C16396" i="1"/>
  <c r="D16396" i="1" s="1"/>
  <c r="C16395" i="1"/>
  <c r="D16395" i="1" s="1"/>
  <c r="C16394" i="1"/>
  <c r="D16394" i="1" s="1"/>
  <c r="C16393" i="1"/>
  <c r="D16393" i="1" s="1"/>
  <c r="C16392" i="1"/>
  <c r="D16392" i="1" s="1"/>
  <c r="C16391" i="1"/>
  <c r="D16391" i="1" s="1"/>
  <c r="C16390" i="1"/>
  <c r="D16390" i="1" s="1"/>
  <c r="C16389" i="1"/>
  <c r="D16389" i="1" s="1"/>
  <c r="C16388" i="1"/>
  <c r="D16388" i="1" s="1"/>
  <c r="C16387" i="1"/>
  <c r="D16387" i="1" s="1"/>
  <c r="C16386" i="1"/>
  <c r="D16386" i="1" s="1"/>
  <c r="C16385" i="1"/>
  <c r="D16385" i="1" s="1"/>
  <c r="C16384" i="1"/>
  <c r="D16384" i="1" s="1"/>
  <c r="C16383" i="1"/>
  <c r="D16383" i="1" s="1"/>
  <c r="C16382" i="1"/>
  <c r="D16382" i="1" s="1"/>
  <c r="C16381" i="1"/>
  <c r="D16381" i="1" s="1"/>
  <c r="C16380" i="1"/>
  <c r="D16380" i="1" s="1"/>
  <c r="C16379" i="1"/>
  <c r="D16379" i="1" s="1"/>
  <c r="C16378" i="1"/>
  <c r="D16378" i="1" s="1"/>
  <c r="C16377" i="1"/>
  <c r="D16377" i="1" s="1"/>
  <c r="C16376" i="1"/>
  <c r="D16376" i="1" s="1"/>
  <c r="C16375" i="1"/>
  <c r="D16375" i="1" s="1"/>
  <c r="C16374" i="1"/>
  <c r="D16374" i="1" s="1"/>
  <c r="C16373" i="1"/>
  <c r="D16373" i="1" s="1"/>
  <c r="C16372" i="1"/>
  <c r="D16372" i="1" s="1"/>
  <c r="C16371" i="1"/>
  <c r="D16371" i="1" s="1"/>
  <c r="C16370" i="1"/>
  <c r="D16370" i="1" s="1"/>
  <c r="C16369" i="1"/>
  <c r="D16369" i="1" s="1"/>
  <c r="C16368" i="1"/>
  <c r="D16368" i="1" s="1"/>
  <c r="C16367" i="1"/>
  <c r="D16367" i="1" s="1"/>
  <c r="C16366" i="1"/>
  <c r="D16366" i="1" s="1"/>
  <c r="C16365" i="1"/>
  <c r="D16365" i="1" s="1"/>
  <c r="C16364" i="1"/>
  <c r="D16364" i="1" s="1"/>
  <c r="C16363" i="1"/>
  <c r="D16363" i="1" s="1"/>
  <c r="C16362" i="1"/>
  <c r="D16362" i="1" s="1"/>
  <c r="C16361" i="1"/>
  <c r="D16361" i="1" s="1"/>
  <c r="C16360" i="1"/>
  <c r="D16360" i="1" s="1"/>
  <c r="C16359" i="1"/>
  <c r="D16359" i="1" s="1"/>
  <c r="C16358" i="1"/>
  <c r="D16358" i="1" s="1"/>
  <c r="C16357" i="1"/>
  <c r="D16357" i="1" s="1"/>
  <c r="C16356" i="1"/>
  <c r="D16356" i="1" s="1"/>
  <c r="C16355" i="1"/>
  <c r="D16355" i="1" s="1"/>
  <c r="C16354" i="1"/>
  <c r="D16354" i="1" s="1"/>
  <c r="C16353" i="1"/>
  <c r="D16353" i="1" s="1"/>
  <c r="C16352" i="1"/>
  <c r="D16352" i="1" s="1"/>
  <c r="C16351" i="1"/>
  <c r="D16351" i="1" s="1"/>
  <c r="C16350" i="1"/>
  <c r="D16350" i="1" s="1"/>
  <c r="C16349" i="1"/>
  <c r="D16349" i="1" s="1"/>
  <c r="C16348" i="1"/>
  <c r="D16348" i="1" s="1"/>
  <c r="C16347" i="1"/>
  <c r="D16347" i="1" s="1"/>
  <c r="C16346" i="1"/>
  <c r="D16346" i="1" s="1"/>
  <c r="C16345" i="1"/>
  <c r="D16345" i="1" s="1"/>
  <c r="C16344" i="1"/>
  <c r="D16344" i="1" s="1"/>
  <c r="C16343" i="1"/>
  <c r="D16343" i="1" s="1"/>
  <c r="C16342" i="1"/>
  <c r="D16342" i="1" s="1"/>
  <c r="C16341" i="1"/>
  <c r="D16341" i="1" s="1"/>
  <c r="C16340" i="1"/>
  <c r="D16340" i="1" s="1"/>
  <c r="C16339" i="1"/>
  <c r="D16339" i="1" s="1"/>
  <c r="C16338" i="1"/>
  <c r="D16338" i="1" s="1"/>
  <c r="C16337" i="1"/>
  <c r="D16337" i="1" s="1"/>
  <c r="C16336" i="1"/>
  <c r="D16336" i="1" s="1"/>
  <c r="C16335" i="1"/>
  <c r="D16335" i="1" s="1"/>
  <c r="C16334" i="1"/>
  <c r="D16334" i="1" s="1"/>
  <c r="C16333" i="1"/>
  <c r="D16333" i="1" s="1"/>
  <c r="C16332" i="1"/>
  <c r="D16332" i="1" s="1"/>
  <c r="C16331" i="1"/>
  <c r="D16331" i="1" s="1"/>
  <c r="C16330" i="1"/>
  <c r="D16330" i="1" s="1"/>
  <c r="C16329" i="1"/>
  <c r="D16329" i="1" s="1"/>
  <c r="C16328" i="1"/>
  <c r="D16328" i="1" s="1"/>
  <c r="C16327" i="1"/>
  <c r="D16327" i="1" s="1"/>
  <c r="C16326" i="1"/>
  <c r="D16326" i="1" s="1"/>
  <c r="C16325" i="1"/>
  <c r="D16325" i="1" s="1"/>
  <c r="C16324" i="1"/>
  <c r="D16324" i="1" s="1"/>
  <c r="C16323" i="1"/>
  <c r="D16323" i="1" s="1"/>
  <c r="C16322" i="1"/>
  <c r="D16322" i="1" s="1"/>
  <c r="C16321" i="1"/>
  <c r="D16321" i="1" s="1"/>
  <c r="C16320" i="1"/>
  <c r="D16320" i="1" s="1"/>
  <c r="C16319" i="1"/>
  <c r="D16319" i="1" s="1"/>
  <c r="C16318" i="1"/>
  <c r="D16318" i="1" s="1"/>
  <c r="C16317" i="1"/>
  <c r="D16317" i="1" s="1"/>
  <c r="C16316" i="1"/>
  <c r="D16316" i="1" s="1"/>
  <c r="C16315" i="1"/>
  <c r="D16315" i="1" s="1"/>
  <c r="C16314" i="1"/>
  <c r="D16314" i="1" s="1"/>
  <c r="C16313" i="1"/>
  <c r="D16313" i="1" s="1"/>
  <c r="C16312" i="1"/>
  <c r="D16312" i="1" s="1"/>
  <c r="C16311" i="1"/>
  <c r="D16311" i="1" s="1"/>
  <c r="C16310" i="1"/>
  <c r="D16310" i="1" s="1"/>
  <c r="C16309" i="1"/>
  <c r="D16309" i="1" s="1"/>
  <c r="C16308" i="1"/>
  <c r="D16308" i="1" s="1"/>
  <c r="C16307" i="1"/>
  <c r="D16307" i="1" s="1"/>
  <c r="C16306" i="1"/>
  <c r="D16306" i="1" s="1"/>
  <c r="C16305" i="1"/>
  <c r="D16305" i="1" s="1"/>
  <c r="C16304" i="1"/>
  <c r="D16304" i="1" s="1"/>
  <c r="C16303" i="1"/>
  <c r="D16303" i="1" s="1"/>
  <c r="C16302" i="1"/>
  <c r="D16302" i="1" s="1"/>
  <c r="C16301" i="1"/>
  <c r="D16301" i="1" s="1"/>
  <c r="C16300" i="1"/>
  <c r="D16300" i="1" s="1"/>
  <c r="C16299" i="1"/>
  <c r="D16299" i="1" s="1"/>
  <c r="C16298" i="1"/>
  <c r="D16298" i="1" s="1"/>
  <c r="C16297" i="1"/>
  <c r="D16297" i="1" s="1"/>
  <c r="C16296" i="1"/>
  <c r="D16296" i="1" s="1"/>
  <c r="C16295" i="1"/>
  <c r="D16295" i="1" s="1"/>
  <c r="C16294" i="1"/>
  <c r="D16294" i="1" s="1"/>
  <c r="C16293" i="1"/>
  <c r="D16293" i="1" s="1"/>
  <c r="C16292" i="1"/>
  <c r="D16292" i="1" s="1"/>
  <c r="C16291" i="1"/>
  <c r="D16291" i="1" s="1"/>
  <c r="C16290" i="1"/>
  <c r="D16290" i="1" s="1"/>
  <c r="C16289" i="1"/>
  <c r="D16289" i="1" s="1"/>
  <c r="C16288" i="1"/>
  <c r="D16288" i="1" s="1"/>
  <c r="C16287" i="1"/>
  <c r="D16287" i="1" s="1"/>
  <c r="C16286" i="1"/>
  <c r="D16286" i="1" s="1"/>
  <c r="C16285" i="1"/>
  <c r="D16285" i="1" s="1"/>
  <c r="C16284" i="1"/>
  <c r="D16284" i="1" s="1"/>
  <c r="C16283" i="1"/>
  <c r="D16283" i="1" s="1"/>
  <c r="C16282" i="1"/>
  <c r="D16282" i="1" s="1"/>
  <c r="C16281" i="1"/>
  <c r="D16281" i="1" s="1"/>
  <c r="C16280" i="1"/>
  <c r="D16280" i="1" s="1"/>
  <c r="C16279" i="1"/>
  <c r="D16279" i="1" s="1"/>
  <c r="C16278" i="1"/>
  <c r="D16278" i="1" s="1"/>
  <c r="C16277" i="1"/>
  <c r="D16277" i="1" s="1"/>
  <c r="C16276" i="1"/>
  <c r="D16276" i="1" s="1"/>
  <c r="C16275" i="1"/>
  <c r="D16275" i="1" s="1"/>
  <c r="C16274" i="1"/>
  <c r="D16274" i="1" s="1"/>
  <c r="C16273" i="1"/>
  <c r="D16273" i="1" s="1"/>
  <c r="C16272" i="1"/>
  <c r="D16272" i="1" s="1"/>
  <c r="C16271" i="1"/>
  <c r="D16271" i="1" s="1"/>
  <c r="C16270" i="1"/>
  <c r="D16270" i="1" s="1"/>
  <c r="C16269" i="1"/>
  <c r="D16269" i="1" s="1"/>
  <c r="C16268" i="1"/>
  <c r="D16268" i="1" s="1"/>
  <c r="C16267" i="1"/>
  <c r="D16267" i="1" s="1"/>
  <c r="C16266" i="1"/>
  <c r="D16266" i="1" s="1"/>
  <c r="C16265" i="1"/>
  <c r="D16265" i="1" s="1"/>
  <c r="C16264" i="1"/>
  <c r="D16264" i="1" s="1"/>
  <c r="C16263" i="1"/>
  <c r="D16263" i="1" s="1"/>
  <c r="C16262" i="1"/>
  <c r="D16262" i="1" s="1"/>
  <c r="C16261" i="1"/>
  <c r="D16261" i="1" s="1"/>
  <c r="C16260" i="1"/>
  <c r="D16260" i="1" s="1"/>
  <c r="C16259" i="1"/>
  <c r="D16259" i="1" s="1"/>
  <c r="C16258" i="1"/>
  <c r="D16258" i="1" s="1"/>
  <c r="C16257" i="1"/>
  <c r="D16257" i="1" s="1"/>
  <c r="C16256" i="1"/>
  <c r="D16256" i="1" s="1"/>
  <c r="C16255" i="1"/>
  <c r="D16255" i="1" s="1"/>
  <c r="C16254" i="1"/>
  <c r="D16254" i="1" s="1"/>
  <c r="C16253" i="1"/>
  <c r="D16253" i="1" s="1"/>
  <c r="C16252" i="1"/>
  <c r="D16252" i="1" s="1"/>
  <c r="C16251" i="1"/>
  <c r="D16251" i="1" s="1"/>
  <c r="C16250" i="1"/>
  <c r="D16250" i="1" s="1"/>
  <c r="C16249" i="1"/>
  <c r="D16249" i="1" s="1"/>
  <c r="C16248" i="1"/>
  <c r="D16248" i="1" s="1"/>
  <c r="C16247" i="1"/>
  <c r="D16247" i="1" s="1"/>
  <c r="C16246" i="1"/>
  <c r="D16246" i="1" s="1"/>
  <c r="C16245" i="1"/>
  <c r="D16245" i="1" s="1"/>
  <c r="C16244" i="1"/>
  <c r="D16244" i="1" s="1"/>
  <c r="C16243" i="1"/>
  <c r="D16243" i="1" s="1"/>
  <c r="C16242" i="1"/>
  <c r="D16242" i="1" s="1"/>
  <c r="C16241" i="1"/>
  <c r="D16241" i="1" s="1"/>
  <c r="C16240" i="1"/>
  <c r="D16240" i="1" s="1"/>
  <c r="C16239" i="1"/>
  <c r="D16239" i="1" s="1"/>
  <c r="C16238" i="1"/>
  <c r="D16238" i="1" s="1"/>
  <c r="C16237" i="1"/>
  <c r="D16237" i="1" s="1"/>
  <c r="C16236" i="1"/>
  <c r="D16236" i="1" s="1"/>
  <c r="C16235" i="1"/>
  <c r="D16235" i="1" s="1"/>
  <c r="C16234" i="1"/>
  <c r="D16234" i="1" s="1"/>
  <c r="C16233" i="1"/>
  <c r="D16233" i="1" s="1"/>
  <c r="C16232" i="1"/>
  <c r="D16232" i="1" s="1"/>
  <c r="C16231" i="1"/>
  <c r="D16231" i="1" s="1"/>
  <c r="C16230" i="1"/>
  <c r="D16230" i="1" s="1"/>
  <c r="C16229" i="1"/>
  <c r="D16229" i="1" s="1"/>
  <c r="C16228" i="1"/>
  <c r="D16228" i="1" s="1"/>
  <c r="C16227" i="1"/>
  <c r="D16227" i="1" s="1"/>
  <c r="C16226" i="1"/>
  <c r="D16226" i="1" s="1"/>
  <c r="C16225" i="1"/>
  <c r="D16225" i="1" s="1"/>
  <c r="C16224" i="1"/>
  <c r="D16224" i="1" s="1"/>
  <c r="C16223" i="1"/>
  <c r="D16223" i="1" s="1"/>
  <c r="C16222" i="1"/>
  <c r="D16222" i="1" s="1"/>
  <c r="C16221" i="1"/>
  <c r="D16221" i="1" s="1"/>
  <c r="C16220" i="1"/>
  <c r="D16220" i="1" s="1"/>
  <c r="C16219" i="1"/>
  <c r="D16219" i="1" s="1"/>
  <c r="C16218" i="1"/>
  <c r="D16218" i="1" s="1"/>
  <c r="C16217" i="1"/>
  <c r="D16217" i="1" s="1"/>
  <c r="C16216" i="1"/>
  <c r="D16216" i="1" s="1"/>
  <c r="C16215" i="1"/>
  <c r="D16215" i="1" s="1"/>
  <c r="C16214" i="1"/>
  <c r="D16214" i="1" s="1"/>
  <c r="C16213" i="1"/>
  <c r="D16213" i="1" s="1"/>
  <c r="C16212" i="1"/>
  <c r="D16212" i="1" s="1"/>
  <c r="C16211" i="1"/>
  <c r="D16211" i="1" s="1"/>
  <c r="C16210" i="1"/>
  <c r="D16210" i="1" s="1"/>
  <c r="C16209" i="1"/>
  <c r="D16209" i="1" s="1"/>
  <c r="C16208" i="1"/>
  <c r="D16208" i="1" s="1"/>
  <c r="C16207" i="1"/>
  <c r="D16207" i="1" s="1"/>
  <c r="C16206" i="1"/>
  <c r="D16206" i="1" s="1"/>
  <c r="C16205" i="1"/>
  <c r="D16205" i="1" s="1"/>
  <c r="C16204" i="1"/>
  <c r="D16204" i="1" s="1"/>
  <c r="C16203" i="1"/>
  <c r="D16203" i="1" s="1"/>
  <c r="C16202" i="1"/>
  <c r="D16202" i="1" s="1"/>
  <c r="C16201" i="1"/>
  <c r="D16201" i="1" s="1"/>
  <c r="C16200" i="1"/>
  <c r="D16200" i="1" s="1"/>
  <c r="C16199" i="1"/>
  <c r="D16199" i="1" s="1"/>
  <c r="C16198" i="1"/>
  <c r="D16198" i="1" s="1"/>
  <c r="C16197" i="1"/>
  <c r="D16197" i="1" s="1"/>
  <c r="C16196" i="1"/>
  <c r="D16196" i="1" s="1"/>
  <c r="C16195" i="1"/>
  <c r="D16195" i="1" s="1"/>
  <c r="C16194" i="1"/>
  <c r="D16194" i="1" s="1"/>
  <c r="C16193" i="1"/>
  <c r="D16193" i="1" s="1"/>
  <c r="C16192" i="1"/>
  <c r="D16192" i="1" s="1"/>
  <c r="C16191" i="1"/>
  <c r="D16191" i="1" s="1"/>
  <c r="C16190" i="1"/>
  <c r="D16190" i="1" s="1"/>
  <c r="C16189" i="1"/>
  <c r="D16189" i="1" s="1"/>
  <c r="C16188" i="1"/>
  <c r="D16188" i="1" s="1"/>
  <c r="C16187" i="1"/>
  <c r="D16187" i="1" s="1"/>
  <c r="C16186" i="1"/>
  <c r="D16186" i="1" s="1"/>
  <c r="C16185" i="1"/>
  <c r="D16185" i="1" s="1"/>
  <c r="C16184" i="1"/>
  <c r="D16184" i="1" s="1"/>
  <c r="C16183" i="1"/>
  <c r="D16183" i="1" s="1"/>
  <c r="C16182" i="1"/>
  <c r="D16182" i="1" s="1"/>
  <c r="C16181" i="1"/>
  <c r="D16181" i="1" s="1"/>
  <c r="C16180" i="1"/>
  <c r="D16180" i="1" s="1"/>
  <c r="C16179" i="1"/>
  <c r="D16179" i="1" s="1"/>
  <c r="C16178" i="1"/>
  <c r="D16178" i="1" s="1"/>
  <c r="C16177" i="1"/>
  <c r="D16177" i="1" s="1"/>
  <c r="C16176" i="1"/>
  <c r="D16176" i="1" s="1"/>
  <c r="C16175" i="1"/>
  <c r="D16175" i="1" s="1"/>
  <c r="C16174" i="1"/>
  <c r="D16174" i="1" s="1"/>
  <c r="C16173" i="1"/>
  <c r="D16173" i="1" s="1"/>
  <c r="C16172" i="1"/>
  <c r="D16172" i="1" s="1"/>
  <c r="C16171" i="1"/>
  <c r="D16171" i="1" s="1"/>
  <c r="C16170" i="1"/>
  <c r="D16170" i="1" s="1"/>
  <c r="C16169" i="1"/>
  <c r="D16169" i="1" s="1"/>
  <c r="C16168" i="1"/>
  <c r="D16168" i="1" s="1"/>
  <c r="C16167" i="1"/>
  <c r="D16167" i="1" s="1"/>
  <c r="C16166" i="1"/>
  <c r="D16166" i="1" s="1"/>
  <c r="C16165" i="1"/>
  <c r="D16165" i="1" s="1"/>
  <c r="C16164" i="1"/>
  <c r="D16164" i="1" s="1"/>
  <c r="C16163" i="1"/>
  <c r="D16163" i="1" s="1"/>
  <c r="C16162" i="1"/>
  <c r="D16162" i="1" s="1"/>
  <c r="C16161" i="1"/>
  <c r="D16161" i="1" s="1"/>
  <c r="C16160" i="1"/>
  <c r="D16160" i="1" s="1"/>
  <c r="C16159" i="1"/>
  <c r="D16159" i="1" s="1"/>
  <c r="C16158" i="1"/>
  <c r="D16158" i="1" s="1"/>
  <c r="C16157" i="1"/>
  <c r="D16157" i="1" s="1"/>
  <c r="C16156" i="1"/>
  <c r="D16156" i="1" s="1"/>
  <c r="C16155" i="1"/>
  <c r="D16155" i="1" s="1"/>
  <c r="C16154" i="1"/>
  <c r="D16154" i="1" s="1"/>
  <c r="C16153" i="1"/>
  <c r="D16153" i="1" s="1"/>
  <c r="C16152" i="1"/>
  <c r="D16152" i="1" s="1"/>
  <c r="C16151" i="1"/>
  <c r="D16151" i="1" s="1"/>
  <c r="C16150" i="1"/>
  <c r="D16150" i="1" s="1"/>
  <c r="C16149" i="1"/>
  <c r="D16149" i="1" s="1"/>
  <c r="C16148" i="1"/>
  <c r="D16148" i="1" s="1"/>
  <c r="C16147" i="1"/>
  <c r="D16147" i="1" s="1"/>
  <c r="C16146" i="1"/>
  <c r="D16146" i="1" s="1"/>
  <c r="C16145" i="1"/>
  <c r="D16145" i="1" s="1"/>
  <c r="C16144" i="1"/>
  <c r="D16144" i="1" s="1"/>
  <c r="C16143" i="1"/>
  <c r="D16143" i="1" s="1"/>
  <c r="C16142" i="1"/>
  <c r="D16142" i="1" s="1"/>
  <c r="C16141" i="1"/>
  <c r="D16141" i="1" s="1"/>
  <c r="C16140" i="1"/>
  <c r="D16140" i="1" s="1"/>
  <c r="C16139" i="1"/>
  <c r="D16139" i="1" s="1"/>
  <c r="C16138" i="1"/>
  <c r="D16138" i="1" s="1"/>
  <c r="C16137" i="1"/>
  <c r="D16137" i="1" s="1"/>
  <c r="C16136" i="1"/>
  <c r="D16136" i="1" s="1"/>
  <c r="C16135" i="1"/>
  <c r="D16135" i="1" s="1"/>
  <c r="C16134" i="1"/>
  <c r="D16134" i="1" s="1"/>
  <c r="C16133" i="1"/>
  <c r="D16133" i="1" s="1"/>
  <c r="C16132" i="1"/>
  <c r="D16132" i="1" s="1"/>
  <c r="C16131" i="1"/>
  <c r="D16131" i="1" s="1"/>
  <c r="C16130" i="1"/>
  <c r="D16130" i="1" s="1"/>
  <c r="C16129" i="1"/>
  <c r="D16129" i="1" s="1"/>
  <c r="C16128" i="1"/>
  <c r="D16128" i="1" s="1"/>
  <c r="C16127" i="1"/>
  <c r="D16127" i="1" s="1"/>
  <c r="C16126" i="1"/>
  <c r="D16126" i="1" s="1"/>
  <c r="C16125" i="1"/>
  <c r="D16125" i="1" s="1"/>
  <c r="C16124" i="1"/>
  <c r="D16124" i="1" s="1"/>
  <c r="C16123" i="1"/>
  <c r="D16123" i="1" s="1"/>
  <c r="C16122" i="1"/>
  <c r="D16122" i="1" s="1"/>
  <c r="C16121" i="1"/>
  <c r="D16121" i="1" s="1"/>
  <c r="C16120" i="1"/>
  <c r="D16120" i="1" s="1"/>
  <c r="C16119" i="1"/>
  <c r="D16119" i="1" s="1"/>
  <c r="C16118" i="1"/>
  <c r="D16118" i="1" s="1"/>
  <c r="C16117" i="1"/>
  <c r="D16117" i="1" s="1"/>
  <c r="C16116" i="1"/>
  <c r="D16116" i="1" s="1"/>
  <c r="C16115" i="1"/>
  <c r="D16115" i="1" s="1"/>
  <c r="C16114" i="1"/>
  <c r="D16114" i="1" s="1"/>
  <c r="C16113" i="1"/>
  <c r="D16113" i="1" s="1"/>
  <c r="C16112" i="1"/>
  <c r="D16112" i="1" s="1"/>
  <c r="C16111" i="1"/>
  <c r="D16111" i="1" s="1"/>
  <c r="C16110" i="1"/>
  <c r="D16110" i="1" s="1"/>
  <c r="C16109" i="1"/>
  <c r="D16109" i="1" s="1"/>
  <c r="C16108" i="1"/>
  <c r="D16108" i="1" s="1"/>
  <c r="C16107" i="1"/>
  <c r="D16107" i="1" s="1"/>
  <c r="C16106" i="1"/>
  <c r="D16106" i="1" s="1"/>
  <c r="C16105" i="1"/>
  <c r="D16105" i="1" s="1"/>
  <c r="C16104" i="1"/>
  <c r="D16104" i="1" s="1"/>
  <c r="C16103" i="1"/>
  <c r="D16103" i="1" s="1"/>
  <c r="C16102" i="1"/>
  <c r="D16102" i="1" s="1"/>
  <c r="C16101" i="1"/>
  <c r="D16101" i="1" s="1"/>
  <c r="C16100" i="1"/>
  <c r="D16100" i="1" s="1"/>
  <c r="C16099" i="1"/>
  <c r="D16099" i="1" s="1"/>
  <c r="C16098" i="1"/>
  <c r="D16098" i="1" s="1"/>
  <c r="C16097" i="1"/>
  <c r="D16097" i="1" s="1"/>
  <c r="C16096" i="1"/>
  <c r="D16096" i="1" s="1"/>
  <c r="C16095" i="1"/>
  <c r="D16095" i="1" s="1"/>
  <c r="C16094" i="1"/>
  <c r="D16094" i="1" s="1"/>
  <c r="C16093" i="1"/>
  <c r="D16093" i="1" s="1"/>
  <c r="C16092" i="1"/>
  <c r="D16092" i="1" s="1"/>
  <c r="C16091" i="1"/>
  <c r="D16091" i="1" s="1"/>
  <c r="C16090" i="1"/>
  <c r="D16090" i="1" s="1"/>
  <c r="C16089" i="1"/>
  <c r="D16089" i="1" s="1"/>
  <c r="C16088" i="1"/>
  <c r="D16088" i="1" s="1"/>
  <c r="C16087" i="1"/>
  <c r="D16087" i="1" s="1"/>
  <c r="C16086" i="1"/>
  <c r="D16086" i="1" s="1"/>
  <c r="C16085" i="1"/>
  <c r="D16085" i="1" s="1"/>
  <c r="C16084" i="1"/>
  <c r="D16084" i="1" s="1"/>
  <c r="C16083" i="1"/>
  <c r="D16083" i="1" s="1"/>
  <c r="C16082" i="1"/>
  <c r="D16082" i="1" s="1"/>
  <c r="C16081" i="1"/>
  <c r="D16081" i="1" s="1"/>
  <c r="C16080" i="1"/>
  <c r="D16080" i="1" s="1"/>
  <c r="C16079" i="1"/>
  <c r="D16079" i="1" s="1"/>
  <c r="C16078" i="1"/>
  <c r="D16078" i="1" s="1"/>
  <c r="C16077" i="1"/>
  <c r="D16077" i="1" s="1"/>
  <c r="C16076" i="1"/>
  <c r="D16076" i="1" s="1"/>
  <c r="C16075" i="1"/>
  <c r="D16075" i="1" s="1"/>
  <c r="C16074" i="1"/>
  <c r="D16074" i="1" s="1"/>
  <c r="C16073" i="1"/>
  <c r="D16073" i="1" s="1"/>
  <c r="C16072" i="1"/>
  <c r="D16072" i="1" s="1"/>
  <c r="C16071" i="1"/>
  <c r="D16071" i="1" s="1"/>
  <c r="C16070" i="1"/>
  <c r="D16070" i="1" s="1"/>
  <c r="C16069" i="1"/>
  <c r="D16069" i="1" s="1"/>
  <c r="C16068" i="1"/>
  <c r="D16068" i="1" s="1"/>
  <c r="C16067" i="1"/>
  <c r="D16067" i="1" s="1"/>
  <c r="C16066" i="1"/>
  <c r="D16066" i="1" s="1"/>
  <c r="C16065" i="1"/>
  <c r="D16065" i="1" s="1"/>
  <c r="C16064" i="1"/>
  <c r="D16064" i="1" s="1"/>
  <c r="C16063" i="1"/>
  <c r="D16063" i="1" s="1"/>
  <c r="C16062" i="1"/>
  <c r="D16062" i="1" s="1"/>
  <c r="C16061" i="1"/>
  <c r="D16061" i="1" s="1"/>
  <c r="C16060" i="1"/>
  <c r="D16060" i="1" s="1"/>
  <c r="C16059" i="1"/>
  <c r="D16059" i="1" s="1"/>
  <c r="C16058" i="1"/>
  <c r="D16058" i="1" s="1"/>
  <c r="C16057" i="1"/>
  <c r="D16057" i="1" s="1"/>
  <c r="C16056" i="1"/>
  <c r="D16056" i="1" s="1"/>
  <c r="C16055" i="1"/>
  <c r="D16055" i="1" s="1"/>
  <c r="C16054" i="1"/>
  <c r="D16054" i="1" s="1"/>
  <c r="C16053" i="1"/>
  <c r="D16053" i="1" s="1"/>
  <c r="C16052" i="1"/>
  <c r="D16052" i="1" s="1"/>
  <c r="C16051" i="1"/>
  <c r="D16051" i="1" s="1"/>
  <c r="C16050" i="1"/>
  <c r="D16050" i="1" s="1"/>
  <c r="C16049" i="1"/>
  <c r="D16049" i="1" s="1"/>
  <c r="C16048" i="1"/>
  <c r="D16048" i="1" s="1"/>
  <c r="C16047" i="1"/>
  <c r="D16047" i="1" s="1"/>
  <c r="C16046" i="1"/>
  <c r="D16046" i="1" s="1"/>
  <c r="C16045" i="1"/>
  <c r="D16045" i="1" s="1"/>
  <c r="C16044" i="1"/>
  <c r="D16044" i="1" s="1"/>
  <c r="C16043" i="1"/>
  <c r="D16043" i="1" s="1"/>
  <c r="C16042" i="1"/>
  <c r="D16042" i="1" s="1"/>
  <c r="C16041" i="1"/>
  <c r="D16041" i="1" s="1"/>
  <c r="C16040" i="1"/>
  <c r="D16040" i="1" s="1"/>
  <c r="C16039" i="1"/>
  <c r="D16039" i="1" s="1"/>
  <c r="C16038" i="1"/>
  <c r="D16038" i="1" s="1"/>
  <c r="C16037" i="1"/>
  <c r="D16037" i="1" s="1"/>
  <c r="C16036" i="1"/>
  <c r="D16036" i="1" s="1"/>
  <c r="C16035" i="1"/>
  <c r="D16035" i="1" s="1"/>
  <c r="C16034" i="1"/>
  <c r="D16034" i="1" s="1"/>
  <c r="C16033" i="1"/>
  <c r="D16033" i="1" s="1"/>
  <c r="C16032" i="1"/>
  <c r="D16032" i="1" s="1"/>
  <c r="C16031" i="1"/>
  <c r="D16031" i="1" s="1"/>
  <c r="C16030" i="1"/>
  <c r="D16030" i="1" s="1"/>
  <c r="C16029" i="1"/>
  <c r="D16029" i="1" s="1"/>
  <c r="C16028" i="1"/>
  <c r="D16028" i="1" s="1"/>
  <c r="C16027" i="1"/>
  <c r="D16027" i="1" s="1"/>
  <c r="C16026" i="1"/>
  <c r="D16026" i="1" s="1"/>
  <c r="C16025" i="1"/>
  <c r="D16025" i="1" s="1"/>
  <c r="C16024" i="1"/>
  <c r="D16024" i="1" s="1"/>
  <c r="C16023" i="1"/>
  <c r="D16023" i="1" s="1"/>
  <c r="C16022" i="1"/>
  <c r="D16022" i="1" s="1"/>
  <c r="C16021" i="1"/>
  <c r="D16021" i="1" s="1"/>
  <c r="C16020" i="1"/>
  <c r="D16020" i="1" s="1"/>
  <c r="C16019" i="1"/>
  <c r="D16019" i="1" s="1"/>
  <c r="C16018" i="1"/>
  <c r="D16018" i="1" s="1"/>
  <c r="C16017" i="1"/>
  <c r="D16017" i="1" s="1"/>
  <c r="C16016" i="1"/>
  <c r="D16016" i="1" s="1"/>
  <c r="C16015" i="1"/>
  <c r="D16015" i="1" s="1"/>
  <c r="C16014" i="1"/>
  <c r="D16014" i="1" s="1"/>
  <c r="C16013" i="1"/>
  <c r="D16013" i="1" s="1"/>
  <c r="C16012" i="1"/>
  <c r="D16012" i="1" s="1"/>
  <c r="C16011" i="1"/>
  <c r="D16011" i="1" s="1"/>
  <c r="C16010" i="1"/>
  <c r="D16010" i="1" s="1"/>
  <c r="C16009" i="1"/>
  <c r="D16009" i="1" s="1"/>
  <c r="C16008" i="1"/>
  <c r="D16008" i="1" s="1"/>
  <c r="C16007" i="1"/>
  <c r="D16007" i="1" s="1"/>
  <c r="C16006" i="1"/>
  <c r="D16006" i="1" s="1"/>
  <c r="C16005" i="1"/>
  <c r="D16005" i="1" s="1"/>
  <c r="C16004" i="1"/>
  <c r="D16004" i="1" s="1"/>
  <c r="C16003" i="1"/>
  <c r="D16003" i="1" s="1"/>
  <c r="C16002" i="1"/>
  <c r="D16002" i="1" s="1"/>
  <c r="C16001" i="1"/>
  <c r="D16001" i="1" s="1"/>
  <c r="C16000" i="1"/>
  <c r="D16000" i="1" s="1"/>
  <c r="C15999" i="1"/>
  <c r="D15999" i="1" s="1"/>
  <c r="C15998" i="1"/>
  <c r="D15998" i="1" s="1"/>
  <c r="C15997" i="1"/>
  <c r="D15997" i="1" s="1"/>
  <c r="C15996" i="1"/>
  <c r="D15996" i="1" s="1"/>
  <c r="C15995" i="1"/>
  <c r="D15995" i="1" s="1"/>
  <c r="C15994" i="1"/>
  <c r="D15994" i="1" s="1"/>
  <c r="C15993" i="1"/>
  <c r="D15993" i="1" s="1"/>
  <c r="C15992" i="1"/>
  <c r="D15992" i="1" s="1"/>
  <c r="C15991" i="1"/>
  <c r="D15991" i="1" s="1"/>
  <c r="C15990" i="1"/>
  <c r="D15990" i="1" s="1"/>
  <c r="C15989" i="1"/>
  <c r="D15989" i="1" s="1"/>
  <c r="C15988" i="1"/>
  <c r="D15988" i="1" s="1"/>
  <c r="C15987" i="1"/>
  <c r="D15987" i="1" s="1"/>
  <c r="C15986" i="1"/>
  <c r="D15986" i="1" s="1"/>
  <c r="C15985" i="1"/>
  <c r="D15985" i="1" s="1"/>
  <c r="C15984" i="1"/>
  <c r="D15984" i="1" s="1"/>
  <c r="C15983" i="1"/>
  <c r="D15983" i="1" s="1"/>
  <c r="C15982" i="1"/>
  <c r="D15982" i="1" s="1"/>
  <c r="C15981" i="1"/>
  <c r="D15981" i="1" s="1"/>
  <c r="C15980" i="1"/>
  <c r="D15980" i="1" s="1"/>
  <c r="C15979" i="1"/>
  <c r="D15979" i="1" s="1"/>
  <c r="C15978" i="1"/>
  <c r="D15978" i="1" s="1"/>
  <c r="C15977" i="1"/>
  <c r="D15977" i="1" s="1"/>
  <c r="C15976" i="1"/>
  <c r="D15976" i="1" s="1"/>
  <c r="C15975" i="1"/>
  <c r="D15975" i="1" s="1"/>
  <c r="C15974" i="1"/>
  <c r="D15974" i="1" s="1"/>
  <c r="C15973" i="1"/>
  <c r="D15973" i="1" s="1"/>
  <c r="C15972" i="1"/>
  <c r="D15972" i="1" s="1"/>
  <c r="C15971" i="1"/>
  <c r="D15971" i="1" s="1"/>
  <c r="C15970" i="1"/>
  <c r="D15970" i="1" s="1"/>
  <c r="C15969" i="1"/>
  <c r="D15969" i="1" s="1"/>
  <c r="C15968" i="1"/>
  <c r="D15968" i="1" s="1"/>
  <c r="C15967" i="1"/>
  <c r="D15967" i="1" s="1"/>
  <c r="C15966" i="1"/>
  <c r="D15966" i="1" s="1"/>
  <c r="C15965" i="1"/>
  <c r="D15965" i="1" s="1"/>
  <c r="C15964" i="1"/>
  <c r="D15964" i="1" s="1"/>
  <c r="C15963" i="1"/>
  <c r="D15963" i="1" s="1"/>
  <c r="C15962" i="1"/>
  <c r="D15962" i="1" s="1"/>
  <c r="C15961" i="1"/>
  <c r="D15961" i="1" s="1"/>
  <c r="C15960" i="1"/>
  <c r="D15960" i="1" s="1"/>
  <c r="C15959" i="1"/>
  <c r="D15959" i="1" s="1"/>
  <c r="C15958" i="1"/>
  <c r="D15958" i="1" s="1"/>
  <c r="C15957" i="1"/>
  <c r="D15957" i="1" s="1"/>
  <c r="C15956" i="1"/>
  <c r="D15956" i="1" s="1"/>
  <c r="C15955" i="1"/>
  <c r="D15955" i="1" s="1"/>
  <c r="C15954" i="1"/>
  <c r="D15954" i="1" s="1"/>
  <c r="C15953" i="1"/>
  <c r="D15953" i="1" s="1"/>
  <c r="C15952" i="1"/>
  <c r="D15952" i="1" s="1"/>
  <c r="C15951" i="1"/>
  <c r="D15951" i="1" s="1"/>
  <c r="C15950" i="1"/>
  <c r="D15950" i="1" s="1"/>
  <c r="C15949" i="1"/>
  <c r="D15949" i="1" s="1"/>
  <c r="C15948" i="1"/>
  <c r="D15948" i="1" s="1"/>
  <c r="C15947" i="1"/>
  <c r="D15947" i="1" s="1"/>
  <c r="C15946" i="1"/>
  <c r="D15946" i="1" s="1"/>
  <c r="C15945" i="1"/>
  <c r="D15945" i="1" s="1"/>
  <c r="C15944" i="1"/>
  <c r="D15944" i="1" s="1"/>
  <c r="C15943" i="1"/>
  <c r="D15943" i="1" s="1"/>
  <c r="C15942" i="1"/>
  <c r="D15942" i="1" s="1"/>
  <c r="C15941" i="1"/>
  <c r="D15941" i="1" s="1"/>
  <c r="C15940" i="1"/>
  <c r="D15940" i="1" s="1"/>
  <c r="C15939" i="1"/>
  <c r="D15939" i="1" s="1"/>
  <c r="C15938" i="1"/>
  <c r="D15938" i="1" s="1"/>
  <c r="C15937" i="1"/>
  <c r="D15937" i="1" s="1"/>
  <c r="C15936" i="1"/>
  <c r="D15936" i="1" s="1"/>
  <c r="C15935" i="1"/>
  <c r="D15935" i="1" s="1"/>
  <c r="C15934" i="1"/>
  <c r="D15934" i="1" s="1"/>
  <c r="C15933" i="1"/>
  <c r="D15933" i="1" s="1"/>
  <c r="C15932" i="1"/>
  <c r="D15932" i="1" s="1"/>
  <c r="C15931" i="1"/>
  <c r="D15931" i="1" s="1"/>
  <c r="C15930" i="1"/>
  <c r="D15930" i="1" s="1"/>
  <c r="C15929" i="1"/>
  <c r="D15929" i="1" s="1"/>
  <c r="C15928" i="1"/>
  <c r="D15928" i="1" s="1"/>
  <c r="C15927" i="1"/>
  <c r="D15927" i="1" s="1"/>
  <c r="C15926" i="1"/>
  <c r="D15926" i="1" s="1"/>
  <c r="C15925" i="1"/>
  <c r="D15925" i="1" s="1"/>
  <c r="C15924" i="1"/>
  <c r="D15924" i="1" s="1"/>
  <c r="C15923" i="1"/>
  <c r="D15923" i="1" s="1"/>
  <c r="C15922" i="1"/>
  <c r="D15922" i="1" s="1"/>
  <c r="C15921" i="1"/>
  <c r="D15921" i="1" s="1"/>
  <c r="C15920" i="1"/>
  <c r="D15920" i="1" s="1"/>
  <c r="C15919" i="1"/>
  <c r="D15919" i="1" s="1"/>
  <c r="C15918" i="1"/>
  <c r="D15918" i="1" s="1"/>
  <c r="C15917" i="1"/>
  <c r="D15917" i="1" s="1"/>
  <c r="C15916" i="1"/>
  <c r="D15916" i="1" s="1"/>
  <c r="C15915" i="1"/>
  <c r="D15915" i="1" s="1"/>
  <c r="C15914" i="1"/>
  <c r="D15914" i="1" s="1"/>
  <c r="C15913" i="1"/>
  <c r="D15913" i="1" s="1"/>
  <c r="C15912" i="1"/>
  <c r="D15912" i="1" s="1"/>
  <c r="C15911" i="1"/>
  <c r="D15911" i="1" s="1"/>
  <c r="C15910" i="1"/>
  <c r="D15910" i="1" s="1"/>
  <c r="C15909" i="1"/>
  <c r="D15909" i="1" s="1"/>
  <c r="C15908" i="1"/>
  <c r="D15908" i="1" s="1"/>
  <c r="C15907" i="1"/>
  <c r="D15907" i="1" s="1"/>
  <c r="C15906" i="1"/>
  <c r="D15906" i="1" s="1"/>
  <c r="C15905" i="1"/>
  <c r="D15905" i="1" s="1"/>
  <c r="C15904" i="1"/>
  <c r="D15904" i="1" s="1"/>
  <c r="C15903" i="1"/>
  <c r="D15903" i="1" s="1"/>
  <c r="C15902" i="1"/>
  <c r="D15902" i="1" s="1"/>
  <c r="C15901" i="1"/>
  <c r="D15901" i="1" s="1"/>
  <c r="C15900" i="1"/>
  <c r="D15900" i="1" s="1"/>
  <c r="C15899" i="1"/>
  <c r="D15899" i="1" s="1"/>
  <c r="C15898" i="1"/>
  <c r="D15898" i="1" s="1"/>
  <c r="C15897" i="1"/>
  <c r="D15897" i="1" s="1"/>
  <c r="C15896" i="1"/>
  <c r="D15896" i="1" s="1"/>
  <c r="C15895" i="1"/>
  <c r="D15895" i="1" s="1"/>
  <c r="C15894" i="1"/>
  <c r="D15894" i="1" s="1"/>
  <c r="C15893" i="1"/>
  <c r="D15893" i="1" s="1"/>
  <c r="C15892" i="1"/>
  <c r="D15892" i="1" s="1"/>
  <c r="C15891" i="1"/>
  <c r="D15891" i="1" s="1"/>
  <c r="C15890" i="1"/>
  <c r="D15890" i="1" s="1"/>
  <c r="C15889" i="1"/>
  <c r="D15889" i="1" s="1"/>
  <c r="C15888" i="1"/>
  <c r="D15888" i="1" s="1"/>
  <c r="C15887" i="1"/>
  <c r="D15887" i="1" s="1"/>
  <c r="C15886" i="1"/>
  <c r="D15886" i="1" s="1"/>
  <c r="C15885" i="1"/>
  <c r="D15885" i="1" s="1"/>
  <c r="C15884" i="1"/>
  <c r="D15884" i="1" s="1"/>
  <c r="C15883" i="1"/>
  <c r="D15883" i="1" s="1"/>
  <c r="C15882" i="1"/>
  <c r="D15882" i="1" s="1"/>
  <c r="C15881" i="1"/>
  <c r="D15881" i="1" s="1"/>
  <c r="C15880" i="1"/>
  <c r="D15880" i="1" s="1"/>
  <c r="C15879" i="1"/>
  <c r="D15879" i="1" s="1"/>
  <c r="C15878" i="1"/>
  <c r="D15878" i="1" s="1"/>
  <c r="C15877" i="1"/>
  <c r="D15877" i="1" s="1"/>
  <c r="C15876" i="1"/>
  <c r="D15876" i="1" s="1"/>
  <c r="C15875" i="1"/>
  <c r="D15875" i="1" s="1"/>
  <c r="C15874" i="1"/>
  <c r="D15874" i="1" s="1"/>
  <c r="C15873" i="1"/>
  <c r="D15873" i="1" s="1"/>
  <c r="C15872" i="1"/>
  <c r="D15872" i="1" s="1"/>
  <c r="C15871" i="1"/>
  <c r="D15871" i="1" s="1"/>
  <c r="C15870" i="1"/>
  <c r="D15870" i="1" s="1"/>
  <c r="C15869" i="1"/>
  <c r="D15869" i="1" s="1"/>
  <c r="C15868" i="1"/>
  <c r="D15868" i="1" s="1"/>
  <c r="C15867" i="1"/>
  <c r="D15867" i="1" s="1"/>
  <c r="C15866" i="1"/>
  <c r="D15866" i="1" s="1"/>
  <c r="C15865" i="1"/>
  <c r="D15865" i="1" s="1"/>
  <c r="C15864" i="1"/>
  <c r="D15864" i="1" s="1"/>
  <c r="C15863" i="1"/>
  <c r="D15863" i="1" s="1"/>
  <c r="C15862" i="1"/>
  <c r="D15862" i="1" s="1"/>
  <c r="C15861" i="1"/>
  <c r="D15861" i="1" s="1"/>
  <c r="C15860" i="1"/>
  <c r="D15860" i="1" s="1"/>
  <c r="C15859" i="1"/>
  <c r="D15859" i="1" s="1"/>
  <c r="C15858" i="1"/>
  <c r="D15858" i="1" s="1"/>
  <c r="C15857" i="1"/>
  <c r="D15857" i="1" s="1"/>
  <c r="C15856" i="1"/>
  <c r="D15856" i="1" s="1"/>
  <c r="C15855" i="1"/>
  <c r="D15855" i="1" s="1"/>
  <c r="C15854" i="1"/>
  <c r="D15854" i="1" s="1"/>
  <c r="C15853" i="1"/>
  <c r="D15853" i="1" s="1"/>
  <c r="C15852" i="1"/>
  <c r="D15852" i="1" s="1"/>
  <c r="C15851" i="1"/>
  <c r="D15851" i="1" s="1"/>
  <c r="C15850" i="1"/>
  <c r="D15850" i="1" s="1"/>
  <c r="C15849" i="1"/>
  <c r="D15849" i="1" s="1"/>
  <c r="C15848" i="1"/>
  <c r="D15848" i="1" s="1"/>
  <c r="C15847" i="1"/>
  <c r="D15847" i="1" s="1"/>
  <c r="C15846" i="1"/>
  <c r="D15846" i="1" s="1"/>
  <c r="C15845" i="1"/>
  <c r="D15845" i="1" s="1"/>
  <c r="C15844" i="1"/>
  <c r="D15844" i="1" s="1"/>
  <c r="C15843" i="1"/>
  <c r="D15843" i="1" s="1"/>
  <c r="C15842" i="1"/>
  <c r="D15842" i="1" s="1"/>
  <c r="C15841" i="1"/>
  <c r="D15841" i="1" s="1"/>
  <c r="C15840" i="1"/>
  <c r="D15840" i="1" s="1"/>
  <c r="C15839" i="1"/>
  <c r="D15839" i="1" s="1"/>
  <c r="C15838" i="1"/>
  <c r="D15838" i="1" s="1"/>
  <c r="C15837" i="1"/>
  <c r="D15837" i="1" s="1"/>
  <c r="C15836" i="1"/>
  <c r="D15836" i="1" s="1"/>
  <c r="C15835" i="1"/>
  <c r="D15835" i="1" s="1"/>
  <c r="C15834" i="1"/>
  <c r="D15834" i="1" s="1"/>
  <c r="C15833" i="1"/>
  <c r="D15833" i="1" s="1"/>
  <c r="C15832" i="1"/>
  <c r="D15832" i="1" s="1"/>
  <c r="C15831" i="1"/>
  <c r="D15831" i="1" s="1"/>
  <c r="C15830" i="1"/>
  <c r="D15830" i="1" s="1"/>
  <c r="C15829" i="1"/>
  <c r="D15829" i="1" s="1"/>
  <c r="C15828" i="1"/>
  <c r="D15828" i="1" s="1"/>
  <c r="C15827" i="1"/>
  <c r="D15827" i="1" s="1"/>
  <c r="C15826" i="1"/>
  <c r="D15826" i="1" s="1"/>
  <c r="C15825" i="1"/>
  <c r="D15825" i="1" s="1"/>
  <c r="C15824" i="1"/>
  <c r="D15824" i="1" s="1"/>
  <c r="C15823" i="1"/>
  <c r="D15823" i="1" s="1"/>
  <c r="C15822" i="1"/>
  <c r="D15822" i="1" s="1"/>
  <c r="C15821" i="1"/>
  <c r="D15821" i="1" s="1"/>
  <c r="C15820" i="1"/>
  <c r="D15820" i="1" s="1"/>
  <c r="C15819" i="1"/>
  <c r="D15819" i="1" s="1"/>
  <c r="C15818" i="1"/>
  <c r="D15818" i="1" s="1"/>
  <c r="C15817" i="1"/>
  <c r="D15817" i="1" s="1"/>
  <c r="C15816" i="1"/>
  <c r="D15816" i="1" s="1"/>
  <c r="C15815" i="1"/>
  <c r="D15815" i="1" s="1"/>
  <c r="C15814" i="1"/>
  <c r="D15814" i="1" s="1"/>
  <c r="C15813" i="1"/>
  <c r="D15813" i="1" s="1"/>
  <c r="C15812" i="1"/>
  <c r="D15812" i="1" s="1"/>
  <c r="C15811" i="1"/>
  <c r="D15811" i="1" s="1"/>
  <c r="C15810" i="1"/>
  <c r="D15810" i="1" s="1"/>
  <c r="C15809" i="1"/>
  <c r="D15809" i="1" s="1"/>
  <c r="C15808" i="1"/>
  <c r="D15808" i="1" s="1"/>
  <c r="C15807" i="1"/>
  <c r="D15807" i="1" s="1"/>
  <c r="C15806" i="1"/>
  <c r="D15806" i="1" s="1"/>
  <c r="C15805" i="1"/>
  <c r="D15805" i="1" s="1"/>
  <c r="C15804" i="1"/>
  <c r="D15804" i="1" s="1"/>
  <c r="C15803" i="1"/>
  <c r="D15803" i="1" s="1"/>
  <c r="C15802" i="1"/>
  <c r="D15802" i="1" s="1"/>
  <c r="C15801" i="1"/>
  <c r="D15801" i="1" s="1"/>
  <c r="C15800" i="1"/>
  <c r="D15800" i="1" s="1"/>
  <c r="C15799" i="1"/>
  <c r="D15799" i="1" s="1"/>
  <c r="C15798" i="1"/>
  <c r="D15798" i="1" s="1"/>
  <c r="C15797" i="1"/>
  <c r="D15797" i="1" s="1"/>
  <c r="C15796" i="1"/>
  <c r="D15796" i="1" s="1"/>
  <c r="C15795" i="1"/>
  <c r="D15795" i="1" s="1"/>
  <c r="C15794" i="1"/>
  <c r="D15794" i="1" s="1"/>
  <c r="C15793" i="1"/>
  <c r="D15793" i="1" s="1"/>
  <c r="C15792" i="1"/>
  <c r="D15792" i="1" s="1"/>
  <c r="C15791" i="1"/>
  <c r="D15791" i="1" s="1"/>
  <c r="C15790" i="1"/>
  <c r="D15790" i="1" s="1"/>
  <c r="C15789" i="1"/>
  <c r="D15789" i="1" s="1"/>
  <c r="C15788" i="1"/>
  <c r="D15788" i="1" s="1"/>
  <c r="C15787" i="1"/>
  <c r="D15787" i="1" s="1"/>
  <c r="C15786" i="1"/>
  <c r="D15786" i="1" s="1"/>
  <c r="C15785" i="1"/>
  <c r="D15785" i="1" s="1"/>
  <c r="C15784" i="1"/>
  <c r="D15784" i="1" s="1"/>
  <c r="C15783" i="1"/>
  <c r="D15783" i="1" s="1"/>
  <c r="C15782" i="1"/>
  <c r="D15782" i="1" s="1"/>
  <c r="C15781" i="1"/>
  <c r="D15781" i="1" s="1"/>
  <c r="C15780" i="1"/>
  <c r="D15780" i="1" s="1"/>
  <c r="C15779" i="1"/>
  <c r="D15779" i="1" s="1"/>
  <c r="C15778" i="1"/>
  <c r="D15778" i="1" s="1"/>
  <c r="C15777" i="1"/>
  <c r="D15777" i="1" s="1"/>
  <c r="C15776" i="1"/>
  <c r="D15776" i="1" s="1"/>
  <c r="C15775" i="1"/>
  <c r="D15775" i="1" s="1"/>
  <c r="C15774" i="1"/>
  <c r="D15774" i="1" s="1"/>
  <c r="C15773" i="1"/>
  <c r="D15773" i="1" s="1"/>
  <c r="C15772" i="1"/>
  <c r="D15772" i="1" s="1"/>
  <c r="C15771" i="1"/>
  <c r="D15771" i="1" s="1"/>
  <c r="C15770" i="1"/>
  <c r="D15770" i="1" s="1"/>
  <c r="C15769" i="1"/>
  <c r="D15769" i="1" s="1"/>
  <c r="C15768" i="1"/>
  <c r="D15768" i="1" s="1"/>
  <c r="C15767" i="1"/>
  <c r="D15767" i="1" s="1"/>
  <c r="C15766" i="1"/>
  <c r="D15766" i="1" s="1"/>
  <c r="C15765" i="1"/>
  <c r="D15765" i="1" s="1"/>
  <c r="C15764" i="1"/>
  <c r="D15764" i="1" s="1"/>
  <c r="C15763" i="1"/>
  <c r="D15763" i="1" s="1"/>
  <c r="C15762" i="1"/>
  <c r="D15762" i="1" s="1"/>
  <c r="C15761" i="1"/>
  <c r="D15761" i="1" s="1"/>
  <c r="C15760" i="1"/>
  <c r="D15760" i="1" s="1"/>
  <c r="C15759" i="1"/>
  <c r="D15759" i="1" s="1"/>
  <c r="C15758" i="1"/>
  <c r="D15758" i="1" s="1"/>
  <c r="C15757" i="1"/>
  <c r="D15757" i="1" s="1"/>
  <c r="C15756" i="1"/>
  <c r="D15756" i="1" s="1"/>
  <c r="C15755" i="1"/>
  <c r="D15755" i="1" s="1"/>
  <c r="C15754" i="1"/>
  <c r="D15754" i="1" s="1"/>
  <c r="C15753" i="1"/>
  <c r="D15753" i="1" s="1"/>
  <c r="C15752" i="1"/>
  <c r="D15752" i="1" s="1"/>
  <c r="C15751" i="1"/>
  <c r="D15751" i="1" s="1"/>
  <c r="C15750" i="1"/>
  <c r="D15750" i="1" s="1"/>
  <c r="C15749" i="1"/>
  <c r="D15749" i="1" s="1"/>
  <c r="C15748" i="1"/>
  <c r="D15748" i="1" s="1"/>
  <c r="C15747" i="1"/>
  <c r="D15747" i="1" s="1"/>
  <c r="C15746" i="1"/>
  <c r="D15746" i="1" s="1"/>
  <c r="C15745" i="1"/>
  <c r="D15745" i="1" s="1"/>
  <c r="C15744" i="1"/>
  <c r="D15744" i="1" s="1"/>
  <c r="C15743" i="1"/>
  <c r="D15743" i="1" s="1"/>
  <c r="C15742" i="1"/>
  <c r="D15742" i="1" s="1"/>
  <c r="C15741" i="1"/>
  <c r="D15741" i="1" s="1"/>
  <c r="C15740" i="1"/>
  <c r="D15740" i="1" s="1"/>
  <c r="C15739" i="1"/>
  <c r="D15739" i="1" s="1"/>
  <c r="C15738" i="1"/>
  <c r="D15738" i="1" s="1"/>
  <c r="C15737" i="1"/>
  <c r="D15737" i="1" s="1"/>
  <c r="C15736" i="1"/>
  <c r="D15736" i="1" s="1"/>
  <c r="C15735" i="1"/>
  <c r="D15735" i="1" s="1"/>
  <c r="C15734" i="1"/>
  <c r="D15734" i="1" s="1"/>
  <c r="C15733" i="1"/>
  <c r="D15733" i="1" s="1"/>
  <c r="C15732" i="1"/>
  <c r="D15732" i="1" s="1"/>
  <c r="C15731" i="1"/>
  <c r="D15731" i="1" s="1"/>
  <c r="C15730" i="1"/>
  <c r="D15730" i="1" s="1"/>
  <c r="C15729" i="1"/>
  <c r="D15729" i="1" s="1"/>
  <c r="C15728" i="1"/>
  <c r="D15728" i="1" s="1"/>
  <c r="C15727" i="1"/>
  <c r="D15727" i="1" s="1"/>
  <c r="C15726" i="1"/>
  <c r="D15726" i="1" s="1"/>
  <c r="C15725" i="1"/>
  <c r="D15725" i="1" s="1"/>
  <c r="C15724" i="1"/>
  <c r="D15724" i="1" s="1"/>
  <c r="C15723" i="1"/>
  <c r="D15723" i="1" s="1"/>
  <c r="C15722" i="1"/>
  <c r="D15722" i="1" s="1"/>
  <c r="C15721" i="1"/>
  <c r="D15721" i="1" s="1"/>
  <c r="C15720" i="1"/>
  <c r="D15720" i="1" s="1"/>
  <c r="C15719" i="1"/>
  <c r="D15719" i="1" s="1"/>
  <c r="C15718" i="1"/>
  <c r="D15718" i="1" s="1"/>
  <c r="C15717" i="1"/>
  <c r="D15717" i="1" s="1"/>
  <c r="C15716" i="1"/>
  <c r="D15716" i="1" s="1"/>
  <c r="C15715" i="1"/>
  <c r="D15715" i="1" s="1"/>
  <c r="C15714" i="1"/>
  <c r="D15714" i="1" s="1"/>
  <c r="C15713" i="1"/>
  <c r="D15713" i="1" s="1"/>
  <c r="C15712" i="1"/>
  <c r="D15712" i="1" s="1"/>
  <c r="C15711" i="1"/>
  <c r="D15711" i="1" s="1"/>
  <c r="C15710" i="1"/>
  <c r="D15710" i="1" s="1"/>
  <c r="C15709" i="1"/>
  <c r="D15709" i="1" s="1"/>
  <c r="C15708" i="1"/>
  <c r="D15708" i="1" s="1"/>
  <c r="C15707" i="1"/>
  <c r="D15707" i="1" s="1"/>
  <c r="C15706" i="1"/>
  <c r="D15706" i="1" s="1"/>
  <c r="C15705" i="1"/>
  <c r="D15705" i="1" s="1"/>
  <c r="C15704" i="1"/>
  <c r="D15704" i="1" s="1"/>
  <c r="C15703" i="1"/>
  <c r="D15703" i="1" s="1"/>
  <c r="C15702" i="1"/>
  <c r="D15702" i="1" s="1"/>
  <c r="C15701" i="1"/>
  <c r="D15701" i="1" s="1"/>
  <c r="C15700" i="1"/>
  <c r="D15700" i="1" s="1"/>
  <c r="C15699" i="1"/>
  <c r="D15699" i="1" s="1"/>
  <c r="C15698" i="1"/>
  <c r="D15698" i="1" s="1"/>
  <c r="C15697" i="1"/>
  <c r="D15697" i="1" s="1"/>
  <c r="C15696" i="1"/>
  <c r="D15696" i="1" s="1"/>
  <c r="C15695" i="1"/>
  <c r="D15695" i="1" s="1"/>
  <c r="C15694" i="1"/>
  <c r="D15694" i="1" s="1"/>
  <c r="C15693" i="1"/>
  <c r="D15693" i="1" s="1"/>
  <c r="C15692" i="1"/>
  <c r="D15692" i="1" s="1"/>
  <c r="C15691" i="1"/>
  <c r="D15691" i="1" s="1"/>
  <c r="C15690" i="1"/>
  <c r="D15690" i="1" s="1"/>
  <c r="C15689" i="1"/>
  <c r="D15689" i="1" s="1"/>
  <c r="C15688" i="1"/>
  <c r="D15688" i="1" s="1"/>
  <c r="C15687" i="1"/>
  <c r="D15687" i="1" s="1"/>
  <c r="C15686" i="1"/>
  <c r="D15686" i="1" s="1"/>
  <c r="C15685" i="1"/>
  <c r="D15685" i="1" s="1"/>
  <c r="C15684" i="1"/>
  <c r="D15684" i="1" s="1"/>
  <c r="C15683" i="1"/>
  <c r="D15683" i="1" s="1"/>
  <c r="C15682" i="1"/>
  <c r="D15682" i="1" s="1"/>
  <c r="C15681" i="1"/>
  <c r="D15681" i="1" s="1"/>
  <c r="C15680" i="1"/>
  <c r="D15680" i="1" s="1"/>
  <c r="C15679" i="1"/>
  <c r="D15679" i="1" s="1"/>
  <c r="C15678" i="1"/>
  <c r="D15678" i="1" s="1"/>
  <c r="C15677" i="1"/>
  <c r="D15677" i="1" s="1"/>
  <c r="C15676" i="1"/>
  <c r="D15676" i="1" s="1"/>
  <c r="C15675" i="1"/>
  <c r="D15675" i="1" s="1"/>
  <c r="C15674" i="1"/>
  <c r="D15674" i="1" s="1"/>
  <c r="C15673" i="1"/>
  <c r="D15673" i="1" s="1"/>
  <c r="C15672" i="1"/>
  <c r="D15672" i="1" s="1"/>
  <c r="C15671" i="1"/>
  <c r="D15671" i="1" s="1"/>
  <c r="C15670" i="1"/>
  <c r="D15670" i="1" s="1"/>
  <c r="C15669" i="1"/>
  <c r="D15669" i="1" s="1"/>
  <c r="C15668" i="1"/>
  <c r="D15668" i="1" s="1"/>
  <c r="C15667" i="1"/>
  <c r="D15667" i="1" s="1"/>
  <c r="C15666" i="1"/>
  <c r="D15666" i="1" s="1"/>
  <c r="C15665" i="1"/>
  <c r="D15665" i="1" s="1"/>
  <c r="C15664" i="1"/>
  <c r="D15664" i="1" s="1"/>
  <c r="C15663" i="1"/>
  <c r="D15663" i="1" s="1"/>
  <c r="C15662" i="1"/>
  <c r="D15662" i="1" s="1"/>
  <c r="C15661" i="1"/>
  <c r="D15661" i="1" s="1"/>
  <c r="C15660" i="1"/>
  <c r="D15660" i="1" s="1"/>
  <c r="C15659" i="1"/>
  <c r="D15659" i="1" s="1"/>
  <c r="C15658" i="1"/>
  <c r="D15658" i="1" s="1"/>
  <c r="C15657" i="1"/>
  <c r="D15657" i="1" s="1"/>
  <c r="C15656" i="1"/>
  <c r="D15656" i="1" s="1"/>
  <c r="C15655" i="1"/>
  <c r="D15655" i="1" s="1"/>
  <c r="C15654" i="1"/>
  <c r="D15654" i="1" s="1"/>
  <c r="C15653" i="1"/>
  <c r="D15653" i="1" s="1"/>
  <c r="C15652" i="1"/>
  <c r="D15652" i="1" s="1"/>
  <c r="C15651" i="1"/>
  <c r="D15651" i="1" s="1"/>
  <c r="C15650" i="1"/>
  <c r="D15650" i="1" s="1"/>
  <c r="C15649" i="1"/>
  <c r="D15649" i="1" s="1"/>
  <c r="C15648" i="1"/>
  <c r="D15648" i="1" s="1"/>
  <c r="C15647" i="1"/>
  <c r="D15647" i="1" s="1"/>
  <c r="C15646" i="1"/>
  <c r="D15646" i="1" s="1"/>
  <c r="C15645" i="1"/>
  <c r="D15645" i="1" s="1"/>
  <c r="C15644" i="1"/>
  <c r="D15644" i="1" s="1"/>
  <c r="C15643" i="1"/>
  <c r="D15643" i="1" s="1"/>
  <c r="C15642" i="1"/>
  <c r="D15642" i="1" s="1"/>
  <c r="C15641" i="1"/>
  <c r="D15641" i="1" s="1"/>
  <c r="C15640" i="1"/>
  <c r="D15640" i="1" s="1"/>
  <c r="C15639" i="1"/>
  <c r="D15639" i="1" s="1"/>
  <c r="C15638" i="1"/>
  <c r="D15638" i="1" s="1"/>
  <c r="C15637" i="1"/>
  <c r="D15637" i="1" s="1"/>
  <c r="C15636" i="1"/>
  <c r="D15636" i="1" s="1"/>
  <c r="C15635" i="1"/>
  <c r="D15635" i="1" s="1"/>
  <c r="C15634" i="1"/>
  <c r="D15634" i="1" s="1"/>
  <c r="C15633" i="1"/>
  <c r="D15633" i="1" s="1"/>
  <c r="C15632" i="1"/>
  <c r="D15632" i="1" s="1"/>
  <c r="C15631" i="1"/>
  <c r="D15631" i="1" s="1"/>
  <c r="C15630" i="1"/>
  <c r="D15630" i="1" s="1"/>
  <c r="C15629" i="1"/>
  <c r="D15629" i="1" s="1"/>
  <c r="C15628" i="1"/>
  <c r="D15628" i="1" s="1"/>
  <c r="C15627" i="1"/>
  <c r="D15627" i="1" s="1"/>
  <c r="C15626" i="1"/>
  <c r="D15626" i="1" s="1"/>
  <c r="C15625" i="1"/>
  <c r="D15625" i="1" s="1"/>
  <c r="C15624" i="1"/>
  <c r="D15624" i="1" s="1"/>
  <c r="C15623" i="1"/>
  <c r="D15623" i="1" s="1"/>
  <c r="C15622" i="1"/>
  <c r="D15622" i="1" s="1"/>
  <c r="C15621" i="1"/>
  <c r="D15621" i="1" s="1"/>
  <c r="C15620" i="1"/>
  <c r="D15620" i="1" s="1"/>
  <c r="C15619" i="1"/>
  <c r="D15619" i="1" s="1"/>
  <c r="C15618" i="1"/>
  <c r="D15618" i="1" s="1"/>
  <c r="C15617" i="1"/>
  <c r="D15617" i="1" s="1"/>
  <c r="C15616" i="1"/>
  <c r="D15616" i="1" s="1"/>
  <c r="C15615" i="1"/>
  <c r="D15615" i="1" s="1"/>
  <c r="C15614" i="1"/>
  <c r="D15614" i="1" s="1"/>
  <c r="C15613" i="1"/>
  <c r="D15613" i="1" s="1"/>
  <c r="C15612" i="1"/>
  <c r="D15612" i="1" s="1"/>
  <c r="C15611" i="1"/>
  <c r="D15611" i="1" s="1"/>
  <c r="C15610" i="1"/>
  <c r="D15610" i="1" s="1"/>
  <c r="C15609" i="1"/>
  <c r="D15609" i="1" s="1"/>
  <c r="C15608" i="1"/>
  <c r="D15608" i="1" s="1"/>
  <c r="C15607" i="1"/>
  <c r="D15607" i="1" s="1"/>
  <c r="C15606" i="1"/>
  <c r="D15606" i="1" s="1"/>
  <c r="C15605" i="1"/>
  <c r="D15605" i="1" s="1"/>
  <c r="C15604" i="1"/>
  <c r="D15604" i="1" s="1"/>
  <c r="C15603" i="1"/>
  <c r="D15603" i="1" s="1"/>
  <c r="C15602" i="1"/>
  <c r="D15602" i="1" s="1"/>
  <c r="C15601" i="1"/>
  <c r="D15601" i="1" s="1"/>
  <c r="C15600" i="1"/>
  <c r="D15600" i="1" s="1"/>
  <c r="C15599" i="1"/>
  <c r="D15599" i="1" s="1"/>
  <c r="C15598" i="1"/>
  <c r="D15598" i="1" s="1"/>
  <c r="C15597" i="1"/>
  <c r="D15597" i="1" s="1"/>
  <c r="C15596" i="1"/>
  <c r="D15596" i="1" s="1"/>
  <c r="C15595" i="1"/>
  <c r="D15595" i="1" s="1"/>
  <c r="C15594" i="1"/>
  <c r="D15594" i="1" s="1"/>
  <c r="C15593" i="1"/>
  <c r="D15593" i="1" s="1"/>
  <c r="C15592" i="1"/>
  <c r="D15592" i="1" s="1"/>
  <c r="C15591" i="1"/>
  <c r="D15591" i="1" s="1"/>
  <c r="C15590" i="1"/>
  <c r="D15590" i="1" s="1"/>
  <c r="C15589" i="1"/>
  <c r="D15589" i="1" s="1"/>
  <c r="C15588" i="1"/>
  <c r="D15588" i="1" s="1"/>
  <c r="C15587" i="1"/>
  <c r="D15587" i="1" s="1"/>
  <c r="C15586" i="1"/>
  <c r="D15586" i="1" s="1"/>
  <c r="C15585" i="1"/>
  <c r="D15585" i="1" s="1"/>
  <c r="C15584" i="1"/>
  <c r="D15584" i="1" s="1"/>
  <c r="C15583" i="1"/>
  <c r="D15583" i="1" s="1"/>
  <c r="C15582" i="1"/>
  <c r="D15582" i="1" s="1"/>
  <c r="C15581" i="1"/>
  <c r="D15581" i="1" s="1"/>
  <c r="C15580" i="1"/>
  <c r="D15580" i="1" s="1"/>
  <c r="C15579" i="1"/>
  <c r="D15579" i="1" s="1"/>
  <c r="C15578" i="1"/>
  <c r="D15578" i="1" s="1"/>
  <c r="C15577" i="1"/>
  <c r="D15577" i="1" s="1"/>
  <c r="C15576" i="1"/>
  <c r="D15576" i="1" s="1"/>
  <c r="C15575" i="1"/>
  <c r="D15575" i="1" s="1"/>
  <c r="C15574" i="1"/>
  <c r="D15574" i="1" s="1"/>
  <c r="C15573" i="1"/>
  <c r="D15573" i="1" s="1"/>
  <c r="C15572" i="1"/>
  <c r="D15572" i="1" s="1"/>
  <c r="C15571" i="1"/>
  <c r="D15571" i="1" s="1"/>
  <c r="C15570" i="1"/>
  <c r="D15570" i="1" s="1"/>
  <c r="C15569" i="1"/>
  <c r="D15569" i="1" s="1"/>
  <c r="C15568" i="1"/>
  <c r="D15568" i="1" s="1"/>
  <c r="C15567" i="1"/>
  <c r="D15567" i="1" s="1"/>
  <c r="C15566" i="1"/>
  <c r="D15566" i="1" s="1"/>
  <c r="C15565" i="1"/>
  <c r="D15565" i="1" s="1"/>
  <c r="C15564" i="1"/>
  <c r="D15564" i="1" s="1"/>
  <c r="C15563" i="1"/>
  <c r="D15563" i="1" s="1"/>
  <c r="C15562" i="1"/>
  <c r="D15562" i="1" s="1"/>
  <c r="C15561" i="1"/>
  <c r="D15561" i="1" s="1"/>
  <c r="C15560" i="1"/>
  <c r="D15560" i="1" s="1"/>
  <c r="C15559" i="1"/>
  <c r="D15559" i="1" s="1"/>
  <c r="C15558" i="1"/>
  <c r="D15558" i="1" s="1"/>
  <c r="C15557" i="1"/>
  <c r="D15557" i="1" s="1"/>
  <c r="C15556" i="1"/>
  <c r="D15556" i="1" s="1"/>
  <c r="C15555" i="1"/>
  <c r="D15555" i="1" s="1"/>
  <c r="C15554" i="1"/>
  <c r="D15554" i="1" s="1"/>
  <c r="C15553" i="1"/>
  <c r="D15553" i="1" s="1"/>
  <c r="C15552" i="1"/>
  <c r="D15552" i="1" s="1"/>
  <c r="C15551" i="1"/>
  <c r="D15551" i="1" s="1"/>
  <c r="C15550" i="1"/>
  <c r="D15550" i="1" s="1"/>
  <c r="C15549" i="1"/>
  <c r="D15549" i="1" s="1"/>
  <c r="C15548" i="1"/>
  <c r="D15548" i="1" s="1"/>
  <c r="C15547" i="1"/>
  <c r="D15547" i="1" s="1"/>
  <c r="C15546" i="1"/>
  <c r="D15546" i="1" s="1"/>
  <c r="C15545" i="1"/>
  <c r="D15545" i="1" s="1"/>
  <c r="C15544" i="1"/>
  <c r="D15544" i="1" s="1"/>
  <c r="C15543" i="1"/>
  <c r="D15543" i="1" s="1"/>
  <c r="C15542" i="1"/>
  <c r="D15542" i="1" s="1"/>
  <c r="C15541" i="1"/>
  <c r="D15541" i="1" s="1"/>
  <c r="C15540" i="1"/>
  <c r="D15540" i="1" s="1"/>
  <c r="C15539" i="1"/>
  <c r="D15539" i="1" s="1"/>
  <c r="C15538" i="1"/>
  <c r="D15538" i="1" s="1"/>
  <c r="C15537" i="1"/>
  <c r="D15537" i="1" s="1"/>
  <c r="C15536" i="1"/>
  <c r="D15536" i="1" s="1"/>
  <c r="C15535" i="1"/>
  <c r="D15535" i="1" s="1"/>
  <c r="C15534" i="1"/>
  <c r="D15534" i="1" s="1"/>
  <c r="C15533" i="1"/>
  <c r="D15533" i="1" s="1"/>
  <c r="C15532" i="1"/>
  <c r="D15532" i="1" s="1"/>
  <c r="C15531" i="1"/>
  <c r="D15531" i="1" s="1"/>
  <c r="C15530" i="1"/>
  <c r="D15530" i="1" s="1"/>
  <c r="C15529" i="1"/>
  <c r="D15529" i="1" s="1"/>
  <c r="C15528" i="1"/>
  <c r="D15528" i="1" s="1"/>
  <c r="C15527" i="1"/>
  <c r="D15527" i="1" s="1"/>
  <c r="C15526" i="1"/>
  <c r="D15526" i="1" s="1"/>
  <c r="C15525" i="1"/>
  <c r="D15525" i="1" s="1"/>
  <c r="C15524" i="1"/>
  <c r="D15524" i="1" s="1"/>
  <c r="C15523" i="1"/>
  <c r="D15523" i="1" s="1"/>
  <c r="C15522" i="1"/>
  <c r="D15522" i="1" s="1"/>
  <c r="C15521" i="1"/>
  <c r="D15521" i="1" s="1"/>
  <c r="C15520" i="1"/>
  <c r="D15520" i="1" s="1"/>
  <c r="C15519" i="1"/>
  <c r="D15519" i="1" s="1"/>
  <c r="C15518" i="1"/>
  <c r="D15518" i="1" s="1"/>
  <c r="C15517" i="1"/>
  <c r="D15517" i="1" s="1"/>
  <c r="C15516" i="1"/>
  <c r="D15516" i="1" s="1"/>
  <c r="C15515" i="1"/>
  <c r="D15515" i="1" s="1"/>
  <c r="C15514" i="1"/>
  <c r="D15514" i="1" s="1"/>
  <c r="C15513" i="1"/>
  <c r="D15513" i="1" s="1"/>
  <c r="C15512" i="1"/>
  <c r="D15512" i="1" s="1"/>
  <c r="C15511" i="1"/>
  <c r="D15511" i="1" s="1"/>
  <c r="C15510" i="1"/>
  <c r="D15510" i="1" s="1"/>
  <c r="C15509" i="1"/>
  <c r="D15509" i="1" s="1"/>
  <c r="C15508" i="1"/>
  <c r="D15508" i="1" s="1"/>
  <c r="C15507" i="1"/>
  <c r="D15507" i="1" s="1"/>
  <c r="C15506" i="1"/>
  <c r="D15506" i="1" s="1"/>
  <c r="C15505" i="1"/>
  <c r="D15505" i="1" s="1"/>
  <c r="C15504" i="1"/>
  <c r="D15504" i="1" s="1"/>
  <c r="C15503" i="1"/>
  <c r="D15503" i="1" s="1"/>
  <c r="C15502" i="1"/>
  <c r="D15502" i="1" s="1"/>
  <c r="C15501" i="1"/>
  <c r="D15501" i="1" s="1"/>
  <c r="C15500" i="1"/>
  <c r="D15500" i="1" s="1"/>
  <c r="C15499" i="1"/>
  <c r="D15499" i="1" s="1"/>
  <c r="C15498" i="1"/>
  <c r="D15498" i="1" s="1"/>
  <c r="C15497" i="1"/>
  <c r="D15497" i="1" s="1"/>
  <c r="C15496" i="1"/>
  <c r="D15496" i="1" s="1"/>
  <c r="C15495" i="1"/>
  <c r="D15495" i="1" s="1"/>
  <c r="C15494" i="1"/>
  <c r="D15494" i="1" s="1"/>
  <c r="C15493" i="1"/>
  <c r="D15493" i="1" s="1"/>
  <c r="C15492" i="1"/>
  <c r="D15492" i="1" s="1"/>
  <c r="C15491" i="1"/>
  <c r="D15491" i="1" s="1"/>
  <c r="C15490" i="1"/>
  <c r="D15490" i="1" s="1"/>
  <c r="C15489" i="1"/>
  <c r="D15489" i="1" s="1"/>
  <c r="C15488" i="1"/>
  <c r="D15488" i="1" s="1"/>
  <c r="C15487" i="1"/>
  <c r="D15487" i="1" s="1"/>
  <c r="C15486" i="1"/>
  <c r="D15486" i="1" s="1"/>
  <c r="C15485" i="1"/>
  <c r="D15485" i="1" s="1"/>
  <c r="C15484" i="1"/>
  <c r="D15484" i="1" s="1"/>
  <c r="C15483" i="1"/>
  <c r="D15483" i="1" s="1"/>
  <c r="C15482" i="1"/>
  <c r="D15482" i="1" s="1"/>
  <c r="C15481" i="1"/>
  <c r="D15481" i="1" s="1"/>
  <c r="C15480" i="1"/>
  <c r="D15480" i="1" s="1"/>
  <c r="C15479" i="1"/>
  <c r="D15479" i="1" s="1"/>
  <c r="C15478" i="1"/>
  <c r="D15478" i="1" s="1"/>
  <c r="C15477" i="1"/>
  <c r="D15477" i="1" s="1"/>
  <c r="C15476" i="1"/>
  <c r="D15476" i="1" s="1"/>
  <c r="C15475" i="1"/>
  <c r="D15475" i="1" s="1"/>
  <c r="C15474" i="1"/>
  <c r="D15474" i="1" s="1"/>
  <c r="C15473" i="1"/>
  <c r="D15473" i="1" s="1"/>
  <c r="C15472" i="1"/>
  <c r="D15472" i="1" s="1"/>
  <c r="C15471" i="1"/>
  <c r="D15471" i="1" s="1"/>
  <c r="C15470" i="1"/>
  <c r="D15470" i="1" s="1"/>
  <c r="C15469" i="1"/>
  <c r="D15469" i="1" s="1"/>
  <c r="C15468" i="1"/>
  <c r="D15468" i="1" s="1"/>
  <c r="C15467" i="1"/>
  <c r="D15467" i="1" s="1"/>
  <c r="C15466" i="1"/>
  <c r="D15466" i="1" s="1"/>
  <c r="C15465" i="1"/>
  <c r="D15465" i="1" s="1"/>
  <c r="C15464" i="1"/>
  <c r="D15464" i="1" s="1"/>
  <c r="C15463" i="1"/>
  <c r="D15463" i="1" s="1"/>
  <c r="C15462" i="1"/>
  <c r="D15462" i="1" s="1"/>
  <c r="C15461" i="1"/>
  <c r="D15461" i="1" s="1"/>
  <c r="C15460" i="1"/>
  <c r="D15460" i="1" s="1"/>
  <c r="C15459" i="1"/>
  <c r="D15459" i="1" s="1"/>
  <c r="C15458" i="1"/>
  <c r="D15458" i="1" s="1"/>
  <c r="C15457" i="1"/>
  <c r="D15457" i="1" s="1"/>
  <c r="C15456" i="1"/>
  <c r="D15456" i="1" s="1"/>
  <c r="C15455" i="1"/>
  <c r="D15455" i="1" s="1"/>
  <c r="C15454" i="1"/>
  <c r="D15454" i="1" s="1"/>
  <c r="C15453" i="1"/>
  <c r="D15453" i="1" s="1"/>
  <c r="C15452" i="1"/>
  <c r="D15452" i="1" s="1"/>
  <c r="C15451" i="1"/>
  <c r="D15451" i="1" s="1"/>
  <c r="C15450" i="1"/>
  <c r="D15450" i="1" s="1"/>
  <c r="C15449" i="1"/>
  <c r="D15449" i="1" s="1"/>
  <c r="C15448" i="1"/>
  <c r="D15448" i="1" s="1"/>
  <c r="C15447" i="1"/>
  <c r="D15447" i="1" s="1"/>
  <c r="C15446" i="1"/>
  <c r="D15446" i="1" s="1"/>
  <c r="C15445" i="1"/>
  <c r="D15445" i="1" s="1"/>
  <c r="C15444" i="1"/>
  <c r="D15444" i="1" s="1"/>
  <c r="C15443" i="1"/>
  <c r="D15443" i="1" s="1"/>
  <c r="C15442" i="1"/>
  <c r="D15442" i="1" s="1"/>
  <c r="C15441" i="1"/>
  <c r="D15441" i="1" s="1"/>
  <c r="C15440" i="1"/>
  <c r="D15440" i="1" s="1"/>
  <c r="C15439" i="1"/>
  <c r="D15439" i="1" s="1"/>
  <c r="C15438" i="1"/>
  <c r="D15438" i="1" s="1"/>
  <c r="C15437" i="1"/>
  <c r="D15437" i="1" s="1"/>
  <c r="C15436" i="1"/>
  <c r="D15436" i="1" s="1"/>
  <c r="C15435" i="1"/>
  <c r="D15435" i="1" s="1"/>
  <c r="C15434" i="1"/>
  <c r="D15434" i="1" s="1"/>
  <c r="C15433" i="1"/>
  <c r="D15433" i="1" s="1"/>
  <c r="C15432" i="1"/>
  <c r="D15432" i="1" s="1"/>
  <c r="C15431" i="1"/>
  <c r="D15431" i="1" s="1"/>
  <c r="C15430" i="1"/>
  <c r="D15430" i="1" s="1"/>
  <c r="C15429" i="1"/>
  <c r="D15429" i="1" s="1"/>
  <c r="C15428" i="1"/>
  <c r="D15428" i="1" s="1"/>
  <c r="C15427" i="1"/>
  <c r="D15427" i="1" s="1"/>
  <c r="C15426" i="1"/>
  <c r="D15426" i="1" s="1"/>
  <c r="C15425" i="1"/>
  <c r="D15425" i="1" s="1"/>
  <c r="C15424" i="1"/>
  <c r="D15424" i="1" s="1"/>
  <c r="C15423" i="1"/>
  <c r="D15423" i="1" s="1"/>
  <c r="C15422" i="1"/>
  <c r="D15422" i="1" s="1"/>
  <c r="C15421" i="1"/>
  <c r="D15421" i="1" s="1"/>
  <c r="C15420" i="1"/>
  <c r="D15420" i="1" s="1"/>
  <c r="C15419" i="1"/>
  <c r="D15419" i="1" s="1"/>
  <c r="C15418" i="1"/>
  <c r="D15418" i="1" s="1"/>
  <c r="C15417" i="1"/>
  <c r="D15417" i="1" s="1"/>
  <c r="C15416" i="1"/>
  <c r="D15416" i="1" s="1"/>
  <c r="C15415" i="1"/>
  <c r="D15415" i="1" s="1"/>
  <c r="C15414" i="1"/>
  <c r="D15414" i="1" s="1"/>
  <c r="C15413" i="1"/>
  <c r="D15413" i="1" s="1"/>
  <c r="C15412" i="1"/>
  <c r="D15412" i="1" s="1"/>
  <c r="C15411" i="1"/>
  <c r="D15411" i="1" s="1"/>
  <c r="C15410" i="1"/>
  <c r="D15410" i="1" s="1"/>
  <c r="C15409" i="1"/>
  <c r="D15409" i="1" s="1"/>
  <c r="C15408" i="1"/>
  <c r="D15408" i="1" s="1"/>
  <c r="C15407" i="1"/>
  <c r="D15407" i="1" s="1"/>
  <c r="C15406" i="1"/>
  <c r="D15406" i="1" s="1"/>
  <c r="C15405" i="1"/>
  <c r="D15405" i="1" s="1"/>
  <c r="C15404" i="1"/>
  <c r="D15404" i="1" s="1"/>
  <c r="C15403" i="1"/>
  <c r="D15403" i="1" s="1"/>
  <c r="C15402" i="1"/>
  <c r="D15402" i="1" s="1"/>
  <c r="C15401" i="1"/>
  <c r="D15401" i="1" s="1"/>
  <c r="C15400" i="1"/>
  <c r="D15400" i="1" s="1"/>
  <c r="C15399" i="1"/>
  <c r="D15399" i="1" s="1"/>
  <c r="C15398" i="1"/>
  <c r="D15398" i="1" s="1"/>
  <c r="C15397" i="1"/>
  <c r="D15397" i="1" s="1"/>
  <c r="C15396" i="1"/>
  <c r="D15396" i="1" s="1"/>
  <c r="C15395" i="1"/>
  <c r="D15395" i="1" s="1"/>
  <c r="C15394" i="1"/>
  <c r="D15394" i="1" s="1"/>
  <c r="C15393" i="1"/>
  <c r="D15393" i="1" s="1"/>
  <c r="C15392" i="1"/>
  <c r="D15392" i="1" s="1"/>
  <c r="C15391" i="1"/>
  <c r="D15391" i="1" s="1"/>
  <c r="C15390" i="1"/>
  <c r="D15390" i="1" s="1"/>
  <c r="C15389" i="1"/>
  <c r="D15389" i="1" s="1"/>
  <c r="C15388" i="1"/>
  <c r="D15388" i="1" s="1"/>
  <c r="C15387" i="1"/>
  <c r="D15387" i="1" s="1"/>
  <c r="C15386" i="1"/>
  <c r="D15386" i="1" s="1"/>
  <c r="C15385" i="1"/>
  <c r="D15385" i="1" s="1"/>
  <c r="C15384" i="1"/>
  <c r="D15384" i="1" s="1"/>
  <c r="C15383" i="1"/>
  <c r="D15383" i="1" s="1"/>
  <c r="C15382" i="1"/>
  <c r="D15382" i="1" s="1"/>
  <c r="C15381" i="1"/>
  <c r="D15381" i="1" s="1"/>
  <c r="C15380" i="1"/>
  <c r="D15380" i="1" s="1"/>
  <c r="C15379" i="1"/>
  <c r="D15379" i="1" s="1"/>
  <c r="C15378" i="1"/>
  <c r="D15378" i="1" s="1"/>
  <c r="C15377" i="1"/>
  <c r="D15377" i="1" s="1"/>
  <c r="C15376" i="1"/>
  <c r="D15376" i="1" s="1"/>
  <c r="C15375" i="1"/>
  <c r="D15375" i="1" s="1"/>
  <c r="C15374" i="1"/>
  <c r="D15374" i="1" s="1"/>
  <c r="C15373" i="1"/>
  <c r="D15373" i="1" s="1"/>
  <c r="C15372" i="1"/>
  <c r="D15372" i="1" s="1"/>
  <c r="C15371" i="1"/>
  <c r="D15371" i="1" s="1"/>
  <c r="C15370" i="1"/>
  <c r="D15370" i="1" s="1"/>
  <c r="C15369" i="1"/>
  <c r="D15369" i="1" s="1"/>
  <c r="C15368" i="1"/>
  <c r="D15368" i="1" s="1"/>
  <c r="C15367" i="1"/>
  <c r="D15367" i="1" s="1"/>
  <c r="C15366" i="1"/>
  <c r="D15366" i="1" s="1"/>
  <c r="C15365" i="1"/>
  <c r="D15365" i="1" s="1"/>
  <c r="C15364" i="1"/>
  <c r="D15364" i="1" s="1"/>
  <c r="C15363" i="1"/>
  <c r="D15363" i="1" s="1"/>
  <c r="C15362" i="1"/>
  <c r="D15362" i="1" s="1"/>
  <c r="C15361" i="1"/>
  <c r="D15361" i="1" s="1"/>
  <c r="C15360" i="1"/>
  <c r="D15360" i="1" s="1"/>
  <c r="C15359" i="1"/>
  <c r="D15359" i="1" s="1"/>
  <c r="C15358" i="1"/>
  <c r="D15358" i="1" s="1"/>
  <c r="C15357" i="1"/>
  <c r="D15357" i="1" s="1"/>
  <c r="C15356" i="1"/>
  <c r="D15356" i="1" s="1"/>
  <c r="C15355" i="1"/>
  <c r="D15355" i="1" s="1"/>
  <c r="C15354" i="1"/>
  <c r="D15354" i="1" s="1"/>
  <c r="C15353" i="1"/>
  <c r="D15353" i="1" s="1"/>
  <c r="C15352" i="1"/>
  <c r="D15352" i="1" s="1"/>
  <c r="C15351" i="1"/>
  <c r="D15351" i="1" s="1"/>
  <c r="C15350" i="1"/>
  <c r="D15350" i="1" s="1"/>
  <c r="C15349" i="1"/>
  <c r="D15349" i="1" s="1"/>
  <c r="C15348" i="1"/>
  <c r="D15348" i="1" s="1"/>
  <c r="C15347" i="1"/>
  <c r="D15347" i="1" s="1"/>
  <c r="C15346" i="1"/>
  <c r="D15346" i="1" s="1"/>
  <c r="C15345" i="1"/>
  <c r="D15345" i="1" s="1"/>
  <c r="C15344" i="1"/>
  <c r="D15344" i="1" s="1"/>
  <c r="C15343" i="1"/>
  <c r="D15343" i="1" s="1"/>
  <c r="C15342" i="1"/>
  <c r="D15342" i="1" s="1"/>
  <c r="C15341" i="1"/>
  <c r="D15341" i="1" s="1"/>
  <c r="C15340" i="1"/>
  <c r="D15340" i="1" s="1"/>
  <c r="C15339" i="1"/>
  <c r="D15339" i="1" s="1"/>
  <c r="C15338" i="1"/>
  <c r="D15338" i="1" s="1"/>
  <c r="C15337" i="1"/>
  <c r="D15337" i="1" s="1"/>
  <c r="C15336" i="1"/>
  <c r="D15336" i="1" s="1"/>
  <c r="C15335" i="1"/>
  <c r="D15335" i="1" s="1"/>
  <c r="C15334" i="1"/>
  <c r="D15334" i="1" s="1"/>
  <c r="C15333" i="1"/>
  <c r="D15333" i="1" s="1"/>
  <c r="C15332" i="1"/>
  <c r="D15332" i="1" s="1"/>
  <c r="C15331" i="1"/>
  <c r="D15331" i="1" s="1"/>
  <c r="C15330" i="1"/>
  <c r="D15330" i="1" s="1"/>
  <c r="C15329" i="1"/>
  <c r="D15329" i="1" s="1"/>
  <c r="C15328" i="1"/>
  <c r="D15328" i="1" s="1"/>
  <c r="C15327" i="1"/>
  <c r="D15327" i="1" s="1"/>
  <c r="C15326" i="1"/>
  <c r="D15326" i="1" s="1"/>
  <c r="C15325" i="1"/>
  <c r="D15325" i="1" s="1"/>
  <c r="C15324" i="1"/>
  <c r="D15324" i="1" s="1"/>
  <c r="C15323" i="1"/>
  <c r="D15323" i="1" s="1"/>
  <c r="C15322" i="1"/>
  <c r="D15322" i="1" s="1"/>
  <c r="C15321" i="1"/>
  <c r="D15321" i="1" s="1"/>
  <c r="C15320" i="1"/>
  <c r="D15320" i="1" s="1"/>
  <c r="C15319" i="1"/>
  <c r="D15319" i="1" s="1"/>
  <c r="C15318" i="1"/>
  <c r="D15318" i="1" s="1"/>
  <c r="C15317" i="1"/>
  <c r="D15317" i="1" s="1"/>
  <c r="C15316" i="1"/>
  <c r="D15316" i="1" s="1"/>
  <c r="C15315" i="1"/>
  <c r="D15315" i="1" s="1"/>
  <c r="C15314" i="1"/>
  <c r="D15314" i="1" s="1"/>
  <c r="C15313" i="1"/>
  <c r="D15313" i="1" s="1"/>
  <c r="C15312" i="1"/>
  <c r="D15312" i="1" s="1"/>
  <c r="C15311" i="1"/>
  <c r="D15311" i="1" s="1"/>
  <c r="C15310" i="1"/>
  <c r="D15310" i="1" s="1"/>
  <c r="C15309" i="1"/>
  <c r="D15309" i="1" s="1"/>
  <c r="C15308" i="1"/>
  <c r="D15308" i="1" s="1"/>
  <c r="C15307" i="1"/>
  <c r="D15307" i="1" s="1"/>
  <c r="C15306" i="1"/>
  <c r="D15306" i="1" s="1"/>
  <c r="C15305" i="1"/>
  <c r="D15305" i="1" s="1"/>
  <c r="C15304" i="1"/>
  <c r="D15304" i="1" s="1"/>
  <c r="C15303" i="1"/>
  <c r="D15303" i="1" s="1"/>
  <c r="C15302" i="1"/>
  <c r="D15302" i="1" s="1"/>
  <c r="C15301" i="1"/>
  <c r="D15301" i="1" s="1"/>
  <c r="C15300" i="1"/>
  <c r="D15300" i="1" s="1"/>
  <c r="C15299" i="1"/>
  <c r="D15299" i="1" s="1"/>
  <c r="C15298" i="1"/>
  <c r="D15298" i="1" s="1"/>
  <c r="C15297" i="1"/>
  <c r="D15297" i="1" s="1"/>
  <c r="C15296" i="1"/>
  <c r="D15296" i="1" s="1"/>
  <c r="C15295" i="1"/>
  <c r="D15295" i="1" s="1"/>
  <c r="C15294" i="1"/>
  <c r="D15294" i="1" s="1"/>
  <c r="C15293" i="1"/>
  <c r="D15293" i="1" s="1"/>
  <c r="C15292" i="1"/>
  <c r="D15292" i="1" s="1"/>
  <c r="C15291" i="1"/>
  <c r="D15291" i="1" s="1"/>
  <c r="C15290" i="1"/>
  <c r="D15290" i="1" s="1"/>
  <c r="C15289" i="1"/>
  <c r="D15289" i="1" s="1"/>
  <c r="C15288" i="1"/>
  <c r="D15288" i="1" s="1"/>
  <c r="C15287" i="1"/>
  <c r="D15287" i="1" s="1"/>
  <c r="C15286" i="1"/>
  <c r="D15286" i="1" s="1"/>
  <c r="C15285" i="1"/>
  <c r="D15285" i="1" s="1"/>
  <c r="C15284" i="1"/>
  <c r="D15284" i="1" s="1"/>
  <c r="C15283" i="1"/>
  <c r="D15283" i="1" s="1"/>
  <c r="C15282" i="1"/>
  <c r="D15282" i="1" s="1"/>
  <c r="C15281" i="1"/>
  <c r="D15281" i="1" s="1"/>
  <c r="C15280" i="1"/>
  <c r="D15280" i="1" s="1"/>
  <c r="C15279" i="1"/>
  <c r="D15279" i="1" s="1"/>
  <c r="C15278" i="1"/>
  <c r="D15278" i="1" s="1"/>
  <c r="C15277" i="1"/>
  <c r="D15277" i="1" s="1"/>
  <c r="C15276" i="1"/>
  <c r="D15276" i="1" s="1"/>
  <c r="C15275" i="1"/>
  <c r="D15275" i="1" s="1"/>
  <c r="C15274" i="1"/>
  <c r="D15274" i="1" s="1"/>
  <c r="C15273" i="1"/>
  <c r="D15273" i="1" s="1"/>
  <c r="C15272" i="1"/>
  <c r="D15272" i="1" s="1"/>
  <c r="C15271" i="1"/>
  <c r="D15271" i="1" s="1"/>
  <c r="C15270" i="1"/>
  <c r="D15270" i="1" s="1"/>
  <c r="C15269" i="1"/>
  <c r="D15269" i="1" s="1"/>
  <c r="C15268" i="1"/>
  <c r="D15268" i="1" s="1"/>
  <c r="C15267" i="1"/>
  <c r="D15267" i="1" s="1"/>
  <c r="C15266" i="1"/>
  <c r="D15266" i="1" s="1"/>
  <c r="C15265" i="1"/>
  <c r="D15265" i="1" s="1"/>
  <c r="C15264" i="1"/>
  <c r="D15264" i="1" s="1"/>
  <c r="C15263" i="1"/>
  <c r="D15263" i="1" s="1"/>
  <c r="C15262" i="1"/>
  <c r="D15262" i="1" s="1"/>
  <c r="C15261" i="1"/>
  <c r="D15261" i="1" s="1"/>
  <c r="C15260" i="1"/>
  <c r="D15260" i="1" s="1"/>
  <c r="C15259" i="1"/>
  <c r="D15259" i="1" s="1"/>
  <c r="C15258" i="1"/>
  <c r="D15258" i="1" s="1"/>
  <c r="C15257" i="1"/>
  <c r="D15257" i="1" s="1"/>
  <c r="C15256" i="1"/>
  <c r="D15256" i="1" s="1"/>
  <c r="C15255" i="1"/>
  <c r="D15255" i="1" s="1"/>
  <c r="C15254" i="1"/>
  <c r="D15254" i="1" s="1"/>
  <c r="C15253" i="1"/>
  <c r="D15253" i="1" s="1"/>
  <c r="C15252" i="1"/>
  <c r="D15252" i="1" s="1"/>
  <c r="C15251" i="1"/>
  <c r="D15251" i="1" s="1"/>
  <c r="C15250" i="1"/>
  <c r="D15250" i="1" s="1"/>
  <c r="C15249" i="1"/>
  <c r="D15249" i="1" s="1"/>
  <c r="C15248" i="1"/>
  <c r="D15248" i="1" s="1"/>
  <c r="C15247" i="1"/>
  <c r="D15247" i="1" s="1"/>
  <c r="C15246" i="1"/>
  <c r="D15246" i="1" s="1"/>
  <c r="C15245" i="1"/>
  <c r="D15245" i="1" s="1"/>
  <c r="C15244" i="1"/>
  <c r="D15244" i="1" s="1"/>
  <c r="C15243" i="1"/>
  <c r="D15243" i="1" s="1"/>
  <c r="C15242" i="1"/>
  <c r="D15242" i="1" s="1"/>
  <c r="C15241" i="1"/>
  <c r="D15241" i="1" s="1"/>
  <c r="C15240" i="1"/>
  <c r="D15240" i="1" s="1"/>
  <c r="C15239" i="1"/>
  <c r="D15239" i="1" s="1"/>
  <c r="C15238" i="1"/>
  <c r="D15238" i="1" s="1"/>
  <c r="C15237" i="1"/>
  <c r="D15237" i="1" s="1"/>
  <c r="C15236" i="1"/>
  <c r="D15236" i="1" s="1"/>
  <c r="C15235" i="1"/>
  <c r="D15235" i="1" s="1"/>
  <c r="C15234" i="1"/>
  <c r="D15234" i="1" s="1"/>
  <c r="C15233" i="1"/>
  <c r="D15233" i="1" s="1"/>
  <c r="C15232" i="1"/>
  <c r="D15232" i="1" s="1"/>
  <c r="C15231" i="1"/>
  <c r="D15231" i="1" s="1"/>
  <c r="C15230" i="1"/>
  <c r="D15230" i="1" s="1"/>
  <c r="C15229" i="1"/>
  <c r="D15229" i="1" s="1"/>
  <c r="C15228" i="1"/>
  <c r="D15228" i="1" s="1"/>
  <c r="C15227" i="1"/>
  <c r="D15227" i="1" s="1"/>
  <c r="C15226" i="1"/>
  <c r="D15226" i="1" s="1"/>
  <c r="C15225" i="1"/>
  <c r="D15225" i="1" s="1"/>
  <c r="C15224" i="1"/>
  <c r="D15224" i="1" s="1"/>
  <c r="C15223" i="1"/>
  <c r="D15223" i="1" s="1"/>
  <c r="C15222" i="1"/>
  <c r="D15222" i="1" s="1"/>
  <c r="C15221" i="1"/>
  <c r="D15221" i="1" s="1"/>
  <c r="C15220" i="1"/>
  <c r="D15220" i="1" s="1"/>
  <c r="C15219" i="1"/>
  <c r="D15219" i="1" s="1"/>
  <c r="C15218" i="1"/>
  <c r="D15218" i="1" s="1"/>
  <c r="C15217" i="1"/>
  <c r="D15217" i="1" s="1"/>
  <c r="C15216" i="1"/>
  <c r="D15216" i="1" s="1"/>
  <c r="C15215" i="1"/>
  <c r="D15215" i="1" s="1"/>
  <c r="C15214" i="1"/>
  <c r="D15214" i="1" s="1"/>
  <c r="C15213" i="1"/>
  <c r="D15213" i="1" s="1"/>
  <c r="C15212" i="1"/>
  <c r="D15212" i="1" s="1"/>
  <c r="C15211" i="1"/>
  <c r="D15211" i="1" s="1"/>
  <c r="C15210" i="1"/>
  <c r="D15210" i="1" s="1"/>
  <c r="C15209" i="1"/>
  <c r="D15209" i="1" s="1"/>
  <c r="C15208" i="1"/>
  <c r="D15208" i="1" s="1"/>
  <c r="C15207" i="1"/>
  <c r="D15207" i="1" s="1"/>
  <c r="C15206" i="1"/>
  <c r="D15206" i="1" s="1"/>
  <c r="C15205" i="1"/>
  <c r="D15205" i="1" s="1"/>
  <c r="C15204" i="1"/>
  <c r="D15204" i="1" s="1"/>
  <c r="C15203" i="1"/>
  <c r="D15203" i="1" s="1"/>
  <c r="C15202" i="1"/>
  <c r="D15202" i="1" s="1"/>
  <c r="C15201" i="1"/>
  <c r="D15201" i="1" s="1"/>
  <c r="C15200" i="1"/>
  <c r="D15200" i="1" s="1"/>
  <c r="C15199" i="1"/>
  <c r="D15199" i="1" s="1"/>
  <c r="C15198" i="1"/>
  <c r="D15198" i="1" s="1"/>
  <c r="C15197" i="1"/>
  <c r="D15197" i="1" s="1"/>
  <c r="C15196" i="1"/>
  <c r="D15196" i="1" s="1"/>
  <c r="C15195" i="1"/>
  <c r="D15195" i="1" s="1"/>
  <c r="C15194" i="1"/>
  <c r="D15194" i="1" s="1"/>
  <c r="C15193" i="1"/>
  <c r="D15193" i="1" s="1"/>
  <c r="C15192" i="1"/>
  <c r="D15192" i="1" s="1"/>
  <c r="C15191" i="1"/>
  <c r="D15191" i="1" s="1"/>
  <c r="C15190" i="1"/>
  <c r="D15190" i="1" s="1"/>
  <c r="C15189" i="1"/>
  <c r="D15189" i="1" s="1"/>
  <c r="C15188" i="1"/>
  <c r="D15188" i="1" s="1"/>
  <c r="C15187" i="1"/>
  <c r="D15187" i="1" s="1"/>
  <c r="C15186" i="1"/>
  <c r="D15186" i="1" s="1"/>
  <c r="C15185" i="1"/>
  <c r="D15185" i="1" s="1"/>
  <c r="C15184" i="1"/>
  <c r="D15184" i="1" s="1"/>
  <c r="C15183" i="1"/>
  <c r="D15183" i="1" s="1"/>
  <c r="C15182" i="1"/>
  <c r="D15182" i="1" s="1"/>
  <c r="C15181" i="1"/>
  <c r="D15181" i="1" s="1"/>
  <c r="C15180" i="1"/>
  <c r="D15180" i="1" s="1"/>
  <c r="C15179" i="1"/>
  <c r="D15179" i="1" s="1"/>
  <c r="C15178" i="1"/>
  <c r="D15178" i="1" s="1"/>
  <c r="C15177" i="1"/>
  <c r="D15177" i="1" s="1"/>
  <c r="C15176" i="1"/>
  <c r="D15176" i="1" s="1"/>
  <c r="C15175" i="1"/>
  <c r="D15175" i="1" s="1"/>
  <c r="C15174" i="1"/>
  <c r="D15174" i="1" s="1"/>
  <c r="C15173" i="1"/>
  <c r="D15173" i="1" s="1"/>
  <c r="C15172" i="1"/>
  <c r="D15172" i="1" s="1"/>
  <c r="C15171" i="1"/>
  <c r="D15171" i="1" s="1"/>
  <c r="C15170" i="1"/>
  <c r="D15170" i="1" s="1"/>
  <c r="C15169" i="1"/>
  <c r="D15169" i="1" s="1"/>
  <c r="C15168" i="1"/>
  <c r="D15168" i="1" s="1"/>
  <c r="C15167" i="1"/>
  <c r="D15167" i="1" s="1"/>
  <c r="C15166" i="1"/>
  <c r="D15166" i="1" s="1"/>
  <c r="C15165" i="1"/>
  <c r="D15165" i="1" s="1"/>
  <c r="C15164" i="1"/>
  <c r="D15164" i="1" s="1"/>
  <c r="C15163" i="1"/>
  <c r="D15163" i="1" s="1"/>
  <c r="C15162" i="1"/>
  <c r="D15162" i="1" s="1"/>
  <c r="C15161" i="1"/>
  <c r="D15161" i="1" s="1"/>
  <c r="C15160" i="1"/>
  <c r="D15160" i="1" s="1"/>
  <c r="C15159" i="1"/>
  <c r="D15159" i="1" s="1"/>
  <c r="C15158" i="1"/>
  <c r="D15158" i="1" s="1"/>
  <c r="C15157" i="1"/>
  <c r="D15157" i="1" s="1"/>
  <c r="C15156" i="1"/>
  <c r="D15156" i="1" s="1"/>
  <c r="C15155" i="1"/>
  <c r="D15155" i="1" s="1"/>
  <c r="C15154" i="1"/>
  <c r="D15154" i="1" s="1"/>
  <c r="C15153" i="1"/>
  <c r="D15153" i="1" s="1"/>
  <c r="C15152" i="1"/>
  <c r="D15152" i="1" s="1"/>
  <c r="C15151" i="1"/>
  <c r="D15151" i="1" s="1"/>
  <c r="C15150" i="1"/>
  <c r="D15150" i="1" s="1"/>
  <c r="C15149" i="1"/>
  <c r="D15149" i="1" s="1"/>
  <c r="C15148" i="1"/>
  <c r="D15148" i="1" s="1"/>
  <c r="C15147" i="1"/>
  <c r="D15147" i="1" s="1"/>
  <c r="C15146" i="1"/>
  <c r="D15146" i="1" s="1"/>
  <c r="C15145" i="1"/>
  <c r="D15145" i="1" s="1"/>
  <c r="C15144" i="1"/>
  <c r="D15144" i="1" s="1"/>
  <c r="C15143" i="1"/>
  <c r="D15143" i="1" s="1"/>
  <c r="C15142" i="1"/>
  <c r="D15142" i="1" s="1"/>
  <c r="C15141" i="1"/>
  <c r="D15141" i="1" s="1"/>
  <c r="C15140" i="1"/>
  <c r="D15140" i="1" s="1"/>
  <c r="C15139" i="1"/>
  <c r="D15139" i="1" s="1"/>
  <c r="C15138" i="1"/>
  <c r="D15138" i="1" s="1"/>
  <c r="C15137" i="1"/>
  <c r="D15137" i="1" s="1"/>
  <c r="C15136" i="1"/>
  <c r="D15136" i="1" s="1"/>
  <c r="C15135" i="1"/>
  <c r="D15135" i="1" s="1"/>
  <c r="C15134" i="1"/>
  <c r="D15134" i="1" s="1"/>
  <c r="C15133" i="1"/>
  <c r="D15133" i="1" s="1"/>
  <c r="C15132" i="1"/>
  <c r="D15132" i="1" s="1"/>
  <c r="C15131" i="1"/>
  <c r="D15131" i="1" s="1"/>
  <c r="C15130" i="1"/>
  <c r="D15130" i="1" s="1"/>
  <c r="C15129" i="1"/>
  <c r="D15129" i="1" s="1"/>
  <c r="C15128" i="1"/>
  <c r="D15128" i="1" s="1"/>
  <c r="C15127" i="1"/>
  <c r="D15127" i="1" s="1"/>
  <c r="C15126" i="1"/>
  <c r="D15126" i="1" s="1"/>
  <c r="C15125" i="1"/>
  <c r="D15125" i="1" s="1"/>
  <c r="C15124" i="1"/>
  <c r="D15124" i="1" s="1"/>
  <c r="C15123" i="1"/>
  <c r="D15123" i="1" s="1"/>
  <c r="C15122" i="1"/>
  <c r="D15122" i="1" s="1"/>
  <c r="C15121" i="1"/>
  <c r="D15121" i="1" s="1"/>
  <c r="C15120" i="1"/>
  <c r="D15120" i="1" s="1"/>
  <c r="C15119" i="1"/>
  <c r="D15119" i="1" s="1"/>
  <c r="C15118" i="1"/>
  <c r="D15118" i="1" s="1"/>
  <c r="C15117" i="1"/>
  <c r="D15117" i="1" s="1"/>
  <c r="C15116" i="1"/>
  <c r="D15116" i="1" s="1"/>
  <c r="C15115" i="1"/>
  <c r="D15115" i="1" s="1"/>
  <c r="C15114" i="1"/>
  <c r="D15114" i="1" s="1"/>
  <c r="C15113" i="1"/>
  <c r="D15113" i="1" s="1"/>
  <c r="C15112" i="1"/>
  <c r="D15112" i="1" s="1"/>
  <c r="C15111" i="1"/>
  <c r="D15111" i="1" s="1"/>
  <c r="C15110" i="1"/>
  <c r="D15110" i="1" s="1"/>
  <c r="C15109" i="1"/>
  <c r="D15109" i="1" s="1"/>
  <c r="C15108" i="1"/>
  <c r="D15108" i="1" s="1"/>
  <c r="C15107" i="1"/>
  <c r="D15107" i="1" s="1"/>
  <c r="C15106" i="1"/>
  <c r="D15106" i="1" s="1"/>
  <c r="C15105" i="1"/>
  <c r="D15105" i="1" s="1"/>
  <c r="C15104" i="1"/>
  <c r="D15104" i="1" s="1"/>
  <c r="C15103" i="1"/>
  <c r="D15103" i="1" s="1"/>
  <c r="C15102" i="1"/>
  <c r="D15102" i="1" s="1"/>
  <c r="C15101" i="1"/>
  <c r="D15101" i="1" s="1"/>
  <c r="C15100" i="1"/>
  <c r="D15100" i="1" s="1"/>
  <c r="C15099" i="1"/>
  <c r="D15099" i="1" s="1"/>
  <c r="C15098" i="1"/>
  <c r="D15098" i="1" s="1"/>
  <c r="C15097" i="1"/>
  <c r="D15097" i="1" s="1"/>
  <c r="C15096" i="1"/>
  <c r="D15096" i="1" s="1"/>
  <c r="C15095" i="1"/>
  <c r="D15095" i="1" s="1"/>
  <c r="C15094" i="1"/>
  <c r="D15094" i="1" s="1"/>
  <c r="C15093" i="1"/>
  <c r="D15093" i="1" s="1"/>
  <c r="C15092" i="1"/>
  <c r="D15092" i="1" s="1"/>
  <c r="C15091" i="1"/>
  <c r="D15091" i="1" s="1"/>
  <c r="C15090" i="1"/>
  <c r="D15090" i="1" s="1"/>
  <c r="C15089" i="1"/>
  <c r="D15089" i="1" s="1"/>
  <c r="C15088" i="1"/>
  <c r="D15088" i="1" s="1"/>
  <c r="C15087" i="1"/>
  <c r="D15087" i="1" s="1"/>
  <c r="C15086" i="1"/>
  <c r="D15086" i="1" s="1"/>
  <c r="C15085" i="1"/>
  <c r="D15085" i="1" s="1"/>
  <c r="C15084" i="1"/>
  <c r="D15084" i="1" s="1"/>
  <c r="C15083" i="1"/>
  <c r="D15083" i="1" s="1"/>
  <c r="C15082" i="1"/>
  <c r="D15082" i="1" s="1"/>
  <c r="C15081" i="1"/>
  <c r="D15081" i="1" s="1"/>
  <c r="C15080" i="1"/>
  <c r="D15080" i="1" s="1"/>
  <c r="C15079" i="1"/>
  <c r="D15079" i="1" s="1"/>
  <c r="C15078" i="1"/>
  <c r="D15078" i="1" s="1"/>
  <c r="C15077" i="1"/>
  <c r="D15077" i="1" s="1"/>
  <c r="C15076" i="1"/>
  <c r="D15076" i="1" s="1"/>
  <c r="C15075" i="1"/>
  <c r="D15075" i="1" s="1"/>
  <c r="C15074" i="1"/>
  <c r="D15074" i="1" s="1"/>
  <c r="C15073" i="1"/>
  <c r="D15073" i="1" s="1"/>
  <c r="C15072" i="1"/>
  <c r="D15072" i="1" s="1"/>
  <c r="C15071" i="1"/>
  <c r="D15071" i="1" s="1"/>
  <c r="C15070" i="1"/>
  <c r="D15070" i="1" s="1"/>
  <c r="C15069" i="1"/>
  <c r="D15069" i="1" s="1"/>
  <c r="C15068" i="1"/>
  <c r="D15068" i="1" s="1"/>
  <c r="C15067" i="1"/>
  <c r="D15067" i="1" s="1"/>
  <c r="C15066" i="1"/>
  <c r="D15066" i="1" s="1"/>
  <c r="C15065" i="1"/>
  <c r="D15065" i="1" s="1"/>
  <c r="C15064" i="1"/>
  <c r="D15064" i="1" s="1"/>
  <c r="C15063" i="1"/>
  <c r="D15063" i="1" s="1"/>
  <c r="C15062" i="1"/>
  <c r="D15062" i="1" s="1"/>
  <c r="C15061" i="1"/>
  <c r="D15061" i="1" s="1"/>
  <c r="C15060" i="1"/>
  <c r="D15060" i="1" s="1"/>
  <c r="C15059" i="1"/>
  <c r="D15059" i="1" s="1"/>
  <c r="C15058" i="1"/>
  <c r="D15058" i="1" s="1"/>
  <c r="C15057" i="1"/>
  <c r="D15057" i="1" s="1"/>
  <c r="C15056" i="1"/>
  <c r="D15056" i="1" s="1"/>
  <c r="C15055" i="1"/>
  <c r="D15055" i="1" s="1"/>
  <c r="C15054" i="1"/>
  <c r="D15054" i="1" s="1"/>
  <c r="C15053" i="1"/>
  <c r="D15053" i="1" s="1"/>
  <c r="C15052" i="1"/>
  <c r="D15052" i="1" s="1"/>
  <c r="C15051" i="1"/>
  <c r="D15051" i="1" s="1"/>
  <c r="C15050" i="1"/>
  <c r="D15050" i="1" s="1"/>
  <c r="C15049" i="1"/>
  <c r="D15049" i="1" s="1"/>
  <c r="C15048" i="1"/>
  <c r="D15048" i="1" s="1"/>
  <c r="C15047" i="1"/>
  <c r="D15047" i="1" s="1"/>
  <c r="C15046" i="1"/>
  <c r="D15046" i="1" s="1"/>
  <c r="C15045" i="1"/>
  <c r="D15045" i="1" s="1"/>
  <c r="C15044" i="1"/>
  <c r="D15044" i="1" s="1"/>
  <c r="C15043" i="1"/>
  <c r="D15043" i="1" s="1"/>
  <c r="C15042" i="1"/>
  <c r="D15042" i="1" s="1"/>
  <c r="C15041" i="1"/>
  <c r="D15041" i="1" s="1"/>
  <c r="C15040" i="1"/>
  <c r="D15040" i="1" s="1"/>
  <c r="C15039" i="1"/>
  <c r="D15039" i="1" s="1"/>
  <c r="C15038" i="1"/>
  <c r="D15038" i="1" s="1"/>
  <c r="C15037" i="1"/>
  <c r="D15037" i="1" s="1"/>
  <c r="C15036" i="1"/>
  <c r="D15036" i="1" s="1"/>
  <c r="C15035" i="1"/>
  <c r="D15035" i="1" s="1"/>
  <c r="C15034" i="1"/>
  <c r="D15034" i="1" s="1"/>
  <c r="C15033" i="1"/>
  <c r="D15033" i="1" s="1"/>
  <c r="C15032" i="1"/>
  <c r="D15032" i="1" s="1"/>
  <c r="C15031" i="1"/>
  <c r="D15031" i="1" s="1"/>
  <c r="C15030" i="1"/>
  <c r="D15030" i="1" s="1"/>
  <c r="C15029" i="1"/>
  <c r="D15029" i="1" s="1"/>
  <c r="C15028" i="1"/>
  <c r="D15028" i="1" s="1"/>
  <c r="C15027" i="1"/>
  <c r="D15027" i="1" s="1"/>
  <c r="C15026" i="1"/>
  <c r="D15026" i="1" s="1"/>
  <c r="C15025" i="1"/>
  <c r="D15025" i="1" s="1"/>
  <c r="C15024" i="1"/>
  <c r="D15024" i="1" s="1"/>
  <c r="C15023" i="1"/>
  <c r="D15023" i="1" s="1"/>
  <c r="C15022" i="1"/>
  <c r="D15022" i="1" s="1"/>
  <c r="C15021" i="1"/>
  <c r="D15021" i="1" s="1"/>
  <c r="C15020" i="1"/>
  <c r="D15020" i="1" s="1"/>
  <c r="C15019" i="1"/>
  <c r="D15019" i="1" s="1"/>
  <c r="C15018" i="1"/>
  <c r="D15018" i="1" s="1"/>
  <c r="C15017" i="1"/>
  <c r="D15017" i="1" s="1"/>
  <c r="C15016" i="1"/>
  <c r="D15016" i="1" s="1"/>
  <c r="C15015" i="1"/>
  <c r="D15015" i="1" s="1"/>
  <c r="C15014" i="1"/>
  <c r="D15014" i="1" s="1"/>
  <c r="C15013" i="1"/>
  <c r="D15013" i="1" s="1"/>
  <c r="C15012" i="1"/>
  <c r="D15012" i="1" s="1"/>
  <c r="C15011" i="1"/>
  <c r="D15011" i="1" s="1"/>
  <c r="C15010" i="1"/>
  <c r="D15010" i="1" s="1"/>
  <c r="C15009" i="1"/>
  <c r="D15009" i="1" s="1"/>
  <c r="C15008" i="1"/>
  <c r="D15008" i="1" s="1"/>
  <c r="C15007" i="1"/>
  <c r="D15007" i="1" s="1"/>
  <c r="C15006" i="1"/>
  <c r="D15006" i="1" s="1"/>
  <c r="C15005" i="1"/>
  <c r="D15005" i="1" s="1"/>
  <c r="C15004" i="1"/>
  <c r="D15004" i="1" s="1"/>
  <c r="C15003" i="1"/>
  <c r="D15003" i="1" s="1"/>
  <c r="C15002" i="1"/>
  <c r="D15002" i="1" s="1"/>
  <c r="C15001" i="1"/>
  <c r="D15001" i="1" s="1"/>
  <c r="C15000" i="1"/>
  <c r="D15000" i="1" s="1"/>
  <c r="C14999" i="1"/>
  <c r="D14999" i="1" s="1"/>
  <c r="C14998" i="1"/>
  <c r="D14998" i="1" s="1"/>
  <c r="C14997" i="1"/>
  <c r="D14997" i="1" s="1"/>
  <c r="C14996" i="1"/>
  <c r="D14996" i="1" s="1"/>
  <c r="C14995" i="1"/>
  <c r="D14995" i="1" s="1"/>
  <c r="C14994" i="1"/>
  <c r="D14994" i="1" s="1"/>
  <c r="C14993" i="1"/>
  <c r="D14993" i="1" s="1"/>
  <c r="C14992" i="1"/>
  <c r="D14992" i="1" s="1"/>
  <c r="C14991" i="1"/>
  <c r="D14991" i="1" s="1"/>
  <c r="C14990" i="1"/>
  <c r="D14990" i="1" s="1"/>
  <c r="C14989" i="1"/>
  <c r="D14989" i="1" s="1"/>
  <c r="C14988" i="1"/>
  <c r="D14988" i="1" s="1"/>
  <c r="C14987" i="1"/>
  <c r="D14987" i="1" s="1"/>
  <c r="C14986" i="1"/>
  <c r="D14986" i="1" s="1"/>
  <c r="C14985" i="1"/>
  <c r="D14985" i="1" s="1"/>
  <c r="C14984" i="1"/>
  <c r="D14984" i="1" s="1"/>
  <c r="C14983" i="1"/>
  <c r="D14983" i="1" s="1"/>
  <c r="C14982" i="1"/>
  <c r="D14982" i="1" s="1"/>
  <c r="C14981" i="1"/>
  <c r="D14981" i="1" s="1"/>
  <c r="C14980" i="1"/>
  <c r="D14980" i="1" s="1"/>
  <c r="C14979" i="1"/>
  <c r="D14979" i="1" s="1"/>
  <c r="C14978" i="1"/>
  <c r="D14978" i="1" s="1"/>
  <c r="C14977" i="1"/>
  <c r="D14977" i="1" s="1"/>
  <c r="C14976" i="1"/>
  <c r="D14976" i="1" s="1"/>
  <c r="C14975" i="1"/>
  <c r="D14975" i="1" s="1"/>
  <c r="C14974" i="1"/>
  <c r="D14974" i="1" s="1"/>
  <c r="C14973" i="1"/>
  <c r="D14973" i="1" s="1"/>
  <c r="C14972" i="1"/>
  <c r="D14972" i="1" s="1"/>
  <c r="C14971" i="1"/>
  <c r="D14971" i="1" s="1"/>
  <c r="C14970" i="1"/>
  <c r="D14970" i="1" s="1"/>
  <c r="C14969" i="1"/>
  <c r="D14969" i="1" s="1"/>
  <c r="C14968" i="1"/>
  <c r="D14968" i="1" s="1"/>
  <c r="C14967" i="1"/>
  <c r="D14967" i="1" s="1"/>
  <c r="C14966" i="1"/>
  <c r="D14966" i="1" s="1"/>
  <c r="C14965" i="1"/>
  <c r="D14965" i="1" s="1"/>
  <c r="C14964" i="1"/>
  <c r="D14964" i="1" s="1"/>
  <c r="C14963" i="1"/>
  <c r="D14963" i="1" s="1"/>
  <c r="C14962" i="1"/>
  <c r="D14962" i="1" s="1"/>
  <c r="C14961" i="1"/>
  <c r="D14961" i="1" s="1"/>
  <c r="C14960" i="1"/>
  <c r="D14960" i="1" s="1"/>
  <c r="C14959" i="1"/>
  <c r="D14959" i="1" s="1"/>
  <c r="C14958" i="1"/>
  <c r="D14958" i="1" s="1"/>
  <c r="C14957" i="1"/>
  <c r="D14957" i="1" s="1"/>
  <c r="C14956" i="1"/>
  <c r="D14956" i="1" s="1"/>
  <c r="C14955" i="1"/>
  <c r="D14955" i="1" s="1"/>
  <c r="C14954" i="1"/>
  <c r="D14954" i="1" s="1"/>
  <c r="C14953" i="1"/>
  <c r="D14953" i="1" s="1"/>
  <c r="C14952" i="1"/>
  <c r="D14952" i="1" s="1"/>
  <c r="C14951" i="1"/>
  <c r="D14951" i="1" s="1"/>
  <c r="C14950" i="1"/>
  <c r="D14950" i="1" s="1"/>
  <c r="C14949" i="1"/>
  <c r="D14949" i="1" s="1"/>
  <c r="C14948" i="1"/>
  <c r="D14948" i="1" s="1"/>
  <c r="C14947" i="1"/>
  <c r="D14947" i="1" s="1"/>
  <c r="C14946" i="1"/>
  <c r="D14946" i="1" s="1"/>
  <c r="C14945" i="1"/>
  <c r="D14945" i="1" s="1"/>
  <c r="C14944" i="1"/>
  <c r="D14944" i="1" s="1"/>
  <c r="C14943" i="1"/>
  <c r="D14943" i="1" s="1"/>
  <c r="C14942" i="1"/>
  <c r="D14942" i="1" s="1"/>
  <c r="C14941" i="1"/>
  <c r="D14941" i="1" s="1"/>
  <c r="C14940" i="1"/>
  <c r="D14940" i="1" s="1"/>
  <c r="C14939" i="1"/>
  <c r="D14939" i="1" s="1"/>
  <c r="C14938" i="1"/>
  <c r="D14938" i="1" s="1"/>
  <c r="C14937" i="1"/>
  <c r="D14937" i="1" s="1"/>
  <c r="C14936" i="1"/>
  <c r="D14936" i="1" s="1"/>
  <c r="C14935" i="1"/>
  <c r="D14935" i="1" s="1"/>
  <c r="C14934" i="1"/>
  <c r="D14934" i="1" s="1"/>
  <c r="C14933" i="1"/>
  <c r="D14933" i="1" s="1"/>
  <c r="C14932" i="1"/>
  <c r="D14932" i="1" s="1"/>
  <c r="C14931" i="1"/>
  <c r="D14931" i="1" s="1"/>
  <c r="C14930" i="1"/>
  <c r="D14930" i="1" s="1"/>
  <c r="C14929" i="1"/>
  <c r="D14929" i="1" s="1"/>
  <c r="C14928" i="1"/>
  <c r="D14928" i="1" s="1"/>
  <c r="C14927" i="1"/>
  <c r="D14927" i="1" s="1"/>
  <c r="C14926" i="1"/>
  <c r="D14926" i="1" s="1"/>
  <c r="C14925" i="1"/>
  <c r="D14925" i="1" s="1"/>
  <c r="C14924" i="1"/>
  <c r="D14924" i="1" s="1"/>
  <c r="C14923" i="1"/>
  <c r="D14923" i="1" s="1"/>
  <c r="C14922" i="1"/>
  <c r="D14922" i="1" s="1"/>
  <c r="C14921" i="1"/>
  <c r="D14921" i="1" s="1"/>
  <c r="C14920" i="1"/>
  <c r="D14920" i="1" s="1"/>
  <c r="C14919" i="1"/>
  <c r="D14919" i="1" s="1"/>
  <c r="C14918" i="1"/>
  <c r="D14918" i="1" s="1"/>
  <c r="C14917" i="1"/>
  <c r="D14917" i="1" s="1"/>
  <c r="C14916" i="1"/>
  <c r="D14916" i="1" s="1"/>
  <c r="C14915" i="1"/>
  <c r="D14915" i="1" s="1"/>
  <c r="C14914" i="1"/>
  <c r="D14914" i="1" s="1"/>
  <c r="C14913" i="1"/>
  <c r="D14913" i="1" s="1"/>
  <c r="C14912" i="1"/>
  <c r="D14912" i="1" s="1"/>
  <c r="C14911" i="1"/>
  <c r="D14911" i="1" s="1"/>
  <c r="C14910" i="1"/>
  <c r="D14910" i="1" s="1"/>
  <c r="C14909" i="1"/>
  <c r="D14909" i="1" s="1"/>
  <c r="C14908" i="1"/>
  <c r="D14908" i="1" s="1"/>
  <c r="C14907" i="1"/>
  <c r="D14907" i="1" s="1"/>
  <c r="C14906" i="1"/>
  <c r="D14906" i="1" s="1"/>
  <c r="C14905" i="1"/>
  <c r="D14905" i="1" s="1"/>
  <c r="C14904" i="1"/>
  <c r="D14904" i="1" s="1"/>
  <c r="C14903" i="1"/>
  <c r="D14903" i="1" s="1"/>
  <c r="C14902" i="1"/>
  <c r="D14902" i="1" s="1"/>
  <c r="C14901" i="1"/>
  <c r="D14901" i="1" s="1"/>
  <c r="C14900" i="1"/>
  <c r="D14900" i="1" s="1"/>
  <c r="C14899" i="1"/>
  <c r="D14899" i="1" s="1"/>
  <c r="C14898" i="1"/>
  <c r="D14898" i="1" s="1"/>
  <c r="C14897" i="1"/>
  <c r="D14897" i="1" s="1"/>
  <c r="C14896" i="1"/>
  <c r="D14896" i="1" s="1"/>
  <c r="C14895" i="1"/>
  <c r="D14895" i="1" s="1"/>
  <c r="C14894" i="1"/>
  <c r="D14894" i="1" s="1"/>
  <c r="C14893" i="1"/>
  <c r="D14893" i="1" s="1"/>
  <c r="C14892" i="1"/>
  <c r="D14892" i="1" s="1"/>
  <c r="C14891" i="1"/>
  <c r="D14891" i="1" s="1"/>
  <c r="C14890" i="1"/>
  <c r="D14890" i="1" s="1"/>
  <c r="C14889" i="1"/>
  <c r="D14889" i="1" s="1"/>
  <c r="C14888" i="1"/>
  <c r="D14888" i="1" s="1"/>
  <c r="C14887" i="1"/>
  <c r="D14887" i="1" s="1"/>
  <c r="C14886" i="1"/>
  <c r="D14886" i="1" s="1"/>
  <c r="C14885" i="1"/>
  <c r="D14885" i="1" s="1"/>
  <c r="C14884" i="1"/>
  <c r="D14884" i="1" s="1"/>
  <c r="C14883" i="1"/>
  <c r="D14883" i="1" s="1"/>
  <c r="C14882" i="1"/>
  <c r="D14882" i="1" s="1"/>
  <c r="C14881" i="1"/>
  <c r="D14881" i="1" s="1"/>
  <c r="C14880" i="1"/>
  <c r="D14880" i="1" s="1"/>
  <c r="C14879" i="1"/>
  <c r="D14879" i="1" s="1"/>
  <c r="C14878" i="1"/>
  <c r="D14878" i="1" s="1"/>
  <c r="C14877" i="1"/>
  <c r="D14877" i="1" s="1"/>
  <c r="C14876" i="1"/>
  <c r="D14876" i="1" s="1"/>
  <c r="C14875" i="1"/>
  <c r="D14875" i="1" s="1"/>
  <c r="C14874" i="1"/>
  <c r="D14874" i="1" s="1"/>
  <c r="C14873" i="1"/>
  <c r="D14873" i="1" s="1"/>
  <c r="C14872" i="1"/>
  <c r="D14872" i="1" s="1"/>
  <c r="C14871" i="1"/>
  <c r="D14871" i="1" s="1"/>
  <c r="C14870" i="1"/>
  <c r="D14870" i="1" s="1"/>
  <c r="C14869" i="1"/>
  <c r="D14869" i="1" s="1"/>
  <c r="C14868" i="1"/>
  <c r="D14868" i="1" s="1"/>
  <c r="C14867" i="1"/>
  <c r="D14867" i="1" s="1"/>
  <c r="C14866" i="1"/>
  <c r="D14866" i="1" s="1"/>
  <c r="C14865" i="1"/>
  <c r="D14865" i="1" s="1"/>
  <c r="C14864" i="1"/>
  <c r="D14864" i="1" s="1"/>
  <c r="C14863" i="1"/>
  <c r="D14863" i="1" s="1"/>
  <c r="C14862" i="1"/>
  <c r="D14862" i="1" s="1"/>
  <c r="C14861" i="1"/>
  <c r="D14861" i="1" s="1"/>
  <c r="C14860" i="1"/>
  <c r="D14860" i="1" s="1"/>
  <c r="C14859" i="1"/>
  <c r="D14859" i="1" s="1"/>
  <c r="C14858" i="1"/>
  <c r="D14858" i="1" s="1"/>
  <c r="C14857" i="1"/>
  <c r="D14857" i="1" s="1"/>
  <c r="C14856" i="1"/>
  <c r="D14856" i="1" s="1"/>
  <c r="C14855" i="1"/>
  <c r="D14855" i="1" s="1"/>
  <c r="C14854" i="1"/>
  <c r="D14854" i="1" s="1"/>
  <c r="C14853" i="1"/>
  <c r="D14853" i="1" s="1"/>
  <c r="C14852" i="1"/>
  <c r="D14852" i="1" s="1"/>
  <c r="C14851" i="1"/>
  <c r="D14851" i="1" s="1"/>
  <c r="C14850" i="1"/>
  <c r="D14850" i="1" s="1"/>
  <c r="C14849" i="1"/>
  <c r="D14849" i="1" s="1"/>
  <c r="C14848" i="1"/>
  <c r="D14848" i="1" s="1"/>
  <c r="C14847" i="1"/>
  <c r="D14847" i="1" s="1"/>
  <c r="C14846" i="1"/>
  <c r="D14846" i="1" s="1"/>
  <c r="C14845" i="1"/>
  <c r="D14845" i="1" s="1"/>
  <c r="C14844" i="1"/>
  <c r="D14844" i="1" s="1"/>
  <c r="C14843" i="1"/>
  <c r="D14843" i="1" s="1"/>
  <c r="C14842" i="1"/>
  <c r="D14842" i="1" s="1"/>
  <c r="C14841" i="1"/>
  <c r="D14841" i="1" s="1"/>
  <c r="C14840" i="1"/>
  <c r="D14840" i="1" s="1"/>
  <c r="C14839" i="1"/>
  <c r="D14839" i="1" s="1"/>
  <c r="C14838" i="1"/>
  <c r="D14838" i="1" s="1"/>
  <c r="C14837" i="1"/>
  <c r="D14837" i="1" s="1"/>
  <c r="C14836" i="1"/>
  <c r="D14836" i="1" s="1"/>
  <c r="C14835" i="1"/>
  <c r="D14835" i="1" s="1"/>
  <c r="C14834" i="1"/>
  <c r="D14834" i="1" s="1"/>
  <c r="C14833" i="1"/>
  <c r="D14833" i="1" s="1"/>
  <c r="C14832" i="1"/>
  <c r="D14832" i="1" s="1"/>
  <c r="C14831" i="1"/>
  <c r="D14831" i="1" s="1"/>
  <c r="C14830" i="1"/>
  <c r="D14830" i="1" s="1"/>
  <c r="C14829" i="1"/>
  <c r="D14829" i="1" s="1"/>
  <c r="C14828" i="1"/>
  <c r="D14828" i="1" s="1"/>
  <c r="C14827" i="1"/>
  <c r="D14827" i="1" s="1"/>
  <c r="C14826" i="1"/>
  <c r="D14826" i="1" s="1"/>
  <c r="C14825" i="1"/>
  <c r="D14825" i="1" s="1"/>
  <c r="C14824" i="1"/>
  <c r="D14824" i="1" s="1"/>
  <c r="C14823" i="1"/>
  <c r="D14823" i="1" s="1"/>
  <c r="C14822" i="1"/>
  <c r="D14822" i="1" s="1"/>
  <c r="C14821" i="1"/>
  <c r="D14821" i="1" s="1"/>
  <c r="C14820" i="1"/>
  <c r="D14820" i="1" s="1"/>
  <c r="C14819" i="1"/>
  <c r="D14819" i="1" s="1"/>
  <c r="C14818" i="1"/>
  <c r="D14818" i="1" s="1"/>
  <c r="C14817" i="1"/>
  <c r="D14817" i="1" s="1"/>
  <c r="C14816" i="1"/>
  <c r="D14816" i="1" s="1"/>
  <c r="C14815" i="1"/>
  <c r="D14815" i="1" s="1"/>
  <c r="C14814" i="1"/>
  <c r="D14814" i="1" s="1"/>
  <c r="C14813" i="1"/>
  <c r="D14813" i="1" s="1"/>
  <c r="C14812" i="1"/>
  <c r="D14812" i="1" s="1"/>
  <c r="C14811" i="1"/>
  <c r="D14811" i="1" s="1"/>
  <c r="C14810" i="1"/>
  <c r="D14810" i="1" s="1"/>
  <c r="C14809" i="1"/>
  <c r="D14809" i="1" s="1"/>
  <c r="C14808" i="1"/>
  <c r="D14808" i="1" s="1"/>
  <c r="C14807" i="1"/>
  <c r="D14807" i="1" s="1"/>
  <c r="C14806" i="1"/>
  <c r="D14806" i="1" s="1"/>
  <c r="C14805" i="1"/>
  <c r="D14805" i="1" s="1"/>
  <c r="C14804" i="1"/>
  <c r="D14804" i="1" s="1"/>
  <c r="C14803" i="1"/>
  <c r="D14803" i="1" s="1"/>
  <c r="C14802" i="1"/>
  <c r="D14802" i="1" s="1"/>
  <c r="C14801" i="1"/>
  <c r="D14801" i="1" s="1"/>
  <c r="C14800" i="1"/>
  <c r="D14800" i="1" s="1"/>
  <c r="C14799" i="1"/>
  <c r="D14799" i="1" s="1"/>
  <c r="C14798" i="1"/>
  <c r="D14798" i="1" s="1"/>
  <c r="C14797" i="1"/>
  <c r="D14797" i="1" s="1"/>
  <c r="C14796" i="1"/>
  <c r="D14796" i="1" s="1"/>
  <c r="C14795" i="1"/>
  <c r="D14795" i="1" s="1"/>
  <c r="C14794" i="1"/>
  <c r="D14794" i="1" s="1"/>
  <c r="C14793" i="1"/>
  <c r="D14793" i="1" s="1"/>
  <c r="C14792" i="1"/>
  <c r="D14792" i="1" s="1"/>
  <c r="C14791" i="1"/>
  <c r="D14791" i="1" s="1"/>
  <c r="C14790" i="1"/>
  <c r="D14790" i="1" s="1"/>
  <c r="C14789" i="1"/>
  <c r="D14789" i="1" s="1"/>
  <c r="C14788" i="1"/>
  <c r="D14788" i="1" s="1"/>
  <c r="C14787" i="1"/>
  <c r="D14787" i="1" s="1"/>
  <c r="C14786" i="1"/>
  <c r="D14786" i="1" s="1"/>
  <c r="C14785" i="1"/>
  <c r="D14785" i="1" s="1"/>
  <c r="C14784" i="1"/>
  <c r="D14784" i="1" s="1"/>
  <c r="C14783" i="1"/>
  <c r="D14783" i="1" s="1"/>
  <c r="C14782" i="1"/>
  <c r="D14782" i="1" s="1"/>
  <c r="C14781" i="1"/>
  <c r="D14781" i="1" s="1"/>
  <c r="C14780" i="1"/>
  <c r="D14780" i="1" s="1"/>
  <c r="C14779" i="1"/>
  <c r="D14779" i="1" s="1"/>
  <c r="C14778" i="1"/>
  <c r="D14778" i="1" s="1"/>
  <c r="C14777" i="1"/>
  <c r="D14777" i="1" s="1"/>
  <c r="C14776" i="1"/>
  <c r="D14776" i="1" s="1"/>
  <c r="C14775" i="1"/>
  <c r="D14775" i="1" s="1"/>
  <c r="C14774" i="1"/>
  <c r="D14774" i="1" s="1"/>
  <c r="C14773" i="1"/>
  <c r="D14773" i="1" s="1"/>
  <c r="C14772" i="1"/>
  <c r="D14772" i="1" s="1"/>
  <c r="C14771" i="1"/>
  <c r="D14771" i="1" s="1"/>
  <c r="C14770" i="1"/>
  <c r="D14770" i="1" s="1"/>
  <c r="C14769" i="1"/>
  <c r="D14769" i="1" s="1"/>
  <c r="C14768" i="1"/>
  <c r="D14768" i="1" s="1"/>
  <c r="C14767" i="1"/>
  <c r="D14767" i="1" s="1"/>
  <c r="C14766" i="1"/>
  <c r="D14766" i="1" s="1"/>
  <c r="C14765" i="1"/>
  <c r="D14765" i="1" s="1"/>
  <c r="C14764" i="1"/>
  <c r="D14764" i="1" s="1"/>
  <c r="C14763" i="1"/>
  <c r="D14763" i="1" s="1"/>
  <c r="C14762" i="1"/>
  <c r="D14762" i="1" s="1"/>
  <c r="C14761" i="1"/>
  <c r="D14761" i="1" s="1"/>
  <c r="C14760" i="1"/>
  <c r="D14760" i="1" s="1"/>
  <c r="C14759" i="1"/>
  <c r="D14759" i="1" s="1"/>
  <c r="C14758" i="1"/>
  <c r="D14758" i="1" s="1"/>
  <c r="C14757" i="1"/>
  <c r="D14757" i="1" s="1"/>
  <c r="C14756" i="1"/>
  <c r="D14756" i="1" s="1"/>
  <c r="C14755" i="1"/>
  <c r="D14755" i="1" s="1"/>
  <c r="C14754" i="1"/>
  <c r="D14754" i="1" s="1"/>
  <c r="C14753" i="1"/>
  <c r="D14753" i="1" s="1"/>
  <c r="C14752" i="1"/>
  <c r="D14752" i="1" s="1"/>
  <c r="C14751" i="1"/>
  <c r="D14751" i="1" s="1"/>
  <c r="C14750" i="1"/>
  <c r="D14750" i="1" s="1"/>
  <c r="C14749" i="1"/>
  <c r="D14749" i="1" s="1"/>
  <c r="C14748" i="1"/>
  <c r="D14748" i="1" s="1"/>
  <c r="C14747" i="1"/>
  <c r="D14747" i="1" s="1"/>
  <c r="C14746" i="1"/>
  <c r="D14746" i="1" s="1"/>
  <c r="C14745" i="1"/>
  <c r="D14745" i="1" s="1"/>
  <c r="C14744" i="1"/>
  <c r="D14744" i="1" s="1"/>
  <c r="C14743" i="1"/>
  <c r="D14743" i="1" s="1"/>
  <c r="C14742" i="1"/>
  <c r="D14742" i="1" s="1"/>
  <c r="C14741" i="1"/>
  <c r="D14741" i="1" s="1"/>
  <c r="C14740" i="1"/>
  <c r="D14740" i="1" s="1"/>
  <c r="C14739" i="1"/>
  <c r="D14739" i="1" s="1"/>
  <c r="C14738" i="1"/>
  <c r="D14738" i="1" s="1"/>
  <c r="C14737" i="1"/>
  <c r="D14737" i="1" s="1"/>
  <c r="C14736" i="1"/>
  <c r="D14736" i="1" s="1"/>
  <c r="C14735" i="1"/>
  <c r="D14735" i="1" s="1"/>
  <c r="C14734" i="1"/>
  <c r="D14734" i="1" s="1"/>
  <c r="C14733" i="1"/>
  <c r="D14733" i="1" s="1"/>
  <c r="C14732" i="1"/>
  <c r="D14732" i="1" s="1"/>
  <c r="C14731" i="1"/>
  <c r="D14731" i="1" s="1"/>
  <c r="C14730" i="1"/>
  <c r="D14730" i="1" s="1"/>
  <c r="C14729" i="1"/>
  <c r="D14729" i="1" s="1"/>
  <c r="C14728" i="1"/>
  <c r="D14728" i="1" s="1"/>
  <c r="C14727" i="1"/>
  <c r="D14727" i="1" s="1"/>
  <c r="C14726" i="1"/>
  <c r="D14726" i="1" s="1"/>
  <c r="C14725" i="1"/>
  <c r="D14725" i="1" s="1"/>
  <c r="C14724" i="1"/>
  <c r="D14724" i="1" s="1"/>
  <c r="C14723" i="1"/>
  <c r="D14723" i="1" s="1"/>
  <c r="C14722" i="1"/>
  <c r="D14722" i="1" s="1"/>
  <c r="C14721" i="1"/>
  <c r="D14721" i="1" s="1"/>
  <c r="C14720" i="1"/>
  <c r="D14720" i="1" s="1"/>
  <c r="C14719" i="1"/>
  <c r="D14719" i="1" s="1"/>
  <c r="C14718" i="1"/>
  <c r="D14718" i="1" s="1"/>
  <c r="C14717" i="1"/>
  <c r="D14717" i="1" s="1"/>
  <c r="C14716" i="1"/>
  <c r="D14716" i="1" s="1"/>
  <c r="C14715" i="1"/>
  <c r="D14715" i="1" s="1"/>
  <c r="C14714" i="1"/>
  <c r="D14714" i="1" s="1"/>
  <c r="C14713" i="1"/>
  <c r="D14713" i="1" s="1"/>
  <c r="C14712" i="1"/>
  <c r="D14712" i="1" s="1"/>
  <c r="C14711" i="1"/>
  <c r="D14711" i="1" s="1"/>
  <c r="C14710" i="1"/>
  <c r="D14710" i="1" s="1"/>
  <c r="C14709" i="1"/>
  <c r="D14709" i="1" s="1"/>
  <c r="C14708" i="1"/>
  <c r="D14708" i="1" s="1"/>
  <c r="C14707" i="1"/>
  <c r="D14707" i="1" s="1"/>
  <c r="C14706" i="1"/>
  <c r="D14706" i="1" s="1"/>
  <c r="C14705" i="1"/>
  <c r="D14705" i="1" s="1"/>
  <c r="C14704" i="1"/>
  <c r="D14704" i="1" s="1"/>
  <c r="C14703" i="1"/>
  <c r="D14703" i="1" s="1"/>
  <c r="C14702" i="1"/>
  <c r="D14702" i="1" s="1"/>
  <c r="C14701" i="1"/>
  <c r="D14701" i="1" s="1"/>
  <c r="C14700" i="1"/>
  <c r="D14700" i="1" s="1"/>
  <c r="C14699" i="1"/>
  <c r="D14699" i="1" s="1"/>
  <c r="C14698" i="1"/>
  <c r="D14698" i="1" s="1"/>
  <c r="C14697" i="1"/>
  <c r="D14697" i="1" s="1"/>
  <c r="C14696" i="1"/>
  <c r="D14696" i="1" s="1"/>
  <c r="C14695" i="1"/>
  <c r="D14695" i="1" s="1"/>
  <c r="C14694" i="1"/>
  <c r="D14694" i="1" s="1"/>
  <c r="C14693" i="1"/>
  <c r="D14693" i="1" s="1"/>
  <c r="C14692" i="1"/>
  <c r="D14692" i="1" s="1"/>
  <c r="C14691" i="1"/>
  <c r="D14691" i="1" s="1"/>
  <c r="C14690" i="1"/>
  <c r="D14690" i="1" s="1"/>
  <c r="C14689" i="1"/>
  <c r="D14689" i="1" s="1"/>
  <c r="C14688" i="1"/>
  <c r="D14688" i="1" s="1"/>
  <c r="C14687" i="1"/>
  <c r="D14687" i="1" s="1"/>
  <c r="C14686" i="1"/>
  <c r="D14686" i="1" s="1"/>
  <c r="C14685" i="1"/>
  <c r="D14685" i="1" s="1"/>
  <c r="C14684" i="1"/>
  <c r="D14684" i="1" s="1"/>
  <c r="C14683" i="1"/>
  <c r="D14683" i="1" s="1"/>
  <c r="C14682" i="1"/>
  <c r="D14682" i="1" s="1"/>
  <c r="C14681" i="1"/>
  <c r="D14681" i="1" s="1"/>
  <c r="C14680" i="1"/>
  <c r="D14680" i="1" s="1"/>
  <c r="C14679" i="1"/>
  <c r="D14679" i="1" s="1"/>
  <c r="C14678" i="1"/>
  <c r="D14678" i="1" s="1"/>
  <c r="C14677" i="1"/>
  <c r="D14677" i="1" s="1"/>
  <c r="C14676" i="1"/>
  <c r="D14676" i="1" s="1"/>
  <c r="C14675" i="1"/>
  <c r="D14675" i="1" s="1"/>
  <c r="C14674" i="1"/>
  <c r="D14674" i="1" s="1"/>
  <c r="C14673" i="1"/>
  <c r="D14673" i="1" s="1"/>
  <c r="C14672" i="1"/>
  <c r="D14672" i="1" s="1"/>
  <c r="C14671" i="1"/>
  <c r="D14671" i="1" s="1"/>
  <c r="C14670" i="1"/>
  <c r="D14670" i="1" s="1"/>
  <c r="C14669" i="1"/>
  <c r="D14669" i="1" s="1"/>
  <c r="C14668" i="1"/>
  <c r="D14668" i="1" s="1"/>
  <c r="C14667" i="1"/>
  <c r="D14667" i="1" s="1"/>
  <c r="C14666" i="1"/>
  <c r="D14666" i="1" s="1"/>
  <c r="C14665" i="1"/>
  <c r="D14665" i="1" s="1"/>
  <c r="C14664" i="1"/>
  <c r="D14664" i="1" s="1"/>
  <c r="C14663" i="1"/>
  <c r="D14663" i="1" s="1"/>
  <c r="C14662" i="1"/>
  <c r="D14662" i="1" s="1"/>
  <c r="C14661" i="1"/>
  <c r="D14661" i="1" s="1"/>
  <c r="C14660" i="1"/>
  <c r="D14660" i="1" s="1"/>
  <c r="C14659" i="1"/>
  <c r="D14659" i="1" s="1"/>
  <c r="C14658" i="1"/>
  <c r="D14658" i="1" s="1"/>
  <c r="C14657" i="1"/>
  <c r="D14657" i="1" s="1"/>
  <c r="C14656" i="1"/>
  <c r="D14656" i="1" s="1"/>
  <c r="C14655" i="1"/>
  <c r="D14655" i="1" s="1"/>
  <c r="C14654" i="1"/>
  <c r="D14654" i="1" s="1"/>
  <c r="C14653" i="1"/>
  <c r="D14653" i="1" s="1"/>
  <c r="C14652" i="1"/>
  <c r="D14652" i="1" s="1"/>
  <c r="C14651" i="1"/>
  <c r="D14651" i="1" s="1"/>
  <c r="C14650" i="1"/>
  <c r="D14650" i="1" s="1"/>
  <c r="C14649" i="1"/>
  <c r="D14649" i="1" s="1"/>
  <c r="C14648" i="1"/>
  <c r="D14648" i="1" s="1"/>
  <c r="C14647" i="1"/>
  <c r="D14647" i="1" s="1"/>
  <c r="C14646" i="1"/>
  <c r="D14646" i="1" s="1"/>
  <c r="C14645" i="1"/>
  <c r="D14645" i="1" s="1"/>
  <c r="C14644" i="1"/>
  <c r="D14644" i="1" s="1"/>
  <c r="C14643" i="1"/>
  <c r="D14643" i="1" s="1"/>
  <c r="C14642" i="1"/>
  <c r="D14642" i="1" s="1"/>
  <c r="C14641" i="1"/>
  <c r="D14641" i="1" s="1"/>
  <c r="C14640" i="1"/>
  <c r="D14640" i="1" s="1"/>
  <c r="C14639" i="1"/>
  <c r="D14639" i="1" s="1"/>
  <c r="C14638" i="1"/>
  <c r="D14638" i="1" s="1"/>
  <c r="C14637" i="1"/>
  <c r="D14637" i="1" s="1"/>
  <c r="C14636" i="1"/>
  <c r="D14636" i="1" s="1"/>
  <c r="C14635" i="1"/>
  <c r="D14635" i="1" s="1"/>
  <c r="C14634" i="1"/>
  <c r="D14634" i="1" s="1"/>
  <c r="C14633" i="1"/>
  <c r="D14633" i="1" s="1"/>
  <c r="C14632" i="1"/>
  <c r="D14632" i="1" s="1"/>
  <c r="C14631" i="1"/>
  <c r="D14631" i="1" s="1"/>
  <c r="C14630" i="1"/>
  <c r="D14630" i="1" s="1"/>
  <c r="C14629" i="1"/>
  <c r="D14629" i="1" s="1"/>
  <c r="C14628" i="1"/>
  <c r="D14628" i="1" s="1"/>
  <c r="C14627" i="1"/>
  <c r="D14627" i="1" s="1"/>
  <c r="C14626" i="1"/>
  <c r="D14626" i="1" s="1"/>
  <c r="C14625" i="1"/>
  <c r="D14625" i="1" s="1"/>
  <c r="C14624" i="1"/>
  <c r="D14624" i="1" s="1"/>
  <c r="C14623" i="1"/>
  <c r="D14623" i="1" s="1"/>
  <c r="C14622" i="1"/>
  <c r="D14622" i="1" s="1"/>
  <c r="C14621" i="1"/>
  <c r="D14621" i="1" s="1"/>
  <c r="C14620" i="1"/>
  <c r="D14620" i="1" s="1"/>
  <c r="C14619" i="1"/>
  <c r="D14619" i="1" s="1"/>
  <c r="C14618" i="1"/>
  <c r="D14618" i="1" s="1"/>
  <c r="C14617" i="1"/>
  <c r="D14617" i="1" s="1"/>
  <c r="C14616" i="1"/>
  <c r="D14616" i="1" s="1"/>
  <c r="C14615" i="1"/>
  <c r="D14615" i="1" s="1"/>
  <c r="C14614" i="1"/>
  <c r="D14614" i="1" s="1"/>
  <c r="C14613" i="1"/>
  <c r="D14613" i="1" s="1"/>
  <c r="C14612" i="1"/>
  <c r="D14612" i="1" s="1"/>
  <c r="C14611" i="1"/>
  <c r="D14611" i="1" s="1"/>
  <c r="C14610" i="1"/>
  <c r="D14610" i="1" s="1"/>
  <c r="C14609" i="1"/>
  <c r="D14609" i="1" s="1"/>
  <c r="C14608" i="1"/>
  <c r="D14608" i="1" s="1"/>
  <c r="C14607" i="1"/>
  <c r="D14607" i="1" s="1"/>
  <c r="C14606" i="1"/>
  <c r="D14606" i="1" s="1"/>
  <c r="C14605" i="1"/>
  <c r="D14605" i="1" s="1"/>
  <c r="C14604" i="1"/>
  <c r="D14604" i="1" s="1"/>
  <c r="C14603" i="1"/>
  <c r="D14603" i="1" s="1"/>
  <c r="C14602" i="1"/>
  <c r="D14602" i="1" s="1"/>
  <c r="C14601" i="1"/>
  <c r="D14601" i="1" s="1"/>
  <c r="C14600" i="1"/>
  <c r="D14600" i="1" s="1"/>
  <c r="C14599" i="1"/>
  <c r="D14599" i="1" s="1"/>
  <c r="C14598" i="1"/>
  <c r="D14598" i="1" s="1"/>
  <c r="C14597" i="1"/>
  <c r="D14597" i="1" s="1"/>
  <c r="C14596" i="1"/>
  <c r="D14596" i="1" s="1"/>
  <c r="C14595" i="1"/>
  <c r="D14595" i="1" s="1"/>
  <c r="C14594" i="1"/>
  <c r="D14594" i="1" s="1"/>
  <c r="C14593" i="1"/>
  <c r="D14593" i="1" s="1"/>
  <c r="C14592" i="1"/>
  <c r="D14592" i="1" s="1"/>
  <c r="C14591" i="1"/>
  <c r="D14591" i="1" s="1"/>
  <c r="C14590" i="1"/>
  <c r="D14590" i="1" s="1"/>
  <c r="C14589" i="1"/>
  <c r="D14589" i="1" s="1"/>
  <c r="C14588" i="1"/>
  <c r="D14588" i="1" s="1"/>
  <c r="C14587" i="1"/>
  <c r="D14587" i="1" s="1"/>
  <c r="C14586" i="1"/>
  <c r="D14586" i="1" s="1"/>
  <c r="C14585" i="1"/>
  <c r="D14585" i="1" s="1"/>
  <c r="C14584" i="1"/>
  <c r="D14584" i="1" s="1"/>
  <c r="C14583" i="1"/>
  <c r="D14583" i="1" s="1"/>
  <c r="C14582" i="1"/>
  <c r="D14582" i="1" s="1"/>
  <c r="C14581" i="1"/>
  <c r="D14581" i="1" s="1"/>
  <c r="C14580" i="1"/>
  <c r="D14580" i="1" s="1"/>
  <c r="C14579" i="1"/>
  <c r="D14579" i="1" s="1"/>
  <c r="C14578" i="1"/>
  <c r="D14578" i="1" s="1"/>
  <c r="C14577" i="1"/>
  <c r="D14577" i="1" s="1"/>
  <c r="C14576" i="1"/>
  <c r="D14576" i="1" s="1"/>
  <c r="C14575" i="1"/>
  <c r="D14575" i="1" s="1"/>
  <c r="C14574" i="1"/>
  <c r="D14574" i="1" s="1"/>
  <c r="C14573" i="1"/>
  <c r="D14573" i="1" s="1"/>
  <c r="C14572" i="1"/>
  <c r="D14572" i="1" s="1"/>
  <c r="C14571" i="1"/>
  <c r="D14571" i="1" s="1"/>
  <c r="C14570" i="1"/>
  <c r="D14570" i="1" s="1"/>
  <c r="C14569" i="1"/>
  <c r="D14569" i="1" s="1"/>
  <c r="C14568" i="1"/>
  <c r="D14568" i="1" s="1"/>
  <c r="C14567" i="1"/>
  <c r="D14567" i="1" s="1"/>
  <c r="C14566" i="1"/>
  <c r="D14566" i="1" s="1"/>
  <c r="C14565" i="1"/>
  <c r="D14565" i="1" s="1"/>
  <c r="C14564" i="1"/>
  <c r="D14564" i="1" s="1"/>
  <c r="C14563" i="1"/>
  <c r="D14563" i="1" s="1"/>
  <c r="C14562" i="1"/>
  <c r="D14562" i="1" s="1"/>
  <c r="C14561" i="1"/>
  <c r="D14561" i="1" s="1"/>
  <c r="C14560" i="1"/>
  <c r="D14560" i="1" s="1"/>
  <c r="C14559" i="1"/>
  <c r="D14559" i="1" s="1"/>
  <c r="C14558" i="1"/>
  <c r="D14558" i="1" s="1"/>
  <c r="C14557" i="1"/>
  <c r="D14557" i="1" s="1"/>
  <c r="C14556" i="1"/>
  <c r="D14556" i="1" s="1"/>
  <c r="C14555" i="1"/>
  <c r="D14555" i="1" s="1"/>
  <c r="C14554" i="1"/>
  <c r="D14554" i="1" s="1"/>
  <c r="C14553" i="1"/>
  <c r="D14553" i="1" s="1"/>
  <c r="C14552" i="1"/>
  <c r="D14552" i="1" s="1"/>
  <c r="C14551" i="1"/>
  <c r="D14551" i="1" s="1"/>
  <c r="C14550" i="1"/>
  <c r="D14550" i="1" s="1"/>
  <c r="C14549" i="1"/>
  <c r="D14549" i="1" s="1"/>
  <c r="C14548" i="1"/>
  <c r="D14548" i="1" s="1"/>
  <c r="C14547" i="1"/>
  <c r="D14547" i="1" s="1"/>
  <c r="C14546" i="1"/>
  <c r="D14546" i="1" s="1"/>
  <c r="C14545" i="1"/>
  <c r="D14545" i="1" s="1"/>
  <c r="C14544" i="1"/>
  <c r="D14544" i="1" s="1"/>
  <c r="C14543" i="1"/>
  <c r="D14543" i="1" s="1"/>
  <c r="C14542" i="1"/>
  <c r="D14542" i="1" s="1"/>
  <c r="C14541" i="1"/>
  <c r="D14541" i="1" s="1"/>
  <c r="C14540" i="1"/>
  <c r="D14540" i="1" s="1"/>
  <c r="C14539" i="1"/>
  <c r="D14539" i="1" s="1"/>
  <c r="C14538" i="1"/>
  <c r="D14538" i="1" s="1"/>
  <c r="C14537" i="1"/>
  <c r="D14537" i="1" s="1"/>
  <c r="C14536" i="1"/>
  <c r="D14536" i="1" s="1"/>
  <c r="C14535" i="1"/>
  <c r="D14535" i="1" s="1"/>
  <c r="C14534" i="1"/>
  <c r="D14534" i="1" s="1"/>
  <c r="C14533" i="1"/>
  <c r="D14533" i="1" s="1"/>
  <c r="C14532" i="1"/>
  <c r="D14532" i="1" s="1"/>
  <c r="C14531" i="1"/>
  <c r="D14531" i="1" s="1"/>
  <c r="C14530" i="1"/>
  <c r="D14530" i="1" s="1"/>
  <c r="C14529" i="1"/>
  <c r="D14529" i="1" s="1"/>
  <c r="C14528" i="1"/>
  <c r="D14528" i="1" s="1"/>
  <c r="C14527" i="1"/>
  <c r="D14527" i="1" s="1"/>
  <c r="C14526" i="1"/>
  <c r="D14526" i="1" s="1"/>
  <c r="C14525" i="1"/>
  <c r="D14525" i="1" s="1"/>
  <c r="C14524" i="1"/>
  <c r="D14524" i="1" s="1"/>
  <c r="C14523" i="1"/>
  <c r="D14523" i="1" s="1"/>
  <c r="C14522" i="1"/>
  <c r="D14522" i="1" s="1"/>
  <c r="C14521" i="1"/>
  <c r="D14521" i="1" s="1"/>
  <c r="C14520" i="1"/>
  <c r="D14520" i="1" s="1"/>
  <c r="C14519" i="1"/>
  <c r="D14519" i="1" s="1"/>
  <c r="C14518" i="1"/>
  <c r="D14518" i="1" s="1"/>
  <c r="C14517" i="1"/>
  <c r="D14517" i="1" s="1"/>
  <c r="C14516" i="1"/>
  <c r="D14516" i="1" s="1"/>
  <c r="C14515" i="1"/>
  <c r="D14515" i="1" s="1"/>
  <c r="C14514" i="1"/>
  <c r="D14514" i="1" s="1"/>
  <c r="C14513" i="1"/>
  <c r="D14513" i="1" s="1"/>
  <c r="C14512" i="1"/>
  <c r="D14512" i="1" s="1"/>
  <c r="C14511" i="1"/>
  <c r="D14511" i="1" s="1"/>
  <c r="C14510" i="1"/>
  <c r="D14510" i="1" s="1"/>
  <c r="C14509" i="1"/>
  <c r="D14509" i="1" s="1"/>
  <c r="C14508" i="1"/>
  <c r="D14508" i="1" s="1"/>
  <c r="C14507" i="1"/>
  <c r="D14507" i="1" s="1"/>
  <c r="C14506" i="1"/>
  <c r="D14506" i="1" s="1"/>
  <c r="C14505" i="1"/>
  <c r="D14505" i="1" s="1"/>
  <c r="C14504" i="1"/>
  <c r="D14504" i="1" s="1"/>
  <c r="C14503" i="1"/>
  <c r="D14503" i="1" s="1"/>
  <c r="C14502" i="1"/>
  <c r="D14502" i="1" s="1"/>
  <c r="C14501" i="1"/>
  <c r="D14501" i="1" s="1"/>
  <c r="C14500" i="1"/>
  <c r="D14500" i="1" s="1"/>
  <c r="C14499" i="1"/>
  <c r="D14499" i="1" s="1"/>
  <c r="C14498" i="1"/>
  <c r="D14498" i="1" s="1"/>
  <c r="C14497" i="1"/>
  <c r="D14497" i="1" s="1"/>
  <c r="C14496" i="1"/>
  <c r="D14496" i="1" s="1"/>
  <c r="C14495" i="1"/>
  <c r="D14495" i="1" s="1"/>
  <c r="C14494" i="1"/>
  <c r="D14494" i="1" s="1"/>
  <c r="C14493" i="1"/>
  <c r="D14493" i="1" s="1"/>
  <c r="C14492" i="1"/>
  <c r="D14492" i="1" s="1"/>
  <c r="C14491" i="1"/>
  <c r="D14491" i="1" s="1"/>
  <c r="C14490" i="1"/>
  <c r="D14490" i="1" s="1"/>
  <c r="C14489" i="1"/>
  <c r="D14489" i="1" s="1"/>
  <c r="C14488" i="1"/>
  <c r="D14488" i="1" s="1"/>
  <c r="C14487" i="1"/>
  <c r="D14487" i="1" s="1"/>
  <c r="C14486" i="1"/>
  <c r="D14486" i="1" s="1"/>
  <c r="C14485" i="1"/>
  <c r="D14485" i="1" s="1"/>
  <c r="C14484" i="1"/>
  <c r="D14484" i="1" s="1"/>
  <c r="C14483" i="1"/>
  <c r="D14483" i="1" s="1"/>
  <c r="C14482" i="1"/>
  <c r="D14482" i="1" s="1"/>
  <c r="C14481" i="1"/>
  <c r="D14481" i="1" s="1"/>
  <c r="C14480" i="1"/>
  <c r="D14480" i="1" s="1"/>
  <c r="C14479" i="1"/>
  <c r="D14479" i="1" s="1"/>
  <c r="C14478" i="1"/>
  <c r="D14478" i="1" s="1"/>
  <c r="C14477" i="1"/>
  <c r="D14477" i="1" s="1"/>
  <c r="C14476" i="1"/>
  <c r="D14476" i="1" s="1"/>
  <c r="C14475" i="1"/>
  <c r="D14475" i="1" s="1"/>
  <c r="C14474" i="1"/>
  <c r="D14474" i="1" s="1"/>
  <c r="C14473" i="1"/>
  <c r="D14473" i="1" s="1"/>
  <c r="C14472" i="1"/>
  <c r="D14472" i="1" s="1"/>
  <c r="C14471" i="1"/>
  <c r="D14471" i="1" s="1"/>
  <c r="C14470" i="1"/>
  <c r="D14470" i="1" s="1"/>
  <c r="C14469" i="1"/>
  <c r="D14469" i="1" s="1"/>
  <c r="C14468" i="1"/>
  <c r="D14468" i="1" s="1"/>
  <c r="C14467" i="1"/>
  <c r="D14467" i="1" s="1"/>
  <c r="C14466" i="1"/>
  <c r="D14466" i="1" s="1"/>
  <c r="C14465" i="1"/>
  <c r="D14465" i="1" s="1"/>
  <c r="C14464" i="1"/>
  <c r="D14464" i="1" s="1"/>
  <c r="C14463" i="1"/>
  <c r="D14463" i="1" s="1"/>
  <c r="C14462" i="1"/>
  <c r="D14462" i="1" s="1"/>
  <c r="C14461" i="1"/>
  <c r="D14461" i="1" s="1"/>
  <c r="C14460" i="1"/>
  <c r="D14460" i="1" s="1"/>
  <c r="C14459" i="1"/>
  <c r="D14459" i="1" s="1"/>
  <c r="C14458" i="1"/>
  <c r="D14458" i="1" s="1"/>
  <c r="C14457" i="1"/>
  <c r="D14457" i="1" s="1"/>
  <c r="C14456" i="1"/>
  <c r="D14456" i="1" s="1"/>
  <c r="C14455" i="1"/>
  <c r="D14455" i="1" s="1"/>
  <c r="C14454" i="1"/>
  <c r="D14454" i="1" s="1"/>
  <c r="C14453" i="1"/>
  <c r="D14453" i="1" s="1"/>
  <c r="C14452" i="1"/>
  <c r="D14452" i="1" s="1"/>
  <c r="C14451" i="1"/>
  <c r="D14451" i="1" s="1"/>
  <c r="C14450" i="1"/>
  <c r="D14450" i="1" s="1"/>
  <c r="C14449" i="1"/>
  <c r="D14449" i="1" s="1"/>
  <c r="C14448" i="1"/>
  <c r="D14448" i="1" s="1"/>
  <c r="C14447" i="1"/>
  <c r="D14447" i="1" s="1"/>
  <c r="C14446" i="1"/>
  <c r="D14446" i="1" s="1"/>
  <c r="C14445" i="1"/>
  <c r="D14445" i="1" s="1"/>
  <c r="C14444" i="1"/>
  <c r="D14444" i="1" s="1"/>
  <c r="C14443" i="1"/>
  <c r="D14443" i="1" s="1"/>
  <c r="C14442" i="1"/>
  <c r="D14442" i="1" s="1"/>
  <c r="C14441" i="1"/>
  <c r="D14441" i="1" s="1"/>
  <c r="C14440" i="1"/>
  <c r="D14440" i="1" s="1"/>
  <c r="C14439" i="1"/>
  <c r="D14439" i="1" s="1"/>
  <c r="C14438" i="1"/>
  <c r="D14438" i="1" s="1"/>
  <c r="C14437" i="1"/>
  <c r="D14437" i="1" s="1"/>
  <c r="C14436" i="1"/>
  <c r="D14436" i="1" s="1"/>
  <c r="C14435" i="1"/>
  <c r="D14435" i="1" s="1"/>
  <c r="C14434" i="1"/>
  <c r="D14434" i="1" s="1"/>
  <c r="C14433" i="1"/>
  <c r="D14433" i="1" s="1"/>
  <c r="C14432" i="1"/>
  <c r="D14432" i="1" s="1"/>
  <c r="C14431" i="1"/>
  <c r="D14431" i="1" s="1"/>
  <c r="C14430" i="1"/>
  <c r="D14430" i="1" s="1"/>
  <c r="C14429" i="1"/>
  <c r="D14429" i="1" s="1"/>
  <c r="C14428" i="1"/>
  <c r="D14428" i="1" s="1"/>
  <c r="C14427" i="1"/>
  <c r="D14427" i="1" s="1"/>
  <c r="C14426" i="1"/>
  <c r="D14426" i="1" s="1"/>
  <c r="C14425" i="1"/>
  <c r="D14425" i="1" s="1"/>
  <c r="C14424" i="1"/>
  <c r="D14424" i="1" s="1"/>
  <c r="C14423" i="1"/>
  <c r="D14423" i="1" s="1"/>
  <c r="C14422" i="1"/>
  <c r="D14422" i="1" s="1"/>
  <c r="C14421" i="1"/>
  <c r="D14421" i="1" s="1"/>
  <c r="C14420" i="1"/>
  <c r="D14420" i="1" s="1"/>
  <c r="C14419" i="1"/>
  <c r="D14419" i="1" s="1"/>
  <c r="C14418" i="1"/>
  <c r="D14418" i="1" s="1"/>
  <c r="C14417" i="1"/>
  <c r="D14417" i="1" s="1"/>
  <c r="C14416" i="1"/>
  <c r="D14416" i="1" s="1"/>
  <c r="C14415" i="1"/>
  <c r="D14415" i="1" s="1"/>
  <c r="C14414" i="1"/>
  <c r="D14414" i="1" s="1"/>
  <c r="C14413" i="1"/>
  <c r="D14413" i="1" s="1"/>
  <c r="C14412" i="1"/>
  <c r="D14412" i="1" s="1"/>
  <c r="C14411" i="1"/>
  <c r="D14411" i="1" s="1"/>
  <c r="C14410" i="1"/>
  <c r="D14410" i="1" s="1"/>
  <c r="C14409" i="1"/>
  <c r="D14409" i="1" s="1"/>
  <c r="C14408" i="1"/>
  <c r="D14408" i="1" s="1"/>
  <c r="C14407" i="1"/>
  <c r="D14407" i="1" s="1"/>
  <c r="C14406" i="1"/>
  <c r="D14406" i="1" s="1"/>
  <c r="C14405" i="1"/>
  <c r="D14405" i="1" s="1"/>
  <c r="C14404" i="1"/>
  <c r="D14404" i="1" s="1"/>
  <c r="C14403" i="1"/>
  <c r="D14403" i="1" s="1"/>
  <c r="C14402" i="1"/>
  <c r="D14402" i="1" s="1"/>
  <c r="C14401" i="1"/>
  <c r="D14401" i="1" s="1"/>
  <c r="C14400" i="1"/>
  <c r="D14400" i="1" s="1"/>
  <c r="C14399" i="1"/>
  <c r="D14399" i="1" s="1"/>
  <c r="C14398" i="1"/>
  <c r="D14398" i="1" s="1"/>
  <c r="C14397" i="1"/>
  <c r="D14397" i="1" s="1"/>
  <c r="C14396" i="1"/>
  <c r="D14396" i="1" s="1"/>
  <c r="C14395" i="1"/>
  <c r="D14395" i="1" s="1"/>
  <c r="C14394" i="1"/>
  <c r="D14394" i="1" s="1"/>
  <c r="C14393" i="1"/>
  <c r="D14393" i="1" s="1"/>
  <c r="C14392" i="1"/>
  <c r="D14392" i="1" s="1"/>
  <c r="C14391" i="1"/>
  <c r="D14391" i="1" s="1"/>
  <c r="C14390" i="1"/>
  <c r="D14390" i="1" s="1"/>
  <c r="C14389" i="1"/>
  <c r="D14389" i="1" s="1"/>
  <c r="C14388" i="1"/>
  <c r="D14388" i="1" s="1"/>
  <c r="C14387" i="1"/>
  <c r="D14387" i="1" s="1"/>
  <c r="C14386" i="1"/>
  <c r="D14386" i="1" s="1"/>
  <c r="C14385" i="1"/>
  <c r="D14385" i="1" s="1"/>
  <c r="C14384" i="1"/>
  <c r="D14384" i="1" s="1"/>
  <c r="C14383" i="1"/>
  <c r="D14383" i="1" s="1"/>
  <c r="C14382" i="1"/>
  <c r="D14382" i="1" s="1"/>
  <c r="C14381" i="1"/>
  <c r="D14381" i="1" s="1"/>
  <c r="C14380" i="1"/>
  <c r="D14380" i="1" s="1"/>
  <c r="C14379" i="1"/>
  <c r="D14379" i="1" s="1"/>
  <c r="C14378" i="1"/>
  <c r="D14378" i="1" s="1"/>
  <c r="C14377" i="1"/>
  <c r="D14377" i="1" s="1"/>
  <c r="C14376" i="1"/>
  <c r="D14376" i="1" s="1"/>
  <c r="C14375" i="1"/>
  <c r="D14375" i="1" s="1"/>
  <c r="C14374" i="1"/>
  <c r="D14374" i="1" s="1"/>
  <c r="C14373" i="1"/>
  <c r="D14373" i="1" s="1"/>
  <c r="C14372" i="1"/>
  <c r="D14372" i="1" s="1"/>
  <c r="C14371" i="1"/>
  <c r="D14371" i="1" s="1"/>
  <c r="C14370" i="1"/>
  <c r="D14370" i="1" s="1"/>
  <c r="C14369" i="1"/>
  <c r="D14369" i="1" s="1"/>
  <c r="C14368" i="1"/>
  <c r="D14368" i="1" s="1"/>
  <c r="C14367" i="1"/>
  <c r="D14367" i="1" s="1"/>
  <c r="C14366" i="1"/>
  <c r="D14366" i="1" s="1"/>
  <c r="C14365" i="1"/>
  <c r="D14365" i="1" s="1"/>
  <c r="C14364" i="1"/>
  <c r="D14364" i="1" s="1"/>
  <c r="C14363" i="1"/>
  <c r="D14363" i="1" s="1"/>
  <c r="C14362" i="1"/>
  <c r="D14362" i="1" s="1"/>
  <c r="C14361" i="1"/>
  <c r="D14361" i="1" s="1"/>
  <c r="C14360" i="1"/>
  <c r="D14360" i="1" s="1"/>
  <c r="C14359" i="1"/>
  <c r="D14359" i="1" s="1"/>
  <c r="C14358" i="1"/>
  <c r="D14358" i="1" s="1"/>
  <c r="C14357" i="1"/>
  <c r="D14357" i="1" s="1"/>
  <c r="C14356" i="1"/>
  <c r="D14356" i="1" s="1"/>
  <c r="C14355" i="1"/>
  <c r="D14355" i="1" s="1"/>
  <c r="C14354" i="1"/>
  <c r="D14354" i="1" s="1"/>
  <c r="C14353" i="1"/>
  <c r="D14353" i="1" s="1"/>
  <c r="C14352" i="1"/>
  <c r="D14352" i="1" s="1"/>
  <c r="C14351" i="1"/>
  <c r="D14351" i="1" s="1"/>
  <c r="C14350" i="1"/>
  <c r="D14350" i="1" s="1"/>
  <c r="C14349" i="1"/>
  <c r="D14349" i="1" s="1"/>
  <c r="C14348" i="1"/>
  <c r="D14348" i="1" s="1"/>
  <c r="C14347" i="1"/>
  <c r="D14347" i="1" s="1"/>
  <c r="C14346" i="1"/>
  <c r="D14346" i="1" s="1"/>
  <c r="C14345" i="1"/>
  <c r="D14345" i="1" s="1"/>
  <c r="C14344" i="1"/>
  <c r="D14344" i="1" s="1"/>
  <c r="C14343" i="1"/>
  <c r="D14343" i="1" s="1"/>
  <c r="C14342" i="1"/>
  <c r="D14342" i="1" s="1"/>
  <c r="C14341" i="1"/>
  <c r="D14341" i="1" s="1"/>
  <c r="C14340" i="1"/>
  <c r="D14340" i="1" s="1"/>
  <c r="C14339" i="1"/>
  <c r="D14339" i="1" s="1"/>
  <c r="C14338" i="1"/>
  <c r="D14338" i="1" s="1"/>
  <c r="C14337" i="1"/>
  <c r="D14337" i="1" s="1"/>
  <c r="C14336" i="1"/>
  <c r="D14336" i="1" s="1"/>
  <c r="C14335" i="1"/>
  <c r="D14335" i="1" s="1"/>
  <c r="C14334" i="1"/>
  <c r="D14334" i="1" s="1"/>
  <c r="C14333" i="1"/>
  <c r="D14333" i="1" s="1"/>
  <c r="C14332" i="1"/>
  <c r="D14332" i="1" s="1"/>
  <c r="C14331" i="1"/>
  <c r="D14331" i="1" s="1"/>
  <c r="C14330" i="1"/>
  <c r="D14330" i="1" s="1"/>
  <c r="C14329" i="1"/>
  <c r="D14329" i="1" s="1"/>
  <c r="C14328" i="1"/>
  <c r="D14328" i="1" s="1"/>
  <c r="C14327" i="1"/>
  <c r="D14327" i="1" s="1"/>
  <c r="C14326" i="1"/>
  <c r="D14326" i="1" s="1"/>
  <c r="C14325" i="1"/>
  <c r="D14325" i="1" s="1"/>
  <c r="C14324" i="1"/>
  <c r="D14324" i="1" s="1"/>
  <c r="C14323" i="1"/>
  <c r="D14323" i="1" s="1"/>
  <c r="C14322" i="1"/>
  <c r="D14322" i="1" s="1"/>
  <c r="C14321" i="1"/>
  <c r="D14321" i="1" s="1"/>
  <c r="C14320" i="1"/>
  <c r="D14320" i="1" s="1"/>
  <c r="C14319" i="1"/>
  <c r="D14319" i="1" s="1"/>
  <c r="C14318" i="1"/>
  <c r="D14318" i="1" s="1"/>
  <c r="C14317" i="1"/>
  <c r="D14317" i="1" s="1"/>
  <c r="C14316" i="1"/>
  <c r="D14316" i="1" s="1"/>
  <c r="C14315" i="1"/>
  <c r="D14315" i="1" s="1"/>
  <c r="C14314" i="1"/>
  <c r="D14314" i="1" s="1"/>
  <c r="C14313" i="1"/>
  <c r="D14313" i="1" s="1"/>
  <c r="C14312" i="1"/>
  <c r="D14312" i="1" s="1"/>
  <c r="C14311" i="1"/>
  <c r="D14311" i="1" s="1"/>
  <c r="C14310" i="1"/>
  <c r="D14310" i="1" s="1"/>
  <c r="C14309" i="1"/>
  <c r="D14309" i="1" s="1"/>
  <c r="C14308" i="1"/>
  <c r="D14308" i="1" s="1"/>
  <c r="C14307" i="1"/>
  <c r="D14307" i="1" s="1"/>
  <c r="C14306" i="1"/>
  <c r="D14306" i="1" s="1"/>
  <c r="C14305" i="1"/>
  <c r="D14305" i="1" s="1"/>
  <c r="C14304" i="1"/>
  <c r="D14304" i="1" s="1"/>
  <c r="C14303" i="1"/>
  <c r="D14303" i="1" s="1"/>
  <c r="C14302" i="1"/>
  <c r="D14302" i="1" s="1"/>
  <c r="C14301" i="1"/>
  <c r="D14301" i="1" s="1"/>
  <c r="C14300" i="1"/>
  <c r="D14300" i="1" s="1"/>
  <c r="C14299" i="1"/>
  <c r="D14299" i="1" s="1"/>
  <c r="C14298" i="1"/>
  <c r="D14298" i="1" s="1"/>
  <c r="C14297" i="1"/>
  <c r="D14297" i="1" s="1"/>
  <c r="C14296" i="1"/>
  <c r="D14296" i="1" s="1"/>
  <c r="C14295" i="1"/>
  <c r="D14295" i="1" s="1"/>
  <c r="C14294" i="1"/>
  <c r="D14294" i="1" s="1"/>
  <c r="C14293" i="1"/>
  <c r="D14293" i="1" s="1"/>
  <c r="C14292" i="1"/>
  <c r="D14292" i="1" s="1"/>
  <c r="C14291" i="1"/>
  <c r="D14291" i="1" s="1"/>
  <c r="C14290" i="1"/>
  <c r="D14290" i="1" s="1"/>
  <c r="C14289" i="1"/>
  <c r="D14289" i="1" s="1"/>
  <c r="C14288" i="1"/>
  <c r="D14288" i="1" s="1"/>
  <c r="C14287" i="1"/>
  <c r="D14287" i="1" s="1"/>
  <c r="C14286" i="1"/>
  <c r="D14286" i="1" s="1"/>
  <c r="C14285" i="1"/>
  <c r="D14285" i="1" s="1"/>
  <c r="C14284" i="1"/>
  <c r="D14284" i="1" s="1"/>
  <c r="C14283" i="1"/>
  <c r="D14283" i="1" s="1"/>
  <c r="C14282" i="1"/>
  <c r="D14282" i="1" s="1"/>
  <c r="C14281" i="1"/>
  <c r="D14281" i="1" s="1"/>
  <c r="C14280" i="1"/>
  <c r="D14280" i="1" s="1"/>
  <c r="C14279" i="1"/>
  <c r="D14279" i="1" s="1"/>
  <c r="C14278" i="1"/>
  <c r="D14278" i="1" s="1"/>
  <c r="C14277" i="1"/>
  <c r="D14277" i="1" s="1"/>
  <c r="C14276" i="1"/>
  <c r="D14276" i="1" s="1"/>
  <c r="C14275" i="1"/>
  <c r="D14275" i="1" s="1"/>
  <c r="C14274" i="1"/>
  <c r="D14274" i="1" s="1"/>
  <c r="C14273" i="1"/>
  <c r="D14273" i="1" s="1"/>
  <c r="C14272" i="1"/>
  <c r="D14272" i="1" s="1"/>
  <c r="C14271" i="1"/>
  <c r="D14271" i="1" s="1"/>
  <c r="C14270" i="1"/>
  <c r="D14270" i="1" s="1"/>
  <c r="C14269" i="1"/>
  <c r="D14269" i="1" s="1"/>
  <c r="C14268" i="1"/>
  <c r="D14268" i="1" s="1"/>
  <c r="C14267" i="1"/>
  <c r="D14267" i="1" s="1"/>
  <c r="C14266" i="1"/>
  <c r="D14266" i="1" s="1"/>
  <c r="C14265" i="1"/>
  <c r="D14265" i="1" s="1"/>
  <c r="C14264" i="1"/>
  <c r="D14264" i="1" s="1"/>
  <c r="C14263" i="1"/>
  <c r="D14263" i="1" s="1"/>
  <c r="C14262" i="1"/>
  <c r="D14262" i="1" s="1"/>
  <c r="C14261" i="1"/>
  <c r="D14261" i="1" s="1"/>
  <c r="C14260" i="1"/>
  <c r="D14260" i="1" s="1"/>
  <c r="C14259" i="1"/>
  <c r="D14259" i="1" s="1"/>
  <c r="C14258" i="1"/>
  <c r="D14258" i="1" s="1"/>
  <c r="C14257" i="1"/>
  <c r="D14257" i="1" s="1"/>
  <c r="C14256" i="1"/>
  <c r="D14256" i="1" s="1"/>
  <c r="C14255" i="1"/>
  <c r="D14255" i="1" s="1"/>
  <c r="C14254" i="1"/>
  <c r="D14254" i="1" s="1"/>
  <c r="C14253" i="1"/>
  <c r="D14253" i="1" s="1"/>
  <c r="C14252" i="1"/>
  <c r="D14252" i="1" s="1"/>
  <c r="C14251" i="1"/>
  <c r="D14251" i="1" s="1"/>
  <c r="C14250" i="1"/>
  <c r="D14250" i="1" s="1"/>
  <c r="C14249" i="1"/>
  <c r="D14249" i="1" s="1"/>
  <c r="C14248" i="1"/>
  <c r="D14248" i="1" s="1"/>
  <c r="C14247" i="1"/>
  <c r="D14247" i="1" s="1"/>
  <c r="C14246" i="1"/>
  <c r="D14246" i="1" s="1"/>
  <c r="C14245" i="1"/>
  <c r="D14245" i="1" s="1"/>
  <c r="C14244" i="1"/>
  <c r="D14244" i="1" s="1"/>
  <c r="C14243" i="1"/>
  <c r="D14243" i="1" s="1"/>
  <c r="C14242" i="1"/>
  <c r="D14242" i="1" s="1"/>
  <c r="C14241" i="1"/>
  <c r="D14241" i="1" s="1"/>
  <c r="C14240" i="1"/>
  <c r="D14240" i="1" s="1"/>
  <c r="C14239" i="1"/>
  <c r="D14239" i="1" s="1"/>
  <c r="C14238" i="1"/>
  <c r="D14238" i="1" s="1"/>
  <c r="C14237" i="1"/>
  <c r="D14237" i="1" s="1"/>
  <c r="C14236" i="1"/>
  <c r="D14236" i="1" s="1"/>
  <c r="C14235" i="1"/>
  <c r="D14235" i="1" s="1"/>
  <c r="C14234" i="1"/>
  <c r="D14234" i="1" s="1"/>
  <c r="C14233" i="1"/>
  <c r="D14233" i="1" s="1"/>
  <c r="C14232" i="1"/>
  <c r="D14232" i="1" s="1"/>
  <c r="C14231" i="1"/>
  <c r="D14231" i="1" s="1"/>
  <c r="C14230" i="1"/>
  <c r="D14230" i="1" s="1"/>
  <c r="C14229" i="1"/>
  <c r="D14229" i="1" s="1"/>
  <c r="C14228" i="1"/>
  <c r="D14228" i="1" s="1"/>
  <c r="C14227" i="1"/>
  <c r="D14227" i="1" s="1"/>
  <c r="C14226" i="1"/>
  <c r="D14226" i="1" s="1"/>
  <c r="C14225" i="1"/>
  <c r="D14225" i="1" s="1"/>
  <c r="C14224" i="1"/>
  <c r="D14224" i="1" s="1"/>
  <c r="C14223" i="1"/>
  <c r="D14223" i="1" s="1"/>
  <c r="C14222" i="1"/>
  <c r="D14222" i="1" s="1"/>
  <c r="C14221" i="1"/>
  <c r="D14221" i="1" s="1"/>
  <c r="C14220" i="1"/>
  <c r="D14220" i="1" s="1"/>
  <c r="C14219" i="1"/>
  <c r="D14219" i="1" s="1"/>
  <c r="C14218" i="1"/>
  <c r="D14218" i="1" s="1"/>
  <c r="C14217" i="1"/>
  <c r="D14217" i="1" s="1"/>
  <c r="C14216" i="1"/>
  <c r="D14216" i="1" s="1"/>
  <c r="C14215" i="1"/>
  <c r="D14215" i="1" s="1"/>
  <c r="C14214" i="1"/>
  <c r="D14214" i="1" s="1"/>
  <c r="C14213" i="1"/>
  <c r="D14213" i="1" s="1"/>
  <c r="C14212" i="1"/>
  <c r="D14212" i="1" s="1"/>
  <c r="C14211" i="1"/>
  <c r="D14211" i="1" s="1"/>
  <c r="C14210" i="1"/>
  <c r="D14210" i="1" s="1"/>
  <c r="C14209" i="1"/>
  <c r="D14209" i="1" s="1"/>
  <c r="C14208" i="1"/>
  <c r="D14208" i="1" s="1"/>
  <c r="C14207" i="1"/>
  <c r="D14207" i="1" s="1"/>
  <c r="C14206" i="1"/>
  <c r="D14206" i="1" s="1"/>
  <c r="C14205" i="1"/>
  <c r="D14205" i="1" s="1"/>
  <c r="C14204" i="1"/>
  <c r="D14204" i="1" s="1"/>
  <c r="C14203" i="1"/>
  <c r="D14203" i="1" s="1"/>
  <c r="C14202" i="1"/>
  <c r="D14202" i="1" s="1"/>
  <c r="C14201" i="1"/>
  <c r="D14201" i="1" s="1"/>
  <c r="C14200" i="1"/>
  <c r="D14200" i="1" s="1"/>
  <c r="C14199" i="1"/>
  <c r="D14199" i="1" s="1"/>
  <c r="C14198" i="1"/>
  <c r="D14198" i="1" s="1"/>
  <c r="C14197" i="1"/>
  <c r="D14197" i="1" s="1"/>
  <c r="C14196" i="1"/>
  <c r="D14196" i="1" s="1"/>
  <c r="C14195" i="1"/>
  <c r="D14195" i="1" s="1"/>
  <c r="C14194" i="1"/>
  <c r="D14194" i="1" s="1"/>
  <c r="C14193" i="1"/>
  <c r="D14193" i="1" s="1"/>
  <c r="C14192" i="1"/>
  <c r="D14192" i="1" s="1"/>
  <c r="C14191" i="1"/>
  <c r="D14191" i="1" s="1"/>
  <c r="C14190" i="1"/>
  <c r="D14190" i="1" s="1"/>
  <c r="C14189" i="1"/>
  <c r="D14189" i="1" s="1"/>
  <c r="C14188" i="1"/>
  <c r="D14188" i="1" s="1"/>
  <c r="C14187" i="1"/>
  <c r="D14187" i="1" s="1"/>
  <c r="C14186" i="1"/>
  <c r="D14186" i="1" s="1"/>
  <c r="C14185" i="1"/>
  <c r="D14185" i="1" s="1"/>
  <c r="C14184" i="1"/>
  <c r="D14184" i="1" s="1"/>
  <c r="C14183" i="1"/>
  <c r="D14183" i="1" s="1"/>
  <c r="C14182" i="1"/>
  <c r="D14182" i="1" s="1"/>
  <c r="C14181" i="1"/>
  <c r="D14181" i="1" s="1"/>
  <c r="C14180" i="1"/>
  <c r="D14180" i="1" s="1"/>
  <c r="C14179" i="1"/>
  <c r="D14179" i="1" s="1"/>
  <c r="C14178" i="1"/>
  <c r="D14178" i="1" s="1"/>
  <c r="C14177" i="1"/>
  <c r="D14177" i="1" s="1"/>
  <c r="C14176" i="1"/>
  <c r="D14176" i="1" s="1"/>
  <c r="C14175" i="1"/>
  <c r="D14175" i="1" s="1"/>
  <c r="C14174" i="1"/>
  <c r="D14174" i="1" s="1"/>
  <c r="C14173" i="1"/>
  <c r="D14173" i="1" s="1"/>
  <c r="C14172" i="1"/>
  <c r="D14172" i="1" s="1"/>
  <c r="C14171" i="1"/>
  <c r="D14171" i="1" s="1"/>
  <c r="C14170" i="1"/>
  <c r="D14170" i="1" s="1"/>
  <c r="C14169" i="1"/>
  <c r="D14169" i="1" s="1"/>
  <c r="C14168" i="1"/>
  <c r="D14168" i="1" s="1"/>
  <c r="C14167" i="1"/>
  <c r="D14167" i="1" s="1"/>
  <c r="C14166" i="1"/>
  <c r="D14166" i="1" s="1"/>
  <c r="C14165" i="1"/>
  <c r="D14165" i="1" s="1"/>
  <c r="C14164" i="1"/>
  <c r="D14164" i="1" s="1"/>
  <c r="C14163" i="1"/>
  <c r="D14163" i="1" s="1"/>
  <c r="C14162" i="1"/>
  <c r="D14162" i="1" s="1"/>
  <c r="C14161" i="1"/>
  <c r="D14161" i="1" s="1"/>
  <c r="C14160" i="1"/>
  <c r="D14160" i="1" s="1"/>
  <c r="C14159" i="1"/>
  <c r="D14159" i="1" s="1"/>
  <c r="C14158" i="1"/>
  <c r="D14158" i="1" s="1"/>
  <c r="C14157" i="1"/>
  <c r="D14157" i="1" s="1"/>
  <c r="C14156" i="1"/>
  <c r="D14156" i="1" s="1"/>
  <c r="C14155" i="1"/>
  <c r="D14155" i="1" s="1"/>
  <c r="C14154" i="1"/>
  <c r="D14154" i="1" s="1"/>
  <c r="C14153" i="1"/>
  <c r="D14153" i="1" s="1"/>
  <c r="C14152" i="1"/>
  <c r="D14152" i="1" s="1"/>
  <c r="C14151" i="1"/>
  <c r="D14151" i="1" s="1"/>
  <c r="C14150" i="1"/>
  <c r="D14150" i="1" s="1"/>
  <c r="C14149" i="1"/>
  <c r="D14149" i="1" s="1"/>
  <c r="C14148" i="1"/>
  <c r="D14148" i="1" s="1"/>
  <c r="C14147" i="1"/>
  <c r="D14147" i="1" s="1"/>
  <c r="C14146" i="1"/>
  <c r="D14146" i="1" s="1"/>
  <c r="C14145" i="1"/>
  <c r="D14145" i="1" s="1"/>
  <c r="C14144" i="1"/>
  <c r="D14144" i="1" s="1"/>
  <c r="C14143" i="1"/>
  <c r="D14143" i="1" s="1"/>
  <c r="C14142" i="1"/>
  <c r="D14142" i="1" s="1"/>
  <c r="C14141" i="1"/>
  <c r="D14141" i="1" s="1"/>
  <c r="C14140" i="1"/>
  <c r="D14140" i="1" s="1"/>
  <c r="C14139" i="1"/>
  <c r="D14139" i="1" s="1"/>
  <c r="C14138" i="1"/>
  <c r="D14138" i="1" s="1"/>
  <c r="C14137" i="1"/>
  <c r="D14137" i="1" s="1"/>
  <c r="C14136" i="1"/>
  <c r="D14136" i="1" s="1"/>
  <c r="C14135" i="1"/>
  <c r="D14135" i="1" s="1"/>
  <c r="C14134" i="1"/>
  <c r="D14134" i="1" s="1"/>
  <c r="C14133" i="1"/>
  <c r="D14133" i="1" s="1"/>
  <c r="C14132" i="1"/>
  <c r="D14132" i="1" s="1"/>
  <c r="C14131" i="1"/>
  <c r="D14131" i="1" s="1"/>
  <c r="C14130" i="1"/>
  <c r="D14130" i="1" s="1"/>
  <c r="C14129" i="1"/>
  <c r="D14129" i="1" s="1"/>
  <c r="C14128" i="1"/>
  <c r="D14128" i="1" s="1"/>
  <c r="C14127" i="1"/>
  <c r="D14127" i="1" s="1"/>
  <c r="C14126" i="1"/>
  <c r="D14126" i="1" s="1"/>
  <c r="C14125" i="1"/>
  <c r="D14125" i="1" s="1"/>
  <c r="C14124" i="1"/>
  <c r="D14124" i="1" s="1"/>
  <c r="C14123" i="1"/>
  <c r="D14123" i="1" s="1"/>
  <c r="C14122" i="1"/>
  <c r="D14122" i="1" s="1"/>
  <c r="C14121" i="1"/>
  <c r="D14121" i="1" s="1"/>
  <c r="C14120" i="1"/>
  <c r="D14120" i="1" s="1"/>
  <c r="C14119" i="1"/>
  <c r="D14119" i="1" s="1"/>
  <c r="C14118" i="1"/>
  <c r="D14118" i="1" s="1"/>
  <c r="C14117" i="1"/>
  <c r="D14117" i="1" s="1"/>
  <c r="C14116" i="1"/>
  <c r="D14116" i="1" s="1"/>
  <c r="C14115" i="1"/>
  <c r="D14115" i="1" s="1"/>
  <c r="C14114" i="1"/>
  <c r="D14114" i="1" s="1"/>
  <c r="C14113" i="1"/>
  <c r="D14113" i="1" s="1"/>
  <c r="C14112" i="1"/>
  <c r="D14112" i="1" s="1"/>
  <c r="C14111" i="1"/>
  <c r="D14111" i="1" s="1"/>
  <c r="C14110" i="1"/>
  <c r="D14110" i="1" s="1"/>
  <c r="C14109" i="1"/>
  <c r="D14109" i="1" s="1"/>
  <c r="C14108" i="1"/>
  <c r="D14108" i="1" s="1"/>
  <c r="C14107" i="1"/>
  <c r="D14107" i="1" s="1"/>
  <c r="C14106" i="1"/>
  <c r="D14106" i="1" s="1"/>
  <c r="C14105" i="1"/>
  <c r="D14105" i="1" s="1"/>
  <c r="C14104" i="1"/>
  <c r="D14104" i="1" s="1"/>
  <c r="C14103" i="1"/>
  <c r="D14103" i="1" s="1"/>
  <c r="C14102" i="1"/>
  <c r="D14102" i="1" s="1"/>
  <c r="C14101" i="1"/>
  <c r="D14101" i="1" s="1"/>
  <c r="C14100" i="1"/>
  <c r="D14100" i="1" s="1"/>
  <c r="C14099" i="1"/>
  <c r="D14099" i="1" s="1"/>
  <c r="C14098" i="1"/>
  <c r="D14098" i="1" s="1"/>
  <c r="C14097" i="1"/>
  <c r="D14097" i="1" s="1"/>
  <c r="C14096" i="1"/>
  <c r="D14096" i="1" s="1"/>
  <c r="C14095" i="1"/>
  <c r="D14095" i="1" s="1"/>
  <c r="C14094" i="1"/>
  <c r="D14094" i="1" s="1"/>
  <c r="C14093" i="1"/>
  <c r="D14093" i="1" s="1"/>
  <c r="C14092" i="1"/>
  <c r="D14092" i="1" s="1"/>
  <c r="C14091" i="1"/>
  <c r="D14091" i="1" s="1"/>
  <c r="C14090" i="1"/>
  <c r="D14090" i="1" s="1"/>
  <c r="C14089" i="1"/>
  <c r="D14089" i="1" s="1"/>
  <c r="C14088" i="1"/>
  <c r="D14088" i="1" s="1"/>
  <c r="C14087" i="1"/>
  <c r="D14087" i="1" s="1"/>
  <c r="C14086" i="1"/>
  <c r="D14086" i="1" s="1"/>
  <c r="C14085" i="1"/>
  <c r="D14085" i="1" s="1"/>
  <c r="C14084" i="1"/>
  <c r="D14084" i="1" s="1"/>
  <c r="C14083" i="1"/>
  <c r="D14083" i="1" s="1"/>
  <c r="C14082" i="1"/>
  <c r="D14082" i="1" s="1"/>
  <c r="C14081" i="1"/>
  <c r="D14081" i="1" s="1"/>
  <c r="C14080" i="1"/>
  <c r="D14080" i="1" s="1"/>
  <c r="C14079" i="1"/>
  <c r="D14079" i="1" s="1"/>
  <c r="C14078" i="1"/>
  <c r="D14078" i="1" s="1"/>
  <c r="C14077" i="1"/>
  <c r="D14077" i="1" s="1"/>
  <c r="C14076" i="1"/>
  <c r="D14076" i="1" s="1"/>
  <c r="C14075" i="1"/>
  <c r="D14075" i="1" s="1"/>
  <c r="C14074" i="1"/>
  <c r="D14074" i="1" s="1"/>
  <c r="C14073" i="1"/>
  <c r="D14073" i="1" s="1"/>
  <c r="C14072" i="1"/>
  <c r="D14072" i="1" s="1"/>
  <c r="C14071" i="1"/>
  <c r="D14071" i="1" s="1"/>
  <c r="C14070" i="1"/>
  <c r="D14070" i="1" s="1"/>
  <c r="C14069" i="1"/>
  <c r="D14069" i="1" s="1"/>
  <c r="C14068" i="1"/>
  <c r="D14068" i="1" s="1"/>
  <c r="C14067" i="1"/>
  <c r="D14067" i="1" s="1"/>
  <c r="C14066" i="1"/>
  <c r="D14066" i="1" s="1"/>
  <c r="C14065" i="1"/>
  <c r="D14065" i="1" s="1"/>
  <c r="C14064" i="1"/>
  <c r="D14064" i="1" s="1"/>
  <c r="C14063" i="1"/>
  <c r="D14063" i="1" s="1"/>
  <c r="C14062" i="1"/>
  <c r="D14062" i="1" s="1"/>
  <c r="C14061" i="1"/>
  <c r="D14061" i="1" s="1"/>
  <c r="C14060" i="1"/>
  <c r="D14060" i="1" s="1"/>
  <c r="C14059" i="1"/>
  <c r="D14059" i="1" s="1"/>
  <c r="C14058" i="1"/>
  <c r="D14058" i="1" s="1"/>
  <c r="C14057" i="1"/>
  <c r="D14057" i="1" s="1"/>
  <c r="C14056" i="1"/>
  <c r="D14056" i="1" s="1"/>
  <c r="C14055" i="1"/>
  <c r="D14055" i="1" s="1"/>
  <c r="C14054" i="1"/>
  <c r="D14054" i="1" s="1"/>
  <c r="C14053" i="1"/>
  <c r="D14053" i="1" s="1"/>
  <c r="C14052" i="1"/>
  <c r="D14052" i="1" s="1"/>
  <c r="C14051" i="1"/>
  <c r="D14051" i="1" s="1"/>
  <c r="C14050" i="1"/>
  <c r="D14050" i="1" s="1"/>
  <c r="C14049" i="1"/>
  <c r="D14049" i="1" s="1"/>
  <c r="C14048" i="1"/>
  <c r="D14048" i="1" s="1"/>
  <c r="C14047" i="1"/>
  <c r="D14047" i="1" s="1"/>
  <c r="C14046" i="1"/>
  <c r="D14046" i="1" s="1"/>
  <c r="C14045" i="1"/>
  <c r="D14045" i="1" s="1"/>
  <c r="C14044" i="1"/>
  <c r="D14044" i="1" s="1"/>
  <c r="C14043" i="1"/>
  <c r="D14043" i="1" s="1"/>
  <c r="C14042" i="1"/>
  <c r="D14042" i="1" s="1"/>
  <c r="C14041" i="1"/>
  <c r="D14041" i="1" s="1"/>
  <c r="C14040" i="1"/>
  <c r="D14040" i="1" s="1"/>
  <c r="C14039" i="1"/>
  <c r="D14039" i="1" s="1"/>
  <c r="C14038" i="1"/>
  <c r="D14038" i="1" s="1"/>
  <c r="C14037" i="1"/>
  <c r="D14037" i="1" s="1"/>
  <c r="C14036" i="1"/>
  <c r="D14036" i="1" s="1"/>
  <c r="C14035" i="1"/>
  <c r="D14035" i="1" s="1"/>
  <c r="C14034" i="1"/>
  <c r="D14034" i="1" s="1"/>
  <c r="C14033" i="1"/>
  <c r="D14033" i="1" s="1"/>
  <c r="C14032" i="1"/>
  <c r="D14032" i="1" s="1"/>
  <c r="C14031" i="1"/>
  <c r="D14031" i="1" s="1"/>
  <c r="C14030" i="1"/>
  <c r="D14030" i="1" s="1"/>
  <c r="C14029" i="1"/>
  <c r="D14029" i="1" s="1"/>
  <c r="C14028" i="1"/>
  <c r="D14028" i="1" s="1"/>
  <c r="C14027" i="1"/>
  <c r="D14027" i="1" s="1"/>
  <c r="C14026" i="1"/>
  <c r="D14026" i="1" s="1"/>
  <c r="C14025" i="1"/>
  <c r="D14025" i="1" s="1"/>
  <c r="C14024" i="1"/>
  <c r="D14024" i="1" s="1"/>
  <c r="C14023" i="1"/>
  <c r="D14023" i="1" s="1"/>
  <c r="C14022" i="1"/>
  <c r="D14022" i="1" s="1"/>
  <c r="C14021" i="1"/>
  <c r="D14021" i="1" s="1"/>
  <c r="C14020" i="1"/>
  <c r="D14020" i="1" s="1"/>
  <c r="C14019" i="1"/>
  <c r="D14019" i="1" s="1"/>
  <c r="C14018" i="1"/>
  <c r="D14018" i="1" s="1"/>
  <c r="C14017" i="1"/>
  <c r="D14017" i="1" s="1"/>
  <c r="C14016" i="1"/>
  <c r="D14016" i="1" s="1"/>
  <c r="C14015" i="1"/>
  <c r="D14015" i="1" s="1"/>
  <c r="C14014" i="1"/>
  <c r="D14014" i="1" s="1"/>
  <c r="C14013" i="1"/>
  <c r="D14013" i="1" s="1"/>
  <c r="C14012" i="1"/>
  <c r="D14012" i="1" s="1"/>
  <c r="C14011" i="1"/>
  <c r="D14011" i="1" s="1"/>
  <c r="C14010" i="1"/>
  <c r="D14010" i="1" s="1"/>
  <c r="C14009" i="1"/>
  <c r="D14009" i="1" s="1"/>
  <c r="C14008" i="1"/>
  <c r="D14008" i="1" s="1"/>
  <c r="C14007" i="1"/>
  <c r="D14007" i="1" s="1"/>
  <c r="C14006" i="1"/>
  <c r="D14006" i="1" s="1"/>
  <c r="C14005" i="1"/>
  <c r="D14005" i="1" s="1"/>
  <c r="C14004" i="1"/>
  <c r="D14004" i="1" s="1"/>
  <c r="C14003" i="1"/>
  <c r="D14003" i="1" s="1"/>
  <c r="C14002" i="1"/>
  <c r="D14002" i="1" s="1"/>
  <c r="C14001" i="1"/>
  <c r="D14001" i="1" s="1"/>
  <c r="C14000" i="1"/>
  <c r="D14000" i="1" s="1"/>
  <c r="C13999" i="1"/>
  <c r="D13999" i="1" s="1"/>
  <c r="C13998" i="1"/>
  <c r="D13998" i="1" s="1"/>
  <c r="C13997" i="1"/>
  <c r="D13997" i="1" s="1"/>
  <c r="C13996" i="1"/>
  <c r="D13996" i="1" s="1"/>
  <c r="C13995" i="1"/>
  <c r="D13995" i="1" s="1"/>
  <c r="C13994" i="1"/>
  <c r="D13994" i="1" s="1"/>
  <c r="C13993" i="1"/>
  <c r="D13993" i="1" s="1"/>
  <c r="C13992" i="1"/>
  <c r="D13992" i="1" s="1"/>
  <c r="C13991" i="1"/>
  <c r="D13991" i="1" s="1"/>
  <c r="C13990" i="1"/>
  <c r="D13990" i="1" s="1"/>
  <c r="C13989" i="1"/>
  <c r="D13989" i="1" s="1"/>
  <c r="C13988" i="1"/>
  <c r="D13988" i="1" s="1"/>
  <c r="C13987" i="1"/>
  <c r="D13987" i="1" s="1"/>
  <c r="C13986" i="1"/>
  <c r="D13986" i="1" s="1"/>
  <c r="C13985" i="1"/>
  <c r="D13985" i="1" s="1"/>
  <c r="C13984" i="1"/>
  <c r="D13984" i="1" s="1"/>
  <c r="C13983" i="1"/>
  <c r="D13983" i="1" s="1"/>
  <c r="C13982" i="1"/>
  <c r="D13982" i="1" s="1"/>
  <c r="C13981" i="1"/>
  <c r="D13981" i="1" s="1"/>
  <c r="C13980" i="1"/>
  <c r="D13980" i="1" s="1"/>
  <c r="C13979" i="1"/>
  <c r="D13979" i="1" s="1"/>
  <c r="C13978" i="1"/>
  <c r="D13978" i="1" s="1"/>
  <c r="C13977" i="1"/>
  <c r="D13977" i="1" s="1"/>
  <c r="C13976" i="1"/>
  <c r="D13976" i="1" s="1"/>
  <c r="C13975" i="1"/>
  <c r="D13975" i="1" s="1"/>
  <c r="C13974" i="1"/>
  <c r="D13974" i="1" s="1"/>
  <c r="C13973" i="1"/>
  <c r="D13973" i="1" s="1"/>
  <c r="C13972" i="1"/>
  <c r="D13972" i="1" s="1"/>
  <c r="C13971" i="1"/>
  <c r="D13971" i="1" s="1"/>
  <c r="C13970" i="1"/>
  <c r="D13970" i="1" s="1"/>
  <c r="C13969" i="1"/>
  <c r="D13969" i="1" s="1"/>
  <c r="C13968" i="1"/>
  <c r="D13968" i="1" s="1"/>
  <c r="C13967" i="1"/>
  <c r="D13967" i="1" s="1"/>
  <c r="C13966" i="1"/>
  <c r="D13966" i="1" s="1"/>
  <c r="C13965" i="1"/>
  <c r="D13965" i="1" s="1"/>
  <c r="C13964" i="1"/>
  <c r="D13964" i="1" s="1"/>
  <c r="C13963" i="1"/>
  <c r="D13963" i="1" s="1"/>
  <c r="C13962" i="1"/>
  <c r="D13962" i="1" s="1"/>
  <c r="C13961" i="1"/>
  <c r="D13961" i="1" s="1"/>
  <c r="C13960" i="1"/>
  <c r="D13960" i="1" s="1"/>
  <c r="C13959" i="1"/>
  <c r="D13959" i="1" s="1"/>
  <c r="C13958" i="1"/>
  <c r="D13958" i="1" s="1"/>
  <c r="C13957" i="1"/>
  <c r="D13957" i="1" s="1"/>
  <c r="C13956" i="1"/>
  <c r="D13956" i="1" s="1"/>
  <c r="C13955" i="1"/>
  <c r="D13955" i="1" s="1"/>
  <c r="C13954" i="1"/>
  <c r="D13954" i="1" s="1"/>
  <c r="C13953" i="1"/>
  <c r="D13953" i="1" s="1"/>
  <c r="C13952" i="1"/>
  <c r="D13952" i="1" s="1"/>
  <c r="C13951" i="1"/>
  <c r="D13951" i="1" s="1"/>
  <c r="C13950" i="1"/>
  <c r="D13950" i="1" s="1"/>
  <c r="C13949" i="1"/>
  <c r="D13949" i="1" s="1"/>
  <c r="C13948" i="1"/>
  <c r="D13948" i="1" s="1"/>
  <c r="C13947" i="1"/>
  <c r="D13947" i="1" s="1"/>
  <c r="C13946" i="1"/>
  <c r="D13946" i="1" s="1"/>
  <c r="C13945" i="1"/>
  <c r="D13945" i="1" s="1"/>
  <c r="C13944" i="1"/>
  <c r="D13944" i="1" s="1"/>
  <c r="C13943" i="1"/>
  <c r="D13943" i="1" s="1"/>
  <c r="C13942" i="1"/>
  <c r="D13942" i="1" s="1"/>
  <c r="C13941" i="1"/>
  <c r="D13941" i="1" s="1"/>
  <c r="C13940" i="1"/>
  <c r="D13940" i="1" s="1"/>
  <c r="C13939" i="1"/>
  <c r="D13939" i="1" s="1"/>
  <c r="C13938" i="1"/>
  <c r="D13938" i="1" s="1"/>
  <c r="C13937" i="1"/>
  <c r="D13937" i="1" s="1"/>
  <c r="C13936" i="1"/>
  <c r="D13936" i="1" s="1"/>
  <c r="C13935" i="1"/>
  <c r="D13935" i="1" s="1"/>
  <c r="C13934" i="1"/>
  <c r="D13934" i="1" s="1"/>
  <c r="C13933" i="1"/>
  <c r="D13933" i="1" s="1"/>
  <c r="C13932" i="1"/>
  <c r="D13932" i="1" s="1"/>
  <c r="C13931" i="1"/>
  <c r="D13931" i="1" s="1"/>
  <c r="C13930" i="1"/>
  <c r="D13930" i="1" s="1"/>
  <c r="C13929" i="1"/>
  <c r="D13929" i="1" s="1"/>
  <c r="C13928" i="1"/>
  <c r="D13928" i="1" s="1"/>
  <c r="C13927" i="1"/>
  <c r="D13927" i="1" s="1"/>
  <c r="C13926" i="1"/>
  <c r="D13926" i="1" s="1"/>
  <c r="C13925" i="1"/>
  <c r="D13925" i="1" s="1"/>
  <c r="C13924" i="1"/>
  <c r="D13924" i="1" s="1"/>
  <c r="C13923" i="1"/>
  <c r="D13923" i="1" s="1"/>
  <c r="C13922" i="1"/>
  <c r="D13922" i="1" s="1"/>
  <c r="C13921" i="1"/>
  <c r="D13921" i="1" s="1"/>
  <c r="C13920" i="1"/>
  <c r="D13920" i="1" s="1"/>
  <c r="C13919" i="1"/>
  <c r="D13919" i="1" s="1"/>
  <c r="C13918" i="1"/>
  <c r="D13918" i="1" s="1"/>
  <c r="C13917" i="1"/>
  <c r="D13917" i="1" s="1"/>
  <c r="C13916" i="1"/>
  <c r="D13916" i="1" s="1"/>
  <c r="C13915" i="1"/>
  <c r="D13915" i="1" s="1"/>
  <c r="C13914" i="1"/>
  <c r="D13914" i="1" s="1"/>
  <c r="C13913" i="1"/>
  <c r="D13913" i="1" s="1"/>
  <c r="C13912" i="1"/>
  <c r="D13912" i="1" s="1"/>
  <c r="C13911" i="1"/>
  <c r="D13911" i="1" s="1"/>
  <c r="C13910" i="1"/>
  <c r="D13910" i="1" s="1"/>
  <c r="C13909" i="1"/>
  <c r="D13909" i="1" s="1"/>
  <c r="C13908" i="1"/>
  <c r="D13908" i="1" s="1"/>
  <c r="C13907" i="1"/>
  <c r="D13907" i="1" s="1"/>
  <c r="C13906" i="1"/>
  <c r="D13906" i="1" s="1"/>
  <c r="C13905" i="1"/>
  <c r="D13905" i="1" s="1"/>
  <c r="C13904" i="1"/>
  <c r="D13904" i="1" s="1"/>
  <c r="C13903" i="1"/>
  <c r="D13903" i="1" s="1"/>
  <c r="C13902" i="1"/>
  <c r="D13902" i="1" s="1"/>
  <c r="C13901" i="1"/>
  <c r="D13901" i="1" s="1"/>
  <c r="C13900" i="1"/>
  <c r="D13900" i="1" s="1"/>
  <c r="C13899" i="1"/>
  <c r="D13899" i="1" s="1"/>
  <c r="C13898" i="1"/>
  <c r="D13898" i="1" s="1"/>
  <c r="C13897" i="1"/>
  <c r="D13897" i="1" s="1"/>
  <c r="C13896" i="1"/>
  <c r="D13896" i="1" s="1"/>
  <c r="C13895" i="1"/>
  <c r="D13895" i="1" s="1"/>
  <c r="C13894" i="1"/>
  <c r="D13894" i="1" s="1"/>
  <c r="C13893" i="1"/>
  <c r="D13893" i="1" s="1"/>
  <c r="C13892" i="1"/>
  <c r="D13892" i="1" s="1"/>
  <c r="C13891" i="1"/>
  <c r="D13891" i="1" s="1"/>
  <c r="C13890" i="1"/>
  <c r="D13890" i="1" s="1"/>
  <c r="C13889" i="1"/>
  <c r="D13889" i="1" s="1"/>
  <c r="C13888" i="1"/>
  <c r="D13888" i="1" s="1"/>
  <c r="C13887" i="1"/>
  <c r="D13887" i="1" s="1"/>
  <c r="C13886" i="1"/>
  <c r="D13886" i="1" s="1"/>
  <c r="C13885" i="1"/>
  <c r="D13885" i="1" s="1"/>
  <c r="C13884" i="1"/>
  <c r="D13884" i="1" s="1"/>
  <c r="C13883" i="1"/>
  <c r="D13883" i="1" s="1"/>
  <c r="C13882" i="1"/>
  <c r="D13882" i="1" s="1"/>
  <c r="C13881" i="1"/>
  <c r="D13881" i="1" s="1"/>
  <c r="C13880" i="1"/>
  <c r="D13880" i="1" s="1"/>
  <c r="C13879" i="1"/>
  <c r="D13879" i="1" s="1"/>
  <c r="C13878" i="1"/>
  <c r="D13878" i="1" s="1"/>
  <c r="C13877" i="1"/>
  <c r="D13877" i="1" s="1"/>
  <c r="C13876" i="1"/>
  <c r="D13876" i="1" s="1"/>
  <c r="C13875" i="1"/>
  <c r="D13875" i="1" s="1"/>
  <c r="C13874" i="1"/>
  <c r="D13874" i="1" s="1"/>
  <c r="C13873" i="1"/>
  <c r="D13873" i="1" s="1"/>
  <c r="C13872" i="1"/>
  <c r="D13872" i="1" s="1"/>
  <c r="C13871" i="1"/>
  <c r="D13871" i="1" s="1"/>
  <c r="C13870" i="1"/>
  <c r="D13870" i="1" s="1"/>
  <c r="C13869" i="1"/>
  <c r="D13869" i="1" s="1"/>
  <c r="C13868" i="1"/>
  <c r="D13868" i="1" s="1"/>
  <c r="C13867" i="1"/>
  <c r="D13867" i="1" s="1"/>
  <c r="C13866" i="1"/>
  <c r="D13866" i="1" s="1"/>
  <c r="C13865" i="1"/>
  <c r="D13865" i="1" s="1"/>
  <c r="C13864" i="1"/>
  <c r="D13864" i="1" s="1"/>
  <c r="C13863" i="1"/>
  <c r="D13863" i="1" s="1"/>
  <c r="C13862" i="1"/>
  <c r="D13862" i="1" s="1"/>
  <c r="C13861" i="1"/>
  <c r="D13861" i="1" s="1"/>
  <c r="C13860" i="1"/>
  <c r="D13860" i="1" s="1"/>
  <c r="C13859" i="1"/>
  <c r="D13859" i="1" s="1"/>
  <c r="C13858" i="1"/>
  <c r="D13858" i="1" s="1"/>
  <c r="C13857" i="1"/>
  <c r="D13857" i="1" s="1"/>
  <c r="C13856" i="1"/>
  <c r="D13856" i="1" s="1"/>
  <c r="C13855" i="1"/>
  <c r="D13855" i="1" s="1"/>
  <c r="C13854" i="1"/>
  <c r="D13854" i="1" s="1"/>
  <c r="C13853" i="1"/>
  <c r="D13853" i="1" s="1"/>
  <c r="C13852" i="1"/>
  <c r="D13852" i="1" s="1"/>
  <c r="C13851" i="1"/>
  <c r="D13851" i="1" s="1"/>
  <c r="C13850" i="1"/>
  <c r="D13850" i="1" s="1"/>
  <c r="C13849" i="1"/>
  <c r="D13849" i="1" s="1"/>
  <c r="C13848" i="1"/>
  <c r="D13848" i="1" s="1"/>
  <c r="C13847" i="1"/>
  <c r="D13847" i="1" s="1"/>
  <c r="C13846" i="1"/>
  <c r="D13846" i="1" s="1"/>
  <c r="C13845" i="1"/>
  <c r="D13845" i="1" s="1"/>
  <c r="C13844" i="1"/>
  <c r="D13844" i="1" s="1"/>
  <c r="C13843" i="1"/>
  <c r="D13843" i="1" s="1"/>
  <c r="C13842" i="1"/>
  <c r="D13842" i="1" s="1"/>
  <c r="C13841" i="1"/>
  <c r="D13841" i="1" s="1"/>
  <c r="C13840" i="1"/>
  <c r="D13840" i="1" s="1"/>
  <c r="C13839" i="1"/>
  <c r="D13839" i="1" s="1"/>
  <c r="C13838" i="1"/>
  <c r="D13838" i="1" s="1"/>
  <c r="C13837" i="1"/>
  <c r="D13837" i="1" s="1"/>
  <c r="C13836" i="1"/>
  <c r="D13836" i="1" s="1"/>
  <c r="C13835" i="1"/>
  <c r="D13835" i="1" s="1"/>
  <c r="C13834" i="1"/>
  <c r="D13834" i="1" s="1"/>
  <c r="C13833" i="1"/>
  <c r="D13833" i="1" s="1"/>
  <c r="C13832" i="1"/>
  <c r="D13832" i="1" s="1"/>
  <c r="C13831" i="1"/>
  <c r="D13831" i="1" s="1"/>
  <c r="C13830" i="1"/>
  <c r="D13830" i="1" s="1"/>
  <c r="C13829" i="1"/>
  <c r="D13829" i="1" s="1"/>
  <c r="C13828" i="1"/>
  <c r="D13828" i="1" s="1"/>
  <c r="C13827" i="1"/>
  <c r="D13827" i="1" s="1"/>
  <c r="C13826" i="1"/>
  <c r="D13826" i="1" s="1"/>
  <c r="C13825" i="1"/>
  <c r="D13825" i="1" s="1"/>
  <c r="C13824" i="1"/>
  <c r="D13824" i="1" s="1"/>
  <c r="C13823" i="1"/>
  <c r="D13823" i="1" s="1"/>
  <c r="C13822" i="1"/>
  <c r="D13822" i="1" s="1"/>
  <c r="C13821" i="1"/>
  <c r="D13821" i="1" s="1"/>
  <c r="C13820" i="1"/>
  <c r="D13820" i="1" s="1"/>
  <c r="C13819" i="1"/>
  <c r="D13819" i="1" s="1"/>
  <c r="C13818" i="1"/>
  <c r="D13818" i="1" s="1"/>
  <c r="C13817" i="1"/>
  <c r="D13817" i="1" s="1"/>
  <c r="C13816" i="1"/>
  <c r="D13816" i="1" s="1"/>
  <c r="C13815" i="1"/>
  <c r="D13815" i="1" s="1"/>
  <c r="C13814" i="1"/>
  <c r="D13814" i="1" s="1"/>
  <c r="C13813" i="1"/>
  <c r="D13813" i="1" s="1"/>
  <c r="C13812" i="1"/>
  <c r="D13812" i="1" s="1"/>
  <c r="C13811" i="1"/>
  <c r="D13811" i="1" s="1"/>
  <c r="C13810" i="1"/>
  <c r="D13810" i="1" s="1"/>
  <c r="C13809" i="1"/>
  <c r="D13809" i="1" s="1"/>
  <c r="C13808" i="1"/>
  <c r="D13808" i="1" s="1"/>
  <c r="C13807" i="1"/>
  <c r="D13807" i="1" s="1"/>
  <c r="C13806" i="1"/>
  <c r="D13806" i="1" s="1"/>
  <c r="C13805" i="1"/>
  <c r="D13805" i="1" s="1"/>
  <c r="C13804" i="1"/>
  <c r="D13804" i="1" s="1"/>
  <c r="C13803" i="1"/>
  <c r="D13803" i="1" s="1"/>
  <c r="C13802" i="1"/>
  <c r="D13802" i="1" s="1"/>
  <c r="C13801" i="1"/>
  <c r="D13801" i="1" s="1"/>
  <c r="C13800" i="1"/>
  <c r="D13800" i="1" s="1"/>
  <c r="C13799" i="1"/>
  <c r="D13799" i="1" s="1"/>
  <c r="C13798" i="1"/>
  <c r="D13798" i="1" s="1"/>
  <c r="C13797" i="1"/>
  <c r="D13797" i="1" s="1"/>
  <c r="C13796" i="1"/>
  <c r="D13796" i="1" s="1"/>
  <c r="C13795" i="1"/>
  <c r="D13795" i="1" s="1"/>
  <c r="C13794" i="1"/>
  <c r="D13794" i="1" s="1"/>
  <c r="C13793" i="1"/>
  <c r="D13793" i="1" s="1"/>
  <c r="C13792" i="1"/>
  <c r="D13792" i="1" s="1"/>
  <c r="C13791" i="1"/>
  <c r="D13791" i="1" s="1"/>
  <c r="C13790" i="1"/>
  <c r="D13790" i="1" s="1"/>
  <c r="C13789" i="1"/>
  <c r="D13789" i="1" s="1"/>
  <c r="C13788" i="1"/>
  <c r="D13788" i="1" s="1"/>
  <c r="C13787" i="1"/>
  <c r="D13787" i="1" s="1"/>
  <c r="C13786" i="1"/>
  <c r="D13786" i="1" s="1"/>
  <c r="C13785" i="1"/>
  <c r="D13785" i="1" s="1"/>
  <c r="C13784" i="1"/>
  <c r="D13784" i="1" s="1"/>
  <c r="C13783" i="1"/>
  <c r="D13783" i="1" s="1"/>
  <c r="C13782" i="1"/>
  <c r="D13782" i="1" s="1"/>
  <c r="C13781" i="1"/>
  <c r="D13781" i="1" s="1"/>
  <c r="C13780" i="1"/>
  <c r="D13780" i="1" s="1"/>
  <c r="C13779" i="1"/>
  <c r="D13779" i="1" s="1"/>
  <c r="C13778" i="1"/>
  <c r="D13778" i="1" s="1"/>
  <c r="C13777" i="1"/>
  <c r="D13777" i="1" s="1"/>
  <c r="C13776" i="1"/>
  <c r="D13776" i="1" s="1"/>
  <c r="C13775" i="1"/>
  <c r="D13775" i="1" s="1"/>
  <c r="C13774" i="1"/>
  <c r="D13774" i="1" s="1"/>
  <c r="C13773" i="1"/>
  <c r="D13773" i="1" s="1"/>
  <c r="C13772" i="1"/>
  <c r="D13772" i="1" s="1"/>
  <c r="C13771" i="1"/>
  <c r="D13771" i="1" s="1"/>
  <c r="C13770" i="1"/>
  <c r="D13770" i="1" s="1"/>
  <c r="C13769" i="1"/>
  <c r="D13769" i="1" s="1"/>
  <c r="C13768" i="1"/>
  <c r="D13768" i="1" s="1"/>
  <c r="C13767" i="1"/>
  <c r="D13767" i="1" s="1"/>
  <c r="C13766" i="1"/>
  <c r="D13766" i="1" s="1"/>
  <c r="C13765" i="1"/>
  <c r="D13765" i="1" s="1"/>
  <c r="C13764" i="1"/>
  <c r="D13764" i="1" s="1"/>
  <c r="C13763" i="1"/>
  <c r="D13763" i="1" s="1"/>
  <c r="C13762" i="1"/>
  <c r="D13762" i="1" s="1"/>
  <c r="C13761" i="1"/>
  <c r="D13761" i="1" s="1"/>
  <c r="C13760" i="1"/>
  <c r="D13760" i="1" s="1"/>
  <c r="C13759" i="1"/>
  <c r="D13759" i="1" s="1"/>
  <c r="C13758" i="1"/>
  <c r="D13758" i="1" s="1"/>
  <c r="C13757" i="1"/>
  <c r="D13757" i="1" s="1"/>
  <c r="C13756" i="1"/>
  <c r="D13756" i="1" s="1"/>
  <c r="C13755" i="1"/>
  <c r="D13755" i="1" s="1"/>
  <c r="C13754" i="1"/>
  <c r="D13754" i="1" s="1"/>
  <c r="C13753" i="1"/>
  <c r="D13753" i="1" s="1"/>
  <c r="C13752" i="1"/>
  <c r="D13752" i="1" s="1"/>
  <c r="C13751" i="1"/>
  <c r="D13751" i="1" s="1"/>
  <c r="C13750" i="1"/>
  <c r="D13750" i="1" s="1"/>
  <c r="C13749" i="1"/>
  <c r="D13749" i="1" s="1"/>
  <c r="C13748" i="1"/>
  <c r="D13748" i="1" s="1"/>
  <c r="C13747" i="1"/>
  <c r="D13747" i="1" s="1"/>
  <c r="C13746" i="1"/>
  <c r="D13746" i="1" s="1"/>
  <c r="C13745" i="1"/>
  <c r="D13745" i="1" s="1"/>
  <c r="C13744" i="1"/>
  <c r="D13744" i="1" s="1"/>
  <c r="C13743" i="1"/>
  <c r="D13743" i="1" s="1"/>
  <c r="C13742" i="1"/>
  <c r="D13742" i="1" s="1"/>
  <c r="C13741" i="1"/>
  <c r="D13741" i="1" s="1"/>
  <c r="C13740" i="1"/>
  <c r="D13740" i="1" s="1"/>
  <c r="C13739" i="1"/>
  <c r="D13739" i="1" s="1"/>
  <c r="C13738" i="1"/>
  <c r="D13738" i="1" s="1"/>
  <c r="C13737" i="1"/>
  <c r="D13737" i="1" s="1"/>
  <c r="C13736" i="1"/>
  <c r="D13736" i="1" s="1"/>
  <c r="C13735" i="1"/>
  <c r="D13735" i="1" s="1"/>
  <c r="C13734" i="1"/>
  <c r="D13734" i="1" s="1"/>
  <c r="C13733" i="1"/>
  <c r="D13733" i="1" s="1"/>
  <c r="C13732" i="1"/>
  <c r="D13732" i="1" s="1"/>
  <c r="C13731" i="1"/>
  <c r="D13731" i="1" s="1"/>
  <c r="C13730" i="1"/>
  <c r="D13730" i="1" s="1"/>
  <c r="C13729" i="1"/>
  <c r="D13729" i="1" s="1"/>
  <c r="C13728" i="1"/>
  <c r="D13728" i="1" s="1"/>
  <c r="C13727" i="1"/>
  <c r="D13727" i="1" s="1"/>
  <c r="C13726" i="1"/>
  <c r="D13726" i="1" s="1"/>
  <c r="C13725" i="1"/>
  <c r="D13725" i="1" s="1"/>
  <c r="C13724" i="1"/>
  <c r="D13724" i="1" s="1"/>
  <c r="C13723" i="1"/>
  <c r="D13723" i="1" s="1"/>
  <c r="C13722" i="1"/>
  <c r="D13722" i="1" s="1"/>
  <c r="C13721" i="1"/>
  <c r="D13721" i="1" s="1"/>
  <c r="C13720" i="1"/>
  <c r="D13720" i="1" s="1"/>
  <c r="C13719" i="1"/>
  <c r="D13719" i="1" s="1"/>
  <c r="C13718" i="1"/>
  <c r="D13718" i="1" s="1"/>
  <c r="C13717" i="1"/>
  <c r="D13717" i="1" s="1"/>
  <c r="C13716" i="1"/>
  <c r="D13716" i="1" s="1"/>
  <c r="C13715" i="1"/>
  <c r="D13715" i="1" s="1"/>
  <c r="C13714" i="1"/>
  <c r="D13714" i="1" s="1"/>
  <c r="C13713" i="1"/>
  <c r="D13713" i="1" s="1"/>
  <c r="C13712" i="1"/>
  <c r="D13712" i="1" s="1"/>
  <c r="C13711" i="1"/>
  <c r="D13711" i="1" s="1"/>
  <c r="C13710" i="1"/>
  <c r="D13710" i="1" s="1"/>
  <c r="C13709" i="1"/>
  <c r="D13709" i="1" s="1"/>
  <c r="C13708" i="1"/>
  <c r="D13708" i="1" s="1"/>
  <c r="C13707" i="1"/>
  <c r="D13707" i="1" s="1"/>
  <c r="C13706" i="1"/>
  <c r="D13706" i="1" s="1"/>
  <c r="C13705" i="1"/>
  <c r="D13705" i="1" s="1"/>
  <c r="C13704" i="1"/>
  <c r="D13704" i="1" s="1"/>
  <c r="C13703" i="1"/>
  <c r="D13703" i="1" s="1"/>
  <c r="C13702" i="1"/>
  <c r="D13702" i="1" s="1"/>
  <c r="C13701" i="1"/>
  <c r="D13701" i="1" s="1"/>
  <c r="C13700" i="1"/>
  <c r="D13700" i="1" s="1"/>
  <c r="C13699" i="1"/>
  <c r="D13699" i="1" s="1"/>
  <c r="C13698" i="1"/>
  <c r="D13698" i="1" s="1"/>
  <c r="C13697" i="1"/>
  <c r="D13697" i="1" s="1"/>
  <c r="C13696" i="1"/>
  <c r="D13696" i="1" s="1"/>
  <c r="C13695" i="1"/>
  <c r="D13695" i="1" s="1"/>
  <c r="C13694" i="1"/>
  <c r="D13694" i="1" s="1"/>
  <c r="C13693" i="1"/>
  <c r="D13693" i="1" s="1"/>
  <c r="C13692" i="1"/>
  <c r="D13692" i="1" s="1"/>
  <c r="C13691" i="1"/>
  <c r="D13691" i="1" s="1"/>
  <c r="C13690" i="1"/>
  <c r="D13690" i="1" s="1"/>
  <c r="C13689" i="1"/>
  <c r="D13689" i="1" s="1"/>
  <c r="C13688" i="1"/>
  <c r="D13688" i="1" s="1"/>
  <c r="C13687" i="1"/>
  <c r="D13687" i="1" s="1"/>
  <c r="C13686" i="1"/>
  <c r="D13686" i="1" s="1"/>
  <c r="C13685" i="1"/>
  <c r="D13685" i="1" s="1"/>
  <c r="C13684" i="1"/>
  <c r="D13684" i="1" s="1"/>
  <c r="C13683" i="1"/>
  <c r="D13683" i="1" s="1"/>
  <c r="C13682" i="1"/>
  <c r="D13682" i="1" s="1"/>
  <c r="C13681" i="1"/>
  <c r="D13681" i="1" s="1"/>
  <c r="C13680" i="1"/>
  <c r="D13680" i="1" s="1"/>
  <c r="C13679" i="1"/>
  <c r="D13679" i="1" s="1"/>
  <c r="C13678" i="1"/>
  <c r="D13678" i="1" s="1"/>
  <c r="C13677" i="1"/>
  <c r="D13677" i="1" s="1"/>
  <c r="C13676" i="1"/>
  <c r="D13676" i="1" s="1"/>
  <c r="C13675" i="1"/>
  <c r="D13675" i="1" s="1"/>
  <c r="C13674" i="1"/>
  <c r="D13674" i="1" s="1"/>
  <c r="C13673" i="1"/>
  <c r="D13673" i="1" s="1"/>
  <c r="C13672" i="1"/>
  <c r="D13672" i="1" s="1"/>
  <c r="C13671" i="1"/>
  <c r="D13671" i="1" s="1"/>
  <c r="C13670" i="1"/>
  <c r="D13670" i="1" s="1"/>
  <c r="C13669" i="1"/>
  <c r="D13669" i="1" s="1"/>
  <c r="C13668" i="1"/>
  <c r="D13668" i="1" s="1"/>
  <c r="C13667" i="1"/>
  <c r="D13667" i="1" s="1"/>
  <c r="C13666" i="1"/>
  <c r="D13666" i="1" s="1"/>
  <c r="C13665" i="1"/>
  <c r="D13665" i="1" s="1"/>
  <c r="C13664" i="1"/>
  <c r="D13664" i="1" s="1"/>
  <c r="C13663" i="1"/>
  <c r="D13663" i="1" s="1"/>
  <c r="C13662" i="1"/>
  <c r="D13662" i="1" s="1"/>
  <c r="C13661" i="1"/>
  <c r="D13661" i="1" s="1"/>
  <c r="C13660" i="1"/>
  <c r="D13660" i="1" s="1"/>
  <c r="C13659" i="1"/>
  <c r="D13659" i="1" s="1"/>
  <c r="C13658" i="1"/>
  <c r="D13658" i="1" s="1"/>
  <c r="C13657" i="1"/>
  <c r="D13657" i="1" s="1"/>
  <c r="C13656" i="1"/>
  <c r="D13656" i="1" s="1"/>
  <c r="C13655" i="1"/>
  <c r="D13655" i="1" s="1"/>
  <c r="C13654" i="1"/>
  <c r="D13654" i="1" s="1"/>
  <c r="C13653" i="1"/>
  <c r="D13653" i="1" s="1"/>
  <c r="C13652" i="1"/>
  <c r="D13652" i="1" s="1"/>
  <c r="C13651" i="1"/>
  <c r="D13651" i="1" s="1"/>
  <c r="C13650" i="1"/>
  <c r="D13650" i="1" s="1"/>
  <c r="C13649" i="1"/>
  <c r="D13649" i="1" s="1"/>
  <c r="C13648" i="1"/>
  <c r="D13648" i="1" s="1"/>
  <c r="C13647" i="1"/>
  <c r="D13647" i="1" s="1"/>
  <c r="C13646" i="1"/>
  <c r="D13646" i="1" s="1"/>
  <c r="C13645" i="1"/>
  <c r="D13645" i="1" s="1"/>
  <c r="C13644" i="1"/>
  <c r="D13644" i="1" s="1"/>
  <c r="C13643" i="1"/>
  <c r="D13643" i="1" s="1"/>
  <c r="C13642" i="1"/>
  <c r="D13642" i="1" s="1"/>
  <c r="C13641" i="1"/>
  <c r="D13641" i="1" s="1"/>
  <c r="C13640" i="1"/>
  <c r="D13640" i="1" s="1"/>
  <c r="C13639" i="1"/>
  <c r="D13639" i="1" s="1"/>
  <c r="C13638" i="1"/>
  <c r="D13638" i="1" s="1"/>
  <c r="C13637" i="1"/>
  <c r="D13637" i="1" s="1"/>
  <c r="C13636" i="1"/>
  <c r="D13636" i="1" s="1"/>
  <c r="C13635" i="1"/>
  <c r="D13635" i="1" s="1"/>
  <c r="C13634" i="1"/>
  <c r="D13634" i="1" s="1"/>
  <c r="C13633" i="1"/>
  <c r="D13633" i="1" s="1"/>
  <c r="C13632" i="1"/>
  <c r="D13632" i="1" s="1"/>
  <c r="C13631" i="1"/>
  <c r="D13631" i="1" s="1"/>
  <c r="C13630" i="1"/>
  <c r="D13630" i="1" s="1"/>
  <c r="C13629" i="1"/>
  <c r="D13629" i="1" s="1"/>
  <c r="C13628" i="1"/>
  <c r="D13628" i="1" s="1"/>
  <c r="C13627" i="1"/>
  <c r="D13627" i="1" s="1"/>
  <c r="C13626" i="1"/>
  <c r="D13626" i="1" s="1"/>
  <c r="C13625" i="1"/>
  <c r="D13625" i="1" s="1"/>
  <c r="C13624" i="1"/>
  <c r="D13624" i="1" s="1"/>
  <c r="C13623" i="1"/>
  <c r="D13623" i="1" s="1"/>
  <c r="C13622" i="1"/>
  <c r="D13622" i="1" s="1"/>
  <c r="C13621" i="1"/>
  <c r="D13621" i="1" s="1"/>
  <c r="C13620" i="1"/>
  <c r="D13620" i="1" s="1"/>
  <c r="C13619" i="1"/>
  <c r="D13619" i="1" s="1"/>
  <c r="C13618" i="1"/>
  <c r="D13618" i="1" s="1"/>
  <c r="C13617" i="1"/>
  <c r="D13617" i="1" s="1"/>
  <c r="C13616" i="1"/>
  <c r="D13616" i="1" s="1"/>
  <c r="C13615" i="1"/>
  <c r="D13615" i="1" s="1"/>
  <c r="C13614" i="1"/>
  <c r="D13614" i="1" s="1"/>
  <c r="C13613" i="1"/>
  <c r="D13613" i="1" s="1"/>
  <c r="C13612" i="1"/>
  <c r="D13612" i="1" s="1"/>
  <c r="C13611" i="1"/>
  <c r="D13611" i="1" s="1"/>
  <c r="C13610" i="1"/>
  <c r="D13610" i="1" s="1"/>
  <c r="C13609" i="1"/>
  <c r="D13609" i="1" s="1"/>
  <c r="C13608" i="1"/>
  <c r="D13608" i="1" s="1"/>
  <c r="C13607" i="1"/>
  <c r="D13607" i="1" s="1"/>
  <c r="C13606" i="1"/>
  <c r="D13606" i="1" s="1"/>
  <c r="C13605" i="1"/>
  <c r="D13605" i="1" s="1"/>
  <c r="C13604" i="1"/>
  <c r="D13604" i="1" s="1"/>
  <c r="C13603" i="1"/>
  <c r="D13603" i="1" s="1"/>
  <c r="C13602" i="1"/>
  <c r="D13602" i="1" s="1"/>
  <c r="C13601" i="1"/>
  <c r="D13601" i="1" s="1"/>
  <c r="C13600" i="1"/>
  <c r="D13600" i="1" s="1"/>
  <c r="C13599" i="1"/>
  <c r="D13599" i="1" s="1"/>
  <c r="C13598" i="1"/>
  <c r="D13598" i="1" s="1"/>
  <c r="C13597" i="1"/>
  <c r="D13597" i="1" s="1"/>
  <c r="C13596" i="1"/>
  <c r="D13596" i="1" s="1"/>
  <c r="C13595" i="1"/>
  <c r="D13595" i="1" s="1"/>
  <c r="C13594" i="1"/>
  <c r="D13594" i="1" s="1"/>
  <c r="C13593" i="1"/>
  <c r="D13593" i="1" s="1"/>
  <c r="C13592" i="1"/>
  <c r="D13592" i="1" s="1"/>
  <c r="C13591" i="1"/>
  <c r="D13591" i="1" s="1"/>
  <c r="C13590" i="1"/>
  <c r="D13590" i="1" s="1"/>
  <c r="C13589" i="1"/>
  <c r="D13589" i="1" s="1"/>
  <c r="C13588" i="1"/>
  <c r="D13588" i="1" s="1"/>
  <c r="C13587" i="1"/>
  <c r="D13587" i="1" s="1"/>
  <c r="C13586" i="1"/>
  <c r="D13586" i="1" s="1"/>
  <c r="C13585" i="1"/>
  <c r="D13585" i="1" s="1"/>
  <c r="C13584" i="1"/>
  <c r="D13584" i="1" s="1"/>
  <c r="C13583" i="1"/>
  <c r="D13583" i="1" s="1"/>
  <c r="C13582" i="1"/>
  <c r="D13582" i="1" s="1"/>
  <c r="C13581" i="1"/>
  <c r="D13581" i="1" s="1"/>
  <c r="C13580" i="1"/>
  <c r="D13580" i="1" s="1"/>
  <c r="C13579" i="1"/>
  <c r="D13579" i="1" s="1"/>
  <c r="C13578" i="1"/>
  <c r="D13578" i="1" s="1"/>
  <c r="C13577" i="1"/>
  <c r="D13577" i="1" s="1"/>
  <c r="C13576" i="1"/>
  <c r="D13576" i="1" s="1"/>
  <c r="C13575" i="1"/>
  <c r="D13575" i="1" s="1"/>
  <c r="C13574" i="1"/>
  <c r="D13574" i="1" s="1"/>
  <c r="C13573" i="1"/>
  <c r="D13573" i="1" s="1"/>
  <c r="C13572" i="1"/>
  <c r="D13572" i="1" s="1"/>
  <c r="C13571" i="1"/>
  <c r="D13571" i="1" s="1"/>
  <c r="C13570" i="1"/>
  <c r="D13570" i="1" s="1"/>
  <c r="C13569" i="1"/>
  <c r="D13569" i="1" s="1"/>
  <c r="C13568" i="1"/>
  <c r="D13568" i="1" s="1"/>
  <c r="C13567" i="1"/>
  <c r="D13567" i="1" s="1"/>
  <c r="C13566" i="1"/>
  <c r="D13566" i="1" s="1"/>
  <c r="C13565" i="1"/>
  <c r="D13565" i="1" s="1"/>
  <c r="C13564" i="1"/>
  <c r="D13564" i="1" s="1"/>
  <c r="C13563" i="1"/>
  <c r="D13563" i="1" s="1"/>
  <c r="C13562" i="1"/>
  <c r="D13562" i="1" s="1"/>
  <c r="C13561" i="1"/>
  <c r="D13561" i="1" s="1"/>
  <c r="C13560" i="1"/>
  <c r="D13560" i="1" s="1"/>
  <c r="C13559" i="1"/>
  <c r="D13559" i="1" s="1"/>
  <c r="C13558" i="1"/>
  <c r="D13558" i="1" s="1"/>
  <c r="C13557" i="1"/>
  <c r="D13557" i="1" s="1"/>
  <c r="C13556" i="1"/>
  <c r="D13556" i="1" s="1"/>
  <c r="C13555" i="1"/>
  <c r="D13555" i="1" s="1"/>
  <c r="C13554" i="1"/>
  <c r="D13554" i="1" s="1"/>
  <c r="C13553" i="1"/>
  <c r="D13553" i="1" s="1"/>
  <c r="C13552" i="1"/>
  <c r="D13552" i="1" s="1"/>
  <c r="C13551" i="1"/>
  <c r="D13551" i="1" s="1"/>
  <c r="C13550" i="1"/>
  <c r="D13550" i="1" s="1"/>
  <c r="C13549" i="1"/>
  <c r="D13549" i="1" s="1"/>
  <c r="C13548" i="1"/>
  <c r="D13548" i="1" s="1"/>
  <c r="C13547" i="1"/>
  <c r="D13547" i="1" s="1"/>
  <c r="C13546" i="1"/>
  <c r="D13546" i="1" s="1"/>
  <c r="C13545" i="1"/>
  <c r="D13545" i="1" s="1"/>
  <c r="C13544" i="1"/>
  <c r="D13544" i="1" s="1"/>
  <c r="C13543" i="1"/>
  <c r="D13543" i="1" s="1"/>
  <c r="C13542" i="1"/>
  <c r="D13542" i="1" s="1"/>
  <c r="C13541" i="1"/>
  <c r="D13541" i="1" s="1"/>
  <c r="C13540" i="1"/>
  <c r="D13540" i="1" s="1"/>
  <c r="C13539" i="1"/>
  <c r="D13539" i="1" s="1"/>
  <c r="C13538" i="1"/>
  <c r="D13538" i="1" s="1"/>
  <c r="C13537" i="1"/>
  <c r="D13537" i="1" s="1"/>
  <c r="C13536" i="1"/>
  <c r="D13536" i="1" s="1"/>
  <c r="C13535" i="1"/>
  <c r="D13535" i="1" s="1"/>
  <c r="C13534" i="1"/>
  <c r="D13534" i="1" s="1"/>
  <c r="C13533" i="1"/>
  <c r="D13533" i="1" s="1"/>
  <c r="C13532" i="1"/>
  <c r="D13532" i="1" s="1"/>
  <c r="C13531" i="1"/>
  <c r="D13531" i="1" s="1"/>
  <c r="C13530" i="1"/>
  <c r="D13530" i="1" s="1"/>
  <c r="C13529" i="1"/>
  <c r="D13529" i="1" s="1"/>
  <c r="C13528" i="1"/>
  <c r="D13528" i="1" s="1"/>
  <c r="C13527" i="1"/>
  <c r="D13527" i="1" s="1"/>
  <c r="C13526" i="1"/>
  <c r="D13526" i="1" s="1"/>
  <c r="C13525" i="1"/>
  <c r="D13525" i="1" s="1"/>
  <c r="C13524" i="1"/>
  <c r="D13524" i="1" s="1"/>
  <c r="C13523" i="1"/>
  <c r="D13523" i="1" s="1"/>
  <c r="C13522" i="1"/>
  <c r="D13522" i="1" s="1"/>
  <c r="C13521" i="1"/>
  <c r="D13521" i="1" s="1"/>
  <c r="C13520" i="1"/>
  <c r="D13520" i="1" s="1"/>
  <c r="C13519" i="1"/>
  <c r="D13519" i="1" s="1"/>
  <c r="C13518" i="1"/>
  <c r="D13518" i="1" s="1"/>
  <c r="C13517" i="1"/>
  <c r="D13517" i="1" s="1"/>
  <c r="C13516" i="1"/>
  <c r="D13516" i="1" s="1"/>
  <c r="C13515" i="1"/>
  <c r="D13515" i="1" s="1"/>
  <c r="C13514" i="1"/>
  <c r="D13514" i="1" s="1"/>
  <c r="C13513" i="1"/>
  <c r="D13513" i="1" s="1"/>
  <c r="C13512" i="1"/>
  <c r="D13512" i="1" s="1"/>
  <c r="C13511" i="1"/>
  <c r="D13511" i="1" s="1"/>
  <c r="C13510" i="1"/>
  <c r="D13510" i="1" s="1"/>
  <c r="C13509" i="1"/>
  <c r="D13509" i="1" s="1"/>
  <c r="C13508" i="1"/>
  <c r="D13508" i="1" s="1"/>
  <c r="C13507" i="1"/>
  <c r="D13507" i="1" s="1"/>
  <c r="C13506" i="1"/>
  <c r="D13506" i="1" s="1"/>
  <c r="C13505" i="1"/>
  <c r="D13505" i="1" s="1"/>
  <c r="C13504" i="1"/>
  <c r="D13504" i="1" s="1"/>
  <c r="C13503" i="1"/>
  <c r="D13503" i="1" s="1"/>
  <c r="C13502" i="1"/>
  <c r="D13502" i="1" s="1"/>
  <c r="C13501" i="1"/>
  <c r="D13501" i="1" s="1"/>
  <c r="C13500" i="1"/>
  <c r="D13500" i="1" s="1"/>
  <c r="C13499" i="1"/>
  <c r="D13499" i="1" s="1"/>
  <c r="C13498" i="1"/>
  <c r="D13498" i="1" s="1"/>
  <c r="C13497" i="1"/>
  <c r="D13497" i="1" s="1"/>
  <c r="C13496" i="1"/>
  <c r="D13496" i="1" s="1"/>
  <c r="C13495" i="1"/>
  <c r="D13495" i="1" s="1"/>
  <c r="C13494" i="1"/>
  <c r="D13494" i="1" s="1"/>
  <c r="C13493" i="1"/>
  <c r="D13493" i="1" s="1"/>
  <c r="C13492" i="1"/>
  <c r="D13492" i="1" s="1"/>
  <c r="C13491" i="1"/>
  <c r="D13491" i="1" s="1"/>
  <c r="C13490" i="1"/>
  <c r="D13490" i="1" s="1"/>
  <c r="C13489" i="1"/>
  <c r="D13489" i="1" s="1"/>
  <c r="C13488" i="1"/>
  <c r="D13488" i="1" s="1"/>
  <c r="C13487" i="1"/>
  <c r="D13487" i="1" s="1"/>
  <c r="C13486" i="1"/>
  <c r="D13486" i="1" s="1"/>
  <c r="C13485" i="1"/>
  <c r="D13485" i="1" s="1"/>
  <c r="C13484" i="1"/>
  <c r="D13484" i="1" s="1"/>
  <c r="C13483" i="1"/>
  <c r="D13483" i="1" s="1"/>
  <c r="C13482" i="1"/>
  <c r="D13482" i="1" s="1"/>
  <c r="C13481" i="1"/>
  <c r="D13481" i="1" s="1"/>
  <c r="C13480" i="1"/>
  <c r="D13480" i="1" s="1"/>
  <c r="C13479" i="1"/>
  <c r="D13479" i="1" s="1"/>
  <c r="C13478" i="1"/>
  <c r="D13478" i="1" s="1"/>
  <c r="C13477" i="1"/>
  <c r="D13477" i="1" s="1"/>
  <c r="C13476" i="1"/>
  <c r="D13476" i="1" s="1"/>
  <c r="C13475" i="1"/>
  <c r="D13475" i="1" s="1"/>
  <c r="C13474" i="1"/>
  <c r="D13474" i="1" s="1"/>
  <c r="C13473" i="1"/>
  <c r="D13473" i="1" s="1"/>
  <c r="C13472" i="1"/>
  <c r="D13472" i="1" s="1"/>
  <c r="C13471" i="1"/>
  <c r="D13471" i="1" s="1"/>
  <c r="C13470" i="1"/>
  <c r="D13470" i="1" s="1"/>
  <c r="C13469" i="1"/>
  <c r="D13469" i="1" s="1"/>
  <c r="C13468" i="1"/>
  <c r="D13468" i="1" s="1"/>
  <c r="C13467" i="1"/>
  <c r="D13467" i="1" s="1"/>
  <c r="C13466" i="1"/>
  <c r="D13466" i="1" s="1"/>
  <c r="C13465" i="1"/>
  <c r="D13465" i="1" s="1"/>
  <c r="C13464" i="1"/>
  <c r="D13464" i="1" s="1"/>
  <c r="C13463" i="1"/>
  <c r="D13463" i="1" s="1"/>
  <c r="C13462" i="1"/>
  <c r="D13462" i="1" s="1"/>
  <c r="C13461" i="1"/>
  <c r="D13461" i="1" s="1"/>
  <c r="C13460" i="1"/>
  <c r="D13460" i="1" s="1"/>
  <c r="C13459" i="1"/>
  <c r="D13459" i="1" s="1"/>
  <c r="C13458" i="1"/>
  <c r="D13458" i="1" s="1"/>
  <c r="C13457" i="1"/>
  <c r="D13457" i="1" s="1"/>
  <c r="C13456" i="1"/>
  <c r="D13456" i="1" s="1"/>
  <c r="C13455" i="1"/>
  <c r="D13455" i="1" s="1"/>
  <c r="C13454" i="1"/>
  <c r="D13454" i="1" s="1"/>
  <c r="C13453" i="1"/>
  <c r="D13453" i="1" s="1"/>
  <c r="C13452" i="1"/>
  <c r="D13452" i="1" s="1"/>
  <c r="C13451" i="1"/>
  <c r="D13451" i="1" s="1"/>
  <c r="C13450" i="1"/>
  <c r="D13450" i="1" s="1"/>
  <c r="C13449" i="1"/>
  <c r="D13449" i="1" s="1"/>
  <c r="C13448" i="1"/>
  <c r="D13448" i="1" s="1"/>
  <c r="C13447" i="1"/>
  <c r="D13447" i="1" s="1"/>
  <c r="C13446" i="1"/>
  <c r="D13446" i="1" s="1"/>
  <c r="C13445" i="1"/>
  <c r="D13445" i="1" s="1"/>
  <c r="C13444" i="1"/>
  <c r="D13444" i="1" s="1"/>
  <c r="C13443" i="1"/>
  <c r="D13443" i="1" s="1"/>
  <c r="C13442" i="1"/>
  <c r="D13442" i="1" s="1"/>
  <c r="C13441" i="1"/>
  <c r="D13441" i="1" s="1"/>
  <c r="C13440" i="1"/>
  <c r="D13440" i="1" s="1"/>
  <c r="C13439" i="1"/>
  <c r="D13439" i="1" s="1"/>
  <c r="C13438" i="1"/>
  <c r="D13438" i="1" s="1"/>
  <c r="C13437" i="1"/>
  <c r="D13437" i="1" s="1"/>
  <c r="C13436" i="1"/>
  <c r="D13436" i="1" s="1"/>
  <c r="C13435" i="1"/>
  <c r="D13435" i="1" s="1"/>
  <c r="C13434" i="1"/>
  <c r="D13434" i="1" s="1"/>
  <c r="C13433" i="1"/>
  <c r="D13433" i="1" s="1"/>
  <c r="C13432" i="1"/>
  <c r="D13432" i="1" s="1"/>
  <c r="C13431" i="1"/>
  <c r="D13431" i="1" s="1"/>
  <c r="C13430" i="1"/>
  <c r="D13430" i="1" s="1"/>
  <c r="C13429" i="1"/>
  <c r="D13429" i="1" s="1"/>
  <c r="C13428" i="1"/>
  <c r="D13428" i="1" s="1"/>
  <c r="C13427" i="1"/>
  <c r="D13427" i="1" s="1"/>
  <c r="C13426" i="1"/>
  <c r="D13426" i="1" s="1"/>
  <c r="C13425" i="1"/>
  <c r="D13425" i="1" s="1"/>
  <c r="C13424" i="1"/>
  <c r="D13424" i="1" s="1"/>
  <c r="C13423" i="1"/>
  <c r="D13423" i="1" s="1"/>
  <c r="C13422" i="1"/>
  <c r="D13422" i="1" s="1"/>
  <c r="C13421" i="1"/>
  <c r="D13421" i="1" s="1"/>
  <c r="C13420" i="1"/>
  <c r="D13420" i="1" s="1"/>
  <c r="C13419" i="1"/>
  <c r="D13419" i="1" s="1"/>
  <c r="C13418" i="1"/>
  <c r="D13418" i="1" s="1"/>
  <c r="C13417" i="1"/>
  <c r="D13417" i="1" s="1"/>
  <c r="C13416" i="1"/>
  <c r="D13416" i="1" s="1"/>
  <c r="C13415" i="1"/>
  <c r="D13415" i="1" s="1"/>
  <c r="C13414" i="1"/>
  <c r="D13414" i="1" s="1"/>
  <c r="C13413" i="1"/>
  <c r="D13413" i="1" s="1"/>
  <c r="C13412" i="1"/>
  <c r="D13412" i="1" s="1"/>
  <c r="C13411" i="1"/>
  <c r="D13411" i="1" s="1"/>
  <c r="C13410" i="1"/>
  <c r="D13410" i="1" s="1"/>
  <c r="C13409" i="1"/>
  <c r="D13409" i="1" s="1"/>
  <c r="C13408" i="1"/>
  <c r="D13408" i="1" s="1"/>
  <c r="C13407" i="1"/>
  <c r="D13407" i="1" s="1"/>
  <c r="C13406" i="1"/>
  <c r="D13406" i="1" s="1"/>
  <c r="C13405" i="1"/>
  <c r="D13405" i="1" s="1"/>
  <c r="C13404" i="1"/>
  <c r="D13404" i="1" s="1"/>
  <c r="C13403" i="1"/>
  <c r="D13403" i="1" s="1"/>
  <c r="C13402" i="1"/>
  <c r="D13402" i="1" s="1"/>
  <c r="C13401" i="1"/>
  <c r="D13401" i="1" s="1"/>
  <c r="C13400" i="1"/>
  <c r="D13400" i="1" s="1"/>
  <c r="C13399" i="1"/>
  <c r="D13399" i="1" s="1"/>
  <c r="C13398" i="1"/>
  <c r="D13398" i="1" s="1"/>
  <c r="C13397" i="1"/>
  <c r="D13397" i="1" s="1"/>
  <c r="C13396" i="1"/>
  <c r="D13396" i="1" s="1"/>
  <c r="C13395" i="1"/>
  <c r="D13395" i="1" s="1"/>
  <c r="C13394" i="1"/>
  <c r="D13394" i="1" s="1"/>
  <c r="C13393" i="1"/>
  <c r="D13393" i="1" s="1"/>
  <c r="C13392" i="1"/>
  <c r="D13392" i="1" s="1"/>
  <c r="C13391" i="1"/>
  <c r="D13391" i="1" s="1"/>
  <c r="C13390" i="1"/>
  <c r="D13390" i="1" s="1"/>
  <c r="C13389" i="1"/>
  <c r="D13389" i="1" s="1"/>
  <c r="C13388" i="1"/>
  <c r="D13388" i="1" s="1"/>
  <c r="C13387" i="1"/>
  <c r="D13387" i="1" s="1"/>
  <c r="C13386" i="1"/>
  <c r="D13386" i="1" s="1"/>
  <c r="C13385" i="1"/>
  <c r="D13385" i="1" s="1"/>
  <c r="C13384" i="1"/>
  <c r="D13384" i="1" s="1"/>
  <c r="C13383" i="1"/>
  <c r="D13383" i="1" s="1"/>
  <c r="C13382" i="1"/>
  <c r="D13382" i="1" s="1"/>
  <c r="C13381" i="1"/>
  <c r="D13381" i="1" s="1"/>
  <c r="C13380" i="1"/>
  <c r="D13380" i="1" s="1"/>
  <c r="C13379" i="1"/>
  <c r="D13379" i="1" s="1"/>
  <c r="C13378" i="1"/>
  <c r="D13378" i="1" s="1"/>
  <c r="C13377" i="1"/>
  <c r="D13377" i="1" s="1"/>
  <c r="C13376" i="1"/>
  <c r="D13376" i="1" s="1"/>
  <c r="C13375" i="1"/>
  <c r="D13375" i="1" s="1"/>
  <c r="C13374" i="1"/>
  <c r="D13374" i="1" s="1"/>
  <c r="C13373" i="1"/>
  <c r="D13373" i="1" s="1"/>
  <c r="C13372" i="1"/>
  <c r="D13372" i="1" s="1"/>
  <c r="C13371" i="1"/>
  <c r="D13371" i="1" s="1"/>
  <c r="C13370" i="1"/>
  <c r="D13370" i="1" s="1"/>
  <c r="C13369" i="1"/>
  <c r="D13369" i="1" s="1"/>
  <c r="C13368" i="1"/>
  <c r="D13368" i="1" s="1"/>
  <c r="C13367" i="1"/>
  <c r="D13367" i="1" s="1"/>
  <c r="C13366" i="1"/>
  <c r="D13366" i="1" s="1"/>
  <c r="C13365" i="1"/>
  <c r="D13365" i="1" s="1"/>
  <c r="C13364" i="1"/>
  <c r="D13364" i="1" s="1"/>
  <c r="C13363" i="1"/>
  <c r="D13363" i="1" s="1"/>
  <c r="C13362" i="1"/>
  <c r="D13362" i="1" s="1"/>
  <c r="C13361" i="1"/>
  <c r="D13361" i="1" s="1"/>
  <c r="C13360" i="1"/>
  <c r="D13360" i="1" s="1"/>
  <c r="C13359" i="1"/>
  <c r="D13359" i="1" s="1"/>
  <c r="C13358" i="1"/>
  <c r="D13358" i="1" s="1"/>
  <c r="C13357" i="1"/>
  <c r="D13357" i="1" s="1"/>
  <c r="C13356" i="1"/>
  <c r="D13356" i="1" s="1"/>
  <c r="C13355" i="1"/>
  <c r="D13355" i="1" s="1"/>
  <c r="C13354" i="1"/>
  <c r="D13354" i="1" s="1"/>
  <c r="C13353" i="1"/>
  <c r="D13353" i="1" s="1"/>
  <c r="C13352" i="1"/>
  <c r="D13352" i="1" s="1"/>
  <c r="C13351" i="1"/>
  <c r="D13351" i="1" s="1"/>
  <c r="C13350" i="1"/>
  <c r="D13350" i="1" s="1"/>
  <c r="C13349" i="1"/>
  <c r="D13349" i="1" s="1"/>
  <c r="C13348" i="1"/>
  <c r="D13348" i="1" s="1"/>
  <c r="C13347" i="1"/>
  <c r="D13347" i="1" s="1"/>
  <c r="C13346" i="1"/>
  <c r="D13346" i="1" s="1"/>
  <c r="C13345" i="1"/>
  <c r="D13345" i="1" s="1"/>
  <c r="C13344" i="1"/>
  <c r="D13344" i="1" s="1"/>
  <c r="C13343" i="1"/>
  <c r="D13343" i="1" s="1"/>
  <c r="C13342" i="1"/>
  <c r="D13342" i="1" s="1"/>
  <c r="C13341" i="1"/>
  <c r="D13341" i="1" s="1"/>
  <c r="C13340" i="1"/>
  <c r="D13340" i="1" s="1"/>
  <c r="C13339" i="1"/>
  <c r="D13339" i="1" s="1"/>
  <c r="C13338" i="1"/>
  <c r="D13338" i="1" s="1"/>
  <c r="C13337" i="1"/>
  <c r="D13337" i="1" s="1"/>
  <c r="C13336" i="1"/>
  <c r="D13336" i="1" s="1"/>
  <c r="C13335" i="1"/>
  <c r="D13335" i="1" s="1"/>
  <c r="C13334" i="1"/>
  <c r="D13334" i="1" s="1"/>
  <c r="C13333" i="1"/>
  <c r="D13333" i="1" s="1"/>
  <c r="C13332" i="1"/>
  <c r="D13332" i="1" s="1"/>
  <c r="C13331" i="1"/>
  <c r="D13331" i="1" s="1"/>
  <c r="C13330" i="1"/>
  <c r="D13330" i="1" s="1"/>
  <c r="C13329" i="1"/>
  <c r="D13329" i="1" s="1"/>
  <c r="C13328" i="1"/>
  <c r="D13328" i="1" s="1"/>
  <c r="C13327" i="1"/>
  <c r="D13327" i="1" s="1"/>
  <c r="C13326" i="1"/>
  <c r="D13326" i="1" s="1"/>
  <c r="C13325" i="1"/>
  <c r="D13325" i="1" s="1"/>
  <c r="C13324" i="1"/>
  <c r="D13324" i="1" s="1"/>
  <c r="C13323" i="1"/>
  <c r="D13323" i="1" s="1"/>
  <c r="C13322" i="1"/>
  <c r="D13322" i="1" s="1"/>
  <c r="C13321" i="1"/>
  <c r="D13321" i="1" s="1"/>
  <c r="C13320" i="1"/>
  <c r="D13320" i="1" s="1"/>
  <c r="C13319" i="1"/>
  <c r="D13319" i="1" s="1"/>
  <c r="C13318" i="1"/>
  <c r="D13318" i="1" s="1"/>
  <c r="C13317" i="1"/>
  <c r="D13317" i="1" s="1"/>
  <c r="C13316" i="1"/>
  <c r="D13316" i="1" s="1"/>
  <c r="C13315" i="1"/>
  <c r="D13315" i="1" s="1"/>
  <c r="C13314" i="1"/>
  <c r="D13314" i="1" s="1"/>
  <c r="C13313" i="1"/>
  <c r="D13313" i="1" s="1"/>
  <c r="C13312" i="1"/>
  <c r="D13312" i="1" s="1"/>
  <c r="C13311" i="1"/>
  <c r="D13311" i="1" s="1"/>
  <c r="C13310" i="1"/>
  <c r="D13310" i="1" s="1"/>
  <c r="C13309" i="1"/>
  <c r="D13309" i="1" s="1"/>
  <c r="C13308" i="1"/>
  <c r="D13308" i="1" s="1"/>
  <c r="C13307" i="1"/>
  <c r="D13307" i="1" s="1"/>
  <c r="C13306" i="1"/>
  <c r="D13306" i="1" s="1"/>
  <c r="C13305" i="1"/>
  <c r="D13305" i="1" s="1"/>
  <c r="C13304" i="1"/>
  <c r="D13304" i="1" s="1"/>
  <c r="C13303" i="1"/>
  <c r="D13303" i="1" s="1"/>
  <c r="C13302" i="1"/>
  <c r="D13302" i="1" s="1"/>
  <c r="C13301" i="1"/>
  <c r="D13301" i="1" s="1"/>
  <c r="C13300" i="1"/>
  <c r="D13300" i="1" s="1"/>
  <c r="C13299" i="1"/>
  <c r="D13299" i="1" s="1"/>
  <c r="C13298" i="1"/>
  <c r="D13298" i="1" s="1"/>
  <c r="C13297" i="1"/>
  <c r="D13297" i="1" s="1"/>
  <c r="C13296" i="1"/>
  <c r="D13296" i="1" s="1"/>
  <c r="C13295" i="1"/>
  <c r="D13295" i="1" s="1"/>
  <c r="C13294" i="1"/>
  <c r="D13294" i="1" s="1"/>
  <c r="C13293" i="1"/>
  <c r="D13293" i="1" s="1"/>
  <c r="C13292" i="1"/>
  <c r="D13292" i="1" s="1"/>
  <c r="C13291" i="1"/>
  <c r="D13291" i="1" s="1"/>
  <c r="C13290" i="1"/>
  <c r="D13290" i="1" s="1"/>
  <c r="C13289" i="1"/>
  <c r="D13289" i="1" s="1"/>
  <c r="C13288" i="1"/>
  <c r="D13288" i="1" s="1"/>
  <c r="C13287" i="1"/>
  <c r="D13287" i="1" s="1"/>
  <c r="C13286" i="1"/>
  <c r="D13286" i="1" s="1"/>
  <c r="C13285" i="1"/>
  <c r="D13285" i="1" s="1"/>
  <c r="C13284" i="1"/>
  <c r="D13284" i="1" s="1"/>
  <c r="C13283" i="1"/>
  <c r="D13283" i="1" s="1"/>
  <c r="C13282" i="1"/>
  <c r="D13282" i="1" s="1"/>
  <c r="C13281" i="1"/>
  <c r="D13281" i="1" s="1"/>
  <c r="C13280" i="1"/>
  <c r="D13280" i="1" s="1"/>
  <c r="C13279" i="1"/>
  <c r="D13279" i="1" s="1"/>
  <c r="C13278" i="1"/>
  <c r="D13278" i="1" s="1"/>
  <c r="C13277" i="1"/>
  <c r="D13277" i="1" s="1"/>
  <c r="C13276" i="1"/>
  <c r="D13276" i="1" s="1"/>
  <c r="C13275" i="1"/>
  <c r="D13275" i="1" s="1"/>
  <c r="C13274" i="1"/>
  <c r="D13274" i="1" s="1"/>
  <c r="C13273" i="1"/>
  <c r="D13273" i="1" s="1"/>
  <c r="C13272" i="1"/>
  <c r="D13272" i="1" s="1"/>
  <c r="C13271" i="1"/>
  <c r="D13271" i="1" s="1"/>
  <c r="C13270" i="1"/>
  <c r="D13270" i="1" s="1"/>
  <c r="C13269" i="1"/>
  <c r="D13269" i="1" s="1"/>
  <c r="C13268" i="1"/>
  <c r="D13268" i="1" s="1"/>
  <c r="C13267" i="1"/>
  <c r="D13267" i="1" s="1"/>
  <c r="C13266" i="1"/>
  <c r="D13266" i="1" s="1"/>
  <c r="C13265" i="1"/>
  <c r="D13265" i="1" s="1"/>
  <c r="C13264" i="1"/>
  <c r="D13264" i="1" s="1"/>
  <c r="C13263" i="1"/>
  <c r="D13263" i="1" s="1"/>
  <c r="C13262" i="1"/>
  <c r="D13262" i="1" s="1"/>
  <c r="C13261" i="1"/>
  <c r="D13261" i="1" s="1"/>
  <c r="C13260" i="1"/>
  <c r="D13260" i="1" s="1"/>
  <c r="C13259" i="1"/>
  <c r="D13259" i="1" s="1"/>
  <c r="C13258" i="1"/>
  <c r="D13258" i="1" s="1"/>
  <c r="C13257" i="1"/>
  <c r="D13257" i="1" s="1"/>
  <c r="C13256" i="1"/>
  <c r="D13256" i="1" s="1"/>
  <c r="C13255" i="1"/>
  <c r="D13255" i="1" s="1"/>
  <c r="C13254" i="1"/>
  <c r="D13254" i="1" s="1"/>
  <c r="C13253" i="1"/>
  <c r="D13253" i="1" s="1"/>
  <c r="C13252" i="1"/>
  <c r="D13252" i="1" s="1"/>
  <c r="C13251" i="1"/>
  <c r="D13251" i="1" s="1"/>
  <c r="C13250" i="1"/>
  <c r="D13250" i="1" s="1"/>
  <c r="C13249" i="1"/>
  <c r="D13249" i="1" s="1"/>
  <c r="C13248" i="1"/>
  <c r="D13248" i="1" s="1"/>
  <c r="C13247" i="1"/>
  <c r="D13247" i="1" s="1"/>
  <c r="C13246" i="1"/>
  <c r="D13246" i="1" s="1"/>
  <c r="C13245" i="1"/>
  <c r="D13245" i="1" s="1"/>
  <c r="C13244" i="1"/>
  <c r="D13244" i="1" s="1"/>
  <c r="C13243" i="1"/>
  <c r="D13243" i="1" s="1"/>
  <c r="C13242" i="1"/>
  <c r="D13242" i="1" s="1"/>
  <c r="C13241" i="1"/>
  <c r="D13241" i="1" s="1"/>
  <c r="C13240" i="1"/>
  <c r="D13240" i="1" s="1"/>
  <c r="C13239" i="1"/>
  <c r="D13239" i="1" s="1"/>
  <c r="C13238" i="1"/>
  <c r="D13238" i="1" s="1"/>
  <c r="C13237" i="1"/>
  <c r="D13237" i="1" s="1"/>
  <c r="C13236" i="1"/>
  <c r="D13236" i="1" s="1"/>
  <c r="C13235" i="1"/>
  <c r="D13235" i="1" s="1"/>
  <c r="C13234" i="1"/>
  <c r="D13234" i="1" s="1"/>
  <c r="C13233" i="1"/>
  <c r="D13233" i="1" s="1"/>
  <c r="C13232" i="1"/>
  <c r="D13232" i="1" s="1"/>
  <c r="C13231" i="1"/>
  <c r="D13231" i="1" s="1"/>
  <c r="C13230" i="1"/>
  <c r="D13230" i="1" s="1"/>
  <c r="C13229" i="1"/>
  <c r="D13229" i="1" s="1"/>
  <c r="C13228" i="1"/>
  <c r="D13228" i="1" s="1"/>
  <c r="C13227" i="1"/>
  <c r="D13227" i="1" s="1"/>
  <c r="C13226" i="1"/>
  <c r="D13226" i="1" s="1"/>
  <c r="C13225" i="1"/>
  <c r="D13225" i="1" s="1"/>
  <c r="C13224" i="1"/>
  <c r="D13224" i="1" s="1"/>
  <c r="C13223" i="1"/>
  <c r="D13223" i="1" s="1"/>
  <c r="C13222" i="1"/>
  <c r="D13222" i="1" s="1"/>
  <c r="C13221" i="1"/>
  <c r="D13221" i="1" s="1"/>
  <c r="C13220" i="1"/>
  <c r="D13220" i="1" s="1"/>
  <c r="C13219" i="1"/>
  <c r="D13219" i="1" s="1"/>
  <c r="C13218" i="1"/>
  <c r="D13218" i="1" s="1"/>
  <c r="C13217" i="1"/>
  <c r="D13217" i="1" s="1"/>
  <c r="C13216" i="1"/>
  <c r="D13216" i="1" s="1"/>
  <c r="C13215" i="1"/>
  <c r="D13215" i="1" s="1"/>
  <c r="C13214" i="1"/>
  <c r="D13214" i="1" s="1"/>
  <c r="C13213" i="1"/>
  <c r="D13213" i="1" s="1"/>
  <c r="C13212" i="1"/>
  <c r="D13212" i="1" s="1"/>
  <c r="C13211" i="1"/>
  <c r="D13211" i="1" s="1"/>
  <c r="C13210" i="1"/>
  <c r="D13210" i="1" s="1"/>
  <c r="C13209" i="1"/>
  <c r="D13209" i="1" s="1"/>
  <c r="C13208" i="1"/>
  <c r="D13208" i="1" s="1"/>
  <c r="C13207" i="1"/>
  <c r="D13207" i="1" s="1"/>
  <c r="C13206" i="1"/>
  <c r="D13206" i="1" s="1"/>
  <c r="C13205" i="1"/>
  <c r="D13205" i="1" s="1"/>
  <c r="C13204" i="1"/>
  <c r="D13204" i="1" s="1"/>
  <c r="C13203" i="1"/>
  <c r="D13203" i="1" s="1"/>
  <c r="C13202" i="1"/>
  <c r="D13202" i="1" s="1"/>
  <c r="C13201" i="1"/>
  <c r="D13201" i="1" s="1"/>
  <c r="C13200" i="1"/>
  <c r="D13200" i="1" s="1"/>
  <c r="C13199" i="1"/>
  <c r="D13199" i="1" s="1"/>
  <c r="C13198" i="1"/>
  <c r="D13198" i="1" s="1"/>
  <c r="C13197" i="1"/>
  <c r="D13197" i="1" s="1"/>
  <c r="C13196" i="1"/>
  <c r="D13196" i="1" s="1"/>
  <c r="C13195" i="1"/>
  <c r="D13195" i="1" s="1"/>
  <c r="C13194" i="1"/>
  <c r="D13194" i="1" s="1"/>
  <c r="C13193" i="1"/>
  <c r="D13193" i="1" s="1"/>
  <c r="C13192" i="1"/>
  <c r="D13192" i="1" s="1"/>
  <c r="C13191" i="1"/>
  <c r="D13191" i="1" s="1"/>
  <c r="C13190" i="1"/>
  <c r="D13190" i="1" s="1"/>
  <c r="C13189" i="1"/>
  <c r="D13189" i="1" s="1"/>
  <c r="C13188" i="1"/>
  <c r="D13188" i="1" s="1"/>
  <c r="C13187" i="1"/>
  <c r="D13187" i="1" s="1"/>
  <c r="C13186" i="1"/>
  <c r="D13186" i="1" s="1"/>
  <c r="C13185" i="1"/>
  <c r="D13185" i="1" s="1"/>
  <c r="C13184" i="1"/>
  <c r="D13184" i="1" s="1"/>
  <c r="C13183" i="1"/>
  <c r="D13183" i="1" s="1"/>
  <c r="C13182" i="1"/>
  <c r="D13182" i="1" s="1"/>
  <c r="C13181" i="1"/>
  <c r="D13181" i="1" s="1"/>
  <c r="C13180" i="1"/>
  <c r="D13180" i="1" s="1"/>
  <c r="C13179" i="1"/>
  <c r="D13179" i="1" s="1"/>
  <c r="C13178" i="1"/>
  <c r="D13178" i="1" s="1"/>
  <c r="C13177" i="1"/>
  <c r="D13177" i="1" s="1"/>
  <c r="C13176" i="1"/>
  <c r="D13176" i="1" s="1"/>
  <c r="C13175" i="1"/>
  <c r="D13175" i="1" s="1"/>
  <c r="C13174" i="1"/>
  <c r="D13174" i="1" s="1"/>
  <c r="C13173" i="1"/>
  <c r="D13173" i="1" s="1"/>
  <c r="C13172" i="1"/>
  <c r="D13172" i="1" s="1"/>
  <c r="C13171" i="1"/>
  <c r="D13171" i="1" s="1"/>
  <c r="C13170" i="1"/>
  <c r="D13170" i="1" s="1"/>
  <c r="C13169" i="1"/>
  <c r="D13169" i="1" s="1"/>
  <c r="C13168" i="1"/>
  <c r="D13168" i="1" s="1"/>
  <c r="C13167" i="1"/>
  <c r="D13167" i="1" s="1"/>
  <c r="C13166" i="1"/>
  <c r="D13166" i="1" s="1"/>
  <c r="C13165" i="1"/>
  <c r="D13165" i="1" s="1"/>
  <c r="C13164" i="1"/>
  <c r="D13164" i="1" s="1"/>
  <c r="C13163" i="1"/>
  <c r="D13163" i="1" s="1"/>
  <c r="C13162" i="1"/>
  <c r="D13162" i="1" s="1"/>
  <c r="C13161" i="1"/>
  <c r="D13161" i="1" s="1"/>
  <c r="C13160" i="1"/>
  <c r="D13160" i="1" s="1"/>
  <c r="C13159" i="1"/>
  <c r="D13159" i="1" s="1"/>
  <c r="C13158" i="1"/>
  <c r="D13158" i="1" s="1"/>
  <c r="C13157" i="1"/>
  <c r="D13157" i="1" s="1"/>
  <c r="C13156" i="1"/>
  <c r="D13156" i="1" s="1"/>
  <c r="C13155" i="1"/>
  <c r="D13155" i="1" s="1"/>
  <c r="C13154" i="1"/>
  <c r="D13154" i="1" s="1"/>
  <c r="C13153" i="1"/>
  <c r="D13153" i="1" s="1"/>
  <c r="C13152" i="1"/>
  <c r="D13152" i="1" s="1"/>
  <c r="C13151" i="1"/>
  <c r="D13151" i="1" s="1"/>
  <c r="C13150" i="1"/>
  <c r="D13150" i="1" s="1"/>
  <c r="C13149" i="1"/>
  <c r="D13149" i="1" s="1"/>
  <c r="C13148" i="1"/>
  <c r="D13148" i="1" s="1"/>
  <c r="C13147" i="1"/>
  <c r="D13147" i="1" s="1"/>
  <c r="C13146" i="1"/>
  <c r="D13146" i="1" s="1"/>
  <c r="C13145" i="1"/>
  <c r="D13145" i="1" s="1"/>
  <c r="C13144" i="1"/>
  <c r="D13144" i="1" s="1"/>
  <c r="C13143" i="1"/>
  <c r="D13143" i="1" s="1"/>
  <c r="C13142" i="1"/>
  <c r="D13142" i="1" s="1"/>
  <c r="C13141" i="1"/>
  <c r="D13141" i="1" s="1"/>
  <c r="C13140" i="1"/>
  <c r="D13140" i="1" s="1"/>
  <c r="C13139" i="1"/>
  <c r="D13139" i="1" s="1"/>
  <c r="C13138" i="1"/>
  <c r="D13138" i="1" s="1"/>
  <c r="C13137" i="1"/>
  <c r="D13137" i="1" s="1"/>
  <c r="C13136" i="1"/>
  <c r="D13136" i="1" s="1"/>
  <c r="C13135" i="1"/>
  <c r="D13135" i="1" s="1"/>
  <c r="C13134" i="1"/>
  <c r="D13134" i="1" s="1"/>
  <c r="C13133" i="1"/>
  <c r="D13133" i="1" s="1"/>
  <c r="C13132" i="1"/>
  <c r="D13132" i="1" s="1"/>
  <c r="C13131" i="1"/>
  <c r="D13131" i="1" s="1"/>
  <c r="C13130" i="1"/>
  <c r="D13130" i="1" s="1"/>
  <c r="C13129" i="1"/>
  <c r="D13129" i="1" s="1"/>
  <c r="C13128" i="1"/>
  <c r="D13128" i="1" s="1"/>
  <c r="C13127" i="1"/>
  <c r="D13127" i="1" s="1"/>
  <c r="C13126" i="1"/>
  <c r="D13126" i="1" s="1"/>
  <c r="C13125" i="1"/>
  <c r="D13125" i="1" s="1"/>
  <c r="C13124" i="1"/>
  <c r="D13124" i="1" s="1"/>
  <c r="C13123" i="1"/>
  <c r="D13123" i="1" s="1"/>
  <c r="C13122" i="1"/>
  <c r="D13122" i="1" s="1"/>
  <c r="C13121" i="1"/>
  <c r="D13121" i="1" s="1"/>
  <c r="C13120" i="1"/>
  <c r="D13120" i="1" s="1"/>
  <c r="C13119" i="1"/>
  <c r="D13119" i="1" s="1"/>
  <c r="C13118" i="1"/>
  <c r="D13118" i="1" s="1"/>
  <c r="C13117" i="1"/>
  <c r="D13117" i="1" s="1"/>
  <c r="C13116" i="1"/>
  <c r="D13116" i="1" s="1"/>
  <c r="C13115" i="1"/>
  <c r="D13115" i="1" s="1"/>
  <c r="C13114" i="1"/>
  <c r="D13114" i="1" s="1"/>
  <c r="C13113" i="1"/>
  <c r="D13113" i="1" s="1"/>
  <c r="C13112" i="1"/>
  <c r="D13112" i="1" s="1"/>
  <c r="C13111" i="1"/>
  <c r="D13111" i="1" s="1"/>
  <c r="C13110" i="1"/>
  <c r="D13110" i="1" s="1"/>
  <c r="C13109" i="1"/>
  <c r="D13109" i="1" s="1"/>
  <c r="C13108" i="1"/>
  <c r="D13108" i="1" s="1"/>
  <c r="C13107" i="1"/>
  <c r="D13107" i="1" s="1"/>
  <c r="C13106" i="1"/>
  <c r="D13106" i="1" s="1"/>
  <c r="C13105" i="1"/>
  <c r="D13105" i="1" s="1"/>
  <c r="C13104" i="1"/>
  <c r="D13104" i="1" s="1"/>
  <c r="C13103" i="1"/>
  <c r="D13103" i="1" s="1"/>
  <c r="C13102" i="1"/>
  <c r="D13102" i="1" s="1"/>
  <c r="C13101" i="1"/>
  <c r="D13101" i="1" s="1"/>
  <c r="C13100" i="1"/>
  <c r="D13100" i="1" s="1"/>
  <c r="C13099" i="1"/>
  <c r="D13099" i="1" s="1"/>
  <c r="C13098" i="1"/>
  <c r="D13098" i="1" s="1"/>
  <c r="C13097" i="1"/>
  <c r="D13097" i="1" s="1"/>
  <c r="C13096" i="1"/>
  <c r="D13096" i="1" s="1"/>
  <c r="C13095" i="1"/>
  <c r="D13095" i="1" s="1"/>
  <c r="C13094" i="1"/>
  <c r="D13094" i="1" s="1"/>
  <c r="C13093" i="1"/>
  <c r="D13093" i="1" s="1"/>
  <c r="C13092" i="1"/>
  <c r="D13092" i="1" s="1"/>
  <c r="C13091" i="1"/>
  <c r="D13091" i="1" s="1"/>
  <c r="C13090" i="1"/>
  <c r="D13090" i="1" s="1"/>
  <c r="C13089" i="1"/>
  <c r="D13089" i="1" s="1"/>
  <c r="C13088" i="1"/>
  <c r="D13088" i="1" s="1"/>
  <c r="C13087" i="1"/>
  <c r="D13087" i="1" s="1"/>
  <c r="C13086" i="1"/>
  <c r="D13086" i="1" s="1"/>
  <c r="C13085" i="1"/>
  <c r="D13085" i="1" s="1"/>
  <c r="C13084" i="1"/>
  <c r="D13084" i="1" s="1"/>
  <c r="C13083" i="1"/>
  <c r="D13083" i="1" s="1"/>
  <c r="C13082" i="1"/>
  <c r="D13082" i="1" s="1"/>
  <c r="C13081" i="1"/>
  <c r="D13081" i="1" s="1"/>
  <c r="C13080" i="1"/>
  <c r="D13080" i="1" s="1"/>
  <c r="C13079" i="1"/>
  <c r="D13079" i="1" s="1"/>
  <c r="C13078" i="1"/>
  <c r="D13078" i="1" s="1"/>
  <c r="C13077" i="1"/>
  <c r="D13077" i="1" s="1"/>
  <c r="C13076" i="1"/>
  <c r="D13076" i="1" s="1"/>
  <c r="C13075" i="1"/>
  <c r="D13075" i="1" s="1"/>
  <c r="C13074" i="1"/>
  <c r="D13074" i="1" s="1"/>
  <c r="C13073" i="1"/>
  <c r="D13073" i="1" s="1"/>
  <c r="C13072" i="1"/>
  <c r="D13072" i="1" s="1"/>
  <c r="C13071" i="1"/>
  <c r="D13071" i="1" s="1"/>
  <c r="C13070" i="1"/>
  <c r="D13070" i="1" s="1"/>
  <c r="C13069" i="1"/>
  <c r="D13069" i="1" s="1"/>
  <c r="C13068" i="1"/>
  <c r="D13068" i="1" s="1"/>
  <c r="C13067" i="1"/>
  <c r="D13067" i="1" s="1"/>
  <c r="C13066" i="1"/>
  <c r="D13066" i="1" s="1"/>
  <c r="C13065" i="1"/>
  <c r="D13065" i="1" s="1"/>
  <c r="C13064" i="1"/>
  <c r="D13064" i="1" s="1"/>
  <c r="C13063" i="1"/>
  <c r="D13063" i="1" s="1"/>
  <c r="C13062" i="1"/>
  <c r="D13062" i="1" s="1"/>
  <c r="C13061" i="1"/>
  <c r="D13061" i="1" s="1"/>
  <c r="C13060" i="1"/>
  <c r="D13060" i="1" s="1"/>
  <c r="C13059" i="1"/>
  <c r="D13059" i="1" s="1"/>
  <c r="C13058" i="1"/>
  <c r="D13058" i="1" s="1"/>
  <c r="C13057" i="1"/>
  <c r="D13057" i="1" s="1"/>
  <c r="C13056" i="1"/>
  <c r="D13056" i="1" s="1"/>
  <c r="C13055" i="1"/>
  <c r="D13055" i="1" s="1"/>
  <c r="C13054" i="1"/>
  <c r="D13054" i="1" s="1"/>
  <c r="C13053" i="1"/>
  <c r="D13053" i="1" s="1"/>
  <c r="C13052" i="1"/>
  <c r="D13052" i="1" s="1"/>
  <c r="C13051" i="1"/>
  <c r="D13051" i="1" s="1"/>
  <c r="C13050" i="1"/>
  <c r="D13050" i="1" s="1"/>
  <c r="C13049" i="1"/>
  <c r="D13049" i="1" s="1"/>
  <c r="C13048" i="1"/>
  <c r="D13048" i="1" s="1"/>
  <c r="C13047" i="1"/>
  <c r="D13047" i="1" s="1"/>
  <c r="C13046" i="1"/>
  <c r="D13046" i="1" s="1"/>
  <c r="C13045" i="1"/>
  <c r="D13045" i="1" s="1"/>
  <c r="C13044" i="1"/>
  <c r="D13044" i="1" s="1"/>
  <c r="C13043" i="1"/>
  <c r="D13043" i="1" s="1"/>
  <c r="C13042" i="1"/>
  <c r="D13042" i="1" s="1"/>
  <c r="C13041" i="1"/>
  <c r="D13041" i="1" s="1"/>
  <c r="C13040" i="1"/>
  <c r="D13040" i="1" s="1"/>
  <c r="C13039" i="1"/>
  <c r="D13039" i="1" s="1"/>
  <c r="C13038" i="1"/>
  <c r="D13038" i="1" s="1"/>
  <c r="C13037" i="1"/>
  <c r="D13037" i="1" s="1"/>
  <c r="C13036" i="1"/>
  <c r="D13036" i="1" s="1"/>
  <c r="C13035" i="1"/>
  <c r="D13035" i="1" s="1"/>
  <c r="C13034" i="1"/>
  <c r="D13034" i="1" s="1"/>
  <c r="C13033" i="1"/>
  <c r="D13033" i="1" s="1"/>
  <c r="C13032" i="1"/>
  <c r="D13032" i="1" s="1"/>
  <c r="C13031" i="1"/>
  <c r="D13031" i="1" s="1"/>
  <c r="C13030" i="1"/>
  <c r="D13030" i="1" s="1"/>
  <c r="C13029" i="1"/>
  <c r="D13029" i="1" s="1"/>
  <c r="C13028" i="1"/>
  <c r="D13028" i="1" s="1"/>
  <c r="C13027" i="1"/>
  <c r="D13027" i="1" s="1"/>
  <c r="C13026" i="1"/>
  <c r="D13026" i="1" s="1"/>
  <c r="C13025" i="1"/>
  <c r="D13025" i="1" s="1"/>
  <c r="C13024" i="1"/>
  <c r="D13024" i="1" s="1"/>
  <c r="C13023" i="1"/>
  <c r="D13023" i="1" s="1"/>
  <c r="C13022" i="1"/>
  <c r="D13022" i="1" s="1"/>
  <c r="C13021" i="1"/>
  <c r="D13021" i="1" s="1"/>
  <c r="C13020" i="1"/>
  <c r="D13020" i="1" s="1"/>
  <c r="C13019" i="1"/>
  <c r="D13019" i="1" s="1"/>
  <c r="C13018" i="1"/>
  <c r="D13018" i="1" s="1"/>
  <c r="C13017" i="1"/>
  <c r="D13017" i="1" s="1"/>
  <c r="C13016" i="1"/>
  <c r="D13016" i="1" s="1"/>
  <c r="C13015" i="1"/>
  <c r="D13015" i="1" s="1"/>
  <c r="C13014" i="1"/>
  <c r="D13014" i="1" s="1"/>
  <c r="C13013" i="1"/>
  <c r="D13013" i="1" s="1"/>
  <c r="C13012" i="1"/>
  <c r="D13012" i="1" s="1"/>
  <c r="C13011" i="1"/>
  <c r="D13011" i="1" s="1"/>
  <c r="C13010" i="1"/>
  <c r="D13010" i="1" s="1"/>
  <c r="C13009" i="1"/>
  <c r="D13009" i="1" s="1"/>
  <c r="C13008" i="1"/>
  <c r="D13008" i="1" s="1"/>
  <c r="C13007" i="1"/>
  <c r="D13007" i="1" s="1"/>
  <c r="C13006" i="1"/>
  <c r="D13006" i="1" s="1"/>
  <c r="C13005" i="1"/>
  <c r="D13005" i="1" s="1"/>
  <c r="C13004" i="1"/>
  <c r="D13004" i="1" s="1"/>
  <c r="C13003" i="1"/>
  <c r="D13003" i="1" s="1"/>
  <c r="C13002" i="1"/>
  <c r="D13002" i="1" s="1"/>
  <c r="C13001" i="1"/>
  <c r="D13001" i="1" s="1"/>
  <c r="C13000" i="1"/>
  <c r="D13000" i="1" s="1"/>
  <c r="C12999" i="1"/>
  <c r="D12999" i="1" s="1"/>
  <c r="C12998" i="1"/>
  <c r="D12998" i="1" s="1"/>
  <c r="C12997" i="1"/>
  <c r="D12997" i="1" s="1"/>
  <c r="C12996" i="1"/>
  <c r="D12996" i="1" s="1"/>
  <c r="C12995" i="1"/>
  <c r="D12995" i="1" s="1"/>
  <c r="C12994" i="1"/>
  <c r="D12994" i="1" s="1"/>
  <c r="C12993" i="1"/>
  <c r="D12993" i="1" s="1"/>
  <c r="C12992" i="1"/>
  <c r="D12992" i="1" s="1"/>
  <c r="C12991" i="1"/>
  <c r="D12991" i="1" s="1"/>
  <c r="C12990" i="1"/>
  <c r="D12990" i="1" s="1"/>
  <c r="C12989" i="1"/>
  <c r="D12989" i="1" s="1"/>
  <c r="C12988" i="1"/>
  <c r="D12988" i="1" s="1"/>
  <c r="C12987" i="1"/>
  <c r="D12987" i="1" s="1"/>
  <c r="C12986" i="1"/>
  <c r="D12986" i="1" s="1"/>
  <c r="C12985" i="1"/>
  <c r="D12985" i="1" s="1"/>
  <c r="C12984" i="1"/>
  <c r="D12984" i="1" s="1"/>
  <c r="C12983" i="1"/>
  <c r="D12983" i="1" s="1"/>
  <c r="C12982" i="1"/>
  <c r="D12982" i="1" s="1"/>
  <c r="C12981" i="1"/>
  <c r="D12981" i="1" s="1"/>
  <c r="C12980" i="1"/>
  <c r="D12980" i="1" s="1"/>
  <c r="C12979" i="1"/>
  <c r="D12979" i="1" s="1"/>
  <c r="C12978" i="1"/>
  <c r="D12978" i="1" s="1"/>
  <c r="C12977" i="1"/>
  <c r="D12977" i="1" s="1"/>
  <c r="C12976" i="1"/>
  <c r="D12976" i="1" s="1"/>
  <c r="C12975" i="1"/>
  <c r="D12975" i="1" s="1"/>
  <c r="C12974" i="1"/>
  <c r="D12974" i="1" s="1"/>
  <c r="C12973" i="1"/>
  <c r="D12973" i="1" s="1"/>
  <c r="C12972" i="1"/>
  <c r="D12972" i="1" s="1"/>
  <c r="C12971" i="1"/>
  <c r="D12971" i="1" s="1"/>
  <c r="C12970" i="1"/>
  <c r="D12970" i="1" s="1"/>
  <c r="C12969" i="1"/>
  <c r="D12969" i="1" s="1"/>
  <c r="C12968" i="1"/>
  <c r="D12968" i="1" s="1"/>
  <c r="C12967" i="1"/>
  <c r="D12967" i="1" s="1"/>
  <c r="C12966" i="1"/>
  <c r="D12966" i="1" s="1"/>
  <c r="C12965" i="1"/>
  <c r="D12965" i="1" s="1"/>
  <c r="C12964" i="1"/>
  <c r="D12964" i="1" s="1"/>
  <c r="C12963" i="1"/>
  <c r="D12963" i="1" s="1"/>
  <c r="C12962" i="1"/>
  <c r="D12962" i="1" s="1"/>
  <c r="C12961" i="1"/>
  <c r="D12961" i="1" s="1"/>
  <c r="C12960" i="1"/>
  <c r="D12960" i="1" s="1"/>
  <c r="C12959" i="1"/>
  <c r="D12959" i="1" s="1"/>
  <c r="C12958" i="1"/>
  <c r="D12958" i="1" s="1"/>
  <c r="C12957" i="1"/>
  <c r="D12957" i="1" s="1"/>
  <c r="C12956" i="1"/>
  <c r="D12956" i="1" s="1"/>
  <c r="C12955" i="1"/>
  <c r="D12955" i="1" s="1"/>
  <c r="C12954" i="1"/>
  <c r="D12954" i="1" s="1"/>
  <c r="C12953" i="1"/>
  <c r="D12953" i="1" s="1"/>
  <c r="C12952" i="1"/>
  <c r="D12952" i="1" s="1"/>
  <c r="C12951" i="1"/>
  <c r="D12951" i="1" s="1"/>
  <c r="C12950" i="1"/>
  <c r="D12950" i="1" s="1"/>
  <c r="C12949" i="1"/>
  <c r="D12949" i="1" s="1"/>
  <c r="C12948" i="1"/>
  <c r="D12948" i="1" s="1"/>
  <c r="C12947" i="1"/>
  <c r="D12947" i="1" s="1"/>
  <c r="C12946" i="1"/>
  <c r="D12946" i="1" s="1"/>
  <c r="C12945" i="1"/>
  <c r="D12945" i="1" s="1"/>
  <c r="C12944" i="1"/>
  <c r="D12944" i="1" s="1"/>
  <c r="C12943" i="1"/>
  <c r="D12943" i="1" s="1"/>
  <c r="C12942" i="1"/>
  <c r="D12942" i="1" s="1"/>
  <c r="C12941" i="1"/>
  <c r="D12941" i="1" s="1"/>
  <c r="C12940" i="1"/>
  <c r="D12940" i="1" s="1"/>
  <c r="C12939" i="1"/>
  <c r="D12939" i="1" s="1"/>
  <c r="C12938" i="1"/>
  <c r="D12938" i="1" s="1"/>
  <c r="C12937" i="1"/>
  <c r="D12937" i="1" s="1"/>
  <c r="C12936" i="1"/>
  <c r="D12936" i="1" s="1"/>
  <c r="C12935" i="1"/>
  <c r="D12935" i="1" s="1"/>
  <c r="C12934" i="1"/>
  <c r="D12934" i="1" s="1"/>
  <c r="C12933" i="1"/>
  <c r="D12933" i="1" s="1"/>
  <c r="C12932" i="1"/>
  <c r="D12932" i="1" s="1"/>
  <c r="C12931" i="1"/>
  <c r="D12931" i="1" s="1"/>
  <c r="C12930" i="1"/>
  <c r="D12930" i="1" s="1"/>
  <c r="C12929" i="1"/>
  <c r="D12929" i="1" s="1"/>
  <c r="C12928" i="1"/>
  <c r="D12928" i="1" s="1"/>
  <c r="C12927" i="1"/>
  <c r="D12927" i="1" s="1"/>
  <c r="C12926" i="1"/>
  <c r="D12926" i="1" s="1"/>
  <c r="C12925" i="1"/>
  <c r="D12925" i="1" s="1"/>
  <c r="C12924" i="1"/>
  <c r="D12924" i="1" s="1"/>
  <c r="C12923" i="1"/>
  <c r="D12923" i="1" s="1"/>
  <c r="C12922" i="1"/>
  <c r="D12922" i="1" s="1"/>
  <c r="C12921" i="1"/>
  <c r="D12921" i="1" s="1"/>
  <c r="C12920" i="1"/>
  <c r="D12920" i="1" s="1"/>
  <c r="C12919" i="1"/>
  <c r="D12919" i="1" s="1"/>
  <c r="C12918" i="1"/>
  <c r="D12918" i="1" s="1"/>
  <c r="C12917" i="1"/>
  <c r="D12917" i="1" s="1"/>
  <c r="C12916" i="1"/>
  <c r="D12916" i="1" s="1"/>
  <c r="C12915" i="1"/>
  <c r="D12915" i="1" s="1"/>
  <c r="C12914" i="1"/>
  <c r="D12914" i="1" s="1"/>
  <c r="C12913" i="1"/>
  <c r="D12913" i="1" s="1"/>
  <c r="C12912" i="1"/>
  <c r="D12912" i="1" s="1"/>
  <c r="C12911" i="1"/>
  <c r="D12911" i="1" s="1"/>
  <c r="C12910" i="1"/>
  <c r="D12910" i="1" s="1"/>
  <c r="C12909" i="1"/>
  <c r="D12909" i="1" s="1"/>
  <c r="C12908" i="1"/>
  <c r="D12908" i="1" s="1"/>
  <c r="C12907" i="1"/>
  <c r="D12907" i="1" s="1"/>
  <c r="C12906" i="1"/>
  <c r="D12906" i="1" s="1"/>
  <c r="C12905" i="1"/>
  <c r="D12905" i="1" s="1"/>
  <c r="C12904" i="1"/>
  <c r="D12904" i="1" s="1"/>
  <c r="C12903" i="1"/>
  <c r="D12903" i="1" s="1"/>
  <c r="C12902" i="1"/>
  <c r="D12902" i="1" s="1"/>
  <c r="C12901" i="1"/>
  <c r="D12901" i="1" s="1"/>
  <c r="C12900" i="1"/>
  <c r="D12900" i="1" s="1"/>
  <c r="C12899" i="1"/>
  <c r="D12899" i="1" s="1"/>
  <c r="C12898" i="1"/>
  <c r="D12898" i="1" s="1"/>
  <c r="C12897" i="1"/>
  <c r="D12897" i="1" s="1"/>
  <c r="C12896" i="1"/>
  <c r="D12896" i="1" s="1"/>
  <c r="C12895" i="1"/>
  <c r="D12895" i="1" s="1"/>
  <c r="C12894" i="1"/>
  <c r="D12894" i="1" s="1"/>
  <c r="C12893" i="1"/>
  <c r="D12893" i="1" s="1"/>
  <c r="C12892" i="1"/>
  <c r="D12892" i="1" s="1"/>
  <c r="C12891" i="1"/>
  <c r="D12891" i="1" s="1"/>
  <c r="C12890" i="1"/>
  <c r="D12890" i="1" s="1"/>
  <c r="C12889" i="1"/>
  <c r="D12889" i="1" s="1"/>
  <c r="C12888" i="1"/>
  <c r="D12888" i="1" s="1"/>
  <c r="C12887" i="1"/>
  <c r="D12887" i="1" s="1"/>
  <c r="C12886" i="1"/>
  <c r="D12886" i="1" s="1"/>
  <c r="C12885" i="1"/>
  <c r="D12885" i="1" s="1"/>
  <c r="C12884" i="1"/>
  <c r="D12884" i="1" s="1"/>
  <c r="C12883" i="1"/>
  <c r="D12883" i="1" s="1"/>
  <c r="C12882" i="1"/>
  <c r="D12882" i="1" s="1"/>
  <c r="C12881" i="1"/>
  <c r="D12881" i="1" s="1"/>
  <c r="C12880" i="1"/>
  <c r="D12880" i="1" s="1"/>
  <c r="C12879" i="1"/>
  <c r="D12879" i="1" s="1"/>
  <c r="C12878" i="1"/>
  <c r="D12878" i="1" s="1"/>
  <c r="C12877" i="1"/>
  <c r="D12877" i="1" s="1"/>
  <c r="C12876" i="1"/>
  <c r="D12876" i="1" s="1"/>
  <c r="C12875" i="1"/>
  <c r="D12875" i="1" s="1"/>
  <c r="C12874" i="1"/>
  <c r="D12874" i="1" s="1"/>
  <c r="C12873" i="1"/>
  <c r="D12873" i="1" s="1"/>
  <c r="C12872" i="1"/>
  <c r="D12872" i="1" s="1"/>
  <c r="C12871" i="1"/>
  <c r="D12871" i="1" s="1"/>
  <c r="C12870" i="1"/>
  <c r="D12870" i="1" s="1"/>
  <c r="C12869" i="1"/>
  <c r="D12869" i="1" s="1"/>
  <c r="C12868" i="1"/>
  <c r="D12868" i="1" s="1"/>
  <c r="C12867" i="1"/>
  <c r="D12867" i="1" s="1"/>
  <c r="C12866" i="1"/>
  <c r="D12866" i="1" s="1"/>
  <c r="C12865" i="1"/>
  <c r="D12865" i="1" s="1"/>
  <c r="C12864" i="1"/>
  <c r="D12864" i="1" s="1"/>
  <c r="C12863" i="1"/>
  <c r="D12863" i="1" s="1"/>
  <c r="C12862" i="1"/>
  <c r="D12862" i="1" s="1"/>
  <c r="C12861" i="1"/>
  <c r="D12861" i="1" s="1"/>
  <c r="C12860" i="1"/>
  <c r="D12860" i="1" s="1"/>
  <c r="C12859" i="1"/>
  <c r="D12859" i="1" s="1"/>
  <c r="C12858" i="1"/>
  <c r="D12858" i="1" s="1"/>
  <c r="C12857" i="1"/>
  <c r="D12857" i="1" s="1"/>
  <c r="C12856" i="1"/>
  <c r="D12856" i="1" s="1"/>
  <c r="C12855" i="1"/>
  <c r="D12855" i="1" s="1"/>
  <c r="C12854" i="1"/>
  <c r="D12854" i="1" s="1"/>
  <c r="C12853" i="1"/>
  <c r="D12853" i="1" s="1"/>
  <c r="C12852" i="1"/>
  <c r="D12852" i="1" s="1"/>
  <c r="C12851" i="1"/>
  <c r="D12851" i="1" s="1"/>
  <c r="C12850" i="1"/>
  <c r="D12850" i="1" s="1"/>
  <c r="C12849" i="1"/>
  <c r="D12849" i="1" s="1"/>
  <c r="C12848" i="1"/>
  <c r="D12848" i="1" s="1"/>
  <c r="C12847" i="1"/>
  <c r="D12847" i="1" s="1"/>
  <c r="C12846" i="1"/>
  <c r="D12846" i="1" s="1"/>
  <c r="C12845" i="1"/>
  <c r="D12845" i="1" s="1"/>
  <c r="C12844" i="1"/>
  <c r="D12844" i="1" s="1"/>
  <c r="C12843" i="1"/>
  <c r="D12843" i="1" s="1"/>
  <c r="C12842" i="1"/>
  <c r="D12842" i="1" s="1"/>
  <c r="C12841" i="1"/>
  <c r="D12841" i="1" s="1"/>
  <c r="C12840" i="1"/>
  <c r="D12840" i="1" s="1"/>
  <c r="C12839" i="1"/>
  <c r="D12839" i="1" s="1"/>
  <c r="C12838" i="1"/>
  <c r="D12838" i="1" s="1"/>
  <c r="C12837" i="1"/>
  <c r="D12837" i="1" s="1"/>
  <c r="C12836" i="1"/>
  <c r="D12836" i="1" s="1"/>
  <c r="C12835" i="1"/>
  <c r="D12835" i="1" s="1"/>
  <c r="C12834" i="1"/>
  <c r="D12834" i="1" s="1"/>
  <c r="C12833" i="1"/>
  <c r="D12833" i="1" s="1"/>
  <c r="C12832" i="1"/>
  <c r="D12832" i="1" s="1"/>
  <c r="C12831" i="1"/>
  <c r="D12831" i="1" s="1"/>
  <c r="C12830" i="1"/>
  <c r="D12830" i="1" s="1"/>
  <c r="C12829" i="1"/>
  <c r="D12829" i="1" s="1"/>
  <c r="C12828" i="1"/>
  <c r="D12828" i="1" s="1"/>
  <c r="C12827" i="1"/>
  <c r="D12827" i="1" s="1"/>
  <c r="C12826" i="1"/>
  <c r="D12826" i="1" s="1"/>
  <c r="C12825" i="1"/>
  <c r="D12825" i="1" s="1"/>
  <c r="C12824" i="1"/>
  <c r="D12824" i="1" s="1"/>
  <c r="C12823" i="1"/>
  <c r="D12823" i="1" s="1"/>
  <c r="C12822" i="1"/>
  <c r="D12822" i="1" s="1"/>
  <c r="C12821" i="1"/>
  <c r="D12821" i="1" s="1"/>
  <c r="C12820" i="1"/>
  <c r="D12820" i="1" s="1"/>
  <c r="C12819" i="1"/>
  <c r="D12819" i="1" s="1"/>
  <c r="C12818" i="1"/>
  <c r="D12818" i="1" s="1"/>
  <c r="C12817" i="1"/>
  <c r="D12817" i="1" s="1"/>
  <c r="C12816" i="1"/>
  <c r="D12816" i="1" s="1"/>
  <c r="C12815" i="1"/>
  <c r="D12815" i="1" s="1"/>
  <c r="C12814" i="1"/>
  <c r="D12814" i="1" s="1"/>
  <c r="C12813" i="1"/>
  <c r="D12813" i="1" s="1"/>
  <c r="C12812" i="1"/>
  <c r="D12812" i="1" s="1"/>
  <c r="C12811" i="1"/>
  <c r="D12811" i="1" s="1"/>
  <c r="C12810" i="1"/>
  <c r="D12810" i="1" s="1"/>
  <c r="C12809" i="1"/>
  <c r="D12809" i="1" s="1"/>
  <c r="C12808" i="1"/>
  <c r="D12808" i="1" s="1"/>
  <c r="C12807" i="1"/>
  <c r="D12807" i="1" s="1"/>
  <c r="C12806" i="1"/>
  <c r="D12806" i="1" s="1"/>
  <c r="C12805" i="1"/>
  <c r="D12805" i="1" s="1"/>
  <c r="C12804" i="1"/>
  <c r="D12804" i="1" s="1"/>
  <c r="C12803" i="1"/>
  <c r="D12803" i="1" s="1"/>
  <c r="C12802" i="1"/>
  <c r="D12802" i="1" s="1"/>
  <c r="C12801" i="1"/>
  <c r="D12801" i="1" s="1"/>
  <c r="C12800" i="1"/>
  <c r="D12800" i="1" s="1"/>
  <c r="C12799" i="1"/>
  <c r="D12799" i="1" s="1"/>
  <c r="C12798" i="1"/>
  <c r="D12798" i="1" s="1"/>
  <c r="C12797" i="1"/>
  <c r="D12797" i="1" s="1"/>
  <c r="C12796" i="1"/>
  <c r="D12796" i="1" s="1"/>
  <c r="C12795" i="1"/>
  <c r="D12795" i="1" s="1"/>
  <c r="C12794" i="1"/>
  <c r="D12794" i="1" s="1"/>
  <c r="C12793" i="1"/>
  <c r="D12793" i="1" s="1"/>
  <c r="C12792" i="1"/>
  <c r="D12792" i="1" s="1"/>
  <c r="C12791" i="1"/>
  <c r="D12791" i="1" s="1"/>
  <c r="C12790" i="1"/>
  <c r="D12790" i="1" s="1"/>
  <c r="C12789" i="1"/>
  <c r="D12789" i="1" s="1"/>
  <c r="C12788" i="1"/>
  <c r="D12788" i="1" s="1"/>
  <c r="C12787" i="1"/>
  <c r="D12787" i="1" s="1"/>
  <c r="C12786" i="1"/>
  <c r="D12786" i="1" s="1"/>
  <c r="C12785" i="1"/>
  <c r="D12785" i="1" s="1"/>
  <c r="C12784" i="1"/>
  <c r="D12784" i="1" s="1"/>
  <c r="C12783" i="1"/>
  <c r="D12783" i="1" s="1"/>
  <c r="C12782" i="1"/>
  <c r="D12782" i="1" s="1"/>
  <c r="C12781" i="1"/>
  <c r="D12781" i="1" s="1"/>
  <c r="C12780" i="1"/>
  <c r="D12780" i="1" s="1"/>
  <c r="C12779" i="1"/>
  <c r="D12779" i="1" s="1"/>
  <c r="C12778" i="1"/>
  <c r="D12778" i="1" s="1"/>
  <c r="C12777" i="1"/>
  <c r="D12777" i="1" s="1"/>
  <c r="C12776" i="1"/>
  <c r="D12776" i="1" s="1"/>
  <c r="C12775" i="1"/>
  <c r="D12775" i="1" s="1"/>
  <c r="C12774" i="1"/>
  <c r="D12774" i="1" s="1"/>
  <c r="C12773" i="1"/>
  <c r="D12773" i="1" s="1"/>
  <c r="C12772" i="1"/>
  <c r="D12772" i="1" s="1"/>
  <c r="C12771" i="1"/>
  <c r="D12771" i="1" s="1"/>
  <c r="C12770" i="1"/>
  <c r="D12770" i="1" s="1"/>
  <c r="C12769" i="1"/>
  <c r="D12769" i="1" s="1"/>
  <c r="C12768" i="1"/>
  <c r="D12768" i="1" s="1"/>
  <c r="C12767" i="1"/>
  <c r="D12767" i="1" s="1"/>
  <c r="C12766" i="1"/>
  <c r="D12766" i="1" s="1"/>
  <c r="C12765" i="1"/>
  <c r="D12765" i="1" s="1"/>
  <c r="C12764" i="1"/>
  <c r="D12764" i="1" s="1"/>
  <c r="C12763" i="1"/>
  <c r="D12763" i="1" s="1"/>
  <c r="C12762" i="1"/>
  <c r="D12762" i="1" s="1"/>
  <c r="C12761" i="1"/>
  <c r="D12761" i="1" s="1"/>
  <c r="C12760" i="1"/>
  <c r="D12760" i="1" s="1"/>
  <c r="C12759" i="1"/>
  <c r="D12759" i="1" s="1"/>
  <c r="C12758" i="1"/>
  <c r="D12758" i="1" s="1"/>
  <c r="C12757" i="1"/>
  <c r="D12757" i="1" s="1"/>
  <c r="C12756" i="1"/>
  <c r="D12756" i="1" s="1"/>
  <c r="C12755" i="1"/>
  <c r="D12755" i="1" s="1"/>
  <c r="C12754" i="1"/>
  <c r="D12754" i="1" s="1"/>
  <c r="C12753" i="1"/>
  <c r="D12753" i="1" s="1"/>
  <c r="C12752" i="1"/>
  <c r="D12752" i="1" s="1"/>
  <c r="C12751" i="1"/>
  <c r="D12751" i="1" s="1"/>
  <c r="C12750" i="1"/>
  <c r="D12750" i="1" s="1"/>
  <c r="C12749" i="1"/>
  <c r="D12749" i="1" s="1"/>
  <c r="C12748" i="1"/>
  <c r="D12748" i="1" s="1"/>
  <c r="C12747" i="1"/>
  <c r="D12747" i="1" s="1"/>
  <c r="C12746" i="1"/>
  <c r="D12746" i="1" s="1"/>
  <c r="C12745" i="1"/>
  <c r="D12745" i="1" s="1"/>
  <c r="C12744" i="1"/>
  <c r="D12744" i="1" s="1"/>
  <c r="C12743" i="1"/>
  <c r="D12743" i="1" s="1"/>
  <c r="C12742" i="1"/>
  <c r="D12742" i="1" s="1"/>
  <c r="C12741" i="1"/>
  <c r="D12741" i="1" s="1"/>
  <c r="C12740" i="1"/>
  <c r="D12740" i="1" s="1"/>
  <c r="C12739" i="1"/>
  <c r="D12739" i="1" s="1"/>
  <c r="C12738" i="1"/>
  <c r="D12738" i="1" s="1"/>
  <c r="C12737" i="1"/>
  <c r="D12737" i="1" s="1"/>
  <c r="C12736" i="1"/>
  <c r="D12736" i="1" s="1"/>
  <c r="C12735" i="1"/>
  <c r="D12735" i="1" s="1"/>
  <c r="C12734" i="1"/>
  <c r="D12734" i="1" s="1"/>
  <c r="C12733" i="1"/>
  <c r="D12733" i="1" s="1"/>
  <c r="C12732" i="1"/>
  <c r="D12732" i="1" s="1"/>
  <c r="C12731" i="1"/>
  <c r="D12731" i="1" s="1"/>
  <c r="C12730" i="1"/>
  <c r="D12730" i="1" s="1"/>
  <c r="C12729" i="1"/>
  <c r="D12729" i="1" s="1"/>
  <c r="C12728" i="1"/>
  <c r="D12728" i="1" s="1"/>
  <c r="C12727" i="1"/>
  <c r="D12727" i="1" s="1"/>
  <c r="C12726" i="1"/>
  <c r="D12726" i="1" s="1"/>
  <c r="C12725" i="1"/>
  <c r="D12725" i="1" s="1"/>
  <c r="C12724" i="1"/>
  <c r="D12724" i="1" s="1"/>
  <c r="C12723" i="1"/>
  <c r="D12723" i="1" s="1"/>
  <c r="C12722" i="1"/>
  <c r="D12722" i="1" s="1"/>
  <c r="C12721" i="1"/>
  <c r="D12721" i="1" s="1"/>
  <c r="C12720" i="1"/>
  <c r="D12720" i="1" s="1"/>
  <c r="C12719" i="1"/>
  <c r="D12719" i="1" s="1"/>
  <c r="C12718" i="1"/>
  <c r="D12718" i="1" s="1"/>
  <c r="C12717" i="1"/>
  <c r="D12717" i="1" s="1"/>
  <c r="C12716" i="1"/>
  <c r="D12716" i="1" s="1"/>
  <c r="C12715" i="1"/>
  <c r="D12715" i="1" s="1"/>
  <c r="C12714" i="1"/>
  <c r="D12714" i="1" s="1"/>
  <c r="C12713" i="1"/>
  <c r="D12713" i="1" s="1"/>
  <c r="C12712" i="1"/>
  <c r="D12712" i="1" s="1"/>
  <c r="C12711" i="1"/>
  <c r="D12711" i="1" s="1"/>
  <c r="C12710" i="1"/>
  <c r="D12710" i="1" s="1"/>
  <c r="C12709" i="1"/>
  <c r="D12709" i="1" s="1"/>
  <c r="C12708" i="1"/>
  <c r="D12708" i="1" s="1"/>
  <c r="C12707" i="1"/>
  <c r="D12707" i="1" s="1"/>
  <c r="C12706" i="1"/>
  <c r="D12706" i="1" s="1"/>
  <c r="C12705" i="1"/>
  <c r="D12705" i="1" s="1"/>
  <c r="C12704" i="1"/>
  <c r="D12704" i="1" s="1"/>
  <c r="C12703" i="1"/>
  <c r="D12703" i="1" s="1"/>
  <c r="C12702" i="1"/>
  <c r="D12702" i="1" s="1"/>
  <c r="C12701" i="1"/>
  <c r="D12701" i="1" s="1"/>
  <c r="C12700" i="1"/>
  <c r="D12700" i="1" s="1"/>
  <c r="C12699" i="1"/>
  <c r="D12699" i="1" s="1"/>
  <c r="C12698" i="1"/>
  <c r="D12698" i="1" s="1"/>
  <c r="C12697" i="1"/>
  <c r="D12697" i="1" s="1"/>
  <c r="C12696" i="1"/>
  <c r="D12696" i="1" s="1"/>
  <c r="C12695" i="1"/>
  <c r="D12695" i="1" s="1"/>
  <c r="C12694" i="1"/>
  <c r="D12694" i="1" s="1"/>
  <c r="C12693" i="1"/>
  <c r="D12693" i="1" s="1"/>
  <c r="C12692" i="1"/>
  <c r="D12692" i="1" s="1"/>
  <c r="C12691" i="1"/>
  <c r="D12691" i="1" s="1"/>
  <c r="C12690" i="1"/>
  <c r="D12690" i="1" s="1"/>
  <c r="C12689" i="1"/>
  <c r="D12689" i="1" s="1"/>
  <c r="C12688" i="1"/>
  <c r="D12688" i="1" s="1"/>
  <c r="C12687" i="1"/>
  <c r="D12687" i="1" s="1"/>
  <c r="C12686" i="1"/>
  <c r="D12686" i="1" s="1"/>
  <c r="C12685" i="1"/>
  <c r="D12685" i="1" s="1"/>
  <c r="C12684" i="1"/>
  <c r="D12684" i="1" s="1"/>
  <c r="C12683" i="1"/>
  <c r="D12683" i="1" s="1"/>
  <c r="C12682" i="1"/>
  <c r="D12682" i="1" s="1"/>
  <c r="C12681" i="1"/>
  <c r="D12681" i="1" s="1"/>
  <c r="C12680" i="1"/>
  <c r="D12680" i="1" s="1"/>
  <c r="C12679" i="1"/>
  <c r="D12679" i="1" s="1"/>
  <c r="C12678" i="1"/>
  <c r="D12678" i="1" s="1"/>
  <c r="C12677" i="1"/>
  <c r="D12677" i="1" s="1"/>
  <c r="C12676" i="1"/>
  <c r="D12676" i="1" s="1"/>
  <c r="C12675" i="1"/>
  <c r="D12675" i="1" s="1"/>
  <c r="C12674" i="1"/>
  <c r="D12674" i="1" s="1"/>
  <c r="C12673" i="1"/>
  <c r="D12673" i="1" s="1"/>
  <c r="C12672" i="1"/>
  <c r="D12672" i="1" s="1"/>
  <c r="C12671" i="1"/>
  <c r="D12671" i="1" s="1"/>
  <c r="C12670" i="1"/>
  <c r="D12670" i="1" s="1"/>
  <c r="C12669" i="1"/>
  <c r="D12669" i="1" s="1"/>
  <c r="C12668" i="1"/>
  <c r="D12668" i="1" s="1"/>
  <c r="C12667" i="1"/>
  <c r="D12667" i="1" s="1"/>
  <c r="C12666" i="1"/>
  <c r="D12666" i="1" s="1"/>
  <c r="C12665" i="1"/>
  <c r="D12665" i="1" s="1"/>
  <c r="C12664" i="1"/>
  <c r="D12664" i="1" s="1"/>
  <c r="C12663" i="1"/>
  <c r="D12663" i="1" s="1"/>
  <c r="C12662" i="1"/>
  <c r="D12662" i="1" s="1"/>
  <c r="C12661" i="1"/>
  <c r="D12661" i="1" s="1"/>
  <c r="C12660" i="1"/>
  <c r="D12660" i="1" s="1"/>
  <c r="C12659" i="1"/>
  <c r="D12659" i="1" s="1"/>
  <c r="C12658" i="1"/>
  <c r="D12658" i="1" s="1"/>
  <c r="C12657" i="1"/>
  <c r="D12657" i="1" s="1"/>
  <c r="C12656" i="1"/>
  <c r="D12656" i="1" s="1"/>
  <c r="C12655" i="1"/>
  <c r="D12655" i="1" s="1"/>
  <c r="C12654" i="1"/>
  <c r="D12654" i="1" s="1"/>
  <c r="C12653" i="1"/>
  <c r="D12653" i="1" s="1"/>
  <c r="C12652" i="1"/>
  <c r="D12652" i="1" s="1"/>
  <c r="C12651" i="1"/>
  <c r="D12651" i="1" s="1"/>
  <c r="C12650" i="1"/>
  <c r="D12650" i="1" s="1"/>
  <c r="C12649" i="1"/>
  <c r="D12649" i="1" s="1"/>
  <c r="C12648" i="1"/>
  <c r="D12648" i="1" s="1"/>
  <c r="C12647" i="1"/>
  <c r="D12647" i="1" s="1"/>
  <c r="C12646" i="1"/>
  <c r="D12646" i="1" s="1"/>
  <c r="C12645" i="1"/>
  <c r="D12645" i="1" s="1"/>
  <c r="C12644" i="1"/>
  <c r="D12644" i="1" s="1"/>
  <c r="C12643" i="1"/>
  <c r="D12643" i="1" s="1"/>
  <c r="C12642" i="1"/>
  <c r="D12642" i="1" s="1"/>
  <c r="C12641" i="1"/>
  <c r="D12641" i="1" s="1"/>
  <c r="C12640" i="1"/>
  <c r="D12640" i="1" s="1"/>
  <c r="C12639" i="1"/>
  <c r="D12639" i="1" s="1"/>
  <c r="C12638" i="1"/>
  <c r="D12638" i="1" s="1"/>
  <c r="C12637" i="1"/>
  <c r="D12637" i="1" s="1"/>
  <c r="C12636" i="1"/>
  <c r="D12636" i="1" s="1"/>
  <c r="C12635" i="1"/>
  <c r="D12635" i="1" s="1"/>
  <c r="C12634" i="1"/>
  <c r="D12634" i="1" s="1"/>
  <c r="C12633" i="1"/>
  <c r="D12633" i="1" s="1"/>
  <c r="C12632" i="1"/>
  <c r="D12632" i="1" s="1"/>
  <c r="C12631" i="1"/>
  <c r="D12631" i="1" s="1"/>
  <c r="C12630" i="1"/>
  <c r="D12630" i="1" s="1"/>
  <c r="C12629" i="1"/>
  <c r="D12629" i="1" s="1"/>
  <c r="C12628" i="1"/>
  <c r="D12628" i="1" s="1"/>
  <c r="C12627" i="1"/>
  <c r="D12627" i="1" s="1"/>
  <c r="C12626" i="1"/>
  <c r="D12626" i="1" s="1"/>
  <c r="C12625" i="1"/>
  <c r="D12625" i="1" s="1"/>
  <c r="C12624" i="1"/>
  <c r="D12624" i="1" s="1"/>
  <c r="C12623" i="1"/>
  <c r="D12623" i="1" s="1"/>
  <c r="C12622" i="1"/>
  <c r="D12622" i="1" s="1"/>
  <c r="C12621" i="1"/>
  <c r="D12621" i="1" s="1"/>
  <c r="C12620" i="1"/>
  <c r="D12620" i="1" s="1"/>
  <c r="C12619" i="1"/>
  <c r="D12619" i="1" s="1"/>
  <c r="C12618" i="1"/>
  <c r="D12618" i="1" s="1"/>
  <c r="C12617" i="1"/>
  <c r="D12617" i="1" s="1"/>
  <c r="C12616" i="1"/>
  <c r="D12616" i="1" s="1"/>
  <c r="C12615" i="1"/>
  <c r="D12615" i="1" s="1"/>
  <c r="C12614" i="1"/>
  <c r="D12614" i="1" s="1"/>
  <c r="C12613" i="1"/>
  <c r="D12613" i="1" s="1"/>
  <c r="C12612" i="1"/>
  <c r="D12612" i="1" s="1"/>
  <c r="C12611" i="1"/>
  <c r="D12611" i="1" s="1"/>
  <c r="C12610" i="1"/>
  <c r="D12610" i="1" s="1"/>
  <c r="C12609" i="1"/>
  <c r="D12609" i="1" s="1"/>
  <c r="C12608" i="1"/>
  <c r="D12608" i="1" s="1"/>
  <c r="C12607" i="1"/>
  <c r="D12607" i="1" s="1"/>
  <c r="C12606" i="1"/>
  <c r="D12606" i="1" s="1"/>
  <c r="C12605" i="1"/>
  <c r="D12605" i="1" s="1"/>
  <c r="C12604" i="1"/>
  <c r="D12604" i="1" s="1"/>
  <c r="C12603" i="1"/>
  <c r="D12603" i="1" s="1"/>
  <c r="C12602" i="1"/>
  <c r="D12602" i="1" s="1"/>
  <c r="C12601" i="1"/>
  <c r="D12601" i="1" s="1"/>
  <c r="C12600" i="1"/>
  <c r="D12600" i="1" s="1"/>
  <c r="C12599" i="1"/>
  <c r="D12599" i="1" s="1"/>
  <c r="C12598" i="1"/>
  <c r="D12598" i="1" s="1"/>
  <c r="C12597" i="1"/>
  <c r="D12597" i="1" s="1"/>
  <c r="C12596" i="1"/>
  <c r="D12596" i="1" s="1"/>
  <c r="C12595" i="1"/>
  <c r="D12595" i="1" s="1"/>
  <c r="C12594" i="1"/>
  <c r="D12594" i="1" s="1"/>
  <c r="C12593" i="1"/>
  <c r="D12593" i="1" s="1"/>
  <c r="C12592" i="1"/>
  <c r="D12592" i="1" s="1"/>
  <c r="C12591" i="1"/>
  <c r="D12591" i="1" s="1"/>
  <c r="C12590" i="1"/>
  <c r="D12590" i="1" s="1"/>
  <c r="C12589" i="1"/>
  <c r="D12589" i="1" s="1"/>
  <c r="C12588" i="1"/>
  <c r="D12588" i="1" s="1"/>
  <c r="C12587" i="1"/>
  <c r="D12587" i="1" s="1"/>
  <c r="C12586" i="1"/>
  <c r="D12586" i="1" s="1"/>
  <c r="C12585" i="1"/>
  <c r="D12585" i="1" s="1"/>
  <c r="C12584" i="1"/>
  <c r="D12584" i="1" s="1"/>
  <c r="C12583" i="1"/>
  <c r="D12583" i="1" s="1"/>
  <c r="C12582" i="1"/>
  <c r="D12582" i="1" s="1"/>
  <c r="C12581" i="1"/>
  <c r="D12581" i="1" s="1"/>
  <c r="C12580" i="1"/>
  <c r="D12580" i="1" s="1"/>
  <c r="C12579" i="1"/>
  <c r="D12579" i="1" s="1"/>
  <c r="C12578" i="1"/>
  <c r="D12578" i="1" s="1"/>
  <c r="C12577" i="1"/>
  <c r="D12577" i="1" s="1"/>
  <c r="C12576" i="1"/>
  <c r="D12576" i="1" s="1"/>
  <c r="C12575" i="1"/>
  <c r="D12575" i="1" s="1"/>
  <c r="C12574" i="1"/>
  <c r="D12574" i="1" s="1"/>
  <c r="C12573" i="1"/>
  <c r="D12573" i="1" s="1"/>
  <c r="C12572" i="1"/>
  <c r="D12572" i="1" s="1"/>
  <c r="C12571" i="1"/>
  <c r="D12571" i="1" s="1"/>
  <c r="C12570" i="1"/>
  <c r="D12570" i="1" s="1"/>
  <c r="C12569" i="1"/>
  <c r="D12569" i="1" s="1"/>
  <c r="C12568" i="1"/>
  <c r="D12568" i="1" s="1"/>
  <c r="C12567" i="1"/>
  <c r="D12567" i="1" s="1"/>
  <c r="C12566" i="1"/>
  <c r="D12566" i="1" s="1"/>
  <c r="C12565" i="1"/>
  <c r="D12565" i="1" s="1"/>
  <c r="C12564" i="1"/>
  <c r="D12564" i="1" s="1"/>
  <c r="C12563" i="1"/>
  <c r="D12563" i="1" s="1"/>
  <c r="C12562" i="1"/>
  <c r="D12562" i="1" s="1"/>
  <c r="C12561" i="1"/>
  <c r="D12561" i="1" s="1"/>
  <c r="C12560" i="1"/>
  <c r="D12560" i="1" s="1"/>
  <c r="C12559" i="1"/>
  <c r="D12559" i="1" s="1"/>
  <c r="C12558" i="1"/>
  <c r="D12558" i="1" s="1"/>
  <c r="C12557" i="1"/>
  <c r="D12557" i="1" s="1"/>
  <c r="C12556" i="1"/>
  <c r="D12556" i="1" s="1"/>
  <c r="C12555" i="1"/>
  <c r="D12555" i="1" s="1"/>
  <c r="C12554" i="1"/>
  <c r="D12554" i="1" s="1"/>
  <c r="C12553" i="1"/>
  <c r="D12553" i="1" s="1"/>
  <c r="C12552" i="1"/>
  <c r="D12552" i="1" s="1"/>
  <c r="C12551" i="1"/>
  <c r="D12551" i="1" s="1"/>
  <c r="C12550" i="1"/>
  <c r="D12550" i="1" s="1"/>
  <c r="C12549" i="1"/>
  <c r="D12549" i="1" s="1"/>
  <c r="C12548" i="1"/>
  <c r="D12548" i="1" s="1"/>
  <c r="C12547" i="1"/>
  <c r="D12547" i="1" s="1"/>
  <c r="C12546" i="1"/>
  <c r="D12546" i="1" s="1"/>
  <c r="C12545" i="1"/>
  <c r="D12545" i="1" s="1"/>
  <c r="C12544" i="1"/>
  <c r="D12544" i="1" s="1"/>
  <c r="C12543" i="1"/>
  <c r="D12543" i="1" s="1"/>
  <c r="C12542" i="1"/>
  <c r="D12542" i="1" s="1"/>
  <c r="C12541" i="1"/>
  <c r="D12541" i="1" s="1"/>
  <c r="C12540" i="1"/>
  <c r="D12540" i="1" s="1"/>
  <c r="C12539" i="1"/>
  <c r="D12539" i="1" s="1"/>
  <c r="C12538" i="1"/>
  <c r="D12538" i="1" s="1"/>
  <c r="C12537" i="1"/>
  <c r="D12537" i="1" s="1"/>
  <c r="C12536" i="1"/>
  <c r="D12536" i="1" s="1"/>
  <c r="C12535" i="1"/>
  <c r="D12535" i="1" s="1"/>
  <c r="C12534" i="1"/>
  <c r="D12534" i="1" s="1"/>
  <c r="C12533" i="1"/>
  <c r="D12533" i="1" s="1"/>
  <c r="C12532" i="1"/>
  <c r="D12532" i="1" s="1"/>
  <c r="C12531" i="1"/>
  <c r="D12531" i="1" s="1"/>
  <c r="C12530" i="1"/>
  <c r="D12530" i="1" s="1"/>
  <c r="C12529" i="1"/>
  <c r="D12529" i="1" s="1"/>
  <c r="C12528" i="1"/>
  <c r="D12528" i="1" s="1"/>
  <c r="C12527" i="1"/>
  <c r="D12527" i="1" s="1"/>
  <c r="C12526" i="1"/>
  <c r="D12526" i="1" s="1"/>
  <c r="C12525" i="1"/>
  <c r="D12525" i="1" s="1"/>
  <c r="C12524" i="1"/>
  <c r="D12524" i="1" s="1"/>
  <c r="C12523" i="1"/>
  <c r="D12523" i="1" s="1"/>
  <c r="C12522" i="1"/>
  <c r="D12522" i="1" s="1"/>
  <c r="C12521" i="1"/>
  <c r="D12521" i="1" s="1"/>
  <c r="C12520" i="1"/>
  <c r="D12520" i="1" s="1"/>
  <c r="C12519" i="1"/>
  <c r="D12519" i="1" s="1"/>
  <c r="C12518" i="1"/>
  <c r="D12518" i="1" s="1"/>
  <c r="C12517" i="1"/>
  <c r="D12517" i="1" s="1"/>
  <c r="C12516" i="1"/>
  <c r="D12516" i="1" s="1"/>
  <c r="C12515" i="1"/>
  <c r="D12515" i="1" s="1"/>
  <c r="C12514" i="1"/>
  <c r="D12514" i="1" s="1"/>
  <c r="C12513" i="1"/>
  <c r="D12513" i="1" s="1"/>
  <c r="C12512" i="1"/>
  <c r="D12512" i="1" s="1"/>
  <c r="C12511" i="1"/>
  <c r="D12511" i="1" s="1"/>
  <c r="C12510" i="1"/>
  <c r="D12510" i="1" s="1"/>
  <c r="C12509" i="1"/>
  <c r="D12509" i="1" s="1"/>
  <c r="C12508" i="1"/>
  <c r="D12508" i="1" s="1"/>
  <c r="C12507" i="1"/>
  <c r="D12507" i="1" s="1"/>
  <c r="C12506" i="1"/>
  <c r="D12506" i="1" s="1"/>
  <c r="C12505" i="1"/>
  <c r="D12505" i="1" s="1"/>
  <c r="C12504" i="1"/>
  <c r="D12504" i="1" s="1"/>
  <c r="C12503" i="1"/>
  <c r="D12503" i="1" s="1"/>
  <c r="C12502" i="1"/>
  <c r="D12502" i="1" s="1"/>
  <c r="C12501" i="1"/>
  <c r="D12501" i="1" s="1"/>
  <c r="C12500" i="1"/>
  <c r="D12500" i="1" s="1"/>
  <c r="C12499" i="1"/>
  <c r="D12499" i="1" s="1"/>
  <c r="C12498" i="1"/>
  <c r="D12498" i="1" s="1"/>
  <c r="C12497" i="1"/>
  <c r="D12497" i="1" s="1"/>
  <c r="C12496" i="1"/>
  <c r="D12496" i="1" s="1"/>
  <c r="C12495" i="1"/>
  <c r="D12495" i="1" s="1"/>
  <c r="C12494" i="1"/>
  <c r="D12494" i="1" s="1"/>
  <c r="C12493" i="1"/>
  <c r="D12493" i="1" s="1"/>
  <c r="C12492" i="1"/>
  <c r="D12492" i="1" s="1"/>
  <c r="C12491" i="1"/>
  <c r="D12491" i="1" s="1"/>
  <c r="C12490" i="1"/>
  <c r="D12490" i="1" s="1"/>
  <c r="C12489" i="1"/>
  <c r="D12489" i="1" s="1"/>
  <c r="C12488" i="1"/>
  <c r="D12488" i="1" s="1"/>
  <c r="C12487" i="1"/>
  <c r="D12487" i="1" s="1"/>
  <c r="C12486" i="1"/>
  <c r="D12486" i="1" s="1"/>
  <c r="C12485" i="1"/>
  <c r="D12485" i="1" s="1"/>
  <c r="C12484" i="1"/>
  <c r="D12484" i="1" s="1"/>
  <c r="C12483" i="1"/>
  <c r="D12483" i="1" s="1"/>
  <c r="C12482" i="1"/>
  <c r="D12482" i="1" s="1"/>
  <c r="C12481" i="1"/>
  <c r="D12481" i="1" s="1"/>
  <c r="C12480" i="1"/>
  <c r="D12480" i="1" s="1"/>
  <c r="C12479" i="1"/>
  <c r="D12479" i="1" s="1"/>
  <c r="C12478" i="1"/>
  <c r="D12478" i="1" s="1"/>
  <c r="C12477" i="1"/>
  <c r="D12477" i="1" s="1"/>
  <c r="C12476" i="1"/>
  <c r="D12476" i="1" s="1"/>
  <c r="C12475" i="1"/>
  <c r="D12475" i="1" s="1"/>
  <c r="C12474" i="1"/>
  <c r="D12474" i="1" s="1"/>
  <c r="C12473" i="1"/>
  <c r="D12473" i="1" s="1"/>
  <c r="C12472" i="1"/>
  <c r="D12472" i="1" s="1"/>
  <c r="C12471" i="1"/>
  <c r="D12471" i="1" s="1"/>
  <c r="C12470" i="1"/>
  <c r="D12470" i="1" s="1"/>
  <c r="C12469" i="1"/>
  <c r="D12469" i="1" s="1"/>
  <c r="C12468" i="1"/>
  <c r="D12468" i="1" s="1"/>
  <c r="C12467" i="1"/>
  <c r="D12467" i="1" s="1"/>
  <c r="C12466" i="1"/>
  <c r="D12466" i="1" s="1"/>
  <c r="C12465" i="1"/>
  <c r="D12465" i="1" s="1"/>
  <c r="C12464" i="1"/>
  <c r="D12464" i="1" s="1"/>
  <c r="C12463" i="1"/>
  <c r="D12463" i="1" s="1"/>
  <c r="C12462" i="1"/>
  <c r="D12462" i="1" s="1"/>
  <c r="C12461" i="1"/>
  <c r="D12461" i="1" s="1"/>
  <c r="C12460" i="1"/>
  <c r="D12460" i="1" s="1"/>
  <c r="C12459" i="1"/>
  <c r="D12459" i="1" s="1"/>
  <c r="C12458" i="1"/>
  <c r="D12458" i="1" s="1"/>
  <c r="C12457" i="1"/>
  <c r="D12457" i="1" s="1"/>
  <c r="C12456" i="1"/>
  <c r="D12456" i="1" s="1"/>
  <c r="C12455" i="1"/>
  <c r="D12455" i="1" s="1"/>
  <c r="C12454" i="1"/>
  <c r="D12454" i="1" s="1"/>
  <c r="C12453" i="1"/>
  <c r="D12453" i="1" s="1"/>
  <c r="C12452" i="1"/>
  <c r="D12452" i="1" s="1"/>
  <c r="C12451" i="1"/>
  <c r="D12451" i="1" s="1"/>
  <c r="C12450" i="1"/>
  <c r="D12450" i="1" s="1"/>
  <c r="C12449" i="1"/>
  <c r="D12449" i="1" s="1"/>
  <c r="C12448" i="1"/>
  <c r="D12448" i="1" s="1"/>
  <c r="C12447" i="1"/>
  <c r="D12447" i="1" s="1"/>
  <c r="C12446" i="1"/>
  <c r="D12446" i="1" s="1"/>
  <c r="C12445" i="1"/>
  <c r="D12445" i="1" s="1"/>
  <c r="C12444" i="1"/>
  <c r="D12444" i="1" s="1"/>
  <c r="C12443" i="1"/>
  <c r="D12443" i="1" s="1"/>
  <c r="C12442" i="1"/>
  <c r="D12442" i="1" s="1"/>
  <c r="C12441" i="1"/>
  <c r="D12441" i="1" s="1"/>
  <c r="C12440" i="1"/>
  <c r="D12440" i="1" s="1"/>
  <c r="C12439" i="1"/>
  <c r="D12439" i="1" s="1"/>
  <c r="C12438" i="1"/>
  <c r="D12438" i="1" s="1"/>
  <c r="C12437" i="1"/>
  <c r="D12437" i="1" s="1"/>
  <c r="C12436" i="1"/>
  <c r="D12436" i="1" s="1"/>
  <c r="C12435" i="1"/>
  <c r="D12435" i="1" s="1"/>
  <c r="C12434" i="1"/>
  <c r="D12434" i="1" s="1"/>
  <c r="C12433" i="1"/>
  <c r="D12433" i="1" s="1"/>
  <c r="C12432" i="1"/>
  <c r="D12432" i="1" s="1"/>
  <c r="C12431" i="1"/>
  <c r="D12431" i="1" s="1"/>
  <c r="C12430" i="1"/>
  <c r="D12430" i="1" s="1"/>
  <c r="C12429" i="1"/>
  <c r="D12429" i="1" s="1"/>
  <c r="C12428" i="1"/>
  <c r="D12428" i="1" s="1"/>
  <c r="C12427" i="1"/>
  <c r="D12427" i="1" s="1"/>
  <c r="C12426" i="1"/>
  <c r="D12426" i="1" s="1"/>
  <c r="C12425" i="1"/>
  <c r="D12425" i="1" s="1"/>
  <c r="C12424" i="1"/>
  <c r="D12424" i="1" s="1"/>
  <c r="C12423" i="1"/>
  <c r="D12423" i="1" s="1"/>
  <c r="C12422" i="1"/>
  <c r="D12422" i="1" s="1"/>
  <c r="C12421" i="1"/>
  <c r="D12421" i="1" s="1"/>
  <c r="C12420" i="1"/>
  <c r="D12420" i="1" s="1"/>
  <c r="C12419" i="1"/>
  <c r="D12419" i="1" s="1"/>
  <c r="C12418" i="1"/>
  <c r="D12418" i="1" s="1"/>
  <c r="C12417" i="1"/>
  <c r="D12417" i="1" s="1"/>
  <c r="C12416" i="1"/>
  <c r="D12416" i="1" s="1"/>
  <c r="C12415" i="1"/>
  <c r="D12415" i="1" s="1"/>
  <c r="C12414" i="1"/>
  <c r="D12414" i="1" s="1"/>
  <c r="C12413" i="1"/>
  <c r="D12413" i="1" s="1"/>
  <c r="C12412" i="1"/>
  <c r="D12412" i="1" s="1"/>
  <c r="C12411" i="1"/>
  <c r="D12411" i="1" s="1"/>
  <c r="C12410" i="1"/>
  <c r="D12410" i="1" s="1"/>
  <c r="C12409" i="1"/>
  <c r="D12409" i="1" s="1"/>
  <c r="C12408" i="1"/>
  <c r="D12408" i="1" s="1"/>
  <c r="C12407" i="1"/>
  <c r="D12407" i="1" s="1"/>
  <c r="C12406" i="1"/>
  <c r="D12406" i="1" s="1"/>
  <c r="C12405" i="1"/>
  <c r="D12405" i="1" s="1"/>
  <c r="C12404" i="1"/>
  <c r="D12404" i="1" s="1"/>
  <c r="C12403" i="1"/>
  <c r="D12403" i="1" s="1"/>
  <c r="C12402" i="1"/>
  <c r="D12402" i="1" s="1"/>
  <c r="C12401" i="1"/>
  <c r="D12401" i="1" s="1"/>
  <c r="C12400" i="1"/>
  <c r="D12400" i="1" s="1"/>
  <c r="C12399" i="1"/>
  <c r="D12399" i="1" s="1"/>
  <c r="C12398" i="1"/>
  <c r="D12398" i="1" s="1"/>
  <c r="C12397" i="1"/>
  <c r="D12397" i="1" s="1"/>
  <c r="C12396" i="1"/>
  <c r="D12396" i="1" s="1"/>
  <c r="C12395" i="1"/>
  <c r="D12395" i="1" s="1"/>
  <c r="C12394" i="1"/>
  <c r="D12394" i="1" s="1"/>
  <c r="C12393" i="1"/>
  <c r="D12393" i="1" s="1"/>
  <c r="C12392" i="1"/>
  <c r="D12392" i="1" s="1"/>
  <c r="C12391" i="1"/>
  <c r="D12391" i="1" s="1"/>
  <c r="C12390" i="1"/>
  <c r="D12390" i="1" s="1"/>
  <c r="C12389" i="1"/>
  <c r="D12389" i="1" s="1"/>
  <c r="C12388" i="1"/>
  <c r="D12388" i="1" s="1"/>
  <c r="C12387" i="1"/>
  <c r="D12387" i="1" s="1"/>
  <c r="C12386" i="1"/>
  <c r="D12386" i="1" s="1"/>
  <c r="C12385" i="1"/>
  <c r="D12385" i="1" s="1"/>
  <c r="C12384" i="1"/>
  <c r="D12384" i="1" s="1"/>
  <c r="C12383" i="1"/>
  <c r="D12383" i="1" s="1"/>
  <c r="C12382" i="1"/>
  <c r="D12382" i="1" s="1"/>
  <c r="C12381" i="1"/>
  <c r="D12381" i="1" s="1"/>
  <c r="C12380" i="1"/>
  <c r="D12380" i="1" s="1"/>
  <c r="C12379" i="1"/>
  <c r="D12379" i="1" s="1"/>
  <c r="C12378" i="1"/>
  <c r="D12378" i="1" s="1"/>
  <c r="C12377" i="1"/>
  <c r="D12377" i="1" s="1"/>
  <c r="C12376" i="1"/>
  <c r="D12376" i="1" s="1"/>
  <c r="C12375" i="1"/>
  <c r="D12375" i="1" s="1"/>
  <c r="C12374" i="1"/>
  <c r="D12374" i="1" s="1"/>
  <c r="C12373" i="1"/>
  <c r="D12373" i="1" s="1"/>
  <c r="C12372" i="1"/>
  <c r="D12372" i="1" s="1"/>
  <c r="C12371" i="1"/>
  <c r="D12371" i="1" s="1"/>
  <c r="C12370" i="1"/>
  <c r="D12370" i="1" s="1"/>
  <c r="C12369" i="1"/>
  <c r="D12369" i="1" s="1"/>
  <c r="C12368" i="1"/>
  <c r="D12368" i="1" s="1"/>
  <c r="C12367" i="1"/>
  <c r="D12367" i="1" s="1"/>
  <c r="C12366" i="1"/>
  <c r="D12366" i="1" s="1"/>
  <c r="C12365" i="1"/>
  <c r="D12365" i="1" s="1"/>
  <c r="C12364" i="1"/>
  <c r="D12364" i="1" s="1"/>
  <c r="C12363" i="1"/>
  <c r="D12363" i="1" s="1"/>
  <c r="C12362" i="1"/>
  <c r="D12362" i="1" s="1"/>
  <c r="C12361" i="1"/>
  <c r="D12361" i="1" s="1"/>
  <c r="C12360" i="1"/>
  <c r="D12360" i="1" s="1"/>
  <c r="C12359" i="1"/>
  <c r="D12359" i="1" s="1"/>
  <c r="C12358" i="1"/>
  <c r="D12358" i="1" s="1"/>
  <c r="C12357" i="1"/>
  <c r="D12357" i="1" s="1"/>
  <c r="C12356" i="1"/>
  <c r="D12356" i="1" s="1"/>
  <c r="C12355" i="1"/>
  <c r="D12355" i="1" s="1"/>
  <c r="C12354" i="1"/>
  <c r="D12354" i="1" s="1"/>
  <c r="C12353" i="1"/>
  <c r="D12353" i="1" s="1"/>
  <c r="C12352" i="1"/>
  <c r="D12352" i="1" s="1"/>
  <c r="C12351" i="1"/>
  <c r="D12351" i="1" s="1"/>
  <c r="C12350" i="1"/>
  <c r="D12350" i="1" s="1"/>
  <c r="C12349" i="1"/>
  <c r="D12349" i="1" s="1"/>
  <c r="C12348" i="1"/>
  <c r="D12348" i="1" s="1"/>
  <c r="C12347" i="1"/>
  <c r="D12347" i="1" s="1"/>
  <c r="C12346" i="1"/>
  <c r="D12346" i="1" s="1"/>
  <c r="C12345" i="1"/>
  <c r="D12345" i="1" s="1"/>
  <c r="C12344" i="1"/>
  <c r="D12344" i="1" s="1"/>
  <c r="C12343" i="1"/>
  <c r="D12343" i="1" s="1"/>
  <c r="C12342" i="1"/>
  <c r="D12342" i="1" s="1"/>
  <c r="C12341" i="1"/>
  <c r="D12341" i="1" s="1"/>
  <c r="C12340" i="1"/>
  <c r="D12340" i="1" s="1"/>
  <c r="C12339" i="1"/>
  <c r="D12339" i="1" s="1"/>
  <c r="C12338" i="1"/>
  <c r="D12338" i="1" s="1"/>
  <c r="C12337" i="1"/>
  <c r="D12337" i="1" s="1"/>
  <c r="C12336" i="1"/>
  <c r="D12336" i="1" s="1"/>
  <c r="C12335" i="1"/>
  <c r="D12335" i="1" s="1"/>
  <c r="C12334" i="1"/>
  <c r="D12334" i="1" s="1"/>
  <c r="C12333" i="1"/>
  <c r="D12333" i="1" s="1"/>
  <c r="C12332" i="1"/>
  <c r="D12332" i="1" s="1"/>
  <c r="C12331" i="1"/>
  <c r="D12331" i="1" s="1"/>
  <c r="C12330" i="1"/>
  <c r="D12330" i="1" s="1"/>
  <c r="C12329" i="1"/>
  <c r="D12329" i="1" s="1"/>
  <c r="C12328" i="1"/>
  <c r="D12328" i="1" s="1"/>
  <c r="C12327" i="1"/>
  <c r="D12327" i="1" s="1"/>
  <c r="C12326" i="1"/>
  <c r="D12326" i="1" s="1"/>
  <c r="C12325" i="1"/>
  <c r="D12325" i="1" s="1"/>
  <c r="C12324" i="1"/>
  <c r="D12324" i="1" s="1"/>
  <c r="C12323" i="1"/>
  <c r="D12323" i="1" s="1"/>
  <c r="C12322" i="1"/>
  <c r="D12322" i="1" s="1"/>
  <c r="C12321" i="1"/>
  <c r="D12321" i="1" s="1"/>
  <c r="C12320" i="1"/>
  <c r="D12320" i="1" s="1"/>
  <c r="C12319" i="1"/>
  <c r="D12319" i="1" s="1"/>
  <c r="C12318" i="1"/>
  <c r="D12318" i="1" s="1"/>
  <c r="C12317" i="1"/>
  <c r="D12317" i="1" s="1"/>
  <c r="C12316" i="1"/>
  <c r="D12316" i="1" s="1"/>
  <c r="C12315" i="1"/>
  <c r="D12315" i="1" s="1"/>
  <c r="C12314" i="1"/>
  <c r="D12314" i="1" s="1"/>
  <c r="C12313" i="1"/>
  <c r="D12313" i="1" s="1"/>
  <c r="C12312" i="1"/>
  <c r="D12312" i="1" s="1"/>
  <c r="C12311" i="1"/>
  <c r="D12311" i="1" s="1"/>
  <c r="C12310" i="1"/>
  <c r="D12310" i="1" s="1"/>
  <c r="C12309" i="1"/>
  <c r="D12309" i="1" s="1"/>
  <c r="C12308" i="1"/>
  <c r="D12308" i="1" s="1"/>
  <c r="C12307" i="1"/>
  <c r="D12307" i="1" s="1"/>
  <c r="C12306" i="1"/>
  <c r="D12306" i="1" s="1"/>
  <c r="C12305" i="1"/>
  <c r="D12305" i="1" s="1"/>
  <c r="C12304" i="1"/>
  <c r="D12304" i="1" s="1"/>
  <c r="C12303" i="1"/>
  <c r="D12303" i="1" s="1"/>
  <c r="C12302" i="1"/>
  <c r="D12302" i="1" s="1"/>
  <c r="C12301" i="1"/>
  <c r="D12301" i="1" s="1"/>
  <c r="C12300" i="1"/>
  <c r="D12300" i="1" s="1"/>
  <c r="C12299" i="1"/>
  <c r="D12299" i="1" s="1"/>
  <c r="C12298" i="1"/>
  <c r="D12298" i="1" s="1"/>
  <c r="C12297" i="1"/>
  <c r="D12297" i="1" s="1"/>
  <c r="C12296" i="1"/>
  <c r="D12296" i="1" s="1"/>
  <c r="C12295" i="1"/>
  <c r="D12295" i="1" s="1"/>
  <c r="C12294" i="1"/>
  <c r="D12294" i="1" s="1"/>
  <c r="C12293" i="1"/>
  <c r="D12293" i="1" s="1"/>
  <c r="C12292" i="1"/>
  <c r="D12292" i="1" s="1"/>
  <c r="C12291" i="1"/>
  <c r="D12291" i="1" s="1"/>
  <c r="C12290" i="1"/>
  <c r="D12290" i="1" s="1"/>
  <c r="C12289" i="1"/>
  <c r="D12289" i="1" s="1"/>
  <c r="C12288" i="1"/>
  <c r="D12288" i="1" s="1"/>
  <c r="C12287" i="1"/>
  <c r="D12287" i="1" s="1"/>
  <c r="C12286" i="1"/>
  <c r="D12286" i="1" s="1"/>
  <c r="C12285" i="1"/>
  <c r="D12285" i="1" s="1"/>
  <c r="C12284" i="1"/>
  <c r="D12284" i="1" s="1"/>
  <c r="C12283" i="1"/>
  <c r="D12283" i="1" s="1"/>
  <c r="C12282" i="1"/>
  <c r="D12282" i="1" s="1"/>
  <c r="C12281" i="1"/>
  <c r="D12281" i="1" s="1"/>
  <c r="C12280" i="1"/>
  <c r="D12280" i="1" s="1"/>
  <c r="C12279" i="1"/>
  <c r="D12279" i="1" s="1"/>
  <c r="C12278" i="1"/>
  <c r="D12278" i="1" s="1"/>
  <c r="C12277" i="1"/>
  <c r="D12277" i="1" s="1"/>
  <c r="C12276" i="1"/>
  <c r="D12276" i="1" s="1"/>
  <c r="C12275" i="1"/>
  <c r="D12275" i="1" s="1"/>
  <c r="C12274" i="1"/>
  <c r="D12274" i="1" s="1"/>
  <c r="C12273" i="1"/>
  <c r="D12273" i="1" s="1"/>
  <c r="C12272" i="1"/>
  <c r="D12272" i="1" s="1"/>
  <c r="C12271" i="1"/>
  <c r="D12271" i="1" s="1"/>
  <c r="C12270" i="1"/>
  <c r="D12270" i="1" s="1"/>
  <c r="C12269" i="1"/>
  <c r="D12269" i="1" s="1"/>
  <c r="C12268" i="1"/>
  <c r="D12268" i="1" s="1"/>
  <c r="C12267" i="1"/>
  <c r="D12267" i="1" s="1"/>
  <c r="C12266" i="1"/>
  <c r="D12266" i="1" s="1"/>
  <c r="C12265" i="1"/>
  <c r="D12265" i="1" s="1"/>
  <c r="C12264" i="1"/>
  <c r="D12264" i="1" s="1"/>
  <c r="C12263" i="1"/>
  <c r="D12263" i="1" s="1"/>
  <c r="C12262" i="1"/>
  <c r="D12262" i="1" s="1"/>
  <c r="C12261" i="1"/>
  <c r="D12261" i="1" s="1"/>
  <c r="C12260" i="1"/>
  <c r="D12260" i="1" s="1"/>
  <c r="C12259" i="1"/>
  <c r="D12259" i="1" s="1"/>
  <c r="C12258" i="1"/>
  <c r="D12258" i="1" s="1"/>
  <c r="C12257" i="1"/>
  <c r="D12257" i="1" s="1"/>
  <c r="C12256" i="1"/>
  <c r="D12256" i="1" s="1"/>
  <c r="C12255" i="1"/>
  <c r="D12255" i="1" s="1"/>
  <c r="C12254" i="1"/>
  <c r="D12254" i="1" s="1"/>
  <c r="C12253" i="1"/>
  <c r="D12253" i="1" s="1"/>
  <c r="C12252" i="1"/>
  <c r="D12252" i="1" s="1"/>
  <c r="C12251" i="1"/>
  <c r="D12251" i="1" s="1"/>
  <c r="C12250" i="1"/>
  <c r="D12250" i="1" s="1"/>
  <c r="C12249" i="1"/>
  <c r="D12249" i="1" s="1"/>
  <c r="C12248" i="1"/>
  <c r="D12248" i="1" s="1"/>
  <c r="C12247" i="1"/>
  <c r="D12247" i="1" s="1"/>
  <c r="C12246" i="1"/>
  <c r="D12246" i="1" s="1"/>
  <c r="C12245" i="1"/>
  <c r="D12245" i="1" s="1"/>
  <c r="C12244" i="1"/>
  <c r="D12244" i="1" s="1"/>
  <c r="C12243" i="1"/>
  <c r="D12243" i="1" s="1"/>
  <c r="C12242" i="1"/>
  <c r="D12242" i="1" s="1"/>
  <c r="C12241" i="1"/>
  <c r="D12241" i="1" s="1"/>
  <c r="C12240" i="1"/>
  <c r="D12240" i="1" s="1"/>
  <c r="C12239" i="1"/>
  <c r="D12239" i="1" s="1"/>
  <c r="C12238" i="1"/>
  <c r="D12238" i="1" s="1"/>
  <c r="C12237" i="1"/>
  <c r="D12237" i="1" s="1"/>
  <c r="C12236" i="1"/>
  <c r="D12236" i="1" s="1"/>
  <c r="C12235" i="1"/>
  <c r="D12235" i="1" s="1"/>
  <c r="C12234" i="1"/>
  <c r="D12234" i="1" s="1"/>
  <c r="C12233" i="1"/>
  <c r="D12233" i="1" s="1"/>
  <c r="C12232" i="1"/>
  <c r="D12232" i="1" s="1"/>
  <c r="C12231" i="1"/>
  <c r="D12231" i="1" s="1"/>
  <c r="C12230" i="1"/>
  <c r="D12230" i="1" s="1"/>
  <c r="C12229" i="1"/>
  <c r="D12229" i="1" s="1"/>
  <c r="C12228" i="1"/>
  <c r="D12228" i="1" s="1"/>
  <c r="C12227" i="1"/>
  <c r="D12227" i="1" s="1"/>
  <c r="C12226" i="1"/>
  <c r="D12226" i="1" s="1"/>
  <c r="C12225" i="1"/>
  <c r="D12225" i="1" s="1"/>
  <c r="C12224" i="1"/>
  <c r="D12224" i="1" s="1"/>
  <c r="C12223" i="1"/>
  <c r="D12223" i="1" s="1"/>
  <c r="C12222" i="1"/>
  <c r="D12222" i="1" s="1"/>
  <c r="C12221" i="1"/>
  <c r="D12221" i="1" s="1"/>
  <c r="C12220" i="1"/>
  <c r="D12220" i="1" s="1"/>
  <c r="C12219" i="1"/>
  <c r="D12219" i="1" s="1"/>
  <c r="C12218" i="1"/>
  <c r="D12218" i="1" s="1"/>
  <c r="C12217" i="1"/>
  <c r="D12217" i="1" s="1"/>
  <c r="C12216" i="1"/>
  <c r="D12216" i="1" s="1"/>
  <c r="C12215" i="1"/>
  <c r="D12215" i="1" s="1"/>
  <c r="C12214" i="1"/>
  <c r="D12214" i="1" s="1"/>
  <c r="C12213" i="1"/>
  <c r="D12213" i="1" s="1"/>
  <c r="C12212" i="1"/>
  <c r="D12212" i="1" s="1"/>
  <c r="C12211" i="1"/>
  <c r="D12211" i="1" s="1"/>
  <c r="C12210" i="1"/>
  <c r="D12210" i="1" s="1"/>
  <c r="C12209" i="1"/>
  <c r="D12209" i="1" s="1"/>
  <c r="C12208" i="1"/>
  <c r="D12208" i="1" s="1"/>
  <c r="C12207" i="1"/>
  <c r="D12207" i="1" s="1"/>
  <c r="C12206" i="1"/>
  <c r="D12206" i="1" s="1"/>
  <c r="C12205" i="1"/>
  <c r="D12205" i="1" s="1"/>
  <c r="C12204" i="1"/>
  <c r="D12204" i="1" s="1"/>
  <c r="C12203" i="1"/>
  <c r="D12203" i="1" s="1"/>
  <c r="C12202" i="1"/>
  <c r="D12202" i="1" s="1"/>
  <c r="C12201" i="1"/>
  <c r="D12201" i="1" s="1"/>
  <c r="C12200" i="1"/>
  <c r="D12200" i="1" s="1"/>
  <c r="C12199" i="1"/>
  <c r="D12199" i="1" s="1"/>
  <c r="C12198" i="1"/>
  <c r="D12198" i="1" s="1"/>
  <c r="C12197" i="1"/>
  <c r="D12197" i="1" s="1"/>
  <c r="C12196" i="1"/>
  <c r="D12196" i="1" s="1"/>
  <c r="C12195" i="1"/>
  <c r="D12195" i="1" s="1"/>
  <c r="C12194" i="1"/>
  <c r="D12194" i="1" s="1"/>
  <c r="C12193" i="1"/>
  <c r="D12193" i="1" s="1"/>
  <c r="C12192" i="1"/>
  <c r="D12192" i="1" s="1"/>
  <c r="C12191" i="1"/>
  <c r="D12191" i="1" s="1"/>
  <c r="C12190" i="1"/>
  <c r="D12190" i="1" s="1"/>
  <c r="C12189" i="1"/>
  <c r="D12189" i="1" s="1"/>
  <c r="C12188" i="1"/>
  <c r="D12188" i="1" s="1"/>
  <c r="C12187" i="1"/>
  <c r="D12187" i="1" s="1"/>
  <c r="C12186" i="1"/>
  <c r="D12186" i="1" s="1"/>
  <c r="C12185" i="1"/>
  <c r="D12185" i="1" s="1"/>
  <c r="C12184" i="1"/>
  <c r="D12184" i="1" s="1"/>
  <c r="C12183" i="1"/>
  <c r="D12183" i="1" s="1"/>
  <c r="C12182" i="1"/>
  <c r="D12182" i="1" s="1"/>
  <c r="C12181" i="1"/>
  <c r="D12181" i="1" s="1"/>
  <c r="C12180" i="1"/>
  <c r="D12180" i="1" s="1"/>
  <c r="C12179" i="1"/>
  <c r="D12179" i="1" s="1"/>
  <c r="C12178" i="1"/>
  <c r="D12178" i="1" s="1"/>
  <c r="C12177" i="1"/>
  <c r="D12177" i="1" s="1"/>
  <c r="C12176" i="1"/>
  <c r="D12176" i="1" s="1"/>
  <c r="C12175" i="1"/>
  <c r="D12175" i="1" s="1"/>
  <c r="C12174" i="1"/>
  <c r="D12174" i="1" s="1"/>
  <c r="C12173" i="1"/>
  <c r="D12173" i="1" s="1"/>
  <c r="C12172" i="1"/>
  <c r="D12172" i="1" s="1"/>
  <c r="C12171" i="1"/>
  <c r="D12171" i="1" s="1"/>
  <c r="C12170" i="1"/>
  <c r="D12170" i="1" s="1"/>
  <c r="C12169" i="1"/>
  <c r="D12169" i="1" s="1"/>
  <c r="C12168" i="1"/>
  <c r="D12168" i="1" s="1"/>
  <c r="C12167" i="1"/>
  <c r="D12167" i="1" s="1"/>
  <c r="C12166" i="1"/>
  <c r="D12166" i="1" s="1"/>
  <c r="C12165" i="1"/>
  <c r="D12165" i="1" s="1"/>
  <c r="C12164" i="1"/>
  <c r="D12164" i="1" s="1"/>
  <c r="C12163" i="1"/>
  <c r="D12163" i="1" s="1"/>
  <c r="C12162" i="1"/>
  <c r="D12162" i="1" s="1"/>
  <c r="C12161" i="1"/>
  <c r="D12161" i="1" s="1"/>
  <c r="C12160" i="1"/>
  <c r="D12160" i="1" s="1"/>
  <c r="C12159" i="1"/>
  <c r="D12159" i="1" s="1"/>
  <c r="C12158" i="1"/>
  <c r="D12158" i="1" s="1"/>
  <c r="C12157" i="1"/>
  <c r="D12157" i="1" s="1"/>
  <c r="C12156" i="1"/>
  <c r="D12156" i="1" s="1"/>
  <c r="C12155" i="1"/>
  <c r="D12155" i="1" s="1"/>
  <c r="C12154" i="1"/>
  <c r="D12154" i="1" s="1"/>
  <c r="C12153" i="1"/>
  <c r="D12153" i="1" s="1"/>
  <c r="C12152" i="1"/>
  <c r="D12152" i="1" s="1"/>
  <c r="C12151" i="1"/>
  <c r="D12151" i="1" s="1"/>
  <c r="C12150" i="1"/>
  <c r="D12150" i="1" s="1"/>
  <c r="C12149" i="1"/>
  <c r="D12149" i="1" s="1"/>
  <c r="C12148" i="1"/>
  <c r="D12148" i="1" s="1"/>
  <c r="C12147" i="1"/>
  <c r="D12147" i="1" s="1"/>
  <c r="C12146" i="1"/>
  <c r="D12146" i="1" s="1"/>
  <c r="C12145" i="1"/>
  <c r="D12145" i="1" s="1"/>
  <c r="C12144" i="1"/>
  <c r="D12144" i="1" s="1"/>
  <c r="C12143" i="1"/>
  <c r="D12143" i="1" s="1"/>
  <c r="C12142" i="1"/>
  <c r="D12142" i="1" s="1"/>
  <c r="C12141" i="1"/>
  <c r="D12141" i="1" s="1"/>
  <c r="C12140" i="1"/>
  <c r="D12140" i="1" s="1"/>
  <c r="C12139" i="1"/>
  <c r="D12139" i="1" s="1"/>
  <c r="C12138" i="1"/>
  <c r="D12138" i="1" s="1"/>
  <c r="C12137" i="1"/>
  <c r="D12137" i="1" s="1"/>
  <c r="C12136" i="1"/>
  <c r="D12136" i="1" s="1"/>
  <c r="C12135" i="1"/>
  <c r="D12135" i="1" s="1"/>
  <c r="C12134" i="1"/>
  <c r="D12134" i="1" s="1"/>
  <c r="C12133" i="1"/>
  <c r="D12133" i="1" s="1"/>
  <c r="C12132" i="1"/>
  <c r="D12132" i="1" s="1"/>
  <c r="C12131" i="1"/>
  <c r="D12131" i="1" s="1"/>
  <c r="C12130" i="1"/>
  <c r="D12130" i="1" s="1"/>
  <c r="C12129" i="1"/>
  <c r="D12129" i="1" s="1"/>
  <c r="C12128" i="1"/>
  <c r="D12128" i="1" s="1"/>
  <c r="C12127" i="1"/>
  <c r="D12127" i="1" s="1"/>
  <c r="C12126" i="1"/>
  <c r="D12126" i="1" s="1"/>
  <c r="C12125" i="1"/>
  <c r="D12125" i="1" s="1"/>
  <c r="C12124" i="1"/>
  <c r="D12124" i="1" s="1"/>
  <c r="C12123" i="1"/>
  <c r="D12123" i="1" s="1"/>
  <c r="C12122" i="1"/>
  <c r="D12122" i="1" s="1"/>
  <c r="C12121" i="1"/>
  <c r="D12121" i="1" s="1"/>
  <c r="C12120" i="1"/>
  <c r="D12120" i="1" s="1"/>
  <c r="C12119" i="1"/>
  <c r="D12119" i="1" s="1"/>
  <c r="C12118" i="1"/>
  <c r="D12118" i="1" s="1"/>
  <c r="C12117" i="1"/>
  <c r="D12117" i="1" s="1"/>
  <c r="C12116" i="1"/>
  <c r="D12116" i="1" s="1"/>
  <c r="C12115" i="1"/>
  <c r="D12115" i="1" s="1"/>
  <c r="C12114" i="1"/>
  <c r="D12114" i="1" s="1"/>
  <c r="C12113" i="1"/>
  <c r="D12113" i="1" s="1"/>
  <c r="C12112" i="1"/>
  <c r="D12112" i="1" s="1"/>
  <c r="C12111" i="1"/>
  <c r="D12111" i="1" s="1"/>
  <c r="C12110" i="1"/>
  <c r="D12110" i="1" s="1"/>
  <c r="C12109" i="1"/>
  <c r="D12109" i="1" s="1"/>
  <c r="C12108" i="1"/>
  <c r="D12108" i="1" s="1"/>
  <c r="C12107" i="1"/>
  <c r="D12107" i="1" s="1"/>
  <c r="C12106" i="1"/>
  <c r="D12106" i="1" s="1"/>
  <c r="C12105" i="1"/>
  <c r="D12105" i="1" s="1"/>
  <c r="C12104" i="1"/>
  <c r="D12104" i="1" s="1"/>
  <c r="C12103" i="1"/>
  <c r="D12103" i="1" s="1"/>
  <c r="C12102" i="1"/>
  <c r="D12102" i="1" s="1"/>
  <c r="C12101" i="1"/>
  <c r="D12101" i="1" s="1"/>
  <c r="C12100" i="1"/>
  <c r="D12100" i="1" s="1"/>
  <c r="C12099" i="1"/>
  <c r="D12099" i="1" s="1"/>
  <c r="C12098" i="1"/>
  <c r="D12098" i="1" s="1"/>
  <c r="C12097" i="1"/>
  <c r="D12097" i="1" s="1"/>
  <c r="C12096" i="1"/>
  <c r="D12096" i="1" s="1"/>
  <c r="C12095" i="1"/>
  <c r="D12095" i="1" s="1"/>
  <c r="C12094" i="1"/>
  <c r="D12094" i="1" s="1"/>
  <c r="C12093" i="1"/>
  <c r="D12093" i="1" s="1"/>
  <c r="C12092" i="1"/>
  <c r="D12092" i="1" s="1"/>
  <c r="C12091" i="1"/>
  <c r="D12091" i="1" s="1"/>
  <c r="C12090" i="1"/>
  <c r="D12090" i="1" s="1"/>
  <c r="C12089" i="1"/>
  <c r="D12089" i="1" s="1"/>
  <c r="C12088" i="1"/>
  <c r="D12088" i="1" s="1"/>
  <c r="C12087" i="1"/>
  <c r="D12087" i="1" s="1"/>
  <c r="C12086" i="1"/>
  <c r="D12086" i="1" s="1"/>
  <c r="C12085" i="1"/>
  <c r="D12085" i="1" s="1"/>
  <c r="C12084" i="1"/>
  <c r="D12084" i="1" s="1"/>
  <c r="C12083" i="1"/>
  <c r="D12083" i="1" s="1"/>
  <c r="C12082" i="1"/>
  <c r="D12082" i="1" s="1"/>
  <c r="C12081" i="1"/>
  <c r="D12081" i="1" s="1"/>
  <c r="C12080" i="1"/>
  <c r="D12080" i="1" s="1"/>
  <c r="C12079" i="1"/>
  <c r="D12079" i="1" s="1"/>
  <c r="C12078" i="1"/>
  <c r="D12078" i="1" s="1"/>
  <c r="C12077" i="1"/>
  <c r="D12077" i="1" s="1"/>
  <c r="C12076" i="1"/>
  <c r="D12076" i="1" s="1"/>
  <c r="C12075" i="1"/>
  <c r="D12075" i="1" s="1"/>
  <c r="C12074" i="1"/>
  <c r="D12074" i="1" s="1"/>
  <c r="C12073" i="1"/>
  <c r="D12073" i="1" s="1"/>
  <c r="C12072" i="1"/>
  <c r="D12072" i="1" s="1"/>
  <c r="C12071" i="1"/>
  <c r="D12071" i="1" s="1"/>
  <c r="C12070" i="1"/>
  <c r="D12070" i="1" s="1"/>
  <c r="C12069" i="1"/>
  <c r="D12069" i="1" s="1"/>
  <c r="C12068" i="1"/>
  <c r="D12068" i="1" s="1"/>
  <c r="C12067" i="1"/>
  <c r="D12067" i="1" s="1"/>
  <c r="C12066" i="1"/>
  <c r="D12066" i="1" s="1"/>
  <c r="C12065" i="1"/>
  <c r="D12065" i="1" s="1"/>
  <c r="C12064" i="1"/>
  <c r="D12064" i="1" s="1"/>
  <c r="C12063" i="1"/>
  <c r="D12063" i="1" s="1"/>
  <c r="C12062" i="1"/>
  <c r="D12062" i="1" s="1"/>
  <c r="C12061" i="1"/>
  <c r="D12061" i="1" s="1"/>
  <c r="C12060" i="1"/>
  <c r="D12060" i="1" s="1"/>
  <c r="C12059" i="1"/>
  <c r="D12059" i="1" s="1"/>
  <c r="C12058" i="1"/>
  <c r="D12058" i="1" s="1"/>
  <c r="C12057" i="1"/>
  <c r="D12057" i="1" s="1"/>
  <c r="C12056" i="1"/>
  <c r="D12056" i="1" s="1"/>
  <c r="C12055" i="1"/>
  <c r="D12055" i="1" s="1"/>
  <c r="C12054" i="1"/>
  <c r="D12054" i="1" s="1"/>
  <c r="C12053" i="1"/>
  <c r="D12053" i="1" s="1"/>
  <c r="C12052" i="1"/>
  <c r="D12052" i="1" s="1"/>
  <c r="C12051" i="1"/>
  <c r="D12051" i="1" s="1"/>
  <c r="C12050" i="1"/>
  <c r="D12050" i="1" s="1"/>
  <c r="C12049" i="1"/>
  <c r="D12049" i="1" s="1"/>
  <c r="C12048" i="1"/>
  <c r="D12048" i="1" s="1"/>
  <c r="C12047" i="1"/>
  <c r="D12047" i="1" s="1"/>
  <c r="C12046" i="1"/>
  <c r="D12046" i="1" s="1"/>
  <c r="C12045" i="1"/>
  <c r="D12045" i="1" s="1"/>
  <c r="C12044" i="1"/>
  <c r="D12044" i="1" s="1"/>
  <c r="C12043" i="1"/>
  <c r="D12043" i="1" s="1"/>
  <c r="C12042" i="1"/>
  <c r="D12042" i="1" s="1"/>
  <c r="C12041" i="1"/>
  <c r="D12041" i="1" s="1"/>
  <c r="C12040" i="1"/>
  <c r="D12040" i="1" s="1"/>
  <c r="C12039" i="1"/>
  <c r="D12039" i="1" s="1"/>
  <c r="C12038" i="1"/>
  <c r="D12038" i="1" s="1"/>
  <c r="C12037" i="1"/>
  <c r="D12037" i="1" s="1"/>
  <c r="C12036" i="1"/>
  <c r="D12036" i="1" s="1"/>
  <c r="C12035" i="1"/>
  <c r="D12035" i="1" s="1"/>
  <c r="C12034" i="1"/>
  <c r="D12034" i="1" s="1"/>
  <c r="C12033" i="1"/>
  <c r="D12033" i="1" s="1"/>
  <c r="C12032" i="1"/>
  <c r="D12032" i="1" s="1"/>
  <c r="C12031" i="1"/>
  <c r="D12031" i="1" s="1"/>
  <c r="C12030" i="1"/>
  <c r="D12030" i="1" s="1"/>
  <c r="C12029" i="1"/>
  <c r="D12029" i="1" s="1"/>
  <c r="C12028" i="1"/>
  <c r="D12028" i="1" s="1"/>
  <c r="C12027" i="1"/>
  <c r="D12027" i="1" s="1"/>
  <c r="C12026" i="1"/>
  <c r="D12026" i="1" s="1"/>
  <c r="C12025" i="1"/>
  <c r="D12025" i="1" s="1"/>
  <c r="C12024" i="1"/>
  <c r="D12024" i="1" s="1"/>
  <c r="C12023" i="1"/>
  <c r="D12023" i="1" s="1"/>
  <c r="C12022" i="1"/>
  <c r="D12022" i="1" s="1"/>
  <c r="C12021" i="1"/>
  <c r="D12021" i="1" s="1"/>
  <c r="C12020" i="1"/>
  <c r="D12020" i="1" s="1"/>
  <c r="C12019" i="1"/>
  <c r="D12019" i="1" s="1"/>
  <c r="C12018" i="1"/>
  <c r="D12018" i="1" s="1"/>
  <c r="C12017" i="1"/>
  <c r="D12017" i="1" s="1"/>
  <c r="C12016" i="1"/>
  <c r="D12016" i="1" s="1"/>
  <c r="C12015" i="1"/>
  <c r="D12015" i="1" s="1"/>
  <c r="C12014" i="1"/>
  <c r="D12014" i="1" s="1"/>
  <c r="C12013" i="1"/>
  <c r="D12013" i="1" s="1"/>
  <c r="C12012" i="1"/>
  <c r="D12012" i="1" s="1"/>
  <c r="C12011" i="1"/>
  <c r="D12011" i="1" s="1"/>
  <c r="C12010" i="1"/>
  <c r="D12010" i="1" s="1"/>
  <c r="C12009" i="1"/>
  <c r="D12009" i="1" s="1"/>
  <c r="C12008" i="1"/>
  <c r="D12008" i="1" s="1"/>
  <c r="C12007" i="1"/>
  <c r="D12007" i="1" s="1"/>
  <c r="C12006" i="1"/>
  <c r="D12006" i="1" s="1"/>
  <c r="C12005" i="1"/>
  <c r="D12005" i="1" s="1"/>
  <c r="C12004" i="1"/>
  <c r="D12004" i="1" s="1"/>
  <c r="C12003" i="1"/>
  <c r="D12003" i="1" s="1"/>
  <c r="C12002" i="1"/>
  <c r="D12002" i="1" s="1"/>
  <c r="C12001" i="1"/>
  <c r="D12001" i="1" s="1"/>
  <c r="C12000" i="1"/>
  <c r="D12000" i="1" s="1"/>
  <c r="C11999" i="1"/>
  <c r="D11999" i="1" s="1"/>
  <c r="C11998" i="1"/>
  <c r="D11998" i="1" s="1"/>
  <c r="C11997" i="1"/>
  <c r="D11997" i="1" s="1"/>
  <c r="C11996" i="1"/>
  <c r="D11996" i="1" s="1"/>
  <c r="C11995" i="1"/>
  <c r="D11995" i="1" s="1"/>
  <c r="C11994" i="1"/>
  <c r="D11994" i="1" s="1"/>
  <c r="C11993" i="1"/>
  <c r="D11993" i="1" s="1"/>
  <c r="C11992" i="1"/>
  <c r="D11992" i="1" s="1"/>
  <c r="C11991" i="1"/>
  <c r="D11991" i="1" s="1"/>
  <c r="C11990" i="1"/>
  <c r="D11990" i="1" s="1"/>
  <c r="C11989" i="1"/>
  <c r="D11989" i="1" s="1"/>
  <c r="C11988" i="1"/>
  <c r="D11988" i="1" s="1"/>
  <c r="C11987" i="1"/>
  <c r="D11987" i="1" s="1"/>
  <c r="C11986" i="1"/>
  <c r="D11986" i="1" s="1"/>
  <c r="C11985" i="1"/>
  <c r="D11985" i="1" s="1"/>
  <c r="C11984" i="1"/>
  <c r="D11984" i="1" s="1"/>
  <c r="C11983" i="1"/>
  <c r="D11983" i="1" s="1"/>
  <c r="C11982" i="1"/>
  <c r="D11982" i="1" s="1"/>
  <c r="C11981" i="1"/>
  <c r="D11981" i="1" s="1"/>
  <c r="C11980" i="1"/>
  <c r="D11980" i="1" s="1"/>
  <c r="C11979" i="1"/>
  <c r="D11979" i="1" s="1"/>
  <c r="C11978" i="1"/>
  <c r="D11978" i="1" s="1"/>
  <c r="C11977" i="1"/>
  <c r="D11977" i="1" s="1"/>
  <c r="C11976" i="1"/>
  <c r="D11976" i="1" s="1"/>
  <c r="C11975" i="1"/>
  <c r="D11975" i="1" s="1"/>
  <c r="C11974" i="1"/>
  <c r="D11974" i="1" s="1"/>
  <c r="C11973" i="1"/>
  <c r="D11973" i="1" s="1"/>
  <c r="C11972" i="1"/>
  <c r="D11972" i="1" s="1"/>
  <c r="C11971" i="1"/>
  <c r="D11971" i="1" s="1"/>
  <c r="C11970" i="1"/>
  <c r="D11970" i="1" s="1"/>
  <c r="C11969" i="1"/>
  <c r="D11969" i="1" s="1"/>
  <c r="C11968" i="1"/>
  <c r="D11968" i="1" s="1"/>
  <c r="C11967" i="1"/>
  <c r="D11967" i="1" s="1"/>
  <c r="C11966" i="1"/>
  <c r="D11966" i="1" s="1"/>
  <c r="C11965" i="1"/>
  <c r="D11965" i="1" s="1"/>
  <c r="C11964" i="1"/>
  <c r="D11964" i="1" s="1"/>
  <c r="C11963" i="1"/>
  <c r="D11963" i="1" s="1"/>
  <c r="C11962" i="1"/>
  <c r="D11962" i="1" s="1"/>
  <c r="C11961" i="1"/>
  <c r="D11961" i="1" s="1"/>
  <c r="C11960" i="1"/>
  <c r="D11960" i="1" s="1"/>
  <c r="C11959" i="1"/>
  <c r="D11959" i="1" s="1"/>
  <c r="C11958" i="1"/>
  <c r="D11958" i="1" s="1"/>
  <c r="C11957" i="1"/>
  <c r="D11957" i="1" s="1"/>
  <c r="C11956" i="1"/>
  <c r="D11956" i="1" s="1"/>
  <c r="C11955" i="1"/>
  <c r="D11955" i="1" s="1"/>
  <c r="C11954" i="1"/>
  <c r="D11954" i="1" s="1"/>
  <c r="C11953" i="1"/>
  <c r="D11953" i="1" s="1"/>
  <c r="C11952" i="1"/>
  <c r="D11952" i="1" s="1"/>
  <c r="C11951" i="1"/>
  <c r="D11951" i="1" s="1"/>
  <c r="C11950" i="1"/>
  <c r="D11950" i="1" s="1"/>
  <c r="C11949" i="1"/>
  <c r="D11949" i="1" s="1"/>
  <c r="C11948" i="1"/>
  <c r="D11948" i="1" s="1"/>
  <c r="C11947" i="1"/>
  <c r="D11947" i="1" s="1"/>
  <c r="C11946" i="1"/>
  <c r="D11946" i="1" s="1"/>
  <c r="C11945" i="1"/>
  <c r="D11945" i="1" s="1"/>
  <c r="C11944" i="1"/>
  <c r="D11944" i="1" s="1"/>
  <c r="C11943" i="1"/>
  <c r="D11943" i="1" s="1"/>
  <c r="C11942" i="1"/>
  <c r="D11942" i="1" s="1"/>
  <c r="C11941" i="1"/>
  <c r="D11941" i="1" s="1"/>
  <c r="C11940" i="1"/>
  <c r="D11940" i="1" s="1"/>
  <c r="C11939" i="1"/>
  <c r="D11939" i="1" s="1"/>
  <c r="C11938" i="1"/>
  <c r="D11938" i="1" s="1"/>
  <c r="C11937" i="1"/>
  <c r="D11937" i="1" s="1"/>
  <c r="C11936" i="1"/>
  <c r="D11936" i="1" s="1"/>
  <c r="C11935" i="1"/>
  <c r="D11935" i="1" s="1"/>
  <c r="C11934" i="1"/>
  <c r="D11934" i="1" s="1"/>
  <c r="C11933" i="1"/>
  <c r="D11933" i="1" s="1"/>
  <c r="C11932" i="1"/>
  <c r="D11932" i="1" s="1"/>
  <c r="C11931" i="1"/>
  <c r="D11931" i="1" s="1"/>
  <c r="C11930" i="1"/>
  <c r="D11930" i="1" s="1"/>
  <c r="C11929" i="1"/>
  <c r="D11929" i="1" s="1"/>
  <c r="C11928" i="1"/>
  <c r="D11928" i="1" s="1"/>
  <c r="C11927" i="1"/>
  <c r="D11927" i="1" s="1"/>
  <c r="C11926" i="1"/>
  <c r="D11926" i="1" s="1"/>
  <c r="C11925" i="1"/>
  <c r="D11925" i="1" s="1"/>
  <c r="C11924" i="1"/>
  <c r="D11924" i="1" s="1"/>
  <c r="C11923" i="1"/>
  <c r="D11923" i="1" s="1"/>
  <c r="C11922" i="1"/>
  <c r="D11922" i="1" s="1"/>
  <c r="C11921" i="1"/>
  <c r="D11921" i="1" s="1"/>
  <c r="C11920" i="1"/>
  <c r="D11920" i="1" s="1"/>
  <c r="C11919" i="1"/>
  <c r="D11919" i="1" s="1"/>
  <c r="C11918" i="1"/>
  <c r="D11918" i="1" s="1"/>
  <c r="C11917" i="1"/>
  <c r="D11917" i="1" s="1"/>
  <c r="C11916" i="1"/>
  <c r="D11916" i="1" s="1"/>
  <c r="C11915" i="1"/>
  <c r="D11915" i="1" s="1"/>
  <c r="C11914" i="1"/>
  <c r="D11914" i="1" s="1"/>
  <c r="C11913" i="1"/>
  <c r="D11913" i="1" s="1"/>
  <c r="C11912" i="1"/>
  <c r="D11912" i="1" s="1"/>
  <c r="C11911" i="1"/>
  <c r="D11911" i="1" s="1"/>
  <c r="C11910" i="1"/>
  <c r="D11910" i="1" s="1"/>
  <c r="C11909" i="1"/>
  <c r="D11909" i="1" s="1"/>
  <c r="C11908" i="1"/>
  <c r="D11908" i="1" s="1"/>
  <c r="C11907" i="1"/>
  <c r="D11907" i="1" s="1"/>
  <c r="C11906" i="1"/>
  <c r="D11906" i="1" s="1"/>
  <c r="C11905" i="1"/>
  <c r="D11905" i="1" s="1"/>
  <c r="C11904" i="1"/>
  <c r="D11904" i="1" s="1"/>
  <c r="C11903" i="1"/>
  <c r="D11903" i="1" s="1"/>
  <c r="C11902" i="1"/>
  <c r="D11902" i="1" s="1"/>
  <c r="C11901" i="1"/>
  <c r="D11901" i="1" s="1"/>
  <c r="C11900" i="1"/>
  <c r="D11900" i="1" s="1"/>
  <c r="C11899" i="1"/>
  <c r="D11899" i="1" s="1"/>
  <c r="C11898" i="1"/>
  <c r="D11898" i="1" s="1"/>
  <c r="C11897" i="1"/>
  <c r="D11897" i="1" s="1"/>
  <c r="C11896" i="1"/>
  <c r="D11896" i="1" s="1"/>
  <c r="C11895" i="1"/>
  <c r="D11895" i="1" s="1"/>
  <c r="C11894" i="1"/>
  <c r="D11894" i="1" s="1"/>
  <c r="C11893" i="1"/>
  <c r="D11893" i="1" s="1"/>
  <c r="C11892" i="1"/>
  <c r="D11892" i="1" s="1"/>
  <c r="C11891" i="1"/>
  <c r="D11891" i="1" s="1"/>
  <c r="C11890" i="1"/>
  <c r="D11890" i="1" s="1"/>
  <c r="C11889" i="1"/>
  <c r="D11889" i="1" s="1"/>
  <c r="C11888" i="1"/>
  <c r="D11888" i="1" s="1"/>
  <c r="C11887" i="1"/>
  <c r="D11887" i="1" s="1"/>
  <c r="C11886" i="1"/>
  <c r="D11886" i="1" s="1"/>
  <c r="C11885" i="1"/>
  <c r="D11885" i="1" s="1"/>
  <c r="C11884" i="1"/>
  <c r="D11884" i="1" s="1"/>
  <c r="C11883" i="1"/>
  <c r="D11883" i="1" s="1"/>
  <c r="C11882" i="1"/>
  <c r="D11882" i="1" s="1"/>
  <c r="C11881" i="1"/>
  <c r="D11881" i="1" s="1"/>
  <c r="C11880" i="1"/>
  <c r="D11880" i="1" s="1"/>
  <c r="C11879" i="1"/>
  <c r="D11879" i="1" s="1"/>
  <c r="C11878" i="1"/>
  <c r="D11878" i="1" s="1"/>
  <c r="C11877" i="1"/>
  <c r="D11877" i="1" s="1"/>
  <c r="C11876" i="1"/>
  <c r="D11876" i="1" s="1"/>
  <c r="C11875" i="1"/>
  <c r="D11875" i="1" s="1"/>
  <c r="C11874" i="1"/>
  <c r="D11874" i="1" s="1"/>
  <c r="C11873" i="1"/>
  <c r="D11873" i="1" s="1"/>
  <c r="C11872" i="1"/>
  <c r="D11872" i="1" s="1"/>
  <c r="C11871" i="1"/>
  <c r="D11871" i="1" s="1"/>
  <c r="C11870" i="1"/>
  <c r="D11870" i="1" s="1"/>
  <c r="C11869" i="1"/>
  <c r="D11869" i="1" s="1"/>
  <c r="C11868" i="1"/>
  <c r="D11868" i="1" s="1"/>
  <c r="C11867" i="1"/>
  <c r="D11867" i="1" s="1"/>
  <c r="C11866" i="1"/>
  <c r="D11866" i="1" s="1"/>
  <c r="C11865" i="1"/>
  <c r="D11865" i="1" s="1"/>
  <c r="C11864" i="1"/>
  <c r="D11864" i="1" s="1"/>
  <c r="C11863" i="1"/>
  <c r="D11863" i="1" s="1"/>
  <c r="C11862" i="1"/>
  <c r="D11862" i="1" s="1"/>
  <c r="C11861" i="1"/>
  <c r="D11861" i="1" s="1"/>
  <c r="C11860" i="1"/>
  <c r="D11860" i="1" s="1"/>
  <c r="C11859" i="1"/>
  <c r="D11859" i="1" s="1"/>
  <c r="C11858" i="1"/>
  <c r="D11858" i="1" s="1"/>
  <c r="C11857" i="1"/>
  <c r="D11857" i="1" s="1"/>
  <c r="C11856" i="1"/>
  <c r="D11856" i="1" s="1"/>
  <c r="C11855" i="1"/>
  <c r="D11855" i="1" s="1"/>
  <c r="C11854" i="1"/>
  <c r="D11854" i="1" s="1"/>
  <c r="C11853" i="1"/>
  <c r="D11853" i="1" s="1"/>
  <c r="C11852" i="1"/>
  <c r="D11852" i="1" s="1"/>
  <c r="C11851" i="1"/>
  <c r="D11851" i="1" s="1"/>
  <c r="C11850" i="1"/>
  <c r="D11850" i="1" s="1"/>
  <c r="C11849" i="1"/>
  <c r="D11849" i="1" s="1"/>
  <c r="C11848" i="1"/>
  <c r="D11848" i="1" s="1"/>
  <c r="C11847" i="1"/>
  <c r="D11847" i="1" s="1"/>
  <c r="C11846" i="1"/>
  <c r="D11846" i="1" s="1"/>
  <c r="C11845" i="1"/>
  <c r="D11845" i="1" s="1"/>
  <c r="C11844" i="1"/>
  <c r="D11844" i="1" s="1"/>
  <c r="C11843" i="1"/>
  <c r="D11843" i="1" s="1"/>
  <c r="C11842" i="1"/>
  <c r="D11842" i="1" s="1"/>
  <c r="C11841" i="1"/>
  <c r="D11841" i="1" s="1"/>
  <c r="C11840" i="1"/>
  <c r="D11840" i="1" s="1"/>
  <c r="C11839" i="1"/>
  <c r="D11839" i="1" s="1"/>
  <c r="C11838" i="1"/>
  <c r="D11838" i="1" s="1"/>
  <c r="C11837" i="1"/>
  <c r="D11837" i="1" s="1"/>
  <c r="C11836" i="1"/>
  <c r="D11836" i="1" s="1"/>
  <c r="C11835" i="1"/>
  <c r="D11835" i="1" s="1"/>
  <c r="C11834" i="1"/>
  <c r="D11834" i="1" s="1"/>
  <c r="C11833" i="1"/>
  <c r="D11833" i="1" s="1"/>
  <c r="C11832" i="1"/>
  <c r="D11832" i="1" s="1"/>
  <c r="C11831" i="1"/>
  <c r="D11831" i="1" s="1"/>
  <c r="C11830" i="1"/>
  <c r="D11830" i="1" s="1"/>
  <c r="C11829" i="1"/>
  <c r="D11829" i="1" s="1"/>
  <c r="C11828" i="1"/>
  <c r="D11828" i="1" s="1"/>
  <c r="C11827" i="1"/>
  <c r="D11827" i="1" s="1"/>
  <c r="C11826" i="1"/>
  <c r="D11826" i="1" s="1"/>
  <c r="C11825" i="1"/>
  <c r="D11825" i="1" s="1"/>
  <c r="C11824" i="1"/>
  <c r="D11824" i="1" s="1"/>
  <c r="C11823" i="1"/>
  <c r="D11823" i="1" s="1"/>
  <c r="C11822" i="1"/>
  <c r="D11822" i="1" s="1"/>
  <c r="C11821" i="1"/>
  <c r="D11821" i="1" s="1"/>
  <c r="C11820" i="1"/>
  <c r="D11820" i="1" s="1"/>
  <c r="C11819" i="1"/>
  <c r="D11819" i="1" s="1"/>
  <c r="C11818" i="1"/>
  <c r="D11818" i="1" s="1"/>
  <c r="C11817" i="1"/>
  <c r="D11817" i="1" s="1"/>
  <c r="C11816" i="1"/>
  <c r="D11816" i="1" s="1"/>
  <c r="C11815" i="1"/>
  <c r="D11815" i="1" s="1"/>
  <c r="C11814" i="1"/>
  <c r="D11814" i="1" s="1"/>
  <c r="C11813" i="1"/>
  <c r="D11813" i="1" s="1"/>
  <c r="C11812" i="1"/>
  <c r="D11812" i="1" s="1"/>
  <c r="C11811" i="1"/>
  <c r="D11811" i="1" s="1"/>
  <c r="C11810" i="1"/>
  <c r="D11810" i="1" s="1"/>
  <c r="C11809" i="1"/>
  <c r="D11809" i="1" s="1"/>
  <c r="C11808" i="1"/>
  <c r="D11808" i="1" s="1"/>
  <c r="C11807" i="1"/>
  <c r="D11807" i="1" s="1"/>
  <c r="C11806" i="1"/>
  <c r="D11806" i="1" s="1"/>
  <c r="C11805" i="1"/>
  <c r="D11805" i="1" s="1"/>
  <c r="C11804" i="1"/>
  <c r="D11804" i="1" s="1"/>
  <c r="C11803" i="1"/>
  <c r="D11803" i="1" s="1"/>
  <c r="C11802" i="1"/>
  <c r="D11802" i="1" s="1"/>
  <c r="C11801" i="1"/>
  <c r="D11801" i="1" s="1"/>
  <c r="C11800" i="1"/>
  <c r="D11800" i="1" s="1"/>
  <c r="C11799" i="1"/>
  <c r="D11799" i="1" s="1"/>
  <c r="C11798" i="1"/>
  <c r="D11798" i="1" s="1"/>
  <c r="C11797" i="1"/>
  <c r="D11797" i="1" s="1"/>
  <c r="C11796" i="1"/>
  <c r="D11796" i="1" s="1"/>
  <c r="C11795" i="1"/>
  <c r="D11795" i="1" s="1"/>
  <c r="C11794" i="1"/>
  <c r="D11794" i="1" s="1"/>
  <c r="C11793" i="1"/>
  <c r="D11793" i="1" s="1"/>
  <c r="C11792" i="1"/>
  <c r="D11792" i="1" s="1"/>
  <c r="C11791" i="1"/>
  <c r="D11791" i="1" s="1"/>
  <c r="C11790" i="1"/>
  <c r="D11790" i="1" s="1"/>
  <c r="C11789" i="1"/>
  <c r="D11789" i="1" s="1"/>
  <c r="C11788" i="1"/>
  <c r="D11788" i="1" s="1"/>
  <c r="C11787" i="1"/>
  <c r="D11787" i="1" s="1"/>
  <c r="C11786" i="1"/>
  <c r="D11786" i="1" s="1"/>
  <c r="C11785" i="1"/>
  <c r="D11785" i="1" s="1"/>
  <c r="C11784" i="1"/>
  <c r="D11784" i="1" s="1"/>
  <c r="C11783" i="1"/>
  <c r="D11783" i="1" s="1"/>
  <c r="C11782" i="1"/>
  <c r="D11782" i="1" s="1"/>
  <c r="C11781" i="1"/>
  <c r="D11781" i="1" s="1"/>
  <c r="C11780" i="1"/>
  <c r="D11780" i="1" s="1"/>
  <c r="C11779" i="1"/>
  <c r="D11779" i="1" s="1"/>
  <c r="C11778" i="1"/>
  <c r="D11778" i="1" s="1"/>
  <c r="C11777" i="1"/>
  <c r="D11777" i="1" s="1"/>
  <c r="C11776" i="1"/>
  <c r="D11776" i="1" s="1"/>
  <c r="C11775" i="1"/>
  <c r="D11775" i="1" s="1"/>
  <c r="C11774" i="1"/>
  <c r="D11774" i="1" s="1"/>
  <c r="C11773" i="1"/>
  <c r="D11773" i="1" s="1"/>
  <c r="C11772" i="1"/>
  <c r="D11772" i="1" s="1"/>
  <c r="C11771" i="1"/>
  <c r="D11771" i="1" s="1"/>
  <c r="C11770" i="1"/>
  <c r="D11770" i="1" s="1"/>
  <c r="C11769" i="1"/>
  <c r="D11769" i="1" s="1"/>
  <c r="C11768" i="1"/>
  <c r="D11768" i="1" s="1"/>
  <c r="C11767" i="1"/>
  <c r="D11767" i="1" s="1"/>
  <c r="C11766" i="1"/>
  <c r="D11766" i="1" s="1"/>
  <c r="C11765" i="1"/>
  <c r="D11765" i="1" s="1"/>
  <c r="C11764" i="1"/>
  <c r="D11764" i="1" s="1"/>
  <c r="C11763" i="1"/>
  <c r="D11763" i="1" s="1"/>
  <c r="C11762" i="1"/>
  <c r="D11762" i="1" s="1"/>
  <c r="C11761" i="1"/>
  <c r="D11761" i="1" s="1"/>
  <c r="C11760" i="1"/>
  <c r="D11760" i="1" s="1"/>
  <c r="C11759" i="1"/>
  <c r="D11759" i="1" s="1"/>
  <c r="C11758" i="1"/>
  <c r="D11758" i="1" s="1"/>
  <c r="C11757" i="1"/>
  <c r="D11757" i="1" s="1"/>
  <c r="C11756" i="1"/>
  <c r="D11756" i="1" s="1"/>
  <c r="C11755" i="1"/>
  <c r="D11755" i="1" s="1"/>
  <c r="C11754" i="1"/>
  <c r="D11754" i="1" s="1"/>
  <c r="C11753" i="1"/>
  <c r="D11753" i="1" s="1"/>
  <c r="C11752" i="1"/>
  <c r="D11752" i="1" s="1"/>
  <c r="C11751" i="1"/>
  <c r="D11751" i="1" s="1"/>
  <c r="C11750" i="1"/>
  <c r="D11750" i="1" s="1"/>
  <c r="C11749" i="1"/>
  <c r="D11749" i="1" s="1"/>
  <c r="C11748" i="1"/>
  <c r="D11748" i="1" s="1"/>
  <c r="C11747" i="1"/>
  <c r="D11747" i="1" s="1"/>
  <c r="C11746" i="1"/>
  <c r="D11746" i="1" s="1"/>
  <c r="C11745" i="1"/>
  <c r="D11745" i="1" s="1"/>
  <c r="C11744" i="1"/>
  <c r="D11744" i="1" s="1"/>
  <c r="C11743" i="1"/>
  <c r="D11743" i="1" s="1"/>
  <c r="C11742" i="1"/>
  <c r="D11742" i="1" s="1"/>
  <c r="C11741" i="1"/>
  <c r="D11741" i="1" s="1"/>
  <c r="C11740" i="1"/>
  <c r="D11740" i="1" s="1"/>
  <c r="C11739" i="1"/>
  <c r="D11739" i="1" s="1"/>
  <c r="C11738" i="1"/>
  <c r="D11738" i="1" s="1"/>
  <c r="C11737" i="1"/>
  <c r="D11737" i="1" s="1"/>
  <c r="C11736" i="1"/>
  <c r="D11736" i="1" s="1"/>
  <c r="C11735" i="1"/>
  <c r="D11735" i="1" s="1"/>
  <c r="C11734" i="1"/>
  <c r="D11734" i="1" s="1"/>
  <c r="C11733" i="1"/>
  <c r="D11733" i="1" s="1"/>
  <c r="C11732" i="1"/>
  <c r="D11732" i="1" s="1"/>
  <c r="C11731" i="1"/>
  <c r="D11731" i="1" s="1"/>
  <c r="C11730" i="1"/>
  <c r="D11730" i="1" s="1"/>
  <c r="C11729" i="1"/>
  <c r="D11729" i="1" s="1"/>
  <c r="C11728" i="1"/>
  <c r="D11728" i="1" s="1"/>
  <c r="C11727" i="1"/>
  <c r="D11727" i="1" s="1"/>
  <c r="C11726" i="1"/>
  <c r="D11726" i="1" s="1"/>
  <c r="C11725" i="1"/>
  <c r="D11725" i="1" s="1"/>
  <c r="C11724" i="1"/>
  <c r="D11724" i="1" s="1"/>
  <c r="C11723" i="1"/>
  <c r="D11723" i="1" s="1"/>
  <c r="C11722" i="1"/>
  <c r="D11722" i="1" s="1"/>
  <c r="C11721" i="1"/>
  <c r="D11721" i="1" s="1"/>
  <c r="C11720" i="1"/>
  <c r="D11720" i="1" s="1"/>
  <c r="C11719" i="1"/>
  <c r="D11719" i="1" s="1"/>
  <c r="C11718" i="1"/>
  <c r="D11718" i="1" s="1"/>
  <c r="C11717" i="1"/>
  <c r="D11717" i="1" s="1"/>
  <c r="C11716" i="1"/>
  <c r="D11716" i="1" s="1"/>
  <c r="C11715" i="1"/>
  <c r="D11715" i="1" s="1"/>
  <c r="C11714" i="1"/>
  <c r="D11714" i="1" s="1"/>
  <c r="C11713" i="1"/>
  <c r="D11713" i="1" s="1"/>
  <c r="C11712" i="1"/>
  <c r="D11712" i="1" s="1"/>
  <c r="C11711" i="1"/>
  <c r="D11711" i="1" s="1"/>
  <c r="C11710" i="1"/>
  <c r="D11710" i="1" s="1"/>
  <c r="C11709" i="1"/>
  <c r="D11709" i="1" s="1"/>
  <c r="C11708" i="1"/>
  <c r="D11708" i="1" s="1"/>
  <c r="C11707" i="1"/>
  <c r="D11707" i="1" s="1"/>
  <c r="C11706" i="1"/>
  <c r="D11706" i="1" s="1"/>
  <c r="C11705" i="1"/>
  <c r="D11705" i="1" s="1"/>
  <c r="C11704" i="1"/>
  <c r="D11704" i="1" s="1"/>
  <c r="C11703" i="1"/>
  <c r="D11703" i="1" s="1"/>
  <c r="C11702" i="1"/>
  <c r="D11702" i="1" s="1"/>
  <c r="C11701" i="1"/>
  <c r="D11701" i="1" s="1"/>
  <c r="C11700" i="1"/>
  <c r="D11700" i="1" s="1"/>
  <c r="C11699" i="1"/>
  <c r="D11699" i="1" s="1"/>
  <c r="C11698" i="1"/>
  <c r="D11698" i="1" s="1"/>
  <c r="C11697" i="1"/>
  <c r="D11697" i="1" s="1"/>
  <c r="C11696" i="1"/>
  <c r="D11696" i="1" s="1"/>
  <c r="C11695" i="1"/>
  <c r="D11695" i="1" s="1"/>
  <c r="C11694" i="1"/>
  <c r="D11694" i="1" s="1"/>
  <c r="C11693" i="1"/>
  <c r="D11693" i="1" s="1"/>
  <c r="C11692" i="1"/>
  <c r="D11692" i="1" s="1"/>
  <c r="C11691" i="1"/>
  <c r="D11691" i="1" s="1"/>
  <c r="C11690" i="1"/>
  <c r="D11690" i="1" s="1"/>
  <c r="C11689" i="1"/>
  <c r="D11689" i="1" s="1"/>
  <c r="C11688" i="1"/>
  <c r="D11688" i="1" s="1"/>
  <c r="C11687" i="1"/>
  <c r="D11687" i="1" s="1"/>
  <c r="C11686" i="1"/>
  <c r="D11686" i="1" s="1"/>
  <c r="C11685" i="1"/>
  <c r="D11685" i="1" s="1"/>
  <c r="C11684" i="1"/>
  <c r="D11684" i="1" s="1"/>
  <c r="C11683" i="1"/>
  <c r="D11683" i="1" s="1"/>
  <c r="C11682" i="1"/>
  <c r="D11682" i="1" s="1"/>
  <c r="C11681" i="1"/>
  <c r="D11681" i="1" s="1"/>
  <c r="C11680" i="1"/>
  <c r="D11680" i="1" s="1"/>
  <c r="C11679" i="1"/>
  <c r="D11679" i="1" s="1"/>
  <c r="C11678" i="1"/>
  <c r="D11678" i="1" s="1"/>
  <c r="C11677" i="1"/>
  <c r="D11677" i="1" s="1"/>
  <c r="C11676" i="1"/>
  <c r="D11676" i="1" s="1"/>
  <c r="C11675" i="1"/>
  <c r="D11675" i="1" s="1"/>
  <c r="C11674" i="1"/>
  <c r="D11674" i="1" s="1"/>
  <c r="C11673" i="1"/>
  <c r="D11673" i="1" s="1"/>
  <c r="C11672" i="1"/>
  <c r="D11672" i="1" s="1"/>
  <c r="C11671" i="1"/>
  <c r="D11671" i="1" s="1"/>
  <c r="C11670" i="1"/>
  <c r="D11670" i="1" s="1"/>
  <c r="C11669" i="1"/>
  <c r="D11669" i="1" s="1"/>
  <c r="C11668" i="1"/>
  <c r="D11668" i="1" s="1"/>
  <c r="C11667" i="1"/>
  <c r="D11667" i="1" s="1"/>
  <c r="C11666" i="1"/>
  <c r="D11666" i="1" s="1"/>
  <c r="C11665" i="1"/>
  <c r="D11665" i="1" s="1"/>
  <c r="C11664" i="1"/>
  <c r="D11664" i="1" s="1"/>
  <c r="C11663" i="1"/>
  <c r="D11663" i="1" s="1"/>
  <c r="C11662" i="1"/>
  <c r="D11662" i="1" s="1"/>
  <c r="C11661" i="1"/>
  <c r="D11661" i="1" s="1"/>
  <c r="C11660" i="1"/>
  <c r="D11660" i="1" s="1"/>
  <c r="C11659" i="1"/>
  <c r="D11659" i="1" s="1"/>
  <c r="C11658" i="1"/>
  <c r="D11658" i="1" s="1"/>
  <c r="C11657" i="1"/>
  <c r="D11657" i="1" s="1"/>
  <c r="C11656" i="1"/>
  <c r="D11656" i="1" s="1"/>
  <c r="C11655" i="1"/>
  <c r="D11655" i="1" s="1"/>
  <c r="C11654" i="1"/>
  <c r="D11654" i="1" s="1"/>
  <c r="C11653" i="1"/>
  <c r="D11653" i="1" s="1"/>
  <c r="C11652" i="1"/>
  <c r="D11652" i="1" s="1"/>
  <c r="C11651" i="1"/>
  <c r="D11651" i="1" s="1"/>
  <c r="C11650" i="1"/>
  <c r="D11650" i="1" s="1"/>
  <c r="C11649" i="1"/>
  <c r="D11649" i="1" s="1"/>
  <c r="C11648" i="1"/>
  <c r="D11648" i="1" s="1"/>
  <c r="C11647" i="1"/>
  <c r="D11647" i="1" s="1"/>
  <c r="C11646" i="1"/>
  <c r="D11646" i="1" s="1"/>
  <c r="C11645" i="1"/>
  <c r="D11645" i="1" s="1"/>
  <c r="C11644" i="1"/>
  <c r="D11644" i="1" s="1"/>
  <c r="C11643" i="1"/>
  <c r="D11643" i="1" s="1"/>
  <c r="C11642" i="1"/>
  <c r="D11642" i="1" s="1"/>
  <c r="C11641" i="1"/>
  <c r="D11641" i="1" s="1"/>
  <c r="C11640" i="1"/>
  <c r="D11640" i="1" s="1"/>
  <c r="C11639" i="1"/>
  <c r="D11639" i="1" s="1"/>
  <c r="C11638" i="1"/>
  <c r="D11638" i="1" s="1"/>
  <c r="C11637" i="1"/>
  <c r="D11637" i="1" s="1"/>
  <c r="C11636" i="1"/>
  <c r="D11636" i="1" s="1"/>
  <c r="C11635" i="1"/>
  <c r="D11635" i="1" s="1"/>
  <c r="C11634" i="1"/>
  <c r="D11634" i="1" s="1"/>
  <c r="C11633" i="1"/>
  <c r="D11633" i="1" s="1"/>
  <c r="C11632" i="1"/>
  <c r="D11632" i="1" s="1"/>
  <c r="C11631" i="1"/>
  <c r="D11631" i="1" s="1"/>
  <c r="C11630" i="1"/>
  <c r="D11630" i="1" s="1"/>
  <c r="C11629" i="1"/>
  <c r="D11629" i="1" s="1"/>
  <c r="C11628" i="1"/>
  <c r="D11628" i="1" s="1"/>
  <c r="C11627" i="1"/>
  <c r="D11627" i="1" s="1"/>
  <c r="C11626" i="1"/>
  <c r="D11626" i="1" s="1"/>
  <c r="C11625" i="1"/>
  <c r="D11625" i="1" s="1"/>
  <c r="C11624" i="1"/>
  <c r="D11624" i="1" s="1"/>
  <c r="C11623" i="1"/>
  <c r="D11623" i="1" s="1"/>
  <c r="C11622" i="1"/>
  <c r="D11622" i="1" s="1"/>
  <c r="C11621" i="1"/>
  <c r="D11621" i="1" s="1"/>
  <c r="C11620" i="1"/>
  <c r="D11620" i="1" s="1"/>
  <c r="C11619" i="1"/>
  <c r="D11619" i="1" s="1"/>
  <c r="C11618" i="1"/>
  <c r="D11618" i="1" s="1"/>
  <c r="C11617" i="1"/>
  <c r="D11617" i="1" s="1"/>
  <c r="C11616" i="1"/>
  <c r="D11616" i="1" s="1"/>
  <c r="C11615" i="1"/>
  <c r="D11615" i="1" s="1"/>
  <c r="C11614" i="1"/>
  <c r="D11614" i="1" s="1"/>
  <c r="C11613" i="1"/>
  <c r="D11613" i="1" s="1"/>
  <c r="C11612" i="1"/>
  <c r="D11612" i="1" s="1"/>
  <c r="C11611" i="1"/>
  <c r="D11611" i="1" s="1"/>
  <c r="C11610" i="1"/>
  <c r="D11610" i="1" s="1"/>
  <c r="C11609" i="1"/>
  <c r="D11609" i="1" s="1"/>
  <c r="C11608" i="1"/>
  <c r="D11608" i="1" s="1"/>
  <c r="C11607" i="1"/>
  <c r="D11607" i="1" s="1"/>
  <c r="C11606" i="1"/>
  <c r="D11606" i="1" s="1"/>
  <c r="C11605" i="1"/>
  <c r="D11605" i="1" s="1"/>
  <c r="C11604" i="1"/>
  <c r="D11604" i="1" s="1"/>
  <c r="C11603" i="1"/>
  <c r="D11603" i="1" s="1"/>
  <c r="C11602" i="1"/>
  <c r="D11602" i="1" s="1"/>
  <c r="C11601" i="1"/>
  <c r="D11601" i="1" s="1"/>
  <c r="C11600" i="1"/>
  <c r="D11600" i="1" s="1"/>
  <c r="C11599" i="1"/>
  <c r="D11599" i="1" s="1"/>
  <c r="C11598" i="1"/>
  <c r="D11598" i="1" s="1"/>
  <c r="C11597" i="1"/>
  <c r="D11597" i="1" s="1"/>
  <c r="C11596" i="1"/>
  <c r="D11596" i="1" s="1"/>
  <c r="C11595" i="1"/>
  <c r="D11595" i="1" s="1"/>
  <c r="C11594" i="1"/>
  <c r="D11594" i="1" s="1"/>
  <c r="C11593" i="1"/>
  <c r="D11593" i="1" s="1"/>
  <c r="C11592" i="1"/>
  <c r="D11592" i="1" s="1"/>
  <c r="C11591" i="1"/>
  <c r="D11591" i="1" s="1"/>
  <c r="C11590" i="1"/>
  <c r="D11590" i="1" s="1"/>
  <c r="C11589" i="1"/>
  <c r="D11589" i="1" s="1"/>
  <c r="C11588" i="1"/>
  <c r="D11588" i="1" s="1"/>
  <c r="C11587" i="1"/>
  <c r="D11587" i="1" s="1"/>
  <c r="C11586" i="1"/>
  <c r="D11586" i="1" s="1"/>
  <c r="C11585" i="1"/>
  <c r="D11585" i="1" s="1"/>
  <c r="C11584" i="1"/>
  <c r="D11584" i="1" s="1"/>
  <c r="C11583" i="1"/>
  <c r="D11583" i="1" s="1"/>
  <c r="C11582" i="1"/>
  <c r="D11582" i="1" s="1"/>
  <c r="C11581" i="1"/>
  <c r="D11581" i="1" s="1"/>
  <c r="C11580" i="1"/>
  <c r="D11580" i="1" s="1"/>
  <c r="C11579" i="1"/>
  <c r="D11579" i="1" s="1"/>
  <c r="C11578" i="1"/>
  <c r="D11578" i="1" s="1"/>
  <c r="C11577" i="1"/>
  <c r="D11577" i="1" s="1"/>
  <c r="C11576" i="1"/>
  <c r="D11576" i="1" s="1"/>
  <c r="C11575" i="1"/>
  <c r="D11575" i="1" s="1"/>
  <c r="C11574" i="1"/>
  <c r="D11574" i="1" s="1"/>
  <c r="C11573" i="1"/>
  <c r="D11573" i="1" s="1"/>
  <c r="C11572" i="1"/>
  <c r="D11572" i="1" s="1"/>
  <c r="C11571" i="1"/>
  <c r="D11571" i="1" s="1"/>
  <c r="C11570" i="1"/>
  <c r="D11570" i="1" s="1"/>
  <c r="C11569" i="1"/>
  <c r="D11569" i="1" s="1"/>
  <c r="C11568" i="1"/>
  <c r="D11568" i="1" s="1"/>
  <c r="C11567" i="1"/>
  <c r="D11567" i="1" s="1"/>
  <c r="C11566" i="1"/>
  <c r="D11566" i="1" s="1"/>
  <c r="C11565" i="1"/>
  <c r="D11565" i="1" s="1"/>
  <c r="C11564" i="1"/>
  <c r="D11564" i="1" s="1"/>
  <c r="C11563" i="1"/>
  <c r="D11563" i="1" s="1"/>
  <c r="C11562" i="1"/>
  <c r="D11562" i="1" s="1"/>
  <c r="C11561" i="1"/>
  <c r="D11561" i="1" s="1"/>
  <c r="C11560" i="1"/>
  <c r="D11560" i="1" s="1"/>
  <c r="C11559" i="1"/>
  <c r="D11559" i="1" s="1"/>
  <c r="C11558" i="1"/>
  <c r="D11558" i="1" s="1"/>
  <c r="C11557" i="1"/>
  <c r="D11557" i="1" s="1"/>
  <c r="C11556" i="1"/>
  <c r="D11556" i="1" s="1"/>
  <c r="C11555" i="1"/>
  <c r="D11555" i="1" s="1"/>
  <c r="C11554" i="1"/>
  <c r="D11554" i="1" s="1"/>
  <c r="C11553" i="1"/>
  <c r="D11553" i="1" s="1"/>
  <c r="C11552" i="1"/>
  <c r="D11552" i="1" s="1"/>
  <c r="C11551" i="1"/>
  <c r="D11551" i="1" s="1"/>
  <c r="C11550" i="1"/>
  <c r="D11550" i="1" s="1"/>
  <c r="C11549" i="1"/>
  <c r="D11549" i="1" s="1"/>
  <c r="C11548" i="1"/>
  <c r="D11548" i="1" s="1"/>
  <c r="C11547" i="1"/>
  <c r="D11547" i="1" s="1"/>
  <c r="C11546" i="1"/>
  <c r="D11546" i="1" s="1"/>
  <c r="C11545" i="1"/>
  <c r="D11545" i="1" s="1"/>
  <c r="C11544" i="1"/>
  <c r="D11544" i="1" s="1"/>
  <c r="C11543" i="1"/>
  <c r="D11543" i="1" s="1"/>
  <c r="C11542" i="1"/>
  <c r="D11542" i="1" s="1"/>
  <c r="C11541" i="1"/>
  <c r="D11541" i="1" s="1"/>
  <c r="C11540" i="1"/>
  <c r="D11540" i="1" s="1"/>
  <c r="C11539" i="1"/>
  <c r="D11539" i="1" s="1"/>
  <c r="C11538" i="1"/>
  <c r="D11538" i="1" s="1"/>
  <c r="C11537" i="1"/>
  <c r="D11537" i="1" s="1"/>
  <c r="C11536" i="1"/>
  <c r="D11536" i="1" s="1"/>
  <c r="C11535" i="1"/>
  <c r="D11535" i="1" s="1"/>
  <c r="C11534" i="1"/>
  <c r="D11534" i="1" s="1"/>
  <c r="C11533" i="1"/>
  <c r="D11533" i="1" s="1"/>
  <c r="C11532" i="1"/>
  <c r="D11532" i="1" s="1"/>
  <c r="C11531" i="1"/>
  <c r="D11531" i="1" s="1"/>
  <c r="C11530" i="1"/>
  <c r="D11530" i="1" s="1"/>
  <c r="C11529" i="1"/>
  <c r="D11529" i="1" s="1"/>
  <c r="C11528" i="1"/>
  <c r="D11528" i="1" s="1"/>
  <c r="C11527" i="1"/>
  <c r="D11527" i="1" s="1"/>
  <c r="C11526" i="1"/>
  <c r="D11526" i="1" s="1"/>
  <c r="C11525" i="1"/>
  <c r="D11525" i="1" s="1"/>
  <c r="C11524" i="1"/>
  <c r="D11524" i="1" s="1"/>
  <c r="C11523" i="1"/>
  <c r="D11523" i="1" s="1"/>
  <c r="C11522" i="1"/>
  <c r="D11522" i="1" s="1"/>
  <c r="C11521" i="1"/>
  <c r="D11521" i="1" s="1"/>
  <c r="C11520" i="1"/>
  <c r="D11520" i="1" s="1"/>
  <c r="C11519" i="1"/>
  <c r="D11519" i="1" s="1"/>
  <c r="C11518" i="1"/>
  <c r="D11518" i="1" s="1"/>
  <c r="C11517" i="1"/>
  <c r="D11517" i="1" s="1"/>
  <c r="C11516" i="1"/>
  <c r="D11516" i="1" s="1"/>
  <c r="C11515" i="1"/>
  <c r="D11515" i="1" s="1"/>
  <c r="C11514" i="1"/>
  <c r="D11514" i="1" s="1"/>
  <c r="C11513" i="1"/>
  <c r="D11513" i="1" s="1"/>
  <c r="C11512" i="1"/>
  <c r="D11512" i="1" s="1"/>
  <c r="C11511" i="1"/>
  <c r="D11511" i="1" s="1"/>
  <c r="C11510" i="1"/>
  <c r="D11510" i="1" s="1"/>
  <c r="C11509" i="1"/>
  <c r="D11509" i="1" s="1"/>
  <c r="C11508" i="1"/>
  <c r="D11508" i="1" s="1"/>
  <c r="C11507" i="1"/>
  <c r="D11507" i="1" s="1"/>
  <c r="C11506" i="1"/>
  <c r="D11506" i="1" s="1"/>
  <c r="C11505" i="1"/>
  <c r="D11505" i="1" s="1"/>
  <c r="C11504" i="1"/>
  <c r="D11504" i="1" s="1"/>
  <c r="C11503" i="1"/>
  <c r="D11503" i="1" s="1"/>
  <c r="C11502" i="1"/>
  <c r="D11502" i="1" s="1"/>
  <c r="C11501" i="1"/>
  <c r="D11501" i="1" s="1"/>
  <c r="C11500" i="1"/>
  <c r="D11500" i="1" s="1"/>
  <c r="C11499" i="1"/>
  <c r="D11499" i="1" s="1"/>
  <c r="C11498" i="1"/>
  <c r="D11498" i="1" s="1"/>
  <c r="C11497" i="1"/>
  <c r="D11497" i="1" s="1"/>
  <c r="C11496" i="1"/>
  <c r="D11496" i="1" s="1"/>
  <c r="C11495" i="1"/>
  <c r="D11495" i="1" s="1"/>
  <c r="C11494" i="1"/>
  <c r="D11494" i="1" s="1"/>
  <c r="C11493" i="1"/>
  <c r="D11493" i="1" s="1"/>
  <c r="C11492" i="1"/>
  <c r="D11492" i="1" s="1"/>
  <c r="C11491" i="1"/>
  <c r="D11491" i="1" s="1"/>
  <c r="C11490" i="1"/>
  <c r="D11490" i="1" s="1"/>
  <c r="C11489" i="1"/>
  <c r="D11489" i="1" s="1"/>
  <c r="C11488" i="1"/>
  <c r="D11488" i="1" s="1"/>
  <c r="C11487" i="1"/>
  <c r="D11487" i="1" s="1"/>
  <c r="C11486" i="1"/>
  <c r="D11486" i="1" s="1"/>
  <c r="C11485" i="1"/>
  <c r="D11485" i="1" s="1"/>
  <c r="C11484" i="1"/>
  <c r="D11484" i="1" s="1"/>
  <c r="C11483" i="1"/>
  <c r="D11483" i="1" s="1"/>
  <c r="C11482" i="1"/>
  <c r="D11482" i="1" s="1"/>
  <c r="C11481" i="1"/>
  <c r="D11481" i="1" s="1"/>
  <c r="C11480" i="1"/>
  <c r="D11480" i="1" s="1"/>
  <c r="C11479" i="1"/>
  <c r="D11479" i="1" s="1"/>
  <c r="C11478" i="1"/>
  <c r="D11478" i="1" s="1"/>
  <c r="C11477" i="1"/>
  <c r="D11477" i="1" s="1"/>
  <c r="C11476" i="1"/>
  <c r="D11476" i="1" s="1"/>
  <c r="C11475" i="1"/>
  <c r="D11475" i="1" s="1"/>
  <c r="C11474" i="1"/>
  <c r="D11474" i="1" s="1"/>
  <c r="C11473" i="1"/>
  <c r="D11473" i="1" s="1"/>
  <c r="C11472" i="1"/>
  <c r="D11472" i="1" s="1"/>
  <c r="C11471" i="1"/>
  <c r="D11471" i="1" s="1"/>
  <c r="C11470" i="1"/>
  <c r="D11470" i="1" s="1"/>
  <c r="C11469" i="1"/>
  <c r="D11469" i="1" s="1"/>
  <c r="C11468" i="1"/>
  <c r="D11468" i="1" s="1"/>
  <c r="C11467" i="1"/>
  <c r="D11467" i="1" s="1"/>
  <c r="C11466" i="1"/>
  <c r="D11466" i="1" s="1"/>
  <c r="C11465" i="1"/>
  <c r="D11465" i="1" s="1"/>
  <c r="C11464" i="1"/>
  <c r="D11464" i="1" s="1"/>
  <c r="C11463" i="1"/>
  <c r="D11463" i="1" s="1"/>
  <c r="C11462" i="1"/>
  <c r="D11462" i="1" s="1"/>
  <c r="C11461" i="1"/>
  <c r="D11461" i="1" s="1"/>
  <c r="C11460" i="1"/>
  <c r="D11460" i="1" s="1"/>
  <c r="C11459" i="1"/>
  <c r="D11459" i="1" s="1"/>
  <c r="C11458" i="1"/>
  <c r="D11458" i="1" s="1"/>
  <c r="C11457" i="1"/>
  <c r="D11457" i="1" s="1"/>
  <c r="C11456" i="1"/>
  <c r="D11456" i="1" s="1"/>
  <c r="C11455" i="1"/>
  <c r="D11455" i="1" s="1"/>
  <c r="C11454" i="1"/>
  <c r="D11454" i="1" s="1"/>
  <c r="C11453" i="1"/>
  <c r="D11453" i="1" s="1"/>
  <c r="C11452" i="1"/>
  <c r="D11452" i="1" s="1"/>
  <c r="C11451" i="1"/>
  <c r="D11451" i="1" s="1"/>
  <c r="C11450" i="1"/>
  <c r="D11450" i="1" s="1"/>
  <c r="C11449" i="1"/>
  <c r="D11449" i="1" s="1"/>
  <c r="C11448" i="1"/>
  <c r="D11448" i="1" s="1"/>
  <c r="C11447" i="1"/>
  <c r="D11447" i="1" s="1"/>
  <c r="C11446" i="1"/>
  <c r="D11446" i="1" s="1"/>
  <c r="C11445" i="1"/>
  <c r="D11445" i="1" s="1"/>
  <c r="C11444" i="1"/>
  <c r="D11444" i="1" s="1"/>
  <c r="C11443" i="1"/>
  <c r="D11443" i="1" s="1"/>
  <c r="C11442" i="1"/>
  <c r="D11442" i="1" s="1"/>
  <c r="C11441" i="1"/>
  <c r="D11441" i="1" s="1"/>
  <c r="C11440" i="1"/>
  <c r="D11440" i="1" s="1"/>
  <c r="C11439" i="1"/>
  <c r="D11439" i="1" s="1"/>
  <c r="C11438" i="1"/>
  <c r="D11438" i="1" s="1"/>
  <c r="C11437" i="1"/>
  <c r="D11437" i="1" s="1"/>
  <c r="C11436" i="1"/>
  <c r="D11436" i="1" s="1"/>
  <c r="C11435" i="1"/>
  <c r="D11435" i="1" s="1"/>
  <c r="C11434" i="1"/>
  <c r="D11434" i="1" s="1"/>
  <c r="C11433" i="1"/>
  <c r="D11433" i="1" s="1"/>
  <c r="C11432" i="1"/>
  <c r="D11432" i="1" s="1"/>
  <c r="C11431" i="1"/>
  <c r="D11431" i="1" s="1"/>
  <c r="C11430" i="1"/>
  <c r="D11430" i="1" s="1"/>
  <c r="C11429" i="1"/>
  <c r="D11429" i="1" s="1"/>
  <c r="C11428" i="1"/>
  <c r="D11428" i="1" s="1"/>
  <c r="C11427" i="1"/>
  <c r="D11427" i="1" s="1"/>
  <c r="C11426" i="1"/>
  <c r="D11426" i="1" s="1"/>
  <c r="C11425" i="1"/>
  <c r="D11425" i="1" s="1"/>
  <c r="C11424" i="1"/>
  <c r="D11424" i="1" s="1"/>
  <c r="C11423" i="1"/>
  <c r="D11423" i="1" s="1"/>
  <c r="C11422" i="1"/>
  <c r="D11422" i="1" s="1"/>
  <c r="C11421" i="1"/>
  <c r="D11421" i="1" s="1"/>
  <c r="C11420" i="1"/>
  <c r="D11420" i="1" s="1"/>
  <c r="C11419" i="1"/>
  <c r="D11419" i="1" s="1"/>
  <c r="C11418" i="1"/>
  <c r="D11418" i="1" s="1"/>
  <c r="C11417" i="1"/>
  <c r="D11417" i="1" s="1"/>
  <c r="C11416" i="1"/>
  <c r="D11416" i="1" s="1"/>
  <c r="C11415" i="1"/>
  <c r="D11415" i="1" s="1"/>
  <c r="C11414" i="1"/>
  <c r="D11414" i="1" s="1"/>
  <c r="C11413" i="1"/>
  <c r="D11413" i="1" s="1"/>
  <c r="C11412" i="1"/>
  <c r="D11412" i="1" s="1"/>
  <c r="C11411" i="1"/>
  <c r="D11411" i="1" s="1"/>
  <c r="C11410" i="1"/>
  <c r="D11410" i="1" s="1"/>
  <c r="C11409" i="1"/>
  <c r="D11409" i="1" s="1"/>
  <c r="C11408" i="1"/>
  <c r="D11408" i="1" s="1"/>
  <c r="C11407" i="1"/>
  <c r="D11407" i="1" s="1"/>
  <c r="C11406" i="1"/>
  <c r="D11406" i="1" s="1"/>
  <c r="C11405" i="1"/>
  <c r="D11405" i="1" s="1"/>
  <c r="C11404" i="1"/>
  <c r="D11404" i="1" s="1"/>
  <c r="C11403" i="1"/>
  <c r="D11403" i="1" s="1"/>
  <c r="C11402" i="1"/>
  <c r="D11402" i="1" s="1"/>
  <c r="C11401" i="1"/>
  <c r="D11401" i="1" s="1"/>
  <c r="C11400" i="1"/>
  <c r="D11400" i="1" s="1"/>
  <c r="C11399" i="1"/>
  <c r="D11399" i="1" s="1"/>
  <c r="C11398" i="1"/>
  <c r="D11398" i="1" s="1"/>
  <c r="C11397" i="1"/>
  <c r="D11397" i="1" s="1"/>
  <c r="C11396" i="1"/>
  <c r="D11396" i="1" s="1"/>
  <c r="C11395" i="1"/>
  <c r="D11395" i="1" s="1"/>
  <c r="C11394" i="1"/>
  <c r="D11394" i="1" s="1"/>
  <c r="C11393" i="1"/>
  <c r="D11393" i="1" s="1"/>
  <c r="C11392" i="1"/>
  <c r="D11392" i="1" s="1"/>
  <c r="C11391" i="1"/>
  <c r="D11391" i="1" s="1"/>
  <c r="C11390" i="1"/>
  <c r="D11390" i="1" s="1"/>
  <c r="C11389" i="1"/>
  <c r="D11389" i="1" s="1"/>
  <c r="C11388" i="1"/>
  <c r="D11388" i="1" s="1"/>
  <c r="C11387" i="1"/>
  <c r="D11387" i="1" s="1"/>
  <c r="C11386" i="1"/>
  <c r="D11386" i="1" s="1"/>
  <c r="C11385" i="1"/>
  <c r="D11385" i="1" s="1"/>
  <c r="C11384" i="1"/>
  <c r="D11384" i="1" s="1"/>
  <c r="C11383" i="1"/>
  <c r="D11383" i="1" s="1"/>
  <c r="C11382" i="1"/>
  <c r="D11382" i="1" s="1"/>
  <c r="C11381" i="1"/>
  <c r="D11381" i="1" s="1"/>
  <c r="C11380" i="1"/>
  <c r="D11380" i="1" s="1"/>
  <c r="C11379" i="1"/>
  <c r="D11379" i="1" s="1"/>
  <c r="C11378" i="1"/>
  <c r="D11378" i="1" s="1"/>
  <c r="C11377" i="1"/>
  <c r="D11377" i="1" s="1"/>
  <c r="C11376" i="1"/>
  <c r="D11376" i="1" s="1"/>
  <c r="C11375" i="1"/>
  <c r="D11375" i="1" s="1"/>
  <c r="C11374" i="1"/>
  <c r="D11374" i="1" s="1"/>
  <c r="C11373" i="1"/>
  <c r="D11373" i="1" s="1"/>
  <c r="C11372" i="1"/>
  <c r="D11372" i="1" s="1"/>
  <c r="C11371" i="1"/>
  <c r="D11371" i="1" s="1"/>
  <c r="C11370" i="1"/>
  <c r="D11370" i="1" s="1"/>
  <c r="C11369" i="1"/>
  <c r="D11369" i="1" s="1"/>
  <c r="C11368" i="1"/>
  <c r="D11368" i="1" s="1"/>
  <c r="C11367" i="1"/>
  <c r="D11367" i="1" s="1"/>
  <c r="C11366" i="1"/>
  <c r="D11366" i="1" s="1"/>
  <c r="C11365" i="1"/>
  <c r="D11365" i="1" s="1"/>
  <c r="C11364" i="1"/>
  <c r="D11364" i="1" s="1"/>
  <c r="C11363" i="1"/>
  <c r="D11363" i="1" s="1"/>
  <c r="C11362" i="1"/>
  <c r="D11362" i="1" s="1"/>
  <c r="C11361" i="1"/>
  <c r="D11361" i="1" s="1"/>
  <c r="C11360" i="1"/>
  <c r="D11360" i="1" s="1"/>
  <c r="C11359" i="1"/>
  <c r="D11359" i="1" s="1"/>
  <c r="C11358" i="1"/>
  <c r="D11358" i="1" s="1"/>
  <c r="C11357" i="1"/>
  <c r="D11357" i="1" s="1"/>
  <c r="C11356" i="1"/>
  <c r="D11356" i="1" s="1"/>
  <c r="C11355" i="1"/>
  <c r="D11355" i="1" s="1"/>
  <c r="C11354" i="1"/>
  <c r="D11354" i="1" s="1"/>
  <c r="C11353" i="1"/>
  <c r="D11353" i="1" s="1"/>
  <c r="C11352" i="1"/>
  <c r="D11352" i="1" s="1"/>
  <c r="C11351" i="1"/>
  <c r="D11351" i="1" s="1"/>
  <c r="C11350" i="1"/>
  <c r="D11350" i="1" s="1"/>
  <c r="C11349" i="1"/>
  <c r="D11349" i="1" s="1"/>
  <c r="C11348" i="1"/>
  <c r="D11348" i="1" s="1"/>
  <c r="C11347" i="1"/>
  <c r="D11347" i="1" s="1"/>
  <c r="C11346" i="1"/>
  <c r="D11346" i="1" s="1"/>
  <c r="C11345" i="1"/>
  <c r="D11345" i="1" s="1"/>
  <c r="C11344" i="1"/>
  <c r="D11344" i="1" s="1"/>
  <c r="C11343" i="1"/>
  <c r="D11343" i="1" s="1"/>
  <c r="C11342" i="1"/>
  <c r="D11342" i="1" s="1"/>
  <c r="C11341" i="1"/>
  <c r="D11341" i="1" s="1"/>
  <c r="C11340" i="1"/>
  <c r="D11340" i="1" s="1"/>
  <c r="C11339" i="1"/>
  <c r="D11339" i="1" s="1"/>
  <c r="C11338" i="1"/>
  <c r="D11338" i="1" s="1"/>
  <c r="C11337" i="1"/>
  <c r="D11337" i="1" s="1"/>
  <c r="C11336" i="1"/>
  <c r="D11336" i="1" s="1"/>
  <c r="C11335" i="1"/>
  <c r="D11335" i="1" s="1"/>
  <c r="C11334" i="1"/>
  <c r="D11334" i="1" s="1"/>
  <c r="C11333" i="1"/>
  <c r="D11333" i="1" s="1"/>
  <c r="C11332" i="1"/>
  <c r="D11332" i="1" s="1"/>
  <c r="C11331" i="1"/>
  <c r="D11331" i="1" s="1"/>
  <c r="C11330" i="1"/>
  <c r="D11330" i="1" s="1"/>
  <c r="C11329" i="1"/>
  <c r="D11329" i="1" s="1"/>
  <c r="C11328" i="1"/>
  <c r="D11328" i="1" s="1"/>
  <c r="C11327" i="1"/>
  <c r="D11327" i="1" s="1"/>
  <c r="C11326" i="1"/>
  <c r="D11326" i="1" s="1"/>
  <c r="C11325" i="1"/>
  <c r="D11325" i="1" s="1"/>
  <c r="C11324" i="1"/>
  <c r="D11324" i="1" s="1"/>
  <c r="C11323" i="1"/>
  <c r="D11323" i="1" s="1"/>
  <c r="C11322" i="1"/>
  <c r="D11322" i="1" s="1"/>
  <c r="C11321" i="1"/>
  <c r="D11321" i="1" s="1"/>
  <c r="C11320" i="1"/>
  <c r="D11320" i="1" s="1"/>
  <c r="C11319" i="1"/>
  <c r="D11319" i="1" s="1"/>
  <c r="C11318" i="1"/>
  <c r="D11318" i="1" s="1"/>
  <c r="C11317" i="1"/>
  <c r="D11317" i="1" s="1"/>
  <c r="C11316" i="1"/>
  <c r="D11316" i="1" s="1"/>
  <c r="C11315" i="1"/>
  <c r="D11315" i="1" s="1"/>
  <c r="C11314" i="1"/>
  <c r="D11314" i="1" s="1"/>
  <c r="C11313" i="1"/>
  <c r="D11313" i="1" s="1"/>
  <c r="C11312" i="1"/>
  <c r="D11312" i="1" s="1"/>
  <c r="C11311" i="1"/>
  <c r="D11311" i="1" s="1"/>
  <c r="C11310" i="1"/>
  <c r="D11310" i="1" s="1"/>
  <c r="C11309" i="1"/>
  <c r="D11309" i="1" s="1"/>
  <c r="C11308" i="1"/>
  <c r="D11308" i="1" s="1"/>
  <c r="C11307" i="1"/>
  <c r="D11307" i="1" s="1"/>
  <c r="C11306" i="1"/>
  <c r="D11306" i="1" s="1"/>
  <c r="C11305" i="1"/>
  <c r="D11305" i="1" s="1"/>
  <c r="C11304" i="1"/>
  <c r="D11304" i="1" s="1"/>
  <c r="C11303" i="1"/>
  <c r="D11303" i="1" s="1"/>
  <c r="C11302" i="1"/>
  <c r="D11302" i="1" s="1"/>
  <c r="C11301" i="1"/>
  <c r="D11301" i="1" s="1"/>
  <c r="C11300" i="1"/>
  <c r="D11300" i="1" s="1"/>
  <c r="C11299" i="1"/>
  <c r="D11299" i="1" s="1"/>
  <c r="C11298" i="1"/>
  <c r="D11298" i="1" s="1"/>
  <c r="C11297" i="1"/>
  <c r="D11297" i="1" s="1"/>
  <c r="C11296" i="1"/>
  <c r="D11296" i="1" s="1"/>
  <c r="C11295" i="1"/>
  <c r="D11295" i="1" s="1"/>
  <c r="C11294" i="1"/>
  <c r="D11294" i="1" s="1"/>
  <c r="C11293" i="1"/>
  <c r="D11293" i="1" s="1"/>
  <c r="C11292" i="1"/>
  <c r="D11292" i="1" s="1"/>
  <c r="C11291" i="1"/>
  <c r="D11291" i="1" s="1"/>
  <c r="C11290" i="1"/>
  <c r="D11290" i="1" s="1"/>
  <c r="C11289" i="1"/>
  <c r="D11289" i="1" s="1"/>
  <c r="C11288" i="1"/>
  <c r="D11288" i="1" s="1"/>
  <c r="C11287" i="1"/>
  <c r="D11287" i="1" s="1"/>
  <c r="C11286" i="1"/>
  <c r="D11286" i="1" s="1"/>
  <c r="C11285" i="1"/>
  <c r="D11285" i="1" s="1"/>
  <c r="C11284" i="1"/>
  <c r="D11284" i="1" s="1"/>
  <c r="C11283" i="1"/>
  <c r="D11283" i="1" s="1"/>
  <c r="C11282" i="1"/>
  <c r="D11282" i="1" s="1"/>
  <c r="C11281" i="1"/>
  <c r="D11281" i="1" s="1"/>
  <c r="C11280" i="1"/>
  <c r="D11280" i="1" s="1"/>
  <c r="C11279" i="1"/>
  <c r="D11279" i="1" s="1"/>
  <c r="C11278" i="1"/>
  <c r="D11278" i="1" s="1"/>
  <c r="C11277" i="1"/>
  <c r="D11277" i="1" s="1"/>
  <c r="C11276" i="1"/>
  <c r="D11276" i="1" s="1"/>
  <c r="C11275" i="1"/>
  <c r="D11275" i="1" s="1"/>
  <c r="C11274" i="1"/>
  <c r="D11274" i="1" s="1"/>
  <c r="C11273" i="1"/>
  <c r="D11273" i="1" s="1"/>
  <c r="C11272" i="1"/>
  <c r="D11272" i="1" s="1"/>
  <c r="C11271" i="1"/>
  <c r="D11271" i="1" s="1"/>
  <c r="C11270" i="1"/>
  <c r="D11270" i="1" s="1"/>
  <c r="C11269" i="1"/>
  <c r="D11269" i="1" s="1"/>
  <c r="C11268" i="1"/>
  <c r="D11268" i="1" s="1"/>
  <c r="C11267" i="1"/>
  <c r="D11267" i="1" s="1"/>
  <c r="C11266" i="1"/>
  <c r="D11266" i="1" s="1"/>
  <c r="C11265" i="1"/>
  <c r="D11265" i="1" s="1"/>
  <c r="C11264" i="1"/>
  <c r="D11264" i="1" s="1"/>
  <c r="C11263" i="1"/>
  <c r="D11263" i="1" s="1"/>
  <c r="C11262" i="1"/>
  <c r="D11262" i="1" s="1"/>
  <c r="C11261" i="1"/>
  <c r="D11261" i="1" s="1"/>
  <c r="C11260" i="1"/>
  <c r="D11260" i="1" s="1"/>
  <c r="C11259" i="1"/>
  <c r="D11259" i="1" s="1"/>
  <c r="C11258" i="1"/>
  <c r="D11258" i="1" s="1"/>
  <c r="C11257" i="1"/>
  <c r="D11257" i="1" s="1"/>
  <c r="C11256" i="1"/>
  <c r="D11256" i="1" s="1"/>
  <c r="C11255" i="1"/>
  <c r="D11255" i="1" s="1"/>
  <c r="C11254" i="1"/>
  <c r="D11254" i="1" s="1"/>
  <c r="C11253" i="1"/>
  <c r="D11253" i="1" s="1"/>
  <c r="C11252" i="1"/>
  <c r="D11252" i="1" s="1"/>
  <c r="C11251" i="1"/>
  <c r="D11251" i="1" s="1"/>
  <c r="C11250" i="1"/>
  <c r="D11250" i="1" s="1"/>
  <c r="C11249" i="1"/>
  <c r="D11249" i="1" s="1"/>
  <c r="C11248" i="1"/>
  <c r="D11248" i="1" s="1"/>
  <c r="C11247" i="1"/>
  <c r="D11247" i="1" s="1"/>
  <c r="C11246" i="1"/>
  <c r="D11246" i="1" s="1"/>
  <c r="C11245" i="1"/>
  <c r="D11245" i="1" s="1"/>
  <c r="C11244" i="1"/>
  <c r="D11244" i="1" s="1"/>
  <c r="C11243" i="1"/>
  <c r="D11243" i="1" s="1"/>
  <c r="C11242" i="1"/>
  <c r="D11242" i="1" s="1"/>
  <c r="C11241" i="1"/>
  <c r="D11241" i="1" s="1"/>
  <c r="C11240" i="1"/>
  <c r="D11240" i="1" s="1"/>
  <c r="C11239" i="1"/>
  <c r="D11239" i="1" s="1"/>
  <c r="C11238" i="1"/>
  <c r="D11238" i="1" s="1"/>
  <c r="C11237" i="1"/>
  <c r="D11237" i="1" s="1"/>
  <c r="C11236" i="1"/>
  <c r="D11236" i="1" s="1"/>
  <c r="C11235" i="1"/>
  <c r="D11235" i="1" s="1"/>
  <c r="C11234" i="1"/>
  <c r="D11234" i="1" s="1"/>
  <c r="C11233" i="1"/>
  <c r="D11233" i="1" s="1"/>
  <c r="C11232" i="1"/>
  <c r="D11232" i="1" s="1"/>
  <c r="C11231" i="1"/>
  <c r="D11231" i="1" s="1"/>
  <c r="C11230" i="1"/>
  <c r="D11230" i="1" s="1"/>
  <c r="C11229" i="1"/>
  <c r="D11229" i="1" s="1"/>
  <c r="C11228" i="1"/>
  <c r="D11228" i="1" s="1"/>
  <c r="C11227" i="1"/>
  <c r="D11227" i="1" s="1"/>
  <c r="C11226" i="1"/>
  <c r="D11226" i="1" s="1"/>
  <c r="C11225" i="1"/>
  <c r="D11225" i="1" s="1"/>
  <c r="C11224" i="1"/>
  <c r="D11224" i="1" s="1"/>
  <c r="C11223" i="1"/>
  <c r="D11223" i="1" s="1"/>
  <c r="C11222" i="1"/>
  <c r="D11222" i="1" s="1"/>
  <c r="C11221" i="1"/>
  <c r="D11221" i="1" s="1"/>
  <c r="C11220" i="1"/>
  <c r="D11220" i="1" s="1"/>
  <c r="C11219" i="1"/>
  <c r="D11219" i="1" s="1"/>
  <c r="C11218" i="1"/>
  <c r="D11218" i="1" s="1"/>
  <c r="C11217" i="1"/>
  <c r="D11217" i="1" s="1"/>
  <c r="C11216" i="1"/>
  <c r="D11216" i="1" s="1"/>
  <c r="C11215" i="1"/>
  <c r="D11215" i="1" s="1"/>
  <c r="C11214" i="1"/>
  <c r="D11214" i="1" s="1"/>
  <c r="C11213" i="1"/>
  <c r="D11213" i="1" s="1"/>
  <c r="C11212" i="1"/>
  <c r="D11212" i="1" s="1"/>
  <c r="C11211" i="1"/>
  <c r="D11211" i="1" s="1"/>
  <c r="C11210" i="1"/>
  <c r="D11210" i="1" s="1"/>
  <c r="C11209" i="1"/>
  <c r="D11209" i="1" s="1"/>
  <c r="C11208" i="1"/>
  <c r="D11208" i="1" s="1"/>
  <c r="C11207" i="1"/>
  <c r="D11207" i="1" s="1"/>
  <c r="C11206" i="1"/>
  <c r="D11206" i="1" s="1"/>
  <c r="C11205" i="1"/>
  <c r="D11205" i="1" s="1"/>
  <c r="C11204" i="1"/>
  <c r="D11204" i="1" s="1"/>
  <c r="C11203" i="1"/>
  <c r="D11203" i="1" s="1"/>
  <c r="C11202" i="1"/>
  <c r="D11202" i="1" s="1"/>
  <c r="C11201" i="1"/>
  <c r="D11201" i="1" s="1"/>
  <c r="C11200" i="1"/>
  <c r="D11200" i="1" s="1"/>
  <c r="C11199" i="1"/>
  <c r="D11199" i="1" s="1"/>
  <c r="C11198" i="1"/>
  <c r="D11198" i="1" s="1"/>
  <c r="C11197" i="1"/>
  <c r="D11197" i="1" s="1"/>
  <c r="C11196" i="1"/>
  <c r="D11196" i="1" s="1"/>
  <c r="C11195" i="1"/>
  <c r="D11195" i="1" s="1"/>
  <c r="C11194" i="1"/>
  <c r="D11194" i="1" s="1"/>
  <c r="C11193" i="1"/>
  <c r="D11193" i="1" s="1"/>
  <c r="C11192" i="1"/>
  <c r="D11192" i="1" s="1"/>
  <c r="C11191" i="1"/>
  <c r="D11191" i="1" s="1"/>
  <c r="C11190" i="1"/>
  <c r="D11190" i="1" s="1"/>
  <c r="C11189" i="1"/>
  <c r="D11189" i="1" s="1"/>
  <c r="C11188" i="1"/>
  <c r="D11188" i="1" s="1"/>
  <c r="C11187" i="1"/>
  <c r="D11187" i="1" s="1"/>
  <c r="C11186" i="1"/>
  <c r="D11186" i="1" s="1"/>
  <c r="C11185" i="1"/>
  <c r="D11185" i="1" s="1"/>
  <c r="C11184" i="1"/>
  <c r="D11184" i="1" s="1"/>
  <c r="C11183" i="1"/>
  <c r="D11183" i="1" s="1"/>
  <c r="C11182" i="1"/>
  <c r="D11182" i="1" s="1"/>
  <c r="C11181" i="1"/>
  <c r="D11181" i="1" s="1"/>
  <c r="C11180" i="1"/>
  <c r="D11180" i="1" s="1"/>
  <c r="C11179" i="1"/>
  <c r="D11179" i="1" s="1"/>
  <c r="C11178" i="1"/>
  <c r="D11178" i="1" s="1"/>
  <c r="C11177" i="1"/>
  <c r="D11177" i="1" s="1"/>
  <c r="C11176" i="1"/>
  <c r="D11176" i="1" s="1"/>
  <c r="C11175" i="1"/>
  <c r="D11175" i="1" s="1"/>
  <c r="C11174" i="1"/>
  <c r="D11174" i="1" s="1"/>
  <c r="C11173" i="1"/>
  <c r="D11173" i="1" s="1"/>
  <c r="C11172" i="1"/>
  <c r="D11172" i="1" s="1"/>
  <c r="C11171" i="1"/>
  <c r="D11171" i="1" s="1"/>
  <c r="C11170" i="1"/>
  <c r="D11170" i="1" s="1"/>
  <c r="C11169" i="1"/>
  <c r="D11169" i="1" s="1"/>
  <c r="C11168" i="1"/>
  <c r="D11168" i="1" s="1"/>
  <c r="C11167" i="1"/>
  <c r="D11167" i="1" s="1"/>
  <c r="C11166" i="1"/>
  <c r="D11166" i="1" s="1"/>
  <c r="C11165" i="1"/>
  <c r="D11165" i="1" s="1"/>
  <c r="C11164" i="1"/>
  <c r="D11164" i="1" s="1"/>
  <c r="C11163" i="1"/>
  <c r="D11163" i="1" s="1"/>
  <c r="C11162" i="1"/>
  <c r="D11162" i="1" s="1"/>
  <c r="C11161" i="1"/>
  <c r="D11161" i="1" s="1"/>
  <c r="C11160" i="1"/>
  <c r="D11160" i="1" s="1"/>
  <c r="C11159" i="1"/>
  <c r="D11159" i="1" s="1"/>
  <c r="C11158" i="1"/>
  <c r="D11158" i="1" s="1"/>
  <c r="C11157" i="1"/>
  <c r="D11157" i="1" s="1"/>
  <c r="C11156" i="1"/>
  <c r="D11156" i="1" s="1"/>
  <c r="C11155" i="1"/>
  <c r="D11155" i="1" s="1"/>
  <c r="C11154" i="1"/>
  <c r="D11154" i="1" s="1"/>
  <c r="C11153" i="1"/>
  <c r="D11153" i="1" s="1"/>
  <c r="C11152" i="1"/>
  <c r="D11152" i="1" s="1"/>
  <c r="C11151" i="1"/>
  <c r="D11151" i="1" s="1"/>
  <c r="C11150" i="1"/>
  <c r="D11150" i="1" s="1"/>
  <c r="C11149" i="1"/>
  <c r="D11149" i="1" s="1"/>
  <c r="C11148" i="1"/>
  <c r="D11148" i="1" s="1"/>
  <c r="C11147" i="1"/>
  <c r="D11147" i="1" s="1"/>
  <c r="C11146" i="1"/>
  <c r="D11146" i="1" s="1"/>
  <c r="C11145" i="1"/>
  <c r="D11145" i="1" s="1"/>
  <c r="C11144" i="1"/>
  <c r="D11144" i="1" s="1"/>
  <c r="C11143" i="1"/>
  <c r="D11143" i="1" s="1"/>
  <c r="C11142" i="1"/>
  <c r="D11142" i="1" s="1"/>
  <c r="C11141" i="1"/>
  <c r="D11141" i="1" s="1"/>
  <c r="C11140" i="1"/>
  <c r="D11140" i="1" s="1"/>
  <c r="C11139" i="1"/>
  <c r="D11139" i="1" s="1"/>
  <c r="C11138" i="1"/>
  <c r="D11138" i="1" s="1"/>
  <c r="C11137" i="1"/>
  <c r="D11137" i="1" s="1"/>
  <c r="C11136" i="1"/>
  <c r="D11136" i="1" s="1"/>
  <c r="C11135" i="1"/>
  <c r="D11135" i="1" s="1"/>
  <c r="C11134" i="1"/>
  <c r="D11134" i="1" s="1"/>
  <c r="C11133" i="1"/>
  <c r="D11133" i="1" s="1"/>
  <c r="C11132" i="1"/>
  <c r="D11132" i="1" s="1"/>
  <c r="C11131" i="1"/>
  <c r="D11131" i="1" s="1"/>
  <c r="C11130" i="1"/>
  <c r="D11130" i="1" s="1"/>
  <c r="C11129" i="1"/>
  <c r="D11129" i="1" s="1"/>
  <c r="C11128" i="1"/>
  <c r="D11128" i="1" s="1"/>
  <c r="C11127" i="1"/>
  <c r="D11127" i="1" s="1"/>
  <c r="C11126" i="1"/>
  <c r="D11126" i="1" s="1"/>
  <c r="C11125" i="1"/>
  <c r="D11125" i="1" s="1"/>
  <c r="C11124" i="1"/>
  <c r="D11124" i="1" s="1"/>
  <c r="C11123" i="1"/>
  <c r="D11123" i="1" s="1"/>
  <c r="C11122" i="1"/>
  <c r="D11122" i="1" s="1"/>
  <c r="C11121" i="1"/>
  <c r="D11121" i="1" s="1"/>
  <c r="C11120" i="1"/>
  <c r="D11120" i="1" s="1"/>
  <c r="C11119" i="1"/>
  <c r="D11119" i="1" s="1"/>
  <c r="C11118" i="1"/>
  <c r="D11118" i="1" s="1"/>
  <c r="C11117" i="1"/>
  <c r="D11117" i="1" s="1"/>
  <c r="C11116" i="1"/>
  <c r="D11116" i="1" s="1"/>
  <c r="C11115" i="1"/>
  <c r="D11115" i="1" s="1"/>
  <c r="C11114" i="1"/>
  <c r="D11114" i="1" s="1"/>
  <c r="C11113" i="1"/>
  <c r="D11113" i="1" s="1"/>
  <c r="C11112" i="1"/>
  <c r="D11112" i="1" s="1"/>
  <c r="C11111" i="1"/>
  <c r="D11111" i="1" s="1"/>
  <c r="C11110" i="1"/>
  <c r="D11110" i="1" s="1"/>
  <c r="C11109" i="1"/>
  <c r="D11109" i="1" s="1"/>
  <c r="C11108" i="1"/>
  <c r="D11108" i="1" s="1"/>
  <c r="C11107" i="1"/>
  <c r="D11107" i="1" s="1"/>
  <c r="C11106" i="1"/>
  <c r="D11106" i="1" s="1"/>
  <c r="C11105" i="1"/>
  <c r="D11105" i="1" s="1"/>
  <c r="C11104" i="1"/>
  <c r="D11104" i="1" s="1"/>
  <c r="C11103" i="1"/>
  <c r="D11103" i="1" s="1"/>
  <c r="C11102" i="1"/>
  <c r="D11102" i="1" s="1"/>
  <c r="C11101" i="1"/>
  <c r="D11101" i="1" s="1"/>
  <c r="C11100" i="1"/>
  <c r="D11100" i="1" s="1"/>
  <c r="C11099" i="1"/>
  <c r="D11099" i="1" s="1"/>
  <c r="C11098" i="1"/>
  <c r="D11098" i="1" s="1"/>
  <c r="C11097" i="1"/>
  <c r="D11097" i="1" s="1"/>
  <c r="C11096" i="1"/>
  <c r="D11096" i="1" s="1"/>
  <c r="C11095" i="1"/>
  <c r="D11095" i="1" s="1"/>
  <c r="C11094" i="1"/>
  <c r="D11094" i="1" s="1"/>
  <c r="C11093" i="1"/>
  <c r="D11093" i="1" s="1"/>
  <c r="C11092" i="1"/>
  <c r="D11092" i="1" s="1"/>
  <c r="C11091" i="1"/>
  <c r="D11091" i="1" s="1"/>
  <c r="C11090" i="1"/>
  <c r="D11090" i="1" s="1"/>
  <c r="C11089" i="1"/>
  <c r="D11089" i="1" s="1"/>
  <c r="C11088" i="1"/>
  <c r="D11088" i="1" s="1"/>
  <c r="C11087" i="1"/>
  <c r="D11087" i="1" s="1"/>
  <c r="C11086" i="1"/>
  <c r="D11086" i="1" s="1"/>
  <c r="C11085" i="1"/>
  <c r="D11085" i="1" s="1"/>
  <c r="C11084" i="1"/>
  <c r="D11084" i="1" s="1"/>
  <c r="C11083" i="1"/>
  <c r="D11083" i="1" s="1"/>
  <c r="C11082" i="1"/>
  <c r="D11082" i="1" s="1"/>
  <c r="C11081" i="1"/>
  <c r="D11081" i="1" s="1"/>
  <c r="C11080" i="1"/>
  <c r="D11080" i="1" s="1"/>
  <c r="C11079" i="1"/>
  <c r="D11079" i="1" s="1"/>
  <c r="C11078" i="1"/>
  <c r="D11078" i="1" s="1"/>
  <c r="C11077" i="1"/>
  <c r="D11077" i="1" s="1"/>
  <c r="C11076" i="1"/>
  <c r="D11076" i="1" s="1"/>
  <c r="C11075" i="1"/>
  <c r="D11075" i="1" s="1"/>
  <c r="C11074" i="1"/>
  <c r="D11074" i="1" s="1"/>
  <c r="C11073" i="1"/>
  <c r="D11073" i="1" s="1"/>
  <c r="C11072" i="1"/>
  <c r="D11072" i="1" s="1"/>
  <c r="C11071" i="1"/>
  <c r="D11071" i="1" s="1"/>
  <c r="C11070" i="1"/>
  <c r="D11070" i="1" s="1"/>
  <c r="C11069" i="1"/>
  <c r="D11069" i="1" s="1"/>
  <c r="C11068" i="1"/>
  <c r="D11068" i="1" s="1"/>
  <c r="C11067" i="1"/>
  <c r="D11067" i="1" s="1"/>
  <c r="C11066" i="1"/>
  <c r="D11066" i="1" s="1"/>
  <c r="C11065" i="1"/>
  <c r="D11065" i="1" s="1"/>
  <c r="C11064" i="1"/>
  <c r="D11064" i="1" s="1"/>
  <c r="C11063" i="1"/>
  <c r="D11063" i="1" s="1"/>
  <c r="C11062" i="1"/>
  <c r="D11062" i="1" s="1"/>
  <c r="C11061" i="1"/>
  <c r="D11061" i="1" s="1"/>
  <c r="C11060" i="1"/>
  <c r="D11060" i="1" s="1"/>
  <c r="C11059" i="1"/>
  <c r="D11059" i="1" s="1"/>
  <c r="C11058" i="1"/>
  <c r="D11058" i="1" s="1"/>
  <c r="C11057" i="1"/>
  <c r="D11057" i="1" s="1"/>
  <c r="C11056" i="1"/>
  <c r="D11056" i="1" s="1"/>
  <c r="C11055" i="1"/>
  <c r="D11055" i="1" s="1"/>
  <c r="C11054" i="1"/>
  <c r="D11054" i="1" s="1"/>
  <c r="C11053" i="1"/>
  <c r="D11053" i="1" s="1"/>
  <c r="C11052" i="1"/>
  <c r="D11052" i="1" s="1"/>
  <c r="C11051" i="1"/>
  <c r="D11051" i="1" s="1"/>
  <c r="C11050" i="1"/>
  <c r="D11050" i="1" s="1"/>
  <c r="C11049" i="1"/>
  <c r="D11049" i="1" s="1"/>
  <c r="C11048" i="1"/>
  <c r="D11048" i="1" s="1"/>
  <c r="C11047" i="1"/>
  <c r="D11047" i="1" s="1"/>
  <c r="C11046" i="1"/>
  <c r="D11046" i="1" s="1"/>
  <c r="C11045" i="1"/>
  <c r="D11045" i="1" s="1"/>
  <c r="C11044" i="1"/>
  <c r="D11044" i="1" s="1"/>
  <c r="C11043" i="1"/>
  <c r="D11043" i="1" s="1"/>
  <c r="C11042" i="1"/>
  <c r="D11042" i="1" s="1"/>
  <c r="C11041" i="1"/>
  <c r="D11041" i="1" s="1"/>
  <c r="C11040" i="1"/>
  <c r="D11040" i="1" s="1"/>
  <c r="C11039" i="1"/>
  <c r="D11039" i="1" s="1"/>
  <c r="C11038" i="1"/>
  <c r="D11038" i="1" s="1"/>
  <c r="C11037" i="1"/>
  <c r="D11037" i="1" s="1"/>
  <c r="C11036" i="1"/>
  <c r="D11036" i="1" s="1"/>
  <c r="C11035" i="1"/>
  <c r="D11035" i="1" s="1"/>
  <c r="C11034" i="1"/>
  <c r="D11034" i="1" s="1"/>
  <c r="C11033" i="1"/>
  <c r="D11033" i="1" s="1"/>
  <c r="C11032" i="1"/>
  <c r="D11032" i="1" s="1"/>
  <c r="C11031" i="1"/>
  <c r="D11031" i="1" s="1"/>
  <c r="C11030" i="1"/>
  <c r="D11030" i="1" s="1"/>
  <c r="C11029" i="1"/>
  <c r="D11029" i="1" s="1"/>
  <c r="C11028" i="1"/>
  <c r="D11028" i="1" s="1"/>
  <c r="C11027" i="1"/>
  <c r="D11027" i="1" s="1"/>
  <c r="C11026" i="1"/>
  <c r="D11026" i="1" s="1"/>
  <c r="C11025" i="1"/>
  <c r="D11025" i="1" s="1"/>
  <c r="C11024" i="1"/>
  <c r="D11024" i="1" s="1"/>
  <c r="C11023" i="1"/>
  <c r="D11023" i="1" s="1"/>
  <c r="C11022" i="1"/>
  <c r="D11022" i="1" s="1"/>
  <c r="C11021" i="1"/>
  <c r="D11021" i="1" s="1"/>
  <c r="C11020" i="1"/>
  <c r="D11020" i="1" s="1"/>
  <c r="C11019" i="1"/>
  <c r="D11019" i="1" s="1"/>
  <c r="C11018" i="1"/>
  <c r="D11018" i="1" s="1"/>
  <c r="C11017" i="1"/>
  <c r="D11017" i="1" s="1"/>
  <c r="C11016" i="1"/>
  <c r="D11016" i="1" s="1"/>
  <c r="C11015" i="1"/>
  <c r="D11015" i="1" s="1"/>
  <c r="C11014" i="1"/>
  <c r="D11014" i="1" s="1"/>
  <c r="C11013" i="1"/>
  <c r="D11013" i="1" s="1"/>
  <c r="C11012" i="1"/>
  <c r="D11012" i="1" s="1"/>
  <c r="C11011" i="1"/>
  <c r="D11011" i="1" s="1"/>
  <c r="C11010" i="1"/>
  <c r="D11010" i="1" s="1"/>
  <c r="C11009" i="1"/>
  <c r="D11009" i="1" s="1"/>
  <c r="C11008" i="1"/>
  <c r="D11008" i="1" s="1"/>
  <c r="C11007" i="1"/>
  <c r="D11007" i="1" s="1"/>
  <c r="C11006" i="1"/>
  <c r="D11006" i="1" s="1"/>
  <c r="C11005" i="1"/>
  <c r="D11005" i="1" s="1"/>
  <c r="C11004" i="1"/>
  <c r="D11004" i="1" s="1"/>
  <c r="C11003" i="1"/>
  <c r="D11003" i="1" s="1"/>
  <c r="C11002" i="1"/>
  <c r="D11002" i="1" s="1"/>
  <c r="C11001" i="1"/>
  <c r="D11001" i="1" s="1"/>
  <c r="C11000" i="1"/>
  <c r="D11000" i="1" s="1"/>
  <c r="C10999" i="1"/>
  <c r="D10999" i="1" s="1"/>
  <c r="C10998" i="1"/>
  <c r="D10998" i="1" s="1"/>
  <c r="C10997" i="1"/>
  <c r="D10997" i="1" s="1"/>
  <c r="C10996" i="1"/>
  <c r="D10996" i="1" s="1"/>
  <c r="C10995" i="1"/>
  <c r="D10995" i="1" s="1"/>
  <c r="C10994" i="1"/>
  <c r="D10994" i="1" s="1"/>
  <c r="C10993" i="1"/>
  <c r="D10993" i="1" s="1"/>
  <c r="C10992" i="1"/>
  <c r="D10992" i="1" s="1"/>
  <c r="C10991" i="1"/>
  <c r="D10991" i="1" s="1"/>
  <c r="C10990" i="1"/>
  <c r="D10990" i="1" s="1"/>
  <c r="C10989" i="1"/>
  <c r="D10989" i="1" s="1"/>
  <c r="C10988" i="1"/>
  <c r="D10988" i="1" s="1"/>
  <c r="C10987" i="1"/>
  <c r="D10987" i="1" s="1"/>
  <c r="C10986" i="1"/>
  <c r="D10986" i="1" s="1"/>
  <c r="C10985" i="1"/>
  <c r="D10985" i="1" s="1"/>
  <c r="C10984" i="1"/>
  <c r="D10984" i="1" s="1"/>
  <c r="C10983" i="1"/>
  <c r="D10983" i="1" s="1"/>
  <c r="C10982" i="1"/>
  <c r="D10982" i="1" s="1"/>
  <c r="C10981" i="1"/>
  <c r="D10981" i="1" s="1"/>
  <c r="C10980" i="1"/>
  <c r="D10980" i="1" s="1"/>
  <c r="C10979" i="1"/>
  <c r="D10979" i="1" s="1"/>
  <c r="C10978" i="1"/>
  <c r="D10978" i="1" s="1"/>
  <c r="C10977" i="1"/>
  <c r="D10977" i="1" s="1"/>
  <c r="C10976" i="1"/>
  <c r="D10976" i="1" s="1"/>
  <c r="C10975" i="1"/>
  <c r="D10975" i="1" s="1"/>
  <c r="C10974" i="1"/>
  <c r="D10974" i="1" s="1"/>
  <c r="C10973" i="1"/>
  <c r="D10973" i="1" s="1"/>
  <c r="C10972" i="1"/>
  <c r="D10972" i="1" s="1"/>
  <c r="C10971" i="1"/>
  <c r="D10971" i="1" s="1"/>
  <c r="C10970" i="1"/>
  <c r="D10970" i="1" s="1"/>
  <c r="C10969" i="1"/>
  <c r="D10969" i="1" s="1"/>
  <c r="C10968" i="1"/>
  <c r="D10968" i="1" s="1"/>
  <c r="C10967" i="1"/>
  <c r="D10967" i="1" s="1"/>
  <c r="C10966" i="1"/>
  <c r="D10966" i="1" s="1"/>
  <c r="C10965" i="1"/>
  <c r="D10965" i="1" s="1"/>
  <c r="C10964" i="1"/>
  <c r="D10964" i="1" s="1"/>
  <c r="C10963" i="1"/>
  <c r="D10963" i="1" s="1"/>
  <c r="C10962" i="1"/>
  <c r="D10962" i="1" s="1"/>
  <c r="C10961" i="1"/>
  <c r="D10961" i="1" s="1"/>
  <c r="C10960" i="1"/>
  <c r="D10960" i="1" s="1"/>
  <c r="C10959" i="1"/>
  <c r="D10959" i="1" s="1"/>
  <c r="C10958" i="1"/>
  <c r="D10958" i="1" s="1"/>
  <c r="C10957" i="1"/>
  <c r="D10957" i="1" s="1"/>
  <c r="C10956" i="1"/>
  <c r="D10956" i="1" s="1"/>
  <c r="C10955" i="1"/>
  <c r="D10955" i="1" s="1"/>
  <c r="C10954" i="1"/>
  <c r="D10954" i="1" s="1"/>
  <c r="C10953" i="1"/>
  <c r="D10953" i="1" s="1"/>
  <c r="C10952" i="1"/>
  <c r="D10952" i="1" s="1"/>
  <c r="C10951" i="1"/>
  <c r="D10951" i="1" s="1"/>
  <c r="C10950" i="1"/>
  <c r="D10950" i="1" s="1"/>
  <c r="C10949" i="1"/>
  <c r="D10949" i="1" s="1"/>
  <c r="C10948" i="1"/>
  <c r="D10948" i="1" s="1"/>
  <c r="C10947" i="1"/>
  <c r="D10947" i="1" s="1"/>
  <c r="C10946" i="1"/>
  <c r="D10946" i="1" s="1"/>
  <c r="C10945" i="1"/>
  <c r="D10945" i="1" s="1"/>
  <c r="C10944" i="1"/>
  <c r="D10944" i="1" s="1"/>
  <c r="C10943" i="1"/>
  <c r="D10943" i="1" s="1"/>
  <c r="C10942" i="1"/>
  <c r="D10942" i="1" s="1"/>
  <c r="C10941" i="1"/>
  <c r="D10941" i="1" s="1"/>
  <c r="C10940" i="1"/>
  <c r="D10940" i="1" s="1"/>
  <c r="C10939" i="1"/>
  <c r="D10939" i="1" s="1"/>
  <c r="C10938" i="1"/>
  <c r="D10938" i="1" s="1"/>
  <c r="C10937" i="1"/>
  <c r="D10937" i="1" s="1"/>
  <c r="C10936" i="1"/>
  <c r="D10936" i="1" s="1"/>
  <c r="C10935" i="1"/>
  <c r="D10935" i="1" s="1"/>
  <c r="C10934" i="1"/>
  <c r="D10934" i="1" s="1"/>
  <c r="C10933" i="1"/>
  <c r="D10933" i="1" s="1"/>
  <c r="C10932" i="1"/>
  <c r="D10932" i="1" s="1"/>
  <c r="C10931" i="1"/>
  <c r="D10931" i="1" s="1"/>
  <c r="C10930" i="1"/>
  <c r="D10930" i="1" s="1"/>
  <c r="C10929" i="1"/>
  <c r="D10929" i="1" s="1"/>
  <c r="C10928" i="1"/>
  <c r="D10928" i="1" s="1"/>
  <c r="C10927" i="1"/>
  <c r="D10927" i="1" s="1"/>
  <c r="C10926" i="1"/>
  <c r="D10926" i="1" s="1"/>
  <c r="C10925" i="1"/>
  <c r="D10925" i="1" s="1"/>
  <c r="C10924" i="1"/>
  <c r="D10924" i="1" s="1"/>
  <c r="C10923" i="1"/>
  <c r="D10923" i="1" s="1"/>
  <c r="C10922" i="1"/>
  <c r="D10922" i="1" s="1"/>
  <c r="C10921" i="1"/>
  <c r="D10921" i="1" s="1"/>
  <c r="C10920" i="1"/>
  <c r="D10920" i="1" s="1"/>
  <c r="C10919" i="1"/>
  <c r="D10919" i="1" s="1"/>
  <c r="C10918" i="1"/>
  <c r="D10918" i="1" s="1"/>
  <c r="C10917" i="1"/>
  <c r="D10917" i="1" s="1"/>
  <c r="C10916" i="1"/>
  <c r="D10916" i="1" s="1"/>
  <c r="C10915" i="1"/>
  <c r="D10915" i="1" s="1"/>
  <c r="C10914" i="1"/>
  <c r="D10914" i="1" s="1"/>
  <c r="C10913" i="1"/>
  <c r="D10913" i="1" s="1"/>
  <c r="C10912" i="1"/>
  <c r="D10912" i="1" s="1"/>
  <c r="C10911" i="1"/>
  <c r="D10911" i="1" s="1"/>
  <c r="C10910" i="1"/>
  <c r="D10910" i="1" s="1"/>
  <c r="C10909" i="1"/>
  <c r="D10909" i="1" s="1"/>
  <c r="C10908" i="1"/>
  <c r="D10908" i="1" s="1"/>
  <c r="C10907" i="1"/>
  <c r="D10907" i="1" s="1"/>
  <c r="C10906" i="1"/>
  <c r="D10906" i="1" s="1"/>
  <c r="C10905" i="1"/>
  <c r="D10905" i="1" s="1"/>
  <c r="C10904" i="1"/>
  <c r="D10904" i="1" s="1"/>
  <c r="C10903" i="1"/>
  <c r="D10903" i="1" s="1"/>
  <c r="C10902" i="1"/>
  <c r="D10902" i="1" s="1"/>
  <c r="C10901" i="1"/>
  <c r="D10901" i="1" s="1"/>
  <c r="C10900" i="1"/>
  <c r="D10900" i="1" s="1"/>
  <c r="C10899" i="1"/>
  <c r="D10899" i="1" s="1"/>
  <c r="C10898" i="1"/>
  <c r="D10898" i="1" s="1"/>
  <c r="C10897" i="1"/>
  <c r="D10897" i="1" s="1"/>
  <c r="C10896" i="1"/>
  <c r="D10896" i="1" s="1"/>
  <c r="C10895" i="1"/>
  <c r="D10895" i="1" s="1"/>
  <c r="C10894" i="1"/>
  <c r="D10894" i="1" s="1"/>
  <c r="C10893" i="1"/>
  <c r="D10893" i="1" s="1"/>
  <c r="C10892" i="1"/>
  <c r="D10892" i="1" s="1"/>
  <c r="C10891" i="1"/>
  <c r="D10891" i="1" s="1"/>
  <c r="C10890" i="1"/>
  <c r="D10890" i="1" s="1"/>
  <c r="C10889" i="1"/>
  <c r="D10889" i="1" s="1"/>
  <c r="C10888" i="1"/>
  <c r="D10888" i="1" s="1"/>
  <c r="C10887" i="1"/>
  <c r="D10887" i="1" s="1"/>
  <c r="C10886" i="1"/>
  <c r="D10886" i="1" s="1"/>
  <c r="C10885" i="1"/>
  <c r="D10885" i="1" s="1"/>
  <c r="C10884" i="1"/>
  <c r="D10884" i="1" s="1"/>
  <c r="C10883" i="1"/>
  <c r="D10883" i="1" s="1"/>
  <c r="C10882" i="1"/>
  <c r="D10882" i="1" s="1"/>
  <c r="C10881" i="1"/>
  <c r="D10881" i="1" s="1"/>
  <c r="C10880" i="1"/>
  <c r="D10880" i="1" s="1"/>
  <c r="C10879" i="1"/>
  <c r="D10879" i="1" s="1"/>
  <c r="C10878" i="1"/>
  <c r="D10878" i="1" s="1"/>
  <c r="C10877" i="1"/>
  <c r="D10877" i="1" s="1"/>
  <c r="C10876" i="1"/>
  <c r="D10876" i="1" s="1"/>
  <c r="C10875" i="1"/>
  <c r="D10875" i="1" s="1"/>
  <c r="C10874" i="1"/>
  <c r="D10874" i="1" s="1"/>
  <c r="C10873" i="1"/>
  <c r="D10873" i="1" s="1"/>
  <c r="C10872" i="1"/>
  <c r="D10872" i="1" s="1"/>
  <c r="C10871" i="1"/>
  <c r="D10871" i="1" s="1"/>
  <c r="C10870" i="1"/>
  <c r="D10870" i="1" s="1"/>
  <c r="C10869" i="1"/>
  <c r="D10869" i="1" s="1"/>
  <c r="C10868" i="1"/>
  <c r="D10868" i="1" s="1"/>
  <c r="C10867" i="1"/>
  <c r="D10867" i="1" s="1"/>
  <c r="C10866" i="1"/>
  <c r="D10866" i="1" s="1"/>
  <c r="C10865" i="1"/>
  <c r="D10865" i="1" s="1"/>
  <c r="C10864" i="1"/>
  <c r="D10864" i="1" s="1"/>
  <c r="C10863" i="1"/>
  <c r="D10863" i="1" s="1"/>
  <c r="C10862" i="1"/>
  <c r="D10862" i="1" s="1"/>
  <c r="C10861" i="1"/>
  <c r="D10861" i="1" s="1"/>
  <c r="C10860" i="1"/>
  <c r="D10860" i="1" s="1"/>
  <c r="C10859" i="1"/>
  <c r="D10859" i="1" s="1"/>
  <c r="C10858" i="1"/>
  <c r="D10858" i="1" s="1"/>
  <c r="C10857" i="1"/>
  <c r="D10857" i="1" s="1"/>
  <c r="C10856" i="1"/>
  <c r="D10856" i="1" s="1"/>
  <c r="C10855" i="1"/>
  <c r="D10855" i="1" s="1"/>
  <c r="C10854" i="1"/>
  <c r="D10854" i="1" s="1"/>
  <c r="C10853" i="1"/>
  <c r="D10853" i="1" s="1"/>
  <c r="C10852" i="1"/>
  <c r="D10852" i="1" s="1"/>
  <c r="C10851" i="1"/>
  <c r="D10851" i="1" s="1"/>
  <c r="C10850" i="1"/>
  <c r="D10850" i="1" s="1"/>
  <c r="C10849" i="1"/>
  <c r="D10849" i="1" s="1"/>
  <c r="C10848" i="1"/>
  <c r="D10848" i="1" s="1"/>
  <c r="C10847" i="1"/>
  <c r="D10847" i="1" s="1"/>
  <c r="C10846" i="1"/>
  <c r="D10846" i="1" s="1"/>
  <c r="C10845" i="1"/>
  <c r="D10845" i="1" s="1"/>
  <c r="C10844" i="1"/>
  <c r="D10844" i="1" s="1"/>
  <c r="C10843" i="1"/>
  <c r="D10843" i="1" s="1"/>
  <c r="C10842" i="1"/>
  <c r="D10842" i="1" s="1"/>
  <c r="C10841" i="1"/>
  <c r="D10841" i="1" s="1"/>
  <c r="C10840" i="1"/>
  <c r="D10840" i="1" s="1"/>
  <c r="C10839" i="1"/>
  <c r="D10839" i="1" s="1"/>
  <c r="C10838" i="1"/>
  <c r="D10838" i="1" s="1"/>
  <c r="C10837" i="1"/>
  <c r="D10837" i="1" s="1"/>
  <c r="C10836" i="1"/>
  <c r="D10836" i="1" s="1"/>
  <c r="C10835" i="1"/>
  <c r="D10835" i="1" s="1"/>
  <c r="C10834" i="1"/>
  <c r="D10834" i="1" s="1"/>
  <c r="C10833" i="1"/>
  <c r="D10833" i="1" s="1"/>
  <c r="C10832" i="1"/>
  <c r="D10832" i="1" s="1"/>
  <c r="C10831" i="1"/>
  <c r="D10831" i="1" s="1"/>
  <c r="C10830" i="1"/>
  <c r="D10830" i="1" s="1"/>
  <c r="C10829" i="1"/>
  <c r="D10829" i="1" s="1"/>
  <c r="C10828" i="1"/>
  <c r="D10828" i="1" s="1"/>
  <c r="C10827" i="1"/>
  <c r="D10827" i="1" s="1"/>
  <c r="C10826" i="1"/>
  <c r="D10826" i="1" s="1"/>
  <c r="C10825" i="1"/>
  <c r="D10825" i="1" s="1"/>
  <c r="C10824" i="1"/>
  <c r="D10824" i="1" s="1"/>
  <c r="C10823" i="1"/>
  <c r="D10823" i="1" s="1"/>
  <c r="C10822" i="1"/>
  <c r="D10822" i="1" s="1"/>
  <c r="C10821" i="1"/>
  <c r="D10821" i="1" s="1"/>
  <c r="C10820" i="1"/>
  <c r="D10820" i="1" s="1"/>
  <c r="C10819" i="1"/>
  <c r="D10819" i="1" s="1"/>
  <c r="C10818" i="1"/>
  <c r="D10818" i="1" s="1"/>
  <c r="C10817" i="1"/>
  <c r="D10817" i="1" s="1"/>
  <c r="C10816" i="1"/>
  <c r="D10816" i="1" s="1"/>
  <c r="C10815" i="1"/>
  <c r="D10815" i="1" s="1"/>
  <c r="C10814" i="1"/>
  <c r="D10814" i="1" s="1"/>
  <c r="C10813" i="1"/>
  <c r="D10813" i="1" s="1"/>
  <c r="C10812" i="1"/>
  <c r="D10812" i="1" s="1"/>
  <c r="C10811" i="1"/>
  <c r="D10811" i="1" s="1"/>
  <c r="C10810" i="1"/>
  <c r="D10810" i="1" s="1"/>
  <c r="C10809" i="1"/>
  <c r="D10809" i="1" s="1"/>
  <c r="C10808" i="1"/>
  <c r="D10808" i="1" s="1"/>
  <c r="C10807" i="1"/>
  <c r="D10807" i="1" s="1"/>
  <c r="C10806" i="1"/>
  <c r="D10806" i="1" s="1"/>
  <c r="C10805" i="1"/>
  <c r="D10805" i="1" s="1"/>
  <c r="C10804" i="1"/>
  <c r="D10804" i="1" s="1"/>
  <c r="C10803" i="1"/>
  <c r="D10803" i="1" s="1"/>
  <c r="C10802" i="1"/>
  <c r="D10802" i="1" s="1"/>
  <c r="C10801" i="1"/>
  <c r="D10801" i="1" s="1"/>
  <c r="C10800" i="1"/>
  <c r="D10800" i="1" s="1"/>
  <c r="C10799" i="1"/>
  <c r="D10799" i="1" s="1"/>
  <c r="C10798" i="1"/>
  <c r="D10798" i="1" s="1"/>
  <c r="C10797" i="1"/>
  <c r="D10797" i="1" s="1"/>
  <c r="C10796" i="1"/>
  <c r="D10796" i="1" s="1"/>
  <c r="C10795" i="1"/>
  <c r="D10795" i="1" s="1"/>
  <c r="C10794" i="1"/>
  <c r="D10794" i="1" s="1"/>
  <c r="C10793" i="1"/>
  <c r="D10793" i="1" s="1"/>
  <c r="C10792" i="1"/>
  <c r="D10792" i="1" s="1"/>
  <c r="C10791" i="1"/>
  <c r="D10791" i="1" s="1"/>
  <c r="C10790" i="1"/>
  <c r="D10790" i="1" s="1"/>
  <c r="C10789" i="1"/>
  <c r="D10789" i="1" s="1"/>
  <c r="C10788" i="1"/>
  <c r="D10788" i="1" s="1"/>
  <c r="C10787" i="1"/>
  <c r="D10787" i="1" s="1"/>
  <c r="C10786" i="1"/>
  <c r="D10786" i="1" s="1"/>
  <c r="C10785" i="1"/>
  <c r="D10785" i="1" s="1"/>
  <c r="C10784" i="1"/>
  <c r="D10784" i="1" s="1"/>
  <c r="C10783" i="1"/>
  <c r="D10783" i="1" s="1"/>
  <c r="C10782" i="1"/>
  <c r="D10782" i="1" s="1"/>
  <c r="C10781" i="1"/>
  <c r="D10781" i="1" s="1"/>
  <c r="C10780" i="1"/>
  <c r="D10780" i="1" s="1"/>
  <c r="C10779" i="1"/>
  <c r="D10779" i="1" s="1"/>
  <c r="C10778" i="1"/>
  <c r="D10778" i="1" s="1"/>
  <c r="C10777" i="1"/>
  <c r="D10777" i="1" s="1"/>
  <c r="C10776" i="1"/>
  <c r="D10776" i="1" s="1"/>
  <c r="C10775" i="1"/>
  <c r="D10775" i="1" s="1"/>
  <c r="C10774" i="1"/>
  <c r="D10774" i="1" s="1"/>
  <c r="C10773" i="1"/>
  <c r="D10773" i="1" s="1"/>
  <c r="C10772" i="1"/>
  <c r="D10772" i="1" s="1"/>
  <c r="C10771" i="1"/>
  <c r="D10771" i="1" s="1"/>
  <c r="C10770" i="1"/>
  <c r="D10770" i="1" s="1"/>
  <c r="C10769" i="1"/>
  <c r="D10769" i="1" s="1"/>
  <c r="C10768" i="1"/>
  <c r="D10768" i="1" s="1"/>
  <c r="C10767" i="1"/>
  <c r="D10767" i="1" s="1"/>
  <c r="C10766" i="1"/>
  <c r="D10766" i="1" s="1"/>
  <c r="C10765" i="1"/>
  <c r="D10765" i="1" s="1"/>
  <c r="C10764" i="1"/>
  <c r="D10764" i="1" s="1"/>
  <c r="C10763" i="1"/>
  <c r="D10763" i="1" s="1"/>
  <c r="C10762" i="1"/>
  <c r="D10762" i="1" s="1"/>
  <c r="C10761" i="1"/>
  <c r="D10761" i="1" s="1"/>
  <c r="C10760" i="1"/>
  <c r="D10760" i="1" s="1"/>
  <c r="C10759" i="1"/>
  <c r="D10759" i="1" s="1"/>
  <c r="C10758" i="1"/>
  <c r="D10758" i="1" s="1"/>
  <c r="C10757" i="1"/>
  <c r="D10757" i="1" s="1"/>
  <c r="C10756" i="1"/>
  <c r="D10756" i="1" s="1"/>
  <c r="C10755" i="1"/>
  <c r="D10755" i="1" s="1"/>
  <c r="C10754" i="1"/>
  <c r="D10754" i="1" s="1"/>
  <c r="C10753" i="1"/>
  <c r="D10753" i="1" s="1"/>
  <c r="C10752" i="1"/>
  <c r="D10752" i="1" s="1"/>
  <c r="C10751" i="1"/>
  <c r="D10751" i="1" s="1"/>
  <c r="C10750" i="1"/>
  <c r="D10750" i="1" s="1"/>
  <c r="C10749" i="1"/>
  <c r="D10749" i="1" s="1"/>
  <c r="C10748" i="1"/>
  <c r="D10748" i="1" s="1"/>
  <c r="C10747" i="1"/>
  <c r="D10747" i="1" s="1"/>
  <c r="C10746" i="1"/>
  <c r="D10746" i="1" s="1"/>
  <c r="C10745" i="1"/>
  <c r="D10745" i="1" s="1"/>
  <c r="C10744" i="1"/>
  <c r="D10744" i="1" s="1"/>
  <c r="C10743" i="1"/>
  <c r="D10743" i="1" s="1"/>
  <c r="C10742" i="1"/>
  <c r="D10742" i="1" s="1"/>
  <c r="C10741" i="1"/>
  <c r="D10741" i="1" s="1"/>
  <c r="C10740" i="1"/>
  <c r="D10740" i="1" s="1"/>
  <c r="C10739" i="1"/>
  <c r="D10739" i="1" s="1"/>
  <c r="C10738" i="1"/>
  <c r="D10738" i="1" s="1"/>
  <c r="C10737" i="1"/>
  <c r="D10737" i="1" s="1"/>
  <c r="C10736" i="1"/>
  <c r="D10736" i="1" s="1"/>
  <c r="C10735" i="1"/>
  <c r="D10735" i="1" s="1"/>
  <c r="C10734" i="1"/>
  <c r="D10734" i="1" s="1"/>
  <c r="C10733" i="1"/>
  <c r="D10733" i="1" s="1"/>
  <c r="C10732" i="1"/>
  <c r="D10732" i="1" s="1"/>
  <c r="C10731" i="1"/>
  <c r="D10731" i="1" s="1"/>
  <c r="C10730" i="1"/>
  <c r="D10730" i="1" s="1"/>
  <c r="C10729" i="1"/>
  <c r="D10729" i="1" s="1"/>
  <c r="C10728" i="1"/>
  <c r="D10728" i="1" s="1"/>
  <c r="C10727" i="1"/>
  <c r="D10727" i="1" s="1"/>
  <c r="C10726" i="1"/>
  <c r="D10726" i="1" s="1"/>
  <c r="C10725" i="1"/>
  <c r="D10725" i="1" s="1"/>
  <c r="C10724" i="1"/>
  <c r="D10724" i="1" s="1"/>
  <c r="C10723" i="1"/>
  <c r="D10723" i="1" s="1"/>
  <c r="C10722" i="1"/>
  <c r="D10722" i="1" s="1"/>
  <c r="C10721" i="1"/>
  <c r="D10721" i="1" s="1"/>
  <c r="C10720" i="1"/>
  <c r="D10720" i="1" s="1"/>
  <c r="C10719" i="1"/>
  <c r="D10719" i="1" s="1"/>
  <c r="C10718" i="1"/>
  <c r="D10718" i="1" s="1"/>
  <c r="C10717" i="1"/>
  <c r="D10717" i="1" s="1"/>
  <c r="C10716" i="1"/>
  <c r="D10716" i="1" s="1"/>
  <c r="C10715" i="1"/>
  <c r="D10715" i="1" s="1"/>
  <c r="C10714" i="1"/>
  <c r="D10714" i="1" s="1"/>
  <c r="C10713" i="1"/>
  <c r="D10713" i="1" s="1"/>
  <c r="C10712" i="1"/>
  <c r="D10712" i="1" s="1"/>
  <c r="C10711" i="1"/>
  <c r="D10711" i="1" s="1"/>
  <c r="C10710" i="1"/>
  <c r="D10710" i="1" s="1"/>
  <c r="C10709" i="1"/>
  <c r="D10709" i="1" s="1"/>
  <c r="C10708" i="1"/>
  <c r="D10708" i="1" s="1"/>
  <c r="C10707" i="1"/>
  <c r="D10707" i="1" s="1"/>
  <c r="C10706" i="1"/>
  <c r="D10706" i="1" s="1"/>
  <c r="C10705" i="1"/>
  <c r="D10705" i="1" s="1"/>
  <c r="C10704" i="1"/>
  <c r="D10704" i="1" s="1"/>
  <c r="C10703" i="1"/>
  <c r="D10703" i="1" s="1"/>
  <c r="C10702" i="1"/>
  <c r="D10702" i="1" s="1"/>
  <c r="C10701" i="1"/>
  <c r="D10701" i="1" s="1"/>
  <c r="C10700" i="1"/>
  <c r="D10700" i="1" s="1"/>
  <c r="C10699" i="1"/>
  <c r="D10699" i="1" s="1"/>
  <c r="C10698" i="1"/>
  <c r="D10698" i="1" s="1"/>
  <c r="C10697" i="1"/>
  <c r="D10697" i="1" s="1"/>
  <c r="C10696" i="1"/>
  <c r="D10696" i="1" s="1"/>
  <c r="C10695" i="1"/>
  <c r="D10695" i="1" s="1"/>
  <c r="C10694" i="1"/>
  <c r="D10694" i="1" s="1"/>
  <c r="C10693" i="1"/>
  <c r="D10693" i="1" s="1"/>
  <c r="C10692" i="1"/>
  <c r="D10692" i="1" s="1"/>
  <c r="C10691" i="1"/>
  <c r="D10691" i="1" s="1"/>
  <c r="C10690" i="1"/>
  <c r="D10690" i="1" s="1"/>
  <c r="C10689" i="1"/>
  <c r="D10689" i="1" s="1"/>
  <c r="C10688" i="1"/>
  <c r="D10688" i="1" s="1"/>
  <c r="C10687" i="1"/>
  <c r="D10687" i="1" s="1"/>
  <c r="C10686" i="1"/>
  <c r="D10686" i="1" s="1"/>
  <c r="C10685" i="1"/>
  <c r="D10685" i="1" s="1"/>
  <c r="C10684" i="1"/>
  <c r="D10684" i="1" s="1"/>
  <c r="C10683" i="1"/>
  <c r="D10683" i="1" s="1"/>
  <c r="C10682" i="1"/>
  <c r="D10682" i="1" s="1"/>
  <c r="C10681" i="1"/>
  <c r="D10681" i="1" s="1"/>
  <c r="C10680" i="1"/>
  <c r="D10680" i="1" s="1"/>
  <c r="C10679" i="1"/>
  <c r="D10679" i="1" s="1"/>
  <c r="C10678" i="1"/>
  <c r="D10678" i="1" s="1"/>
  <c r="C10677" i="1"/>
  <c r="D10677" i="1" s="1"/>
  <c r="C10676" i="1"/>
  <c r="D10676" i="1" s="1"/>
  <c r="C10675" i="1"/>
  <c r="D10675" i="1" s="1"/>
  <c r="C10674" i="1"/>
  <c r="D10674" i="1" s="1"/>
  <c r="C10673" i="1"/>
  <c r="D10673" i="1" s="1"/>
  <c r="C10672" i="1"/>
  <c r="D10672" i="1" s="1"/>
  <c r="C10671" i="1"/>
  <c r="D10671" i="1" s="1"/>
  <c r="C10670" i="1"/>
  <c r="D10670" i="1" s="1"/>
  <c r="C10669" i="1"/>
  <c r="D10669" i="1" s="1"/>
  <c r="C10668" i="1"/>
  <c r="D10668" i="1" s="1"/>
  <c r="C10667" i="1"/>
  <c r="D10667" i="1" s="1"/>
  <c r="C10666" i="1"/>
  <c r="D10666" i="1" s="1"/>
  <c r="C10665" i="1"/>
  <c r="D10665" i="1" s="1"/>
  <c r="C10664" i="1"/>
  <c r="D10664" i="1" s="1"/>
  <c r="C10663" i="1"/>
  <c r="D10663" i="1" s="1"/>
  <c r="C10662" i="1"/>
  <c r="D10662" i="1" s="1"/>
  <c r="C10661" i="1"/>
  <c r="D10661" i="1" s="1"/>
  <c r="C10660" i="1"/>
  <c r="D10660" i="1" s="1"/>
  <c r="C10659" i="1"/>
  <c r="D10659" i="1" s="1"/>
  <c r="C10658" i="1"/>
  <c r="D10658" i="1" s="1"/>
  <c r="C10657" i="1"/>
  <c r="D10657" i="1" s="1"/>
  <c r="C10656" i="1"/>
  <c r="D10656" i="1" s="1"/>
  <c r="C10655" i="1"/>
  <c r="D10655" i="1" s="1"/>
  <c r="C10654" i="1"/>
  <c r="D10654" i="1" s="1"/>
  <c r="C10653" i="1"/>
  <c r="D10653" i="1" s="1"/>
  <c r="C10652" i="1"/>
  <c r="D10652" i="1" s="1"/>
  <c r="C10651" i="1"/>
  <c r="D10651" i="1" s="1"/>
  <c r="C10650" i="1"/>
  <c r="D10650" i="1" s="1"/>
  <c r="C10649" i="1"/>
  <c r="D10649" i="1" s="1"/>
  <c r="C10648" i="1"/>
  <c r="D10648" i="1" s="1"/>
  <c r="C10647" i="1"/>
  <c r="D10647" i="1" s="1"/>
  <c r="C10646" i="1"/>
  <c r="D10646" i="1" s="1"/>
  <c r="C10645" i="1"/>
  <c r="D10645" i="1" s="1"/>
  <c r="C10644" i="1"/>
  <c r="D10644" i="1" s="1"/>
  <c r="C10643" i="1"/>
  <c r="D10643" i="1" s="1"/>
  <c r="C10642" i="1"/>
  <c r="D10642" i="1" s="1"/>
  <c r="C10641" i="1"/>
  <c r="D10641" i="1" s="1"/>
  <c r="C10640" i="1"/>
  <c r="D10640" i="1" s="1"/>
  <c r="C10639" i="1"/>
  <c r="D10639" i="1" s="1"/>
  <c r="C10638" i="1"/>
  <c r="D10638" i="1" s="1"/>
  <c r="C10637" i="1"/>
  <c r="D10637" i="1" s="1"/>
  <c r="C10636" i="1"/>
  <c r="D10636" i="1" s="1"/>
  <c r="C10635" i="1"/>
  <c r="D10635" i="1" s="1"/>
  <c r="C10634" i="1"/>
  <c r="D10634" i="1" s="1"/>
  <c r="C10633" i="1"/>
  <c r="D10633" i="1" s="1"/>
  <c r="C10632" i="1"/>
  <c r="D10632" i="1" s="1"/>
  <c r="C10631" i="1"/>
  <c r="D10631" i="1" s="1"/>
  <c r="C10630" i="1"/>
  <c r="D10630" i="1" s="1"/>
  <c r="C10629" i="1"/>
  <c r="D10629" i="1" s="1"/>
  <c r="C10628" i="1"/>
  <c r="D10628" i="1" s="1"/>
  <c r="C10627" i="1"/>
  <c r="D10627" i="1" s="1"/>
  <c r="C10626" i="1"/>
  <c r="D10626" i="1" s="1"/>
  <c r="C10625" i="1"/>
  <c r="D10625" i="1" s="1"/>
  <c r="C10624" i="1"/>
  <c r="D10624" i="1" s="1"/>
  <c r="C10623" i="1"/>
  <c r="D10623" i="1" s="1"/>
  <c r="C10622" i="1"/>
  <c r="D10622" i="1" s="1"/>
  <c r="C10621" i="1"/>
  <c r="D10621" i="1" s="1"/>
  <c r="C10620" i="1"/>
  <c r="D10620" i="1" s="1"/>
  <c r="C10619" i="1"/>
  <c r="D10619" i="1" s="1"/>
  <c r="C10618" i="1"/>
  <c r="D10618" i="1" s="1"/>
  <c r="C10617" i="1"/>
  <c r="D10617" i="1" s="1"/>
  <c r="C10616" i="1"/>
  <c r="D10616" i="1" s="1"/>
  <c r="C10615" i="1"/>
  <c r="D10615" i="1" s="1"/>
  <c r="C10614" i="1"/>
  <c r="D10614" i="1" s="1"/>
  <c r="C10613" i="1"/>
  <c r="D10613" i="1" s="1"/>
  <c r="C10612" i="1"/>
  <c r="D10612" i="1" s="1"/>
  <c r="C10611" i="1"/>
  <c r="D10611" i="1" s="1"/>
  <c r="C10610" i="1"/>
  <c r="D10610" i="1" s="1"/>
  <c r="C10609" i="1"/>
  <c r="D10609" i="1" s="1"/>
  <c r="C10608" i="1"/>
  <c r="D10608" i="1" s="1"/>
  <c r="C10607" i="1"/>
  <c r="D10607" i="1" s="1"/>
  <c r="C10606" i="1"/>
  <c r="D10606" i="1" s="1"/>
  <c r="C10605" i="1"/>
  <c r="D10605" i="1" s="1"/>
  <c r="C10604" i="1"/>
  <c r="D10604" i="1" s="1"/>
  <c r="C10603" i="1"/>
  <c r="D10603" i="1" s="1"/>
  <c r="C10602" i="1"/>
  <c r="D10602" i="1" s="1"/>
  <c r="C10601" i="1"/>
  <c r="D10601" i="1" s="1"/>
  <c r="C10600" i="1"/>
  <c r="D10600" i="1" s="1"/>
  <c r="C10599" i="1"/>
  <c r="D10599" i="1" s="1"/>
  <c r="C10598" i="1"/>
  <c r="D10598" i="1" s="1"/>
  <c r="C10597" i="1"/>
  <c r="D10597" i="1" s="1"/>
  <c r="C10596" i="1"/>
  <c r="D10596" i="1" s="1"/>
  <c r="C10595" i="1"/>
  <c r="D10595" i="1" s="1"/>
  <c r="C10594" i="1"/>
  <c r="D10594" i="1" s="1"/>
  <c r="C10593" i="1"/>
  <c r="D10593" i="1" s="1"/>
  <c r="C10592" i="1"/>
  <c r="D10592" i="1" s="1"/>
  <c r="C10591" i="1"/>
  <c r="D10591" i="1" s="1"/>
  <c r="C10590" i="1"/>
  <c r="D10590" i="1" s="1"/>
  <c r="C10589" i="1"/>
  <c r="D10589" i="1" s="1"/>
  <c r="C10588" i="1"/>
  <c r="D10588" i="1" s="1"/>
  <c r="C10587" i="1"/>
  <c r="D10587" i="1" s="1"/>
  <c r="C10586" i="1"/>
  <c r="D10586" i="1" s="1"/>
  <c r="C10585" i="1"/>
  <c r="D10585" i="1" s="1"/>
  <c r="C10584" i="1"/>
  <c r="D10584" i="1" s="1"/>
  <c r="C10583" i="1"/>
  <c r="D10583" i="1" s="1"/>
  <c r="C10582" i="1"/>
  <c r="D10582" i="1" s="1"/>
  <c r="C10581" i="1"/>
  <c r="D10581" i="1" s="1"/>
  <c r="C10580" i="1"/>
  <c r="D10580" i="1" s="1"/>
  <c r="C10579" i="1"/>
  <c r="D10579" i="1" s="1"/>
  <c r="C10578" i="1"/>
  <c r="D10578" i="1" s="1"/>
  <c r="C10577" i="1"/>
  <c r="D10577" i="1" s="1"/>
  <c r="C10576" i="1"/>
  <c r="D10576" i="1" s="1"/>
  <c r="C10575" i="1"/>
  <c r="D10575" i="1" s="1"/>
  <c r="C10574" i="1"/>
  <c r="D10574" i="1" s="1"/>
  <c r="C10573" i="1"/>
  <c r="D10573" i="1" s="1"/>
  <c r="C10572" i="1"/>
  <c r="D10572" i="1" s="1"/>
  <c r="C10571" i="1"/>
  <c r="D10571" i="1" s="1"/>
  <c r="C10570" i="1"/>
  <c r="D10570" i="1" s="1"/>
  <c r="C10569" i="1"/>
  <c r="D10569" i="1" s="1"/>
  <c r="C10568" i="1"/>
  <c r="D10568" i="1" s="1"/>
  <c r="C10567" i="1"/>
  <c r="D10567" i="1" s="1"/>
  <c r="C10566" i="1"/>
  <c r="D10566" i="1" s="1"/>
  <c r="C10565" i="1"/>
  <c r="D10565" i="1" s="1"/>
  <c r="C10564" i="1"/>
  <c r="D10564" i="1" s="1"/>
  <c r="C10563" i="1"/>
  <c r="D10563" i="1" s="1"/>
  <c r="C10562" i="1"/>
  <c r="D10562" i="1" s="1"/>
  <c r="C10561" i="1"/>
  <c r="D10561" i="1" s="1"/>
  <c r="C10560" i="1"/>
  <c r="D10560" i="1" s="1"/>
  <c r="C10559" i="1"/>
  <c r="D10559" i="1" s="1"/>
  <c r="C10558" i="1"/>
  <c r="D10558" i="1" s="1"/>
  <c r="C10557" i="1"/>
  <c r="D10557" i="1" s="1"/>
  <c r="C10556" i="1"/>
  <c r="D10556" i="1" s="1"/>
  <c r="C10555" i="1"/>
  <c r="D10555" i="1" s="1"/>
  <c r="C10554" i="1"/>
  <c r="D10554" i="1" s="1"/>
  <c r="C10553" i="1"/>
  <c r="D10553" i="1" s="1"/>
  <c r="C10552" i="1"/>
  <c r="D10552" i="1" s="1"/>
  <c r="C10551" i="1"/>
  <c r="D10551" i="1" s="1"/>
  <c r="C10550" i="1"/>
  <c r="D10550" i="1" s="1"/>
  <c r="C10549" i="1"/>
  <c r="D10549" i="1" s="1"/>
  <c r="C10548" i="1"/>
  <c r="D10548" i="1" s="1"/>
  <c r="C10547" i="1"/>
  <c r="D10547" i="1" s="1"/>
  <c r="C10546" i="1"/>
  <c r="D10546" i="1" s="1"/>
  <c r="C10545" i="1"/>
  <c r="D10545" i="1" s="1"/>
  <c r="C10544" i="1"/>
  <c r="D10544" i="1" s="1"/>
  <c r="C10543" i="1"/>
  <c r="D10543" i="1" s="1"/>
  <c r="C10542" i="1"/>
  <c r="D10542" i="1" s="1"/>
  <c r="C10541" i="1"/>
  <c r="D10541" i="1" s="1"/>
  <c r="C10540" i="1"/>
  <c r="D10540" i="1" s="1"/>
  <c r="C10539" i="1"/>
  <c r="D10539" i="1" s="1"/>
  <c r="C10538" i="1"/>
  <c r="D10538" i="1" s="1"/>
  <c r="C10537" i="1"/>
  <c r="D10537" i="1" s="1"/>
  <c r="C10536" i="1"/>
  <c r="D10536" i="1" s="1"/>
  <c r="C10535" i="1"/>
  <c r="D10535" i="1" s="1"/>
  <c r="C10534" i="1"/>
  <c r="D10534" i="1" s="1"/>
  <c r="C10533" i="1"/>
  <c r="D10533" i="1" s="1"/>
  <c r="C10532" i="1"/>
  <c r="D10532" i="1" s="1"/>
  <c r="C10531" i="1"/>
  <c r="D10531" i="1" s="1"/>
  <c r="C10530" i="1"/>
  <c r="D10530" i="1" s="1"/>
  <c r="C10529" i="1"/>
  <c r="D10529" i="1" s="1"/>
  <c r="C10528" i="1"/>
  <c r="D10528" i="1" s="1"/>
  <c r="C10527" i="1"/>
  <c r="D10527" i="1" s="1"/>
  <c r="C10526" i="1"/>
  <c r="D10526" i="1" s="1"/>
  <c r="C10525" i="1"/>
  <c r="D10525" i="1" s="1"/>
  <c r="C10524" i="1"/>
  <c r="D10524" i="1" s="1"/>
  <c r="C10523" i="1"/>
  <c r="D10523" i="1" s="1"/>
  <c r="C10522" i="1"/>
  <c r="D10522" i="1" s="1"/>
  <c r="C10521" i="1"/>
  <c r="D10521" i="1" s="1"/>
  <c r="C10520" i="1"/>
  <c r="D10520" i="1" s="1"/>
  <c r="C10519" i="1"/>
  <c r="D10519" i="1" s="1"/>
  <c r="C10518" i="1"/>
  <c r="D10518" i="1" s="1"/>
  <c r="C10517" i="1"/>
  <c r="D10517" i="1" s="1"/>
  <c r="C10516" i="1"/>
  <c r="D10516" i="1" s="1"/>
  <c r="C10515" i="1"/>
  <c r="D10515" i="1" s="1"/>
  <c r="C10514" i="1"/>
  <c r="D10514" i="1" s="1"/>
  <c r="C10513" i="1"/>
  <c r="D10513" i="1" s="1"/>
  <c r="C10512" i="1"/>
  <c r="D10512" i="1" s="1"/>
  <c r="C10511" i="1"/>
  <c r="D10511" i="1" s="1"/>
  <c r="C10510" i="1"/>
  <c r="D10510" i="1" s="1"/>
  <c r="C10509" i="1"/>
  <c r="D10509" i="1" s="1"/>
  <c r="C10508" i="1"/>
  <c r="D10508" i="1" s="1"/>
  <c r="C10507" i="1"/>
  <c r="D10507" i="1" s="1"/>
  <c r="C10506" i="1"/>
  <c r="D10506" i="1" s="1"/>
  <c r="C10505" i="1"/>
  <c r="D10505" i="1" s="1"/>
  <c r="C10504" i="1"/>
  <c r="D10504" i="1" s="1"/>
  <c r="C10503" i="1"/>
  <c r="D10503" i="1" s="1"/>
  <c r="C10502" i="1"/>
  <c r="D10502" i="1" s="1"/>
  <c r="C10501" i="1"/>
  <c r="D10501" i="1" s="1"/>
  <c r="C10500" i="1"/>
  <c r="D10500" i="1" s="1"/>
  <c r="C10499" i="1"/>
  <c r="D10499" i="1" s="1"/>
  <c r="C10498" i="1"/>
  <c r="D10498" i="1" s="1"/>
  <c r="C10497" i="1"/>
  <c r="D10497" i="1" s="1"/>
  <c r="C10496" i="1"/>
  <c r="D10496" i="1" s="1"/>
  <c r="C10495" i="1"/>
  <c r="D10495" i="1" s="1"/>
  <c r="C10494" i="1"/>
  <c r="D10494" i="1" s="1"/>
  <c r="C10493" i="1"/>
  <c r="D10493" i="1" s="1"/>
  <c r="C10492" i="1"/>
  <c r="D10492" i="1" s="1"/>
  <c r="C10491" i="1"/>
  <c r="D10491" i="1" s="1"/>
  <c r="C10490" i="1"/>
  <c r="D10490" i="1" s="1"/>
  <c r="C10489" i="1"/>
  <c r="D10489" i="1" s="1"/>
  <c r="C10488" i="1"/>
  <c r="D10488" i="1" s="1"/>
  <c r="C10487" i="1"/>
  <c r="D10487" i="1" s="1"/>
  <c r="C10486" i="1"/>
  <c r="D10486" i="1" s="1"/>
  <c r="C10485" i="1"/>
  <c r="D10485" i="1" s="1"/>
  <c r="C10484" i="1"/>
  <c r="D10484" i="1" s="1"/>
  <c r="C10483" i="1"/>
  <c r="D10483" i="1" s="1"/>
  <c r="C10482" i="1"/>
  <c r="D10482" i="1" s="1"/>
  <c r="C10481" i="1"/>
  <c r="D10481" i="1" s="1"/>
  <c r="C10480" i="1"/>
  <c r="D10480" i="1" s="1"/>
  <c r="C10479" i="1"/>
  <c r="D10479" i="1" s="1"/>
  <c r="C10478" i="1"/>
  <c r="D10478" i="1" s="1"/>
  <c r="C10477" i="1"/>
  <c r="D10477" i="1" s="1"/>
  <c r="C10476" i="1"/>
  <c r="D10476" i="1" s="1"/>
  <c r="C10475" i="1"/>
  <c r="D10475" i="1" s="1"/>
  <c r="C10474" i="1"/>
  <c r="D10474" i="1" s="1"/>
  <c r="C10473" i="1"/>
  <c r="D10473" i="1" s="1"/>
  <c r="C10472" i="1"/>
  <c r="D10472" i="1" s="1"/>
  <c r="C10471" i="1"/>
  <c r="D10471" i="1" s="1"/>
  <c r="C10470" i="1"/>
  <c r="D10470" i="1" s="1"/>
  <c r="C10469" i="1"/>
  <c r="D10469" i="1" s="1"/>
  <c r="C10468" i="1"/>
  <c r="D10468" i="1" s="1"/>
  <c r="C10467" i="1"/>
  <c r="D10467" i="1" s="1"/>
  <c r="C10466" i="1"/>
  <c r="D10466" i="1" s="1"/>
  <c r="C10465" i="1"/>
  <c r="D10465" i="1" s="1"/>
  <c r="C10464" i="1"/>
  <c r="D10464" i="1" s="1"/>
  <c r="C10463" i="1"/>
  <c r="D10463" i="1" s="1"/>
  <c r="C10462" i="1"/>
  <c r="D10462" i="1" s="1"/>
  <c r="C10461" i="1"/>
  <c r="D10461" i="1" s="1"/>
  <c r="C10460" i="1"/>
  <c r="D10460" i="1" s="1"/>
  <c r="C10459" i="1"/>
  <c r="D10459" i="1" s="1"/>
  <c r="C10458" i="1"/>
  <c r="D10458" i="1" s="1"/>
  <c r="C10457" i="1"/>
  <c r="D10457" i="1" s="1"/>
  <c r="C10456" i="1"/>
  <c r="D10456" i="1" s="1"/>
  <c r="C10455" i="1"/>
  <c r="D10455" i="1" s="1"/>
  <c r="C10454" i="1"/>
  <c r="D10454" i="1" s="1"/>
  <c r="C10453" i="1"/>
  <c r="D10453" i="1" s="1"/>
  <c r="C10452" i="1"/>
  <c r="D10452" i="1" s="1"/>
  <c r="C10451" i="1"/>
  <c r="D10451" i="1" s="1"/>
  <c r="C10450" i="1"/>
  <c r="D10450" i="1" s="1"/>
  <c r="C10449" i="1"/>
  <c r="D10449" i="1" s="1"/>
  <c r="C10448" i="1"/>
  <c r="D10448" i="1" s="1"/>
  <c r="C10447" i="1"/>
  <c r="D10447" i="1" s="1"/>
  <c r="C10446" i="1"/>
  <c r="D10446" i="1" s="1"/>
  <c r="C10445" i="1"/>
  <c r="D10445" i="1" s="1"/>
  <c r="C10444" i="1"/>
  <c r="D10444" i="1" s="1"/>
  <c r="C10443" i="1"/>
  <c r="D10443" i="1" s="1"/>
  <c r="C10442" i="1"/>
  <c r="D10442" i="1" s="1"/>
  <c r="C10441" i="1"/>
  <c r="D10441" i="1" s="1"/>
  <c r="C10440" i="1"/>
  <c r="D10440" i="1" s="1"/>
  <c r="C10439" i="1"/>
  <c r="D10439" i="1" s="1"/>
  <c r="C10438" i="1"/>
  <c r="D10438" i="1" s="1"/>
  <c r="C10437" i="1"/>
  <c r="D10437" i="1" s="1"/>
  <c r="C10436" i="1"/>
  <c r="D10436" i="1" s="1"/>
  <c r="C10435" i="1"/>
  <c r="D10435" i="1" s="1"/>
  <c r="C10434" i="1"/>
  <c r="D10434" i="1" s="1"/>
  <c r="C10433" i="1"/>
  <c r="D10433" i="1" s="1"/>
  <c r="C10432" i="1"/>
  <c r="D10432" i="1" s="1"/>
  <c r="C10431" i="1"/>
  <c r="D10431" i="1" s="1"/>
  <c r="C10430" i="1"/>
  <c r="D10430" i="1" s="1"/>
  <c r="C10429" i="1"/>
  <c r="D10429" i="1" s="1"/>
  <c r="C10428" i="1"/>
  <c r="D10428" i="1" s="1"/>
  <c r="C10427" i="1"/>
  <c r="D10427" i="1" s="1"/>
  <c r="C10426" i="1"/>
  <c r="D10426" i="1" s="1"/>
  <c r="C10425" i="1"/>
  <c r="D10425" i="1" s="1"/>
  <c r="C10424" i="1"/>
  <c r="D10424" i="1" s="1"/>
  <c r="C10423" i="1"/>
  <c r="D10423" i="1" s="1"/>
  <c r="C10422" i="1"/>
  <c r="D10422" i="1" s="1"/>
  <c r="C10421" i="1"/>
  <c r="D10421" i="1" s="1"/>
  <c r="C10420" i="1"/>
  <c r="D10420" i="1" s="1"/>
  <c r="C10419" i="1"/>
  <c r="D10419" i="1" s="1"/>
  <c r="C10418" i="1"/>
  <c r="D10418" i="1" s="1"/>
  <c r="C10417" i="1"/>
  <c r="D10417" i="1" s="1"/>
  <c r="C10416" i="1"/>
  <c r="D10416" i="1" s="1"/>
  <c r="C10415" i="1"/>
  <c r="D10415" i="1" s="1"/>
  <c r="C10414" i="1"/>
  <c r="D10414" i="1" s="1"/>
  <c r="C10413" i="1"/>
  <c r="D10413" i="1" s="1"/>
  <c r="C10412" i="1"/>
  <c r="D10412" i="1" s="1"/>
  <c r="C10411" i="1"/>
  <c r="D10411" i="1" s="1"/>
  <c r="C10410" i="1"/>
  <c r="D10410" i="1" s="1"/>
  <c r="C10409" i="1"/>
  <c r="D10409" i="1" s="1"/>
  <c r="C10408" i="1"/>
  <c r="D10408" i="1" s="1"/>
  <c r="C10407" i="1"/>
  <c r="D10407" i="1" s="1"/>
  <c r="C10406" i="1"/>
  <c r="D10406" i="1" s="1"/>
  <c r="C10405" i="1"/>
  <c r="D10405" i="1" s="1"/>
  <c r="C10404" i="1"/>
  <c r="D10404" i="1" s="1"/>
  <c r="C10403" i="1"/>
  <c r="D10403" i="1" s="1"/>
  <c r="C10402" i="1"/>
  <c r="D10402" i="1" s="1"/>
  <c r="C10401" i="1"/>
  <c r="D10401" i="1" s="1"/>
  <c r="C10400" i="1"/>
  <c r="D10400" i="1" s="1"/>
  <c r="C10399" i="1"/>
  <c r="D10399" i="1" s="1"/>
  <c r="C10398" i="1"/>
  <c r="D10398" i="1" s="1"/>
  <c r="C10397" i="1"/>
  <c r="D10397" i="1" s="1"/>
  <c r="C10396" i="1"/>
  <c r="D10396" i="1" s="1"/>
  <c r="C10395" i="1"/>
  <c r="D10395" i="1" s="1"/>
  <c r="C10394" i="1"/>
  <c r="D10394" i="1" s="1"/>
  <c r="C10393" i="1"/>
  <c r="D10393" i="1" s="1"/>
  <c r="C10392" i="1"/>
  <c r="D10392" i="1" s="1"/>
  <c r="C10391" i="1"/>
  <c r="D10391" i="1" s="1"/>
  <c r="C10390" i="1"/>
  <c r="D10390" i="1" s="1"/>
  <c r="C10389" i="1"/>
  <c r="D10389" i="1" s="1"/>
  <c r="C10388" i="1"/>
  <c r="D10388" i="1" s="1"/>
  <c r="C10387" i="1"/>
  <c r="D10387" i="1" s="1"/>
  <c r="C10386" i="1"/>
  <c r="D10386" i="1" s="1"/>
  <c r="C10385" i="1"/>
  <c r="D10385" i="1" s="1"/>
  <c r="C10384" i="1"/>
  <c r="D10384" i="1" s="1"/>
  <c r="C10383" i="1"/>
  <c r="D10383" i="1" s="1"/>
  <c r="C10382" i="1"/>
  <c r="D10382" i="1" s="1"/>
  <c r="C10381" i="1"/>
  <c r="D10381" i="1" s="1"/>
  <c r="C10380" i="1"/>
  <c r="D10380" i="1" s="1"/>
  <c r="C10379" i="1"/>
  <c r="D10379" i="1" s="1"/>
  <c r="C10378" i="1"/>
  <c r="D10378" i="1" s="1"/>
  <c r="C10377" i="1"/>
  <c r="D10377" i="1" s="1"/>
  <c r="C10376" i="1"/>
  <c r="D10376" i="1" s="1"/>
  <c r="C10375" i="1"/>
  <c r="D10375" i="1" s="1"/>
  <c r="C10374" i="1"/>
  <c r="D10374" i="1" s="1"/>
  <c r="C10373" i="1"/>
  <c r="D10373" i="1" s="1"/>
  <c r="C10372" i="1"/>
  <c r="D10372" i="1" s="1"/>
  <c r="C10371" i="1"/>
  <c r="D10371" i="1" s="1"/>
  <c r="C10370" i="1"/>
  <c r="D10370" i="1" s="1"/>
  <c r="C10369" i="1"/>
  <c r="D10369" i="1" s="1"/>
  <c r="C10368" i="1"/>
  <c r="D10368" i="1" s="1"/>
  <c r="C10367" i="1"/>
  <c r="D10367" i="1" s="1"/>
  <c r="C10366" i="1"/>
  <c r="D10366" i="1" s="1"/>
  <c r="C10365" i="1"/>
  <c r="D10365" i="1" s="1"/>
  <c r="C10364" i="1"/>
  <c r="D10364" i="1" s="1"/>
  <c r="C10363" i="1"/>
  <c r="D10363" i="1" s="1"/>
  <c r="C10362" i="1"/>
  <c r="D10362" i="1" s="1"/>
  <c r="C10361" i="1"/>
  <c r="D10361" i="1" s="1"/>
  <c r="C10360" i="1"/>
  <c r="D10360" i="1" s="1"/>
  <c r="C10359" i="1"/>
  <c r="D10359" i="1" s="1"/>
  <c r="C10358" i="1"/>
  <c r="D10358" i="1" s="1"/>
  <c r="C10357" i="1"/>
  <c r="D10357" i="1" s="1"/>
  <c r="C10356" i="1"/>
  <c r="D10356" i="1" s="1"/>
  <c r="C10355" i="1"/>
  <c r="D10355" i="1" s="1"/>
  <c r="C10354" i="1"/>
  <c r="D10354" i="1" s="1"/>
  <c r="C10353" i="1"/>
  <c r="D10353" i="1" s="1"/>
  <c r="C10352" i="1"/>
  <c r="D10352" i="1" s="1"/>
  <c r="C10351" i="1"/>
  <c r="D10351" i="1" s="1"/>
  <c r="C10350" i="1"/>
  <c r="D10350" i="1" s="1"/>
  <c r="C10349" i="1"/>
  <c r="D10349" i="1" s="1"/>
  <c r="C10348" i="1"/>
  <c r="D10348" i="1" s="1"/>
  <c r="C10347" i="1"/>
  <c r="D10347" i="1" s="1"/>
  <c r="C10346" i="1"/>
  <c r="D10346" i="1" s="1"/>
  <c r="C10345" i="1"/>
  <c r="D10345" i="1" s="1"/>
  <c r="C10344" i="1"/>
  <c r="D10344" i="1" s="1"/>
  <c r="C10343" i="1"/>
  <c r="D10343" i="1" s="1"/>
  <c r="C10342" i="1"/>
  <c r="D10342" i="1" s="1"/>
  <c r="C10341" i="1"/>
  <c r="D10341" i="1" s="1"/>
  <c r="C10340" i="1"/>
  <c r="D10340" i="1" s="1"/>
  <c r="C10339" i="1"/>
  <c r="D10339" i="1" s="1"/>
  <c r="C10338" i="1"/>
  <c r="D10338" i="1" s="1"/>
  <c r="C10337" i="1"/>
  <c r="D10337" i="1" s="1"/>
  <c r="C10336" i="1"/>
  <c r="D10336" i="1" s="1"/>
  <c r="C10335" i="1"/>
  <c r="D10335" i="1" s="1"/>
  <c r="C10334" i="1"/>
  <c r="D10334" i="1" s="1"/>
  <c r="C10333" i="1"/>
  <c r="D10333" i="1" s="1"/>
  <c r="C10332" i="1"/>
  <c r="D10332" i="1" s="1"/>
  <c r="C10331" i="1"/>
  <c r="D10331" i="1" s="1"/>
  <c r="C10330" i="1"/>
  <c r="D10330" i="1" s="1"/>
  <c r="C10329" i="1"/>
  <c r="D10329" i="1" s="1"/>
  <c r="C10328" i="1"/>
  <c r="D10328" i="1" s="1"/>
  <c r="C10327" i="1"/>
  <c r="D10327" i="1" s="1"/>
  <c r="C10326" i="1"/>
  <c r="D10326" i="1" s="1"/>
  <c r="C10325" i="1"/>
  <c r="D10325" i="1" s="1"/>
  <c r="C10324" i="1"/>
  <c r="D10324" i="1" s="1"/>
  <c r="C10323" i="1"/>
  <c r="D10323" i="1" s="1"/>
  <c r="C10322" i="1"/>
  <c r="D10322" i="1" s="1"/>
  <c r="C10321" i="1"/>
  <c r="D10321" i="1" s="1"/>
  <c r="C10320" i="1"/>
  <c r="D10320" i="1" s="1"/>
  <c r="C10319" i="1"/>
  <c r="D10319" i="1" s="1"/>
  <c r="C10318" i="1"/>
  <c r="D10318" i="1" s="1"/>
  <c r="C10317" i="1"/>
  <c r="D10317" i="1" s="1"/>
  <c r="C10316" i="1"/>
  <c r="D10316" i="1" s="1"/>
  <c r="C10315" i="1"/>
  <c r="D10315" i="1" s="1"/>
  <c r="C10314" i="1"/>
  <c r="D10314" i="1" s="1"/>
  <c r="C10313" i="1"/>
  <c r="D10313" i="1" s="1"/>
  <c r="C10312" i="1"/>
  <c r="D10312" i="1" s="1"/>
  <c r="C10311" i="1"/>
  <c r="D10311" i="1" s="1"/>
  <c r="C10310" i="1"/>
  <c r="D10310" i="1" s="1"/>
  <c r="C10309" i="1"/>
  <c r="D10309" i="1" s="1"/>
  <c r="C10308" i="1"/>
  <c r="D10308" i="1" s="1"/>
  <c r="C10307" i="1"/>
  <c r="D10307" i="1" s="1"/>
  <c r="C10306" i="1"/>
  <c r="D10306" i="1" s="1"/>
  <c r="C10305" i="1"/>
  <c r="D10305" i="1" s="1"/>
  <c r="C10304" i="1"/>
  <c r="D10304" i="1" s="1"/>
  <c r="C10303" i="1"/>
  <c r="D10303" i="1" s="1"/>
  <c r="C10302" i="1"/>
  <c r="D10302" i="1" s="1"/>
  <c r="C10301" i="1"/>
  <c r="D10301" i="1" s="1"/>
  <c r="C10300" i="1"/>
  <c r="D10300" i="1" s="1"/>
  <c r="C10299" i="1"/>
  <c r="D10299" i="1" s="1"/>
  <c r="C10298" i="1"/>
  <c r="D10298" i="1" s="1"/>
  <c r="C10297" i="1"/>
  <c r="D10297" i="1" s="1"/>
  <c r="C10296" i="1"/>
  <c r="D10296" i="1" s="1"/>
  <c r="C10295" i="1"/>
  <c r="D10295" i="1" s="1"/>
  <c r="C10294" i="1"/>
  <c r="D10294" i="1" s="1"/>
  <c r="C10293" i="1"/>
  <c r="D10293" i="1" s="1"/>
  <c r="C10292" i="1"/>
  <c r="D10292" i="1" s="1"/>
  <c r="C10291" i="1"/>
  <c r="D10291" i="1" s="1"/>
  <c r="C10290" i="1"/>
  <c r="D10290" i="1" s="1"/>
  <c r="C10289" i="1"/>
  <c r="D10289" i="1" s="1"/>
  <c r="C10288" i="1"/>
  <c r="D10288" i="1" s="1"/>
  <c r="C10287" i="1"/>
  <c r="D10287" i="1" s="1"/>
  <c r="C10286" i="1"/>
  <c r="D10286" i="1" s="1"/>
  <c r="C10285" i="1"/>
  <c r="D10285" i="1" s="1"/>
  <c r="C10284" i="1"/>
  <c r="D10284" i="1" s="1"/>
  <c r="C10283" i="1"/>
  <c r="D10283" i="1" s="1"/>
  <c r="C10282" i="1"/>
  <c r="D10282" i="1" s="1"/>
  <c r="C10281" i="1"/>
  <c r="D10281" i="1" s="1"/>
  <c r="C10280" i="1"/>
  <c r="D10280" i="1" s="1"/>
  <c r="C10279" i="1"/>
  <c r="D10279" i="1" s="1"/>
  <c r="C10278" i="1"/>
  <c r="D10278" i="1" s="1"/>
  <c r="C10277" i="1"/>
  <c r="D10277" i="1" s="1"/>
  <c r="C10276" i="1"/>
  <c r="D10276" i="1" s="1"/>
  <c r="C10275" i="1"/>
  <c r="D10275" i="1" s="1"/>
  <c r="C10274" i="1"/>
  <c r="D10274" i="1" s="1"/>
  <c r="C10273" i="1"/>
  <c r="D10273" i="1" s="1"/>
  <c r="C10272" i="1"/>
  <c r="D10272" i="1" s="1"/>
  <c r="C10271" i="1"/>
  <c r="D10271" i="1" s="1"/>
  <c r="C10270" i="1"/>
  <c r="D10270" i="1" s="1"/>
  <c r="C10269" i="1"/>
  <c r="D10269" i="1" s="1"/>
  <c r="C10268" i="1"/>
  <c r="D10268" i="1" s="1"/>
  <c r="C10267" i="1"/>
  <c r="D10267" i="1" s="1"/>
  <c r="C10266" i="1"/>
  <c r="D10266" i="1" s="1"/>
  <c r="C10265" i="1"/>
  <c r="D10265" i="1" s="1"/>
  <c r="C10264" i="1"/>
  <c r="D10264" i="1" s="1"/>
  <c r="C10263" i="1"/>
  <c r="D10263" i="1" s="1"/>
  <c r="C10262" i="1"/>
  <c r="D10262" i="1" s="1"/>
  <c r="C10261" i="1"/>
  <c r="D10261" i="1" s="1"/>
  <c r="C10260" i="1"/>
  <c r="D10260" i="1" s="1"/>
  <c r="C10259" i="1"/>
  <c r="D10259" i="1" s="1"/>
  <c r="C10258" i="1"/>
  <c r="D10258" i="1" s="1"/>
  <c r="C10257" i="1"/>
  <c r="D10257" i="1" s="1"/>
  <c r="C10256" i="1"/>
  <c r="D10256" i="1" s="1"/>
  <c r="C10255" i="1"/>
  <c r="D10255" i="1" s="1"/>
  <c r="C10254" i="1"/>
  <c r="D10254" i="1" s="1"/>
  <c r="C10253" i="1"/>
  <c r="D10253" i="1" s="1"/>
  <c r="C10252" i="1"/>
  <c r="D10252" i="1" s="1"/>
  <c r="C10251" i="1"/>
  <c r="D10251" i="1" s="1"/>
  <c r="C10250" i="1"/>
  <c r="D10250" i="1" s="1"/>
  <c r="C10249" i="1"/>
  <c r="D10249" i="1" s="1"/>
  <c r="C10248" i="1"/>
  <c r="D10248" i="1" s="1"/>
  <c r="C10247" i="1"/>
  <c r="D10247" i="1" s="1"/>
  <c r="C10246" i="1"/>
  <c r="D10246" i="1" s="1"/>
  <c r="C10245" i="1"/>
  <c r="D10245" i="1" s="1"/>
  <c r="C10244" i="1"/>
  <c r="D10244" i="1" s="1"/>
  <c r="C10243" i="1"/>
  <c r="D10243" i="1" s="1"/>
  <c r="C10242" i="1"/>
  <c r="D10242" i="1" s="1"/>
  <c r="C10241" i="1"/>
  <c r="D10241" i="1" s="1"/>
  <c r="C10240" i="1"/>
  <c r="D10240" i="1" s="1"/>
  <c r="C10239" i="1"/>
  <c r="D10239" i="1" s="1"/>
  <c r="C10238" i="1"/>
  <c r="D10238" i="1" s="1"/>
  <c r="C10237" i="1"/>
  <c r="D10237" i="1" s="1"/>
  <c r="C10236" i="1"/>
  <c r="D10236" i="1" s="1"/>
  <c r="C10235" i="1"/>
  <c r="D10235" i="1" s="1"/>
  <c r="C10234" i="1"/>
  <c r="D10234" i="1" s="1"/>
  <c r="C10233" i="1"/>
  <c r="D10233" i="1" s="1"/>
  <c r="C10232" i="1"/>
  <c r="D10232" i="1" s="1"/>
  <c r="C10231" i="1"/>
  <c r="D10231" i="1" s="1"/>
  <c r="C10230" i="1"/>
  <c r="D10230" i="1" s="1"/>
  <c r="C10229" i="1"/>
  <c r="D10229" i="1" s="1"/>
  <c r="C10228" i="1"/>
  <c r="D10228" i="1" s="1"/>
  <c r="C10227" i="1"/>
  <c r="D10227" i="1" s="1"/>
  <c r="C10226" i="1"/>
  <c r="D10226" i="1" s="1"/>
  <c r="C10225" i="1"/>
  <c r="D10225" i="1" s="1"/>
  <c r="C10224" i="1"/>
  <c r="D10224" i="1" s="1"/>
  <c r="C10223" i="1"/>
  <c r="D10223" i="1" s="1"/>
  <c r="C10222" i="1"/>
  <c r="D10222" i="1" s="1"/>
  <c r="C10221" i="1"/>
  <c r="D10221" i="1" s="1"/>
  <c r="C10220" i="1"/>
  <c r="D10220" i="1" s="1"/>
  <c r="C10219" i="1"/>
  <c r="D10219" i="1" s="1"/>
  <c r="C10218" i="1"/>
  <c r="D10218" i="1" s="1"/>
  <c r="C10217" i="1"/>
  <c r="D10217" i="1" s="1"/>
  <c r="C10216" i="1"/>
  <c r="D10216" i="1" s="1"/>
  <c r="C10215" i="1"/>
  <c r="D10215" i="1" s="1"/>
  <c r="C10214" i="1"/>
  <c r="D10214" i="1" s="1"/>
  <c r="C10213" i="1"/>
  <c r="D10213" i="1" s="1"/>
  <c r="C10212" i="1"/>
  <c r="D10212" i="1" s="1"/>
  <c r="C10211" i="1"/>
  <c r="D10211" i="1" s="1"/>
  <c r="C10210" i="1"/>
  <c r="D10210" i="1" s="1"/>
  <c r="C10209" i="1"/>
  <c r="D10209" i="1" s="1"/>
  <c r="C10208" i="1"/>
  <c r="D10208" i="1" s="1"/>
  <c r="C10207" i="1"/>
  <c r="D10207" i="1" s="1"/>
  <c r="C10206" i="1"/>
  <c r="D10206" i="1" s="1"/>
  <c r="C10205" i="1"/>
  <c r="D10205" i="1" s="1"/>
  <c r="C10204" i="1"/>
  <c r="D10204" i="1" s="1"/>
  <c r="C10203" i="1"/>
  <c r="D10203" i="1" s="1"/>
  <c r="C10202" i="1"/>
  <c r="D10202" i="1" s="1"/>
  <c r="C10201" i="1"/>
  <c r="D10201" i="1" s="1"/>
  <c r="C10200" i="1"/>
  <c r="D10200" i="1" s="1"/>
  <c r="C10199" i="1"/>
  <c r="D10199" i="1" s="1"/>
  <c r="C10198" i="1"/>
  <c r="D10198" i="1" s="1"/>
  <c r="C10197" i="1"/>
  <c r="D10197" i="1" s="1"/>
  <c r="C10196" i="1"/>
  <c r="D10196" i="1" s="1"/>
  <c r="C10195" i="1"/>
  <c r="D10195" i="1" s="1"/>
  <c r="C10194" i="1"/>
  <c r="D10194" i="1" s="1"/>
  <c r="C10193" i="1"/>
  <c r="D10193" i="1" s="1"/>
  <c r="C10192" i="1"/>
  <c r="D10192" i="1" s="1"/>
  <c r="C10191" i="1"/>
  <c r="D10191" i="1" s="1"/>
  <c r="C10190" i="1"/>
  <c r="D10190" i="1" s="1"/>
  <c r="C10189" i="1"/>
  <c r="D10189" i="1" s="1"/>
  <c r="C10188" i="1"/>
  <c r="D10188" i="1" s="1"/>
  <c r="C10187" i="1"/>
  <c r="D10187" i="1" s="1"/>
  <c r="C10186" i="1"/>
  <c r="D10186" i="1" s="1"/>
  <c r="C10185" i="1"/>
  <c r="D10185" i="1" s="1"/>
  <c r="C10184" i="1"/>
  <c r="D10184" i="1" s="1"/>
  <c r="C10183" i="1"/>
  <c r="D10183" i="1" s="1"/>
  <c r="C10182" i="1"/>
  <c r="D10182" i="1" s="1"/>
  <c r="C10181" i="1"/>
  <c r="D10181" i="1" s="1"/>
  <c r="C10180" i="1"/>
  <c r="D10180" i="1" s="1"/>
  <c r="C10179" i="1"/>
  <c r="D10179" i="1" s="1"/>
  <c r="C10178" i="1"/>
  <c r="D10178" i="1" s="1"/>
  <c r="C10177" i="1"/>
  <c r="D10177" i="1" s="1"/>
  <c r="C10176" i="1"/>
  <c r="D10176" i="1" s="1"/>
  <c r="C10175" i="1"/>
  <c r="D10175" i="1" s="1"/>
  <c r="C10174" i="1"/>
  <c r="D10174" i="1" s="1"/>
  <c r="C10173" i="1"/>
  <c r="D10173" i="1" s="1"/>
  <c r="C10172" i="1"/>
  <c r="D10172" i="1" s="1"/>
  <c r="C10171" i="1"/>
  <c r="D10171" i="1" s="1"/>
  <c r="C10170" i="1"/>
  <c r="D10170" i="1" s="1"/>
  <c r="C10169" i="1"/>
  <c r="D10169" i="1" s="1"/>
  <c r="C10168" i="1"/>
  <c r="D10168" i="1" s="1"/>
  <c r="C10167" i="1"/>
  <c r="D10167" i="1" s="1"/>
  <c r="C10166" i="1"/>
  <c r="D10166" i="1" s="1"/>
  <c r="C10165" i="1"/>
  <c r="D10165" i="1" s="1"/>
  <c r="C10164" i="1"/>
  <c r="D10164" i="1" s="1"/>
  <c r="C10163" i="1"/>
  <c r="D10163" i="1" s="1"/>
  <c r="C10162" i="1"/>
  <c r="D10162" i="1" s="1"/>
  <c r="C10161" i="1"/>
  <c r="D10161" i="1" s="1"/>
  <c r="C10160" i="1"/>
  <c r="D10160" i="1" s="1"/>
  <c r="C10159" i="1"/>
  <c r="D10159" i="1" s="1"/>
  <c r="C10158" i="1"/>
  <c r="D10158" i="1" s="1"/>
  <c r="C10157" i="1"/>
  <c r="D10157" i="1" s="1"/>
  <c r="C10156" i="1"/>
  <c r="D10156" i="1" s="1"/>
  <c r="C10155" i="1"/>
  <c r="D10155" i="1" s="1"/>
  <c r="C10154" i="1"/>
  <c r="D10154" i="1" s="1"/>
  <c r="C10153" i="1"/>
  <c r="D10153" i="1" s="1"/>
  <c r="C10152" i="1"/>
  <c r="D10152" i="1" s="1"/>
  <c r="C10151" i="1"/>
  <c r="D10151" i="1" s="1"/>
  <c r="C10150" i="1"/>
  <c r="D10150" i="1" s="1"/>
  <c r="C10149" i="1"/>
  <c r="D10149" i="1" s="1"/>
  <c r="C10148" i="1"/>
  <c r="D10148" i="1" s="1"/>
  <c r="C10147" i="1"/>
  <c r="D10147" i="1" s="1"/>
  <c r="C10146" i="1"/>
  <c r="D10146" i="1" s="1"/>
  <c r="C10145" i="1"/>
  <c r="D10145" i="1" s="1"/>
  <c r="C10144" i="1"/>
  <c r="D10144" i="1" s="1"/>
  <c r="C10143" i="1"/>
  <c r="D10143" i="1" s="1"/>
  <c r="C10142" i="1"/>
  <c r="D10142" i="1" s="1"/>
  <c r="C10141" i="1"/>
  <c r="D10141" i="1" s="1"/>
  <c r="C10140" i="1"/>
  <c r="D10140" i="1" s="1"/>
  <c r="C10139" i="1"/>
  <c r="D10139" i="1" s="1"/>
  <c r="C10138" i="1"/>
  <c r="D10138" i="1" s="1"/>
  <c r="C10137" i="1"/>
  <c r="D10137" i="1" s="1"/>
  <c r="C10136" i="1"/>
  <c r="D10136" i="1" s="1"/>
  <c r="C10135" i="1"/>
  <c r="D10135" i="1" s="1"/>
  <c r="C10134" i="1"/>
  <c r="D10134" i="1" s="1"/>
  <c r="C10133" i="1"/>
  <c r="D10133" i="1" s="1"/>
  <c r="C10132" i="1"/>
  <c r="D10132" i="1" s="1"/>
  <c r="C10131" i="1"/>
  <c r="D10131" i="1" s="1"/>
  <c r="C10130" i="1"/>
  <c r="D10130" i="1" s="1"/>
  <c r="C10129" i="1"/>
  <c r="D10129" i="1" s="1"/>
  <c r="C10128" i="1"/>
  <c r="D10128" i="1" s="1"/>
  <c r="C10127" i="1"/>
  <c r="D10127" i="1" s="1"/>
  <c r="C10126" i="1"/>
  <c r="D10126" i="1" s="1"/>
  <c r="C10125" i="1"/>
  <c r="D10125" i="1" s="1"/>
  <c r="C10124" i="1"/>
  <c r="D10124" i="1" s="1"/>
  <c r="C10123" i="1"/>
  <c r="D10123" i="1" s="1"/>
  <c r="C10122" i="1"/>
  <c r="D10122" i="1" s="1"/>
  <c r="C10121" i="1"/>
  <c r="D10121" i="1" s="1"/>
  <c r="C10120" i="1"/>
  <c r="D10120" i="1" s="1"/>
  <c r="C10119" i="1"/>
  <c r="D10119" i="1" s="1"/>
  <c r="C10118" i="1"/>
  <c r="D10118" i="1" s="1"/>
  <c r="C10117" i="1"/>
  <c r="D10117" i="1" s="1"/>
  <c r="C10116" i="1"/>
  <c r="D10116" i="1" s="1"/>
  <c r="C10115" i="1"/>
  <c r="D10115" i="1" s="1"/>
  <c r="C10114" i="1"/>
  <c r="D10114" i="1" s="1"/>
  <c r="C10113" i="1"/>
  <c r="D10113" i="1" s="1"/>
  <c r="C10112" i="1"/>
  <c r="D10112" i="1" s="1"/>
  <c r="C10111" i="1"/>
  <c r="D10111" i="1" s="1"/>
  <c r="C10110" i="1"/>
  <c r="D10110" i="1" s="1"/>
  <c r="C10109" i="1"/>
  <c r="D10109" i="1" s="1"/>
  <c r="C10108" i="1"/>
  <c r="D10108" i="1" s="1"/>
  <c r="C10107" i="1"/>
  <c r="D10107" i="1" s="1"/>
  <c r="C10106" i="1"/>
  <c r="D10106" i="1" s="1"/>
  <c r="C10105" i="1"/>
  <c r="D10105" i="1" s="1"/>
  <c r="C10104" i="1"/>
  <c r="D10104" i="1" s="1"/>
  <c r="C10103" i="1"/>
  <c r="D10103" i="1" s="1"/>
  <c r="C10102" i="1"/>
  <c r="D10102" i="1" s="1"/>
  <c r="C10101" i="1"/>
  <c r="D10101" i="1" s="1"/>
  <c r="C10100" i="1"/>
  <c r="D10100" i="1" s="1"/>
  <c r="C10099" i="1"/>
  <c r="D10099" i="1" s="1"/>
  <c r="C10098" i="1"/>
  <c r="D10098" i="1" s="1"/>
  <c r="C10097" i="1"/>
  <c r="D10097" i="1" s="1"/>
  <c r="C10096" i="1"/>
  <c r="D10096" i="1" s="1"/>
  <c r="C10095" i="1"/>
  <c r="D10095" i="1" s="1"/>
  <c r="C10094" i="1"/>
  <c r="D10094" i="1" s="1"/>
  <c r="C10093" i="1"/>
  <c r="D10093" i="1" s="1"/>
  <c r="C10092" i="1"/>
  <c r="D10092" i="1" s="1"/>
  <c r="C10091" i="1"/>
  <c r="D10091" i="1" s="1"/>
  <c r="C10090" i="1"/>
  <c r="D10090" i="1" s="1"/>
  <c r="C10089" i="1"/>
  <c r="D10089" i="1" s="1"/>
  <c r="C10088" i="1"/>
  <c r="D10088" i="1" s="1"/>
  <c r="C10087" i="1"/>
  <c r="D10087" i="1" s="1"/>
  <c r="C10086" i="1"/>
  <c r="D10086" i="1" s="1"/>
  <c r="C10085" i="1"/>
  <c r="D10085" i="1" s="1"/>
  <c r="C10084" i="1"/>
  <c r="D10084" i="1" s="1"/>
  <c r="C10083" i="1"/>
  <c r="D10083" i="1" s="1"/>
  <c r="C10082" i="1"/>
  <c r="D10082" i="1" s="1"/>
  <c r="C10081" i="1"/>
  <c r="D10081" i="1" s="1"/>
  <c r="C10080" i="1"/>
  <c r="D10080" i="1" s="1"/>
  <c r="C10079" i="1"/>
  <c r="D10079" i="1" s="1"/>
  <c r="C10078" i="1"/>
  <c r="D10078" i="1" s="1"/>
  <c r="C10077" i="1"/>
  <c r="D10077" i="1" s="1"/>
  <c r="C10076" i="1"/>
  <c r="D10076" i="1" s="1"/>
  <c r="C10075" i="1"/>
  <c r="D10075" i="1" s="1"/>
  <c r="C10074" i="1"/>
  <c r="D10074" i="1" s="1"/>
  <c r="C10073" i="1"/>
  <c r="D10073" i="1" s="1"/>
  <c r="C10072" i="1"/>
  <c r="D10072" i="1" s="1"/>
  <c r="C10071" i="1"/>
  <c r="D10071" i="1" s="1"/>
  <c r="C10070" i="1"/>
  <c r="D10070" i="1" s="1"/>
  <c r="C10069" i="1"/>
  <c r="D10069" i="1" s="1"/>
  <c r="C10068" i="1"/>
  <c r="D10068" i="1" s="1"/>
  <c r="C10067" i="1"/>
  <c r="D10067" i="1" s="1"/>
  <c r="C10066" i="1"/>
  <c r="D10066" i="1" s="1"/>
  <c r="C10065" i="1"/>
  <c r="D10065" i="1" s="1"/>
  <c r="C10064" i="1"/>
  <c r="D10064" i="1" s="1"/>
  <c r="C10063" i="1"/>
  <c r="D10063" i="1" s="1"/>
  <c r="C10062" i="1"/>
  <c r="D10062" i="1" s="1"/>
  <c r="C10061" i="1"/>
  <c r="D10061" i="1" s="1"/>
  <c r="C10060" i="1"/>
  <c r="D10060" i="1" s="1"/>
  <c r="C10059" i="1"/>
  <c r="D10059" i="1" s="1"/>
  <c r="C10058" i="1"/>
  <c r="D10058" i="1" s="1"/>
  <c r="C10057" i="1"/>
  <c r="D10057" i="1" s="1"/>
  <c r="C10056" i="1"/>
  <c r="D10056" i="1" s="1"/>
  <c r="C10055" i="1"/>
  <c r="D10055" i="1" s="1"/>
  <c r="C10054" i="1"/>
  <c r="D10054" i="1" s="1"/>
  <c r="C10053" i="1"/>
  <c r="D10053" i="1" s="1"/>
  <c r="C10052" i="1"/>
  <c r="D10052" i="1" s="1"/>
  <c r="C10051" i="1"/>
  <c r="D10051" i="1" s="1"/>
  <c r="C10050" i="1"/>
  <c r="D10050" i="1" s="1"/>
  <c r="C10049" i="1"/>
  <c r="D10049" i="1" s="1"/>
  <c r="C10048" i="1"/>
  <c r="D10048" i="1" s="1"/>
  <c r="C10047" i="1"/>
  <c r="D10047" i="1" s="1"/>
  <c r="C10046" i="1"/>
  <c r="D10046" i="1" s="1"/>
  <c r="C10045" i="1"/>
  <c r="D10045" i="1" s="1"/>
  <c r="C10044" i="1"/>
  <c r="D10044" i="1" s="1"/>
  <c r="C10043" i="1"/>
  <c r="D10043" i="1" s="1"/>
  <c r="C10042" i="1"/>
  <c r="D10042" i="1" s="1"/>
  <c r="C10041" i="1"/>
  <c r="D10041" i="1" s="1"/>
  <c r="C10040" i="1"/>
  <c r="D10040" i="1" s="1"/>
  <c r="C10039" i="1"/>
  <c r="D10039" i="1" s="1"/>
  <c r="C10038" i="1"/>
  <c r="D10038" i="1" s="1"/>
  <c r="C10037" i="1"/>
  <c r="D10037" i="1" s="1"/>
  <c r="C10036" i="1"/>
  <c r="D10036" i="1" s="1"/>
  <c r="C10035" i="1"/>
  <c r="D10035" i="1" s="1"/>
  <c r="C10034" i="1"/>
  <c r="D10034" i="1" s="1"/>
  <c r="C10033" i="1"/>
  <c r="D10033" i="1" s="1"/>
  <c r="C10032" i="1"/>
  <c r="D10032" i="1" s="1"/>
  <c r="C10031" i="1"/>
  <c r="D10031" i="1" s="1"/>
  <c r="C10030" i="1"/>
  <c r="D10030" i="1" s="1"/>
  <c r="C10029" i="1"/>
  <c r="D10029" i="1" s="1"/>
  <c r="C10028" i="1"/>
  <c r="D10028" i="1" s="1"/>
  <c r="C10027" i="1"/>
  <c r="D10027" i="1" s="1"/>
  <c r="C10026" i="1"/>
  <c r="D10026" i="1" s="1"/>
  <c r="C10025" i="1"/>
  <c r="D10025" i="1" s="1"/>
  <c r="C10024" i="1"/>
  <c r="D10024" i="1" s="1"/>
  <c r="C10023" i="1"/>
  <c r="D10023" i="1" s="1"/>
  <c r="C10022" i="1"/>
  <c r="D10022" i="1" s="1"/>
  <c r="C10021" i="1"/>
  <c r="D10021" i="1" s="1"/>
  <c r="C10020" i="1"/>
  <c r="D10020" i="1" s="1"/>
  <c r="C10019" i="1"/>
  <c r="D10019" i="1" s="1"/>
  <c r="C10018" i="1"/>
  <c r="D10018" i="1" s="1"/>
  <c r="C10017" i="1"/>
  <c r="D10017" i="1" s="1"/>
  <c r="C10016" i="1"/>
  <c r="D10016" i="1" s="1"/>
  <c r="C10015" i="1"/>
  <c r="D10015" i="1" s="1"/>
  <c r="C10014" i="1"/>
  <c r="D10014" i="1" s="1"/>
  <c r="C10013" i="1"/>
  <c r="D10013" i="1" s="1"/>
  <c r="C10012" i="1"/>
  <c r="D10012" i="1" s="1"/>
  <c r="C10011" i="1"/>
  <c r="D10011" i="1" s="1"/>
  <c r="C10010" i="1"/>
  <c r="D10010" i="1" s="1"/>
  <c r="C10009" i="1"/>
  <c r="D10009" i="1" s="1"/>
  <c r="C10008" i="1"/>
  <c r="D10008" i="1" s="1"/>
  <c r="C10007" i="1"/>
  <c r="D10007" i="1" s="1"/>
  <c r="C10001" i="1"/>
  <c r="D10001" i="1" s="1"/>
  <c r="C10000" i="1"/>
  <c r="D10000" i="1" s="1"/>
  <c r="C9999" i="1"/>
  <c r="D9999" i="1" s="1"/>
  <c r="C9998" i="1"/>
  <c r="D9998" i="1" s="1"/>
  <c r="C9997" i="1"/>
  <c r="D9997" i="1" s="1"/>
  <c r="C9996" i="1"/>
  <c r="D9996" i="1" s="1"/>
  <c r="C9995" i="1"/>
  <c r="D9995" i="1" s="1"/>
  <c r="C9994" i="1"/>
  <c r="D9994" i="1" s="1"/>
  <c r="C9993" i="1"/>
  <c r="D9993" i="1" s="1"/>
  <c r="C9992" i="1"/>
  <c r="D9992" i="1" s="1"/>
  <c r="C9991" i="1"/>
  <c r="D9991" i="1" s="1"/>
  <c r="C9990" i="1"/>
  <c r="D9990" i="1" s="1"/>
  <c r="C9989" i="1"/>
  <c r="D9989" i="1" s="1"/>
  <c r="C9988" i="1"/>
  <c r="D9988" i="1" s="1"/>
  <c r="C9987" i="1"/>
  <c r="D9987" i="1" s="1"/>
  <c r="C9986" i="1"/>
  <c r="D9986" i="1" s="1"/>
  <c r="C9985" i="1"/>
  <c r="D9985" i="1" s="1"/>
  <c r="C9984" i="1"/>
  <c r="D9984" i="1" s="1"/>
  <c r="C9983" i="1"/>
  <c r="D9983" i="1" s="1"/>
  <c r="C9982" i="1"/>
  <c r="D9982" i="1" s="1"/>
  <c r="C9981" i="1"/>
  <c r="D9981" i="1" s="1"/>
  <c r="C9980" i="1"/>
  <c r="D9980" i="1" s="1"/>
  <c r="C9979" i="1"/>
  <c r="D9979" i="1" s="1"/>
  <c r="C9978" i="1"/>
  <c r="D9978" i="1" s="1"/>
  <c r="C9977" i="1"/>
  <c r="D9977" i="1" s="1"/>
  <c r="C9976" i="1"/>
  <c r="D9976" i="1" s="1"/>
  <c r="C9975" i="1"/>
  <c r="D9975" i="1" s="1"/>
  <c r="C9974" i="1"/>
  <c r="D9974" i="1" s="1"/>
  <c r="C9973" i="1"/>
  <c r="D9973" i="1" s="1"/>
  <c r="C9972" i="1"/>
  <c r="D9972" i="1" s="1"/>
  <c r="C9971" i="1"/>
  <c r="D9971" i="1" s="1"/>
  <c r="C9970" i="1"/>
  <c r="D9970" i="1" s="1"/>
  <c r="C9969" i="1"/>
  <c r="D9969" i="1" s="1"/>
  <c r="C9968" i="1"/>
  <c r="D9968" i="1" s="1"/>
  <c r="C9967" i="1"/>
  <c r="D9967" i="1" s="1"/>
  <c r="C9966" i="1"/>
  <c r="D9966" i="1" s="1"/>
  <c r="C9965" i="1"/>
  <c r="D9965" i="1" s="1"/>
  <c r="C9964" i="1"/>
  <c r="D9964" i="1" s="1"/>
  <c r="C9963" i="1"/>
  <c r="D9963" i="1" s="1"/>
  <c r="C9962" i="1"/>
  <c r="D9962" i="1" s="1"/>
  <c r="C9961" i="1"/>
  <c r="D9961" i="1" s="1"/>
  <c r="C9960" i="1"/>
  <c r="D9960" i="1" s="1"/>
  <c r="C9959" i="1"/>
  <c r="D9959" i="1" s="1"/>
  <c r="C9958" i="1"/>
  <c r="D9958" i="1" s="1"/>
  <c r="C9957" i="1"/>
  <c r="D9957" i="1" s="1"/>
  <c r="C9956" i="1"/>
  <c r="D9956" i="1" s="1"/>
  <c r="C9955" i="1"/>
  <c r="D9955" i="1" s="1"/>
  <c r="C9954" i="1"/>
  <c r="D9954" i="1" s="1"/>
  <c r="C9953" i="1"/>
  <c r="D9953" i="1" s="1"/>
  <c r="C9952" i="1"/>
  <c r="D9952" i="1" s="1"/>
  <c r="C9951" i="1"/>
  <c r="D9951" i="1" s="1"/>
  <c r="C9950" i="1"/>
  <c r="D9950" i="1" s="1"/>
  <c r="C9949" i="1"/>
  <c r="D9949" i="1" s="1"/>
  <c r="C9948" i="1"/>
  <c r="D9948" i="1" s="1"/>
  <c r="C9947" i="1"/>
  <c r="D9947" i="1" s="1"/>
  <c r="C9946" i="1"/>
  <c r="D9946" i="1" s="1"/>
  <c r="C9945" i="1"/>
  <c r="D9945" i="1" s="1"/>
  <c r="C9944" i="1"/>
  <c r="D9944" i="1" s="1"/>
  <c r="C9943" i="1"/>
  <c r="D9943" i="1" s="1"/>
  <c r="C9942" i="1"/>
  <c r="D9942" i="1" s="1"/>
  <c r="C9941" i="1"/>
  <c r="D9941" i="1" s="1"/>
  <c r="C9940" i="1"/>
  <c r="D9940" i="1" s="1"/>
  <c r="C9939" i="1"/>
  <c r="D9939" i="1" s="1"/>
  <c r="C9938" i="1"/>
  <c r="D9938" i="1" s="1"/>
  <c r="C9937" i="1"/>
  <c r="D9937" i="1" s="1"/>
  <c r="C9936" i="1"/>
  <c r="D9936" i="1" s="1"/>
  <c r="C9935" i="1"/>
  <c r="D9935" i="1" s="1"/>
  <c r="C9934" i="1"/>
  <c r="D9934" i="1" s="1"/>
  <c r="C9933" i="1"/>
  <c r="D9933" i="1" s="1"/>
  <c r="C9932" i="1"/>
  <c r="D9932" i="1" s="1"/>
  <c r="C9931" i="1"/>
  <c r="D9931" i="1" s="1"/>
  <c r="C9930" i="1"/>
  <c r="D9930" i="1" s="1"/>
  <c r="C9929" i="1"/>
  <c r="D9929" i="1" s="1"/>
  <c r="C9928" i="1"/>
  <c r="D9928" i="1" s="1"/>
  <c r="C9927" i="1"/>
  <c r="D9927" i="1" s="1"/>
  <c r="C9926" i="1"/>
  <c r="D9926" i="1" s="1"/>
  <c r="C9925" i="1"/>
  <c r="D9925" i="1" s="1"/>
  <c r="C9924" i="1"/>
  <c r="D9924" i="1" s="1"/>
  <c r="C9923" i="1"/>
  <c r="D9923" i="1" s="1"/>
  <c r="C9922" i="1"/>
  <c r="D9922" i="1" s="1"/>
  <c r="C9921" i="1"/>
  <c r="D9921" i="1" s="1"/>
  <c r="C9920" i="1"/>
  <c r="D9920" i="1" s="1"/>
  <c r="C9919" i="1"/>
  <c r="D9919" i="1" s="1"/>
  <c r="C9918" i="1"/>
  <c r="D9918" i="1" s="1"/>
  <c r="C9917" i="1"/>
  <c r="D9917" i="1" s="1"/>
  <c r="C9916" i="1"/>
  <c r="D9916" i="1" s="1"/>
  <c r="C9915" i="1"/>
  <c r="D9915" i="1" s="1"/>
  <c r="C9914" i="1"/>
  <c r="D9914" i="1" s="1"/>
  <c r="C9913" i="1"/>
  <c r="D9913" i="1" s="1"/>
  <c r="C9912" i="1"/>
  <c r="D9912" i="1" s="1"/>
  <c r="C9911" i="1"/>
  <c r="D9911" i="1" s="1"/>
  <c r="C9910" i="1"/>
  <c r="D9910" i="1" s="1"/>
  <c r="C9909" i="1"/>
  <c r="D9909" i="1" s="1"/>
  <c r="C9908" i="1"/>
  <c r="D9908" i="1" s="1"/>
  <c r="C9907" i="1"/>
  <c r="D9907" i="1" s="1"/>
  <c r="C9906" i="1"/>
  <c r="D9906" i="1" s="1"/>
  <c r="C9905" i="1"/>
  <c r="D9905" i="1" s="1"/>
  <c r="C9904" i="1"/>
  <c r="D9904" i="1" s="1"/>
  <c r="C9903" i="1"/>
  <c r="D9903" i="1" s="1"/>
  <c r="C9902" i="1"/>
  <c r="D9902" i="1" s="1"/>
  <c r="C9901" i="1"/>
  <c r="D9901" i="1" s="1"/>
  <c r="C9900" i="1"/>
  <c r="D9900" i="1" s="1"/>
  <c r="C9899" i="1"/>
  <c r="D9899" i="1" s="1"/>
  <c r="C9898" i="1"/>
  <c r="D9898" i="1" s="1"/>
  <c r="C9897" i="1"/>
  <c r="D9897" i="1" s="1"/>
  <c r="C9896" i="1"/>
  <c r="D9896" i="1" s="1"/>
  <c r="C9895" i="1"/>
  <c r="D9895" i="1" s="1"/>
  <c r="C9894" i="1"/>
  <c r="D9894" i="1" s="1"/>
  <c r="C9893" i="1"/>
  <c r="D9893" i="1" s="1"/>
  <c r="C9892" i="1"/>
  <c r="D9892" i="1" s="1"/>
  <c r="C9891" i="1"/>
  <c r="D9891" i="1" s="1"/>
  <c r="C9890" i="1"/>
  <c r="D9890" i="1" s="1"/>
  <c r="C9889" i="1"/>
  <c r="D9889" i="1" s="1"/>
  <c r="C9888" i="1"/>
  <c r="D9888" i="1" s="1"/>
  <c r="C9887" i="1"/>
  <c r="D9887" i="1" s="1"/>
  <c r="C9886" i="1"/>
  <c r="D9886" i="1" s="1"/>
  <c r="C9885" i="1"/>
  <c r="D9885" i="1" s="1"/>
  <c r="C9884" i="1"/>
  <c r="D9884" i="1" s="1"/>
  <c r="C9883" i="1"/>
  <c r="D9883" i="1" s="1"/>
  <c r="C9882" i="1"/>
  <c r="D9882" i="1" s="1"/>
  <c r="C9881" i="1"/>
  <c r="D9881" i="1" s="1"/>
  <c r="C9880" i="1"/>
  <c r="D9880" i="1" s="1"/>
  <c r="C9879" i="1"/>
  <c r="D9879" i="1" s="1"/>
  <c r="C9878" i="1"/>
  <c r="D9878" i="1" s="1"/>
  <c r="C9877" i="1"/>
  <c r="D9877" i="1" s="1"/>
  <c r="C9876" i="1"/>
  <c r="D9876" i="1" s="1"/>
  <c r="C9875" i="1"/>
  <c r="D9875" i="1" s="1"/>
  <c r="C9874" i="1"/>
  <c r="D9874" i="1" s="1"/>
  <c r="C9873" i="1"/>
  <c r="D9873" i="1" s="1"/>
  <c r="C9872" i="1"/>
  <c r="D9872" i="1" s="1"/>
  <c r="C9871" i="1"/>
  <c r="D9871" i="1" s="1"/>
  <c r="C9870" i="1"/>
  <c r="D9870" i="1" s="1"/>
  <c r="C9869" i="1"/>
  <c r="D9869" i="1" s="1"/>
  <c r="C9868" i="1"/>
  <c r="D9868" i="1" s="1"/>
  <c r="C9867" i="1"/>
  <c r="D9867" i="1" s="1"/>
  <c r="C9866" i="1"/>
  <c r="D9866" i="1" s="1"/>
  <c r="C9865" i="1"/>
  <c r="D9865" i="1" s="1"/>
  <c r="C9864" i="1"/>
  <c r="D9864" i="1" s="1"/>
  <c r="C9863" i="1"/>
  <c r="D9863" i="1" s="1"/>
  <c r="C9862" i="1"/>
  <c r="D9862" i="1" s="1"/>
  <c r="C9861" i="1"/>
  <c r="D9861" i="1" s="1"/>
  <c r="C9860" i="1"/>
  <c r="D9860" i="1" s="1"/>
  <c r="C9859" i="1"/>
  <c r="D9859" i="1" s="1"/>
  <c r="C9858" i="1"/>
  <c r="D9858" i="1" s="1"/>
  <c r="C9857" i="1"/>
  <c r="D9857" i="1" s="1"/>
  <c r="C9856" i="1"/>
  <c r="D9856" i="1" s="1"/>
  <c r="C9855" i="1"/>
  <c r="D9855" i="1" s="1"/>
  <c r="C9854" i="1"/>
  <c r="D9854" i="1" s="1"/>
  <c r="C9853" i="1"/>
  <c r="D9853" i="1" s="1"/>
  <c r="C9852" i="1"/>
  <c r="D9852" i="1" s="1"/>
  <c r="C9851" i="1"/>
  <c r="D9851" i="1" s="1"/>
  <c r="C9850" i="1"/>
  <c r="D9850" i="1" s="1"/>
  <c r="C9849" i="1"/>
  <c r="D9849" i="1" s="1"/>
  <c r="C9848" i="1"/>
  <c r="D9848" i="1" s="1"/>
  <c r="C9847" i="1"/>
  <c r="D9847" i="1" s="1"/>
  <c r="C9846" i="1"/>
  <c r="D9846" i="1" s="1"/>
  <c r="C9845" i="1"/>
  <c r="D9845" i="1" s="1"/>
  <c r="C9844" i="1"/>
  <c r="D9844" i="1" s="1"/>
  <c r="C9843" i="1"/>
  <c r="D9843" i="1" s="1"/>
  <c r="C9842" i="1"/>
  <c r="D9842" i="1" s="1"/>
  <c r="C9841" i="1"/>
  <c r="D9841" i="1" s="1"/>
  <c r="C9840" i="1"/>
  <c r="D9840" i="1" s="1"/>
  <c r="C9839" i="1"/>
  <c r="D9839" i="1" s="1"/>
  <c r="C9838" i="1"/>
  <c r="D9838" i="1" s="1"/>
  <c r="C9837" i="1"/>
  <c r="D9837" i="1" s="1"/>
  <c r="C9836" i="1"/>
  <c r="D9836" i="1" s="1"/>
  <c r="C9835" i="1"/>
  <c r="D9835" i="1" s="1"/>
  <c r="C9834" i="1"/>
  <c r="D9834" i="1" s="1"/>
  <c r="C9833" i="1"/>
  <c r="D9833" i="1" s="1"/>
  <c r="C9832" i="1"/>
  <c r="D9832" i="1" s="1"/>
  <c r="C9831" i="1"/>
  <c r="D9831" i="1" s="1"/>
  <c r="C9830" i="1"/>
  <c r="D9830" i="1" s="1"/>
  <c r="C9829" i="1"/>
  <c r="D9829" i="1" s="1"/>
  <c r="C9828" i="1"/>
  <c r="D9828" i="1" s="1"/>
  <c r="C9827" i="1"/>
  <c r="D9827" i="1" s="1"/>
  <c r="C9826" i="1"/>
  <c r="D9826" i="1" s="1"/>
  <c r="C9825" i="1"/>
  <c r="D9825" i="1" s="1"/>
  <c r="C9824" i="1"/>
  <c r="D9824" i="1" s="1"/>
  <c r="C9823" i="1"/>
  <c r="D9823" i="1" s="1"/>
  <c r="C9822" i="1"/>
  <c r="D9822" i="1" s="1"/>
  <c r="C9821" i="1"/>
  <c r="D9821" i="1" s="1"/>
  <c r="C9820" i="1"/>
  <c r="D9820" i="1" s="1"/>
  <c r="C9819" i="1"/>
  <c r="D9819" i="1" s="1"/>
  <c r="C9818" i="1"/>
  <c r="D9818" i="1" s="1"/>
  <c r="C9817" i="1"/>
  <c r="D9817" i="1" s="1"/>
  <c r="C9816" i="1"/>
  <c r="D9816" i="1" s="1"/>
  <c r="C9815" i="1"/>
  <c r="D9815" i="1" s="1"/>
  <c r="C9814" i="1"/>
  <c r="D9814" i="1" s="1"/>
  <c r="C9813" i="1"/>
  <c r="D9813" i="1" s="1"/>
  <c r="C9812" i="1"/>
  <c r="D9812" i="1" s="1"/>
  <c r="C9811" i="1"/>
  <c r="D9811" i="1" s="1"/>
  <c r="C9810" i="1"/>
  <c r="D9810" i="1" s="1"/>
  <c r="C9809" i="1"/>
  <c r="D9809" i="1" s="1"/>
  <c r="C9808" i="1"/>
  <c r="D9808" i="1" s="1"/>
  <c r="C9807" i="1"/>
  <c r="D9807" i="1" s="1"/>
  <c r="C9806" i="1"/>
  <c r="D9806" i="1" s="1"/>
  <c r="C9805" i="1"/>
  <c r="D9805" i="1" s="1"/>
  <c r="C9804" i="1"/>
  <c r="D9804" i="1" s="1"/>
  <c r="C9803" i="1"/>
  <c r="D9803" i="1" s="1"/>
  <c r="C9802" i="1"/>
  <c r="D9802" i="1" s="1"/>
  <c r="C9801" i="1"/>
  <c r="D9801" i="1" s="1"/>
  <c r="C9800" i="1"/>
  <c r="D9800" i="1" s="1"/>
  <c r="C9799" i="1"/>
  <c r="D9799" i="1" s="1"/>
  <c r="C9798" i="1"/>
  <c r="D9798" i="1" s="1"/>
  <c r="C9797" i="1"/>
  <c r="D9797" i="1" s="1"/>
  <c r="C9796" i="1"/>
  <c r="D9796" i="1" s="1"/>
  <c r="C9795" i="1"/>
  <c r="D9795" i="1" s="1"/>
  <c r="C9794" i="1"/>
  <c r="D9794" i="1" s="1"/>
  <c r="C9793" i="1"/>
  <c r="D9793" i="1" s="1"/>
  <c r="C9792" i="1"/>
  <c r="D9792" i="1" s="1"/>
  <c r="C9791" i="1"/>
  <c r="D9791" i="1" s="1"/>
  <c r="C9790" i="1"/>
  <c r="D9790" i="1" s="1"/>
  <c r="C9789" i="1"/>
  <c r="D9789" i="1" s="1"/>
  <c r="C9788" i="1"/>
  <c r="D9788" i="1" s="1"/>
  <c r="C9787" i="1"/>
  <c r="D9787" i="1" s="1"/>
  <c r="C9786" i="1"/>
  <c r="D9786" i="1" s="1"/>
  <c r="C9785" i="1"/>
  <c r="D9785" i="1" s="1"/>
  <c r="C9784" i="1"/>
  <c r="D9784" i="1" s="1"/>
  <c r="C9783" i="1"/>
  <c r="D9783" i="1" s="1"/>
  <c r="C9782" i="1"/>
  <c r="D9782" i="1" s="1"/>
  <c r="C9781" i="1"/>
  <c r="D9781" i="1" s="1"/>
  <c r="C9780" i="1"/>
  <c r="D9780" i="1" s="1"/>
  <c r="C9779" i="1"/>
  <c r="D9779" i="1" s="1"/>
  <c r="C9778" i="1"/>
  <c r="D9778" i="1" s="1"/>
  <c r="C9777" i="1"/>
  <c r="D9777" i="1" s="1"/>
  <c r="C9776" i="1"/>
  <c r="D9776" i="1" s="1"/>
  <c r="C9775" i="1"/>
  <c r="D9775" i="1" s="1"/>
  <c r="C9774" i="1"/>
  <c r="D9774" i="1" s="1"/>
  <c r="C9773" i="1"/>
  <c r="D9773" i="1" s="1"/>
  <c r="C9772" i="1"/>
  <c r="D9772" i="1" s="1"/>
  <c r="C9771" i="1"/>
  <c r="D9771" i="1" s="1"/>
  <c r="C9770" i="1"/>
  <c r="D9770" i="1" s="1"/>
  <c r="C9769" i="1"/>
  <c r="D9769" i="1" s="1"/>
  <c r="C9768" i="1"/>
  <c r="D9768" i="1" s="1"/>
  <c r="C9767" i="1"/>
  <c r="D9767" i="1" s="1"/>
  <c r="C9766" i="1"/>
  <c r="D9766" i="1" s="1"/>
  <c r="C9765" i="1"/>
  <c r="D9765" i="1" s="1"/>
  <c r="C9764" i="1"/>
  <c r="D9764" i="1" s="1"/>
  <c r="C9763" i="1"/>
  <c r="D9763" i="1" s="1"/>
  <c r="C9762" i="1"/>
  <c r="D9762" i="1" s="1"/>
  <c r="C9761" i="1"/>
  <c r="D9761" i="1" s="1"/>
  <c r="C9760" i="1"/>
  <c r="D9760" i="1" s="1"/>
  <c r="C9759" i="1"/>
  <c r="D9759" i="1" s="1"/>
  <c r="C9758" i="1"/>
  <c r="D9758" i="1" s="1"/>
  <c r="C9757" i="1"/>
  <c r="D9757" i="1" s="1"/>
  <c r="C9756" i="1"/>
  <c r="D9756" i="1" s="1"/>
  <c r="C9755" i="1"/>
  <c r="D9755" i="1" s="1"/>
  <c r="C9754" i="1"/>
  <c r="D9754" i="1" s="1"/>
  <c r="C9753" i="1"/>
  <c r="D9753" i="1" s="1"/>
  <c r="C9752" i="1"/>
  <c r="D9752" i="1" s="1"/>
  <c r="C9751" i="1"/>
  <c r="D9751" i="1" s="1"/>
  <c r="C9750" i="1"/>
  <c r="D9750" i="1" s="1"/>
  <c r="C9749" i="1"/>
  <c r="D9749" i="1" s="1"/>
  <c r="C9748" i="1"/>
  <c r="D9748" i="1" s="1"/>
  <c r="C9747" i="1"/>
  <c r="D9747" i="1" s="1"/>
  <c r="C9746" i="1"/>
  <c r="D9746" i="1" s="1"/>
  <c r="C9745" i="1"/>
  <c r="D9745" i="1" s="1"/>
  <c r="C9744" i="1"/>
  <c r="D9744" i="1" s="1"/>
  <c r="C9743" i="1"/>
  <c r="D9743" i="1" s="1"/>
  <c r="C9742" i="1"/>
  <c r="D9742" i="1" s="1"/>
  <c r="C9741" i="1"/>
  <c r="D9741" i="1" s="1"/>
  <c r="C9740" i="1"/>
  <c r="D9740" i="1" s="1"/>
  <c r="C9739" i="1"/>
  <c r="D9739" i="1" s="1"/>
  <c r="C9738" i="1"/>
  <c r="D9738" i="1" s="1"/>
  <c r="C9737" i="1"/>
  <c r="D9737" i="1" s="1"/>
  <c r="C9736" i="1"/>
  <c r="D9736" i="1" s="1"/>
  <c r="C9735" i="1"/>
  <c r="D9735" i="1" s="1"/>
  <c r="C9734" i="1"/>
  <c r="D9734" i="1" s="1"/>
  <c r="C9733" i="1"/>
  <c r="D9733" i="1" s="1"/>
  <c r="C9732" i="1"/>
  <c r="D9732" i="1" s="1"/>
  <c r="C9731" i="1"/>
  <c r="D9731" i="1" s="1"/>
  <c r="C9730" i="1"/>
  <c r="D9730" i="1" s="1"/>
  <c r="C9729" i="1"/>
  <c r="D9729" i="1" s="1"/>
  <c r="C9728" i="1"/>
  <c r="D9728" i="1" s="1"/>
  <c r="C9727" i="1"/>
  <c r="D9727" i="1" s="1"/>
  <c r="C9726" i="1"/>
  <c r="D9726" i="1" s="1"/>
  <c r="C9725" i="1"/>
  <c r="D9725" i="1" s="1"/>
  <c r="C9724" i="1"/>
  <c r="D9724" i="1" s="1"/>
  <c r="C9723" i="1"/>
  <c r="D9723" i="1" s="1"/>
  <c r="C9722" i="1"/>
  <c r="D9722" i="1" s="1"/>
  <c r="C9721" i="1"/>
  <c r="D9721" i="1" s="1"/>
  <c r="C9720" i="1"/>
  <c r="D9720" i="1" s="1"/>
  <c r="C9719" i="1"/>
  <c r="D9719" i="1" s="1"/>
  <c r="C9718" i="1"/>
  <c r="D9718" i="1" s="1"/>
  <c r="C9717" i="1"/>
  <c r="D9717" i="1" s="1"/>
  <c r="C9716" i="1"/>
  <c r="D9716" i="1" s="1"/>
  <c r="C9715" i="1"/>
  <c r="D9715" i="1" s="1"/>
  <c r="C9714" i="1"/>
  <c r="D9714" i="1" s="1"/>
  <c r="C9713" i="1"/>
  <c r="D9713" i="1" s="1"/>
  <c r="C9712" i="1"/>
  <c r="D9712" i="1" s="1"/>
  <c r="C9711" i="1"/>
  <c r="D9711" i="1" s="1"/>
  <c r="C9710" i="1"/>
  <c r="D9710" i="1" s="1"/>
  <c r="C9709" i="1"/>
  <c r="D9709" i="1" s="1"/>
  <c r="C9708" i="1"/>
  <c r="D9708" i="1" s="1"/>
  <c r="C9707" i="1"/>
  <c r="D9707" i="1" s="1"/>
  <c r="C9706" i="1"/>
  <c r="D9706" i="1" s="1"/>
  <c r="C9705" i="1"/>
  <c r="D9705" i="1" s="1"/>
  <c r="C9704" i="1"/>
  <c r="D9704" i="1" s="1"/>
  <c r="C9703" i="1"/>
  <c r="D9703" i="1" s="1"/>
  <c r="C9702" i="1"/>
  <c r="D9702" i="1" s="1"/>
  <c r="C9701" i="1"/>
  <c r="D9701" i="1" s="1"/>
  <c r="C9700" i="1"/>
  <c r="D9700" i="1" s="1"/>
  <c r="C9699" i="1"/>
  <c r="D9699" i="1" s="1"/>
  <c r="C9698" i="1"/>
  <c r="D9698" i="1" s="1"/>
  <c r="C9697" i="1"/>
  <c r="D9697" i="1" s="1"/>
  <c r="C9696" i="1"/>
  <c r="D9696" i="1" s="1"/>
  <c r="C9695" i="1"/>
  <c r="D9695" i="1" s="1"/>
  <c r="C9694" i="1"/>
  <c r="D9694" i="1" s="1"/>
  <c r="C9693" i="1"/>
  <c r="D9693" i="1" s="1"/>
  <c r="C9692" i="1"/>
  <c r="D9692" i="1" s="1"/>
  <c r="C9691" i="1"/>
  <c r="D9691" i="1" s="1"/>
  <c r="C9690" i="1"/>
  <c r="D9690" i="1" s="1"/>
  <c r="C9689" i="1"/>
  <c r="D9689" i="1" s="1"/>
  <c r="C9688" i="1"/>
  <c r="D9688" i="1" s="1"/>
  <c r="C9687" i="1"/>
  <c r="D9687" i="1" s="1"/>
  <c r="C9686" i="1"/>
  <c r="D9686" i="1" s="1"/>
  <c r="C9685" i="1"/>
  <c r="D9685" i="1" s="1"/>
  <c r="C9684" i="1"/>
  <c r="D9684" i="1" s="1"/>
  <c r="C9683" i="1"/>
  <c r="D9683" i="1" s="1"/>
  <c r="C9682" i="1"/>
  <c r="D9682" i="1" s="1"/>
  <c r="C9681" i="1"/>
  <c r="D9681" i="1" s="1"/>
  <c r="C9680" i="1"/>
  <c r="D9680" i="1" s="1"/>
  <c r="C9679" i="1"/>
  <c r="D9679" i="1" s="1"/>
  <c r="C9678" i="1"/>
  <c r="D9678" i="1" s="1"/>
  <c r="C9677" i="1"/>
  <c r="D9677" i="1" s="1"/>
  <c r="C9676" i="1"/>
  <c r="D9676" i="1" s="1"/>
  <c r="C9675" i="1"/>
  <c r="D9675" i="1" s="1"/>
  <c r="C9674" i="1"/>
  <c r="D9674" i="1" s="1"/>
  <c r="C9673" i="1"/>
  <c r="D9673" i="1" s="1"/>
  <c r="C9672" i="1"/>
  <c r="D9672" i="1" s="1"/>
  <c r="C9671" i="1"/>
  <c r="D9671" i="1" s="1"/>
  <c r="C9670" i="1"/>
  <c r="D9670" i="1" s="1"/>
  <c r="C9669" i="1"/>
  <c r="D9669" i="1" s="1"/>
  <c r="C9668" i="1"/>
  <c r="D9668" i="1" s="1"/>
  <c r="C9667" i="1"/>
  <c r="D9667" i="1" s="1"/>
  <c r="C9666" i="1"/>
  <c r="D9666" i="1" s="1"/>
  <c r="C9665" i="1"/>
  <c r="D9665" i="1" s="1"/>
  <c r="C9664" i="1"/>
  <c r="D9664" i="1" s="1"/>
  <c r="C9663" i="1"/>
  <c r="D9663" i="1" s="1"/>
  <c r="C9662" i="1"/>
  <c r="D9662" i="1" s="1"/>
  <c r="C9661" i="1"/>
  <c r="D9661" i="1" s="1"/>
  <c r="C9660" i="1"/>
  <c r="D9660" i="1" s="1"/>
  <c r="C9659" i="1"/>
  <c r="D9659" i="1" s="1"/>
  <c r="C9658" i="1"/>
  <c r="D9658" i="1" s="1"/>
  <c r="C9657" i="1"/>
  <c r="D9657" i="1" s="1"/>
  <c r="C9656" i="1"/>
  <c r="D9656" i="1" s="1"/>
  <c r="C9655" i="1"/>
  <c r="D9655" i="1" s="1"/>
  <c r="C9654" i="1"/>
  <c r="D9654" i="1" s="1"/>
  <c r="C9653" i="1"/>
  <c r="D9653" i="1" s="1"/>
  <c r="C9652" i="1"/>
  <c r="D9652" i="1" s="1"/>
  <c r="C9651" i="1"/>
  <c r="D9651" i="1" s="1"/>
  <c r="C9650" i="1"/>
  <c r="D9650" i="1" s="1"/>
  <c r="C9649" i="1"/>
  <c r="D9649" i="1" s="1"/>
  <c r="C9648" i="1"/>
  <c r="D9648" i="1" s="1"/>
  <c r="C9647" i="1"/>
  <c r="D9647" i="1" s="1"/>
  <c r="C9646" i="1"/>
  <c r="D9646" i="1" s="1"/>
  <c r="C9645" i="1"/>
  <c r="D9645" i="1" s="1"/>
  <c r="C9644" i="1"/>
  <c r="D9644" i="1" s="1"/>
  <c r="C9643" i="1"/>
  <c r="D9643" i="1" s="1"/>
  <c r="C9642" i="1"/>
  <c r="D9642" i="1" s="1"/>
  <c r="C9641" i="1"/>
  <c r="D9641" i="1" s="1"/>
  <c r="C9640" i="1"/>
  <c r="D9640" i="1" s="1"/>
  <c r="C9639" i="1"/>
  <c r="D9639" i="1" s="1"/>
  <c r="C9638" i="1"/>
  <c r="D9638" i="1" s="1"/>
  <c r="C9637" i="1"/>
  <c r="D9637" i="1" s="1"/>
  <c r="C9636" i="1"/>
  <c r="D9636" i="1" s="1"/>
  <c r="C9635" i="1"/>
  <c r="D9635" i="1" s="1"/>
  <c r="C9634" i="1"/>
  <c r="D9634" i="1" s="1"/>
  <c r="C9633" i="1"/>
  <c r="D9633" i="1" s="1"/>
  <c r="C9632" i="1"/>
  <c r="D9632" i="1" s="1"/>
  <c r="C9631" i="1"/>
  <c r="D9631" i="1" s="1"/>
  <c r="C9630" i="1"/>
  <c r="D9630" i="1" s="1"/>
  <c r="C9629" i="1"/>
  <c r="D9629" i="1" s="1"/>
  <c r="C9628" i="1"/>
  <c r="D9628" i="1" s="1"/>
  <c r="C9627" i="1"/>
  <c r="D9627" i="1" s="1"/>
  <c r="C9626" i="1"/>
  <c r="D9626" i="1" s="1"/>
  <c r="C9625" i="1"/>
  <c r="D9625" i="1" s="1"/>
  <c r="C9624" i="1"/>
  <c r="D9624" i="1" s="1"/>
  <c r="C9623" i="1"/>
  <c r="D9623" i="1" s="1"/>
  <c r="C9622" i="1"/>
  <c r="D9622" i="1" s="1"/>
  <c r="C9621" i="1"/>
  <c r="D9621" i="1" s="1"/>
  <c r="C9620" i="1"/>
  <c r="D9620" i="1" s="1"/>
  <c r="C9619" i="1"/>
  <c r="D9619" i="1" s="1"/>
  <c r="C9618" i="1"/>
  <c r="D9618" i="1" s="1"/>
  <c r="C9617" i="1"/>
  <c r="D9617" i="1" s="1"/>
  <c r="C9616" i="1"/>
  <c r="D9616" i="1" s="1"/>
  <c r="C9615" i="1"/>
  <c r="D9615" i="1" s="1"/>
  <c r="C9614" i="1"/>
  <c r="D9614" i="1" s="1"/>
  <c r="C9613" i="1"/>
  <c r="D9613" i="1" s="1"/>
  <c r="C9612" i="1"/>
  <c r="D9612" i="1" s="1"/>
  <c r="C9611" i="1"/>
  <c r="D9611" i="1" s="1"/>
  <c r="C9610" i="1"/>
  <c r="D9610" i="1" s="1"/>
  <c r="C9609" i="1"/>
  <c r="D9609" i="1" s="1"/>
  <c r="C9608" i="1"/>
  <c r="D9608" i="1" s="1"/>
  <c r="C9607" i="1"/>
  <c r="D9607" i="1" s="1"/>
  <c r="C9606" i="1"/>
  <c r="D9606" i="1" s="1"/>
  <c r="C9605" i="1"/>
  <c r="D9605" i="1" s="1"/>
  <c r="C9604" i="1"/>
  <c r="D9604" i="1" s="1"/>
  <c r="C9603" i="1"/>
  <c r="D9603" i="1" s="1"/>
  <c r="C9602" i="1"/>
  <c r="D9602" i="1" s="1"/>
  <c r="C9601" i="1"/>
  <c r="D9601" i="1" s="1"/>
  <c r="C9600" i="1"/>
  <c r="D9600" i="1" s="1"/>
  <c r="C9599" i="1"/>
  <c r="D9599" i="1" s="1"/>
  <c r="C9598" i="1"/>
  <c r="D9598" i="1" s="1"/>
  <c r="C9597" i="1"/>
  <c r="D9597" i="1" s="1"/>
  <c r="C9596" i="1"/>
  <c r="D9596" i="1" s="1"/>
  <c r="C9595" i="1"/>
  <c r="D9595" i="1" s="1"/>
  <c r="C9594" i="1"/>
  <c r="D9594" i="1" s="1"/>
  <c r="C9593" i="1"/>
  <c r="D9593" i="1" s="1"/>
  <c r="C9592" i="1"/>
  <c r="D9592" i="1" s="1"/>
  <c r="C9591" i="1"/>
  <c r="D9591" i="1" s="1"/>
  <c r="C9590" i="1"/>
  <c r="D9590" i="1" s="1"/>
  <c r="C9589" i="1"/>
  <c r="D9589" i="1" s="1"/>
  <c r="C9588" i="1"/>
  <c r="D9588" i="1" s="1"/>
  <c r="C9587" i="1"/>
  <c r="D9587" i="1" s="1"/>
  <c r="C9586" i="1"/>
  <c r="D9586" i="1" s="1"/>
  <c r="C9585" i="1"/>
  <c r="D9585" i="1" s="1"/>
  <c r="C9584" i="1"/>
  <c r="D9584" i="1" s="1"/>
  <c r="C9583" i="1"/>
  <c r="D9583" i="1" s="1"/>
  <c r="C9582" i="1"/>
  <c r="D9582" i="1" s="1"/>
  <c r="C9581" i="1"/>
  <c r="D9581" i="1" s="1"/>
  <c r="C9580" i="1"/>
  <c r="D9580" i="1" s="1"/>
  <c r="C9579" i="1"/>
  <c r="D9579" i="1" s="1"/>
  <c r="C9578" i="1"/>
  <c r="D9578" i="1" s="1"/>
  <c r="C9577" i="1"/>
  <c r="D9577" i="1" s="1"/>
  <c r="C9576" i="1"/>
  <c r="D9576" i="1" s="1"/>
  <c r="C9575" i="1"/>
  <c r="D9575" i="1" s="1"/>
  <c r="C9574" i="1"/>
  <c r="D9574" i="1" s="1"/>
  <c r="C9573" i="1"/>
  <c r="D9573" i="1" s="1"/>
  <c r="C9572" i="1"/>
  <c r="D9572" i="1" s="1"/>
  <c r="C9571" i="1"/>
  <c r="D9571" i="1" s="1"/>
  <c r="C9570" i="1"/>
  <c r="D9570" i="1" s="1"/>
  <c r="C9569" i="1"/>
  <c r="D9569" i="1" s="1"/>
  <c r="C9568" i="1"/>
  <c r="D9568" i="1" s="1"/>
  <c r="C9567" i="1"/>
  <c r="D9567" i="1" s="1"/>
  <c r="C9566" i="1"/>
  <c r="D9566" i="1" s="1"/>
  <c r="C9565" i="1"/>
  <c r="D9565" i="1" s="1"/>
  <c r="C9564" i="1"/>
  <c r="D9564" i="1" s="1"/>
  <c r="C9563" i="1"/>
  <c r="D9563" i="1" s="1"/>
  <c r="C9562" i="1"/>
  <c r="D9562" i="1" s="1"/>
  <c r="C9561" i="1"/>
  <c r="D9561" i="1" s="1"/>
  <c r="C9560" i="1"/>
  <c r="D9560" i="1" s="1"/>
  <c r="C9559" i="1"/>
  <c r="D9559" i="1" s="1"/>
  <c r="C9558" i="1"/>
  <c r="D9558" i="1" s="1"/>
  <c r="C9557" i="1"/>
  <c r="D9557" i="1" s="1"/>
  <c r="C9556" i="1"/>
  <c r="D9556" i="1" s="1"/>
  <c r="C9555" i="1"/>
  <c r="D9555" i="1" s="1"/>
  <c r="C9554" i="1"/>
  <c r="D9554" i="1" s="1"/>
  <c r="C9553" i="1"/>
  <c r="D9553" i="1" s="1"/>
  <c r="C9552" i="1"/>
  <c r="D9552" i="1" s="1"/>
  <c r="C9551" i="1"/>
  <c r="D9551" i="1" s="1"/>
  <c r="C9550" i="1"/>
  <c r="D9550" i="1" s="1"/>
  <c r="C9549" i="1"/>
  <c r="D9549" i="1" s="1"/>
  <c r="C9548" i="1"/>
  <c r="D9548" i="1" s="1"/>
  <c r="C9547" i="1"/>
  <c r="D9547" i="1" s="1"/>
  <c r="C9546" i="1"/>
  <c r="D9546" i="1" s="1"/>
  <c r="C9545" i="1"/>
  <c r="D9545" i="1" s="1"/>
  <c r="C9544" i="1"/>
  <c r="D9544" i="1" s="1"/>
  <c r="C9543" i="1"/>
  <c r="D9543" i="1" s="1"/>
  <c r="C9542" i="1"/>
  <c r="D9542" i="1" s="1"/>
  <c r="C9541" i="1"/>
  <c r="D9541" i="1" s="1"/>
  <c r="C9540" i="1"/>
  <c r="D9540" i="1" s="1"/>
  <c r="C9539" i="1"/>
  <c r="D9539" i="1" s="1"/>
  <c r="C9538" i="1"/>
  <c r="D9538" i="1" s="1"/>
  <c r="C9537" i="1"/>
  <c r="D9537" i="1" s="1"/>
  <c r="C9536" i="1"/>
  <c r="D9536" i="1" s="1"/>
  <c r="C9535" i="1"/>
  <c r="D9535" i="1" s="1"/>
  <c r="C9534" i="1"/>
  <c r="D9534" i="1" s="1"/>
  <c r="C9533" i="1"/>
  <c r="D9533" i="1" s="1"/>
  <c r="C9532" i="1"/>
  <c r="D9532" i="1" s="1"/>
  <c r="C9531" i="1"/>
  <c r="D9531" i="1" s="1"/>
  <c r="C9530" i="1"/>
  <c r="D9530" i="1" s="1"/>
  <c r="C9529" i="1"/>
  <c r="D9529" i="1" s="1"/>
  <c r="C9528" i="1"/>
  <c r="D9528" i="1" s="1"/>
  <c r="C9527" i="1"/>
  <c r="D9527" i="1" s="1"/>
  <c r="C9526" i="1"/>
  <c r="D9526" i="1" s="1"/>
  <c r="C9525" i="1"/>
  <c r="D9525" i="1" s="1"/>
  <c r="C9524" i="1"/>
  <c r="D9524" i="1" s="1"/>
  <c r="C9523" i="1"/>
  <c r="D9523" i="1" s="1"/>
  <c r="C9522" i="1"/>
  <c r="D9522" i="1" s="1"/>
  <c r="C9521" i="1"/>
  <c r="D9521" i="1" s="1"/>
  <c r="C9520" i="1"/>
  <c r="D9520" i="1" s="1"/>
  <c r="C9519" i="1"/>
  <c r="D9519" i="1" s="1"/>
  <c r="C9518" i="1"/>
  <c r="D9518" i="1" s="1"/>
  <c r="C9517" i="1"/>
  <c r="D9517" i="1" s="1"/>
  <c r="C9516" i="1"/>
  <c r="D9516" i="1" s="1"/>
  <c r="C9515" i="1"/>
  <c r="D9515" i="1" s="1"/>
  <c r="C9514" i="1"/>
  <c r="D9514" i="1" s="1"/>
  <c r="C9513" i="1"/>
  <c r="D9513" i="1" s="1"/>
  <c r="C9512" i="1"/>
  <c r="D9512" i="1" s="1"/>
  <c r="C9511" i="1"/>
  <c r="D9511" i="1" s="1"/>
  <c r="C9510" i="1"/>
  <c r="D9510" i="1" s="1"/>
  <c r="C9509" i="1"/>
  <c r="D9509" i="1" s="1"/>
  <c r="C9508" i="1"/>
  <c r="D9508" i="1" s="1"/>
  <c r="C9507" i="1"/>
  <c r="D9507" i="1" s="1"/>
  <c r="C9506" i="1"/>
  <c r="D9506" i="1" s="1"/>
  <c r="C9505" i="1"/>
  <c r="D9505" i="1" s="1"/>
  <c r="C9504" i="1"/>
  <c r="D9504" i="1" s="1"/>
  <c r="C9503" i="1"/>
  <c r="D9503" i="1" s="1"/>
  <c r="C9502" i="1"/>
  <c r="D9502" i="1" s="1"/>
  <c r="C9501" i="1"/>
  <c r="D9501" i="1" s="1"/>
  <c r="C9500" i="1"/>
  <c r="D9500" i="1" s="1"/>
  <c r="C9499" i="1"/>
  <c r="D9499" i="1" s="1"/>
  <c r="C9498" i="1"/>
  <c r="D9498" i="1" s="1"/>
  <c r="C9497" i="1"/>
  <c r="D9497" i="1" s="1"/>
  <c r="C9496" i="1"/>
  <c r="D9496" i="1" s="1"/>
  <c r="C9495" i="1"/>
  <c r="D9495" i="1" s="1"/>
  <c r="C9494" i="1"/>
  <c r="D9494" i="1" s="1"/>
  <c r="C9493" i="1"/>
  <c r="D9493" i="1" s="1"/>
  <c r="C9492" i="1"/>
  <c r="D9492" i="1" s="1"/>
  <c r="C9491" i="1"/>
  <c r="D9491" i="1" s="1"/>
  <c r="C9490" i="1"/>
  <c r="D9490" i="1" s="1"/>
  <c r="C9489" i="1"/>
  <c r="D9489" i="1" s="1"/>
  <c r="C9488" i="1"/>
  <c r="D9488" i="1" s="1"/>
  <c r="C9487" i="1"/>
  <c r="D9487" i="1" s="1"/>
  <c r="C9486" i="1"/>
  <c r="D9486" i="1" s="1"/>
  <c r="C9485" i="1"/>
  <c r="D9485" i="1" s="1"/>
  <c r="C9484" i="1"/>
  <c r="D9484" i="1" s="1"/>
  <c r="C9483" i="1"/>
  <c r="D9483" i="1" s="1"/>
  <c r="C9482" i="1"/>
  <c r="D9482" i="1" s="1"/>
  <c r="C9481" i="1"/>
  <c r="D9481" i="1" s="1"/>
  <c r="C9480" i="1"/>
  <c r="D9480" i="1" s="1"/>
  <c r="C9479" i="1"/>
  <c r="D9479" i="1" s="1"/>
  <c r="C9478" i="1"/>
  <c r="D9478" i="1" s="1"/>
  <c r="C9477" i="1"/>
  <c r="D9477" i="1" s="1"/>
  <c r="C9476" i="1"/>
  <c r="D9476" i="1" s="1"/>
  <c r="C9475" i="1"/>
  <c r="D9475" i="1" s="1"/>
  <c r="C9474" i="1"/>
  <c r="D9474" i="1" s="1"/>
  <c r="C9473" i="1"/>
  <c r="D9473" i="1" s="1"/>
  <c r="C9472" i="1"/>
  <c r="D9472" i="1" s="1"/>
  <c r="C9471" i="1"/>
  <c r="D9471" i="1" s="1"/>
  <c r="C9470" i="1"/>
  <c r="D9470" i="1" s="1"/>
  <c r="C9469" i="1"/>
  <c r="D9469" i="1" s="1"/>
  <c r="C9468" i="1"/>
  <c r="D9468" i="1" s="1"/>
  <c r="C9467" i="1"/>
  <c r="D9467" i="1" s="1"/>
  <c r="C9466" i="1"/>
  <c r="D9466" i="1" s="1"/>
  <c r="C9465" i="1"/>
  <c r="D9465" i="1" s="1"/>
  <c r="C9464" i="1"/>
  <c r="D9464" i="1" s="1"/>
  <c r="C9463" i="1"/>
  <c r="D9463" i="1" s="1"/>
  <c r="C9462" i="1"/>
  <c r="D9462" i="1" s="1"/>
  <c r="C9461" i="1"/>
  <c r="D9461" i="1" s="1"/>
  <c r="C9460" i="1"/>
  <c r="D9460" i="1" s="1"/>
  <c r="C9459" i="1"/>
  <c r="D9459" i="1" s="1"/>
  <c r="C9458" i="1"/>
  <c r="D9458" i="1" s="1"/>
  <c r="C9457" i="1"/>
  <c r="D9457" i="1" s="1"/>
  <c r="C9456" i="1"/>
  <c r="D9456" i="1" s="1"/>
  <c r="C9455" i="1"/>
  <c r="D9455" i="1" s="1"/>
  <c r="C9454" i="1"/>
  <c r="D9454" i="1" s="1"/>
  <c r="C9453" i="1"/>
  <c r="D9453" i="1" s="1"/>
  <c r="C9452" i="1"/>
  <c r="D9452" i="1" s="1"/>
  <c r="C9451" i="1"/>
  <c r="D9451" i="1" s="1"/>
  <c r="C9450" i="1"/>
  <c r="D9450" i="1" s="1"/>
  <c r="C9449" i="1"/>
  <c r="D9449" i="1" s="1"/>
  <c r="C9448" i="1"/>
  <c r="D9448" i="1" s="1"/>
  <c r="C9447" i="1"/>
  <c r="D9447" i="1" s="1"/>
  <c r="C9446" i="1"/>
  <c r="D9446" i="1" s="1"/>
  <c r="C9445" i="1"/>
  <c r="D9445" i="1" s="1"/>
  <c r="C9444" i="1"/>
  <c r="D9444" i="1" s="1"/>
  <c r="C9443" i="1"/>
  <c r="D9443" i="1" s="1"/>
  <c r="C9442" i="1"/>
  <c r="D9442" i="1" s="1"/>
  <c r="C9441" i="1"/>
  <c r="D9441" i="1" s="1"/>
  <c r="C9440" i="1"/>
  <c r="D9440" i="1" s="1"/>
  <c r="C9439" i="1"/>
  <c r="D9439" i="1" s="1"/>
  <c r="C9438" i="1"/>
  <c r="D9438" i="1" s="1"/>
  <c r="C9437" i="1"/>
  <c r="D9437" i="1" s="1"/>
  <c r="C9436" i="1"/>
  <c r="D9436" i="1" s="1"/>
  <c r="C9435" i="1"/>
  <c r="D9435" i="1" s="1"/>
  <c r="C9434" i="1"/>
  <c r="D9434" i="1" s="1"/>
  <c r="C9433" i="1"/>
  <c r="D9433" i="1" s="1"/>
  <c r="C9432" i="1"/>
  <c r="D9432" i="1" s="1"/>
  <c r="C9431" i="1"/>
  <c r="D9431" i="1" s="1"/>
  <c r="C9430" i="1"/>
  <c r="D9430" i="1" s="1"/>
  <c r="C9429" i="1"/>
  <c r="D9429" i="1" s="1"/>
  <c r="C9428" i="1"/>
  <c r="D9428" i="1" s="1"/>
  <c r="C9427" i="1"/>
  <c r="D9427" i="1" s="1"/>
  <c r="C9426" i="1"/>
  <c r="D9426" i="1" s="1"/>
  <c r="C9425" i="1"/>
  <c r="D9425" i="1" s="1"/>
  <c r="C9424" i="1"/>
  <c r="D9424" i="1" s="1"/>
  <c r="C9423" i="1"/>
  <c r="D9423" i="1" s="1"/>
  <c r="C9422" i="1"/>
  <c r="D9422" i="1" s="1"/>
  <c r="C9421" i="1"/>
  <c r="D9421" i="1" s="1"/>
  <c r="C9420" i="1"/>
  <c r="D9420" i="1" s="1"/>
  <c r="C9419" i="1"/>
  <c r="D9419" i="1" s="1"/>
  <c r="C9418" i="1"/>
  <c r="D9418" i="1" s="1"/>
  <c r="C9417" i="1"/>
  <c r="D9417" i="1" s="1"/>
  <c r="C9416" i="1"/>
  <c r="D9416" i="1" s="1"/>
  <c r="C9415" i="1"/>
  <c r="D9415" i="1" s="1"/>
  <c r="C9414" i="1"/>
  <c r="D9414" i="1" s="1"/>
  <c r="C9413" i="1"/>
  <c r="D9413" i="1" s="1"/>
  <c r="C9412" i="1"/>
  <c r="D9412" i="1" s="1"/>
  <c r="C9411" i="1"/>
  <c r="D9411" i="1" s="1"/>
  <c r="C9410" i="1"/>
  <c r="D9410" i="1" s="1"/>
  <c r="C9409" i="1"/>
  <c r="D9409" i="1" s="1"/>
  <c r="C9408" i="1"/>
  <c r="D9408" i="1" s="1"/>
  <c r="C9407" i="1"/>
  <c r="D9407" i="1" s="1"/>
  <c r="C9406" i="1"/>
  <c r="D9406" i="1" s="1"/>
  <c r="C9405" i="1"/>
  <c r="D9405" i="1" s="1"/>
  <c r="C9404" i="1"/>
  <c r="D9404" i="1" s="1"/>
  <c r="C9403" i="1"/>
  <c r="D9403" i="1" s="1"/>
  <c r="C9402" i="1"/>
  <c r="D9402" i="1" s="1"/>
  <c r="C9401" i="1"/>
  <c r="D9401" i="1" s="1"/>
  <c r="C9400" i="1"/>
  <c r="D9400" i="1" s="1"/>
  <c r="C9399" i="1"/>
  <c r="D9399" i="1" s="1"/>
  <c r="C9398" i="1"/>
  <c r="D9398" i="1" s="1"/>
  <c r="C9397" i="1"/>
  <c r="D9397" i="1" s="1"/>
  <c r="C9396" i="1"/>
  <c r="D9396" i="1" s="1"/>
  <c r="C9395" i="1"/>
  <c r="D9395" i="1" s="1"/>
  <c r="C9394" i="1"/>
  <c r="D9394" i="1" s="1"/>
  <c r="C9393" i="1"/>
  <c r="D9393" i="1" s="1"/>
  <c r="C9392" i="1"/>
  <c r="D9392" i="1" s="1"/>
  <c r="C9391" i="1"/>
  <c r="D9391" i="1" s="1"/>
  <c r="C9390" i="1"/>
  <c r="D9390" i="1" s="1"/>
  <c r="C9389" i="1"/>
  <c r="D9389" i="1" s="1"/>
  <c r="C9388" i="1"/>
  <c r="D9388" i="1" s="1"/>
  <c r="C9387" i="1"/>
  <c r="D9387" i="1" s="1"/>
  <c r="C9386" i="1"/>
  <c r="D9386" i="1" s="1"/>
  <c r="C9385" i="1"/>
  <c r="D9385" i="1" s="1"/>
  <c r="C9384" i="1"/>
  <c r="D9384" i="1" s="1"/>
  <c r="C9383" i="1"/>
  <c r="D9383" i="1" s="1"/>
  <c r="C9382" i="1"/>
  <c r="D9382" i="1" s="1"/>
  <c r="C9381" i="1"/>
  <c r="D9381" i="1" s="1"/>
  <c r="C9380" i="1"/>
  <c r="D9380" i="1" s="1"/>
  <c r="C9379" i="1"/>
  <c r="D9379" i="1" s="1"/>
  <c r="C9378" i="1"/>
  <c r="D9378" i="1" s="1"/>
  <c r="C9377" i="1"/>
  <c r="D9377" i="1" s="1"/>
  <c r="C9376" i="1"/>
  <c r="D9376" i="1" s="1"/>
  <c r="C9375" i="1"/>
  <c r="D9375" i="1" s="1"/>
  <c r="C9374" i="1"/>
  <c r="D9374" i="1" s="1"/>
  <c r="C9373" i="1"/>
  <c r="D9373" i="1" s="1"/>
  <c r="C9372" i="1"/>
  <c r="D9372" i="1" s="1"/>
  <c r="C9371" i="1"/>
  <c r="D9371" i="1" s="1"/>
  <c r="C9370" i="1"/>
  <c r="D9370" i="1" s="1"/>
  <c r="C9369" i="1"/>
  <c r="D9369" i="1" s="1"/>
  <c r="C9368" i="1"/>
  <c r="D9368" i="1" s="1"/>
  <c r="C9367" i="1"/>
  <c r="D9367" i="1" s="1"/>
  <c r="C9366" i="1"/>
  <c r="D9366" i="1" s="1"/>
  <c r="C9365" i="1"/>
  <c r="D9365" i="1" s="1"/>
  <c r="C9364" i="1"/>
  <c r="D9364" i="1" s="1"/>
  <c r="C9363" i="1"/>
  <c r="D9363" i="1" s="1"/>
  <c r="C9362" i="1"/>
  <c r="D9362" i="1" s="1"/>
  <c r="C9361" i="1"/>
  <c r="D9361" i="1" s="1"/>
  <c r="C9360" i="1"/>
  <c r="D9360" i="1" s="1"/>
  <c r="C9359" i="1"/>
  <c r="D9359" i="1" s="1"/>
  <c r="C9358" i="1"/>
  <c r="D9358" i="1" s="1"/>
  <c r="C9357" i="1"/>
  <c r="D9357" i="1" s="1"/>
  <c r="C9356" i="1"/>
  <c r="D9356" i="1" s="1"/>
  <c r="C9355" i="1"/>
  <c r="D9355" i="1" s="1"/>
  <c r="C9354" i="1"/>
  <c r="D9354" i="1" s="1"/>
  <c r="C9353" i="1"/>
  <c r="D9353" i="1" s="1"/>
  <c r="C9352" i="1"/>
  <c r="D9352" i="1" s="1"/>
  <c r="C9351" i="1"/>
  <c r="D9351" i="1" s="1"/>
  <c r="C9350" i="1"/>
  <c r="D9350" i="1" s="1"/>
  <c r="C9349" i="1"/>
  <c r="D9349" i="1" s="1"/>
  <c r="C9348" i="1"/>
  <c r="D9348" i="1" s="1"/>
  <c r="C9347" i="1"/>
  <c r="D9347" i="1" s="1"/>
  <c r="C9346" i="1"/>
  <c r="D9346" i="1" s="1"/>
  <c r="C9345" i="1"/>
  <c r="D9345" i="1" s="1"/>
  <c r="C9344" i="1"/>
  <c r="D9344" i="1" s="1"/>
  <c r="C9343" i="1"/>
  <c r="D9343" i="1" s="1"/>
  <c r="C9342" i="1"/>
  <c r="D9342" i="1" s="1"/>
  <c r="C9341" i="1"/>
  <c r="D9341" i="1" s="1"/>
  <c r="C9340" i="1"/>
  <c r="D9340" i="1" s="1"/>
  <c r="C9339" i="1"/>
  <c r="D9339" i="1" s="1"/>
  <c r="C9338" i="1"/>
  <c r="D9338" i="1" s="1"/>
  <c r="C9337" i="1"/>
  <c r="D9337" i="1" s="1"/>
  <c r="C9336" i="1"/>
  <c r="D9336" i="1" s="1"/>
  <c r="C9335" i="1"/>
  <c r="D9335" i="1" s="1"/>
  <c r="C9334" i="1"/>
  <c r="D9334" i="1" s="1"/>
  <c r="C9333" i="1"/>
  <c r="D9333" i="1" s="1"/>
  <c r="C9332" i="1"/>
  <c r="D9332" i="1" s="1"/>
  <c r="C9331" i="1"/>
  <c r="D9331" i="1" s="1"/>
  <c r="C9330" i="1"/>
  <c r="D9330" i="1" s="1"/>
  <c r="C9329" i="1"/>
  <c r="D9329" i="1" s="1"/>
  <c r="C9328" i="1"/>
  <c r="D9328" i="1" s="1"/>
  <c r="C9327" i="1"/>
  <c r="D9327" i="1" s="1"/>
  <c r="C9326" i="1"/>
  <c r="D9326" i="1" s="1"/>
  <c r="C9325" i="1"/>
  <c r="D9325" i="1" s="1"/>
  <c r="C9324" i="1"/>
  <c r="D9324" i="1" s="1"/>
  <c r="C9323" i="1"/>
  <c r="D9323" i="1" s="1"/>
  <c r="C9322" i="1"/>
  <c r="D9322" i="1" s="1"/>
  <c r="C9321" i="1"/>
  <c r="D9321" i="1" s="1"/>
  <c r="C9320" i="1"/>
  <c r="D9320" i="1" s="1"/>
  <c r="C9319" i="1"/>
  <c r="D9319" i="1" s="1"/>
  <c r="C9318" i="1"/>
  <c r="D9318" i="1" s="1"/>
  <c r="C9317" i="1"/>
  <c r="D9317" i="1" s="1"/>
  <c r="C9316" i="1"/>
  <c r="D9316" i="1" s="1"/>
  <c r="C9315" i="1"/>
  <c r="D9315" i="1" s="1"/>
  <c r="C9314" i="1"/>
  <c r="D9314" i="1" s="1"/>
  <c r="C9313" i="1"/>
  <c r="D9313" i="1" s="1"/>
  <c r="C9312" i="1"/>
  <c r="D9312" i="1" s="1"/>
  <c r="C9311" i="1"/>
  <c r="D9311" i="1" s="1"/>
  <c r="C9310" i="1"/>
  <c r="D9310" i="1" s="1"/>
  <c r="C9309" i="1"/>
  <c r="D9309" i="1" s="1"/>
  <c r="C9308" i="1"/>
  <c r="D9308" i="1" s="1"/>
  <c r="C9307" i="1"/>
  <c r="D9307" i="1" s="1"/>
  <c r="C9306" i="1"/>
  <c r="D9306" i="1" s="1"/>
  <c r="C9305" i="1"/>
  <c r="D9305" i="1" s="1"/>
  <c r="C9304" i="1"/>
  <c r="D9304" i="1" s="1"/>
  <c r="C9303" i="1"/>
  <c r="D9303" i="1" s="1"/>
  <c r="C9302" i="1"/>
  <c r="D9302" i="1" s="1"/>
  <c r="C9301" i="1"/>
  <c r="D9301" i="1" s="1"/>
  <c r="C9300" i="1"/>
  <c r="D9300" i="1" s="1"/>
  <c r="C9299" i="1"/>
  <c r="D9299" i="1" s="1"/>
  <c r="C9298" i="1"/>
  <c r="D9298" i="1" s="1"/>
  <c r="C9297" i="1"/>
  <c r="D9297" i="1" s="1"/>
  <c r="C9296" i="1"/>
  <c r="D9296" i="1" s="1"/>
  <c r="C9295" i="1"/>
  <c r="D9295" i="1" s="1"/>
  <c r="C9294" i="1"/>
  <c r="D9294" i="1" s="1"/>
  <c r="C9293" i="1"/>
  <c r="D9293" i="1" s="1"/>
  <c r="C9292" i="1"/>
  <c r="D9292" i="1" s="1"/>
  <c r="C9291" i="1"/>
  <c r="D9291" i="1" s="1"/>
  <c r="C9290" i="1"/>
  <c r="D9290" i="1" s="1"/>
  <c r="C9289" i="1"/>
  <c r="D9289" i="1" s="1"/>
  <c r="C9288" i="1"/>
  <c r="D9288" i="1" s="1"/>
  <c r="C9287" i="1"/>
  <c r="D9287" i="1" s="1"/>
  <c r="C9286" i="1"/>
  <c r="D9286" i="1" s="1"/>
  <c r="C9285" i="1"/>
  <c r="D9285" i="1" s="1"/>
  <c r="C9284" i="1"/>
  <c r="D9284" i="1" s="1"/>
  <c r="C9283" i="1"/>
  <c r="D9283" i="1" s="1"/>
  <c r="C9282" i="1"/>
  <c r="D9282" i="1" s="1"/>
  <c r="C9281" i="1"/>
  <c r="D9281" i="1" s="1"/>
  <c r="C9280" i="1"/>
  <c r="D9280" i="1" s="1"/>
  <c r="C9279" i="1"/>
  <c r="D9279" i="1" s="1"/>
  <c r="C9278" i="1"/>
  <c r="D9278" i="1" s="1"/>
  <c r="C9277" i="1"/>
  <c r="D9277" i="1" s="1"/>
  <c r="C9276" i="1"/>
  <c r="D9276" i="1" s="1"/>
  <c r="C9275" i="1"/>
  <c r="D9275" i="1" s="1"/>
  <c r="C9274" i="1"/>
  <c r="D9274" i="1" s="1"/>
  <c r="C9273" i="1"/>
  <c r="D9273" i="1" s="1"/>
  <c r="C9272" i="1"/>
  <c r="D9272" i="1" s="1"/>
  <c r="C9271" i="1"/>
  <c r="D9271" i="1" s="1"/>
  <c r="C9270" i="1"/>
  <c r="D9270" i="1" s="1"/>
  <c r="C9269" i="1"/>
  <c r="D9269" i="1" s="1"/>
  <c r="C9268" i="1"/>
  <c r="D9268" i="1" s="1"/>
  <c r="C9267" i="1"/>
  <c r="D9267" i="1" s="1"/>
  <c r="C9266" i="1"/>
  <c r="D9266" i="1" s="1"/>
  <c r="C9265" i="1"/>
  <c r="D9265" i="1" s="1"/>
  <c r="C9264" i="1"/>
  <c r="D9264" i="1" s="1"/>
  <c r="C9263" i="1"/>
  <c r="D9263" i="1" s="1"/>
  <c r="C9262" i="1"/>
  <c r="D9262" i="1" s="1"/>
  <c r="C9261" i="1"/>
  <c r="D9261" i="1" s="1"/>
  <c r="C9260" i="1"/>
  <c r="D9260" i="1" s="1"/>
  <c r="C9259" i="1"/>
  <c r="D9259" i="1" s="1"/>
  <c r="C9258" i="1"/>
  <c r="D9258" i="1" s="1"/>
  <c r="C9257" i="1"/>
  <c r="D9257" i="1" s="1"/>
  <c r="C9256" i="1"/>
  <c r="D9256" i="1" s="1"/>
  <c r="C9255" i="1"/>
  <c r="D9255" i="1" s="1"/>
  <c r="C9254" i="1"/>
  <c r="D9254" i="1" s="1"/>
  <c r="C9253" i="1"/>
  <c r="D9253" i="1" s="1"/>
  <c r="C9252" i="1"/>
  <c r="D9252" i="1" s="1"/>
  <c r="C9251" i="1"/>
  <c r="D9251" i="1" s="1"/>
  <c r="C9250" i="1"/>
  <c r="D9250" i="1" s="1"/>
  <c r="C9249" i="1"/>
  <c r="D9249" i="1" s="1"/>
  <c r="C9248" i="1"/>
  <c r="D9248" i="1" s="1"/>
  <c r="C9247" i="1"/>
  <c r="D9247" i="1" s="1"/>
  <c r="C9246" i="1"/>
  <c r="D9246" i="1" s="1"/>
  <c r="C9245" i="1"/>
  <c r="D9245" i="1" s="1"/>
  <c r="C9244" i="1"/>
  <c r="D9244" i="1" s="1"/>
  <c r="C9243" i="1"/>
  <c r="D9243" i="1" s="1"/>
  <c r="C9242" i="1"/>
  <c r="D9242" i="1" s="1"/>
  <c r="C9241" i="1"/>
  <c r="D9241" i="1" s="1"/>
  <c r="C9240" i="1"/>
  <c r="D9240" i="1" s="1"/>
  <c r="C9239" i="1"/>
  <c r="D9239" i="1" s="1"/>
  <c r="C9238" i="1"/>
  <c r="D9238" i="1" s="1"/>
  <c r="C9237" i="1"/>
  <c r="D9237" i="1" s="1"/>
  <c r="C9236" i="1"/>
  <c r="D9236" i="1" s="1"/>
  <c r="C9235" i="1"/>
  <c r="D9235" i="1" s="1"/>
  <c r="C9234" i="1"/>
  <c r="D9234" i="1" s="1"/>
  <c r="C9233" i="1"/>
  <c r="D9233" i="1" s="1"/>
  <c r="C9232" i="1"/>
  <c r="D9232" i="1" s="1"/>
  <c r="C9231" i="1"/>
  <c r="D9231" i="1" s="1"/>
  <c r="C9230" i="1"/>
  <c r="D9230" i="1" s="1"/>
  <c r="C9229" i="1"/>
  <c r="D9229" i="1" s="1"/>
  <c r="C9228" i="1"/>
  <c r="D9228" i="1" s="1"/>
  <c r="C9227" i="1"/>
  <c r="D9227" i="1" s="1"/>
  <c r="C9226" i="1"/>
  <c r="D9226" i="1" s="1"/>
  <c r="C9225" i="1"/>
  <c r="D9225" i="1" s="1"/>
  <c r="C9224" i="1"/>
  <c r="D9224" i="1" s="1"/>
  <c r="C9223" i="1"/>
  <c r="D9223" i="1" s="1"/>
  <c r="C9222" i="1"/>
  <c r="D9222" i="1" s="1"/>
  <c r="C9221" i="1"/>
  <c r="D9221" i="1" s="1"/>
  <c r="C9220" i="1"/>
  <c r="D9220" i="1" s="1"/>
  <c r="C9219" i="1"/>
  <c r="D9219" i="1" s="1"/>
  <c r="C9218" i="1"/>
  <c r="D9218" i="1" s="1"/>
  <c r="C9217" i="1"/>
  <c r="D9217" i="1" s="1"/>
  <c r="C9216" i="1"/>
  <c r="D9216" i="1" s="1"/>
  <c r="C9215" i="1"/>
  <c r="D9215" i="1" s="1"/>
  <c r="C9214" i="1"/>
  <c r="D9214" i="1" s="1"/>
  <c r="C9213" i="1"/>
  <c r="D9213" i="1" s="1"/>
  <c r="C9212" i="1"/>
  <c r="D9212" i="1" s="1"/>
  <c r="C9211" i="1"/>
  <c r="D9211" i="1" s="1"/>
  <c r="C9210" i="1"/>
  <c r="D9210" i="1" s="1"/>
  <c r="C9209" i="1"/>
  <c r="D9209" i="1" s="1"/>
  <c r="C9208" i="1"/>
  <c r="D9208" i="1" s="1"/>
  <c r="C9207" i="1"/>
  <c r="D9207" i="1" s="1"/>
  <c r="C9206" i="1"/>
  <c r="D9206" i="1" s="1"/>
  <c r="C9205" i="1"/>
  <c r="D9205" i="1" s="1"/>
  <c r="C9204" i="1"/>
  <c r="D9204" i="1" s="1"/>
  <c r="C9203" i="1"/>
  <c r="D9203" i="1" s="1"/>
  <c r="C9202" i="1"/>
  <c r="D9202" i="1" s="1"/>
  <c r="C9201" i="1"/>
  <c r="D9201" i="1" s="1"/>
  <c r="C9200" i="1"/>
  <c r="D9200" i="1" s="1"/>
  <c r="C9199" i="1"/>
  <c r="D9199" i="1" s="1"/>
  <c r="C9198" i="1"/>
  <c r="D9198" i="1" s="1"/>
  <c r="C9197" i="1"/>
  <c r="D9197" i="1" s="1"/>
  <c r="C9196" i="1"/>
  <c r="D9196" i="1" s="1"/>
  <c r="C9195" i="1"/>
  <c r="D9195" i="1" s="1"/>
  <c r="C9194" i="1"/>
  <c r="D9194" i="1" s="1"/>
  <c r="C9193" i="1"/>
  <c r="D9193" i="1" s="1"/>
  <c r="C9192" i="1"/>
  <c r="D9192" i="1" s="1"/>
  <c r="C9191" i="1"/>
  <c r="D9191" i="1" s="1"/>
  <c r="C9190" i="1"/>
  <c r="D9190" i="1" s="1"/>
  <c r="C9189" i="1"/>
  <c r="D9189" i="1" s="1"/>
  <c r="C9188" i="1"/>
  <c r="D9188" i="1" s="1"/>
  <c r="C9187" i="1"/>
  <c r="D9187" i="1" s="1"/>
  <c r="C9186" i="1"/>
  <c r="D9186" i="1" s="1"/>
  <c r="C9185" i="1"/>
  <c r="D9185" i="1" s="1"/>
  <c r="C9184" i="1"/>
  <c r="D9184" i="1" s="1"/>
  <c r="C9183" i="1"/>
  <c r="D9183" i="1" s="1"/>
  <c r="C9182" i="1"/>
  <c r="D9182" i="1" s="1"/>
  <c r="C9181" i="1"/>
  <c r="D9181" i="1" s="1"/>
  <c r="C9180" i="1"/>
  <c r="D9180" i="1" s="1"/>
  <c r="C9179" i="1"/>
  <c r="D9179" i="1" s="1"/>
  <c r="C9178" i="1"/>
  <c r="D9178" i="1" s="1"/>
  <c r="C9177" i="1"/>
  <c r="D9177" i="1" s="1"/>
  <c r="C9176" i="1"/>
  <c r="D9176" i="1" s="1"/>
  <c r="C9175" i="1"/>
  <c r="D9175" i="1" s="1"/>
  <c r="C9174" i="1"/>
  <c r="D9174" i="1" s="1"/>
  <c r="C9173" i="1"/>
  <c r="D9173" i="1" s="1"/>
  <c r="C9172" i="1"/>
  <c r="D9172" i="1" s="1"/>
  <c r="C9171" i="1"/>
  <c r="D9171" i="1" s="1"/>
  <c r="C9170" i="1"/>
  <c r="D9170" i="1" s="1"/>
  <c r="C9169" i="1"/>
  <c r="D9169" i="1" s="1"/>
  <c r="C9168" i="1"/>
  <c r="D9168" i="1" s="1"/>
  <c r="C9167" i="1"/>
  <c r="D9167" i="1" s="1"/>
  <c r="C9166" i="1"/>
  <c r="D9166" i="1" s="1"/>
  <c r="C9165" i="1"/>
  <c r="D9165" i="1" s="1"/>
  <c r="C9164" i="1"/>
  <c r="D9164" i="1" s="1"/>
  <c r="C9163" i="1"/>
  <c r="D9163" i="1" s="1"/>
  <c r="C9162" i="1"/>
  <c r="D9162" i="1" s="1"/>
  <c r="C9161" i="1"/>
  <c r="D9161" i="1" s="1"/>
  <c r="C9160" i="1"/>
  <c r="D9160" i="1" s="1"/>
  <c r="C9159" i="1"/>
  <c r="D9159" i="1" s="1"/>
  <c r="C9158" i="1"/>
  <c r="D9158" i="1" s="1"/>
  <c r="C9157" i="1"/>
  <c r="D9157" i="1" s="1"/>
  <c r="C9156" i="1"/>
  <c r="D9156" i="1" s="1"/>
  <c r="C9155" i="1"/>
  <c r="D9155" i="1" s="1"/>
  <c r="C9154" i="1"/>
  <c r="D9154" i="1" s="1"/>
  <c r="C9153" i="1"/>
  <c r="D9153" i="1" s="1"/>
  <c r="C9152" i="1"/>
  <c r="D9152" i="1" s="1"/>
  <c r="C9151" i="1"/>
  <c r="D9151" i="1" s="1"/>
  <c r="C9150" i="1"/>
  <c r="D9150" i="1" s="1"/>
  <c r="C9149" i="1"/>
  <c r="D9149" i="1" s="1"/>
  <c r="C9148" i="1"/>
  <c r="D9148" i="1" s="1"/>
  <c r="C9147" i="1"/>
  <c r="D9147" i="1" s="1"/>
  <c r="C9146" i="1"/>
  <c r="D9146" i="1" s="1"/>
  <c r="C9145" i="1"/>
  <c r="D9145" i="1" s="1"/>
  <c r="C9144" i="1"/>
  <c r="D9144" i="1" s="1"/>
  <c r="C9143" i="1"/>
  <c r="D9143" i="1" s="1"/>
  <c r="C9142" i="1"/>
  <c r="D9142" i="1" s="1"/>
  <c r="C9141" i="1"/>
  <c r="D9141" i="1" s="1"/>
  <c r="C9140" i="1"/>
  <c r="D9140" i="1" s="1"/>
  <c r="C9139" i="1"/>
  <c r="D9139" i="1" s="1"/>
  <c r="C9138" i="1"/>
  <c r="D9138" i="1" s="1"/>
  <c r="C9137" i="1"/>
  <c r="D9137" i="1" s="1"/>
  <c r="C9136" i="1"/>
  <c r="D9136" i="1" s="1"/>
  <c r="C9135" i="1"/>
  <c r="D9135" i="1" s="1"/>
  <c r="C9134" i="1"/>
  <c r="D9134" i="1" s="1"/>
  <c r="C9133" i="1"/>
  <c r="D9133" i="1" s="1"/>
  <c r="C9132" i="1"/>
  <c r="D9132" i="1" s="1"/>
  <c r="C9131" i="1"/>
  <c r="D9131" i="1" s="1"/>
  <c r="C9130" i="1"/>
  <c r="D9130" i="1" s="1"/>
  <c r="C9129" i="1"/>
  <c r="D9129" i="1" s="1"/>
  <c r="C9128" i="1"/>
  <c r="D9128" i="1" s="1"/>
  <c r="C9127" i="1"/>
  <c r="D9127" i="1" s="1"/>
  <c r="C9126" i="1"/>
  <c r="D9126" i="1" s="1"/>
  <c r="C9125" i="1"/>
  <c r="D9125" i="1" s="1"/>
  <c r="C9124" i="1"/>
  <c r="D9124" i="1" s="1"/>
  <c r="C9123" i="1"/>
  <c r="D9123" i="1" s="1"/>
  <c r="C9122" i="1"/>
  <c r="D9122" i="1" s="1"/>
  <c r="C9121" i="1"/>
  <c r="D9121" i="1" s="1"/>
  <c r="C9120" i="1"/>
  <c r="D9120" i="1" s="1"/>
  <c r="C9119" i="1"/>
  <c r="D9119" i="1" s="1"/>
  <c r="C9118" i="1"/>
  <c r="D9118" i="1" s="1"/>
  <c r="C9117" i="1"/>
  <c r="D9117" i="1" s="1"/>
  <c r="C9116" i="1"/>
  <c r="D9116" i="1" s="1"/>
  <c r="C9115" i="1"/>
  <c r="D9115" i="1" s="1"/>
  <c r="C9114" i="1"/>
  <c r="D9114" i="1" s="1"/>
  <c r="C9113" i="1"/>
  <c r="D9113" i="1" s="1"/>
  <c r="C9112" i="1"/>
  <c r="D9112" i="1" s="1"/>
  <c r="C9111" i="1"/>
  <c r="D9111" i="1" s="1"/>
  <c r="C9110" i="1"/>
  <c r="D9110" i="1" s="1"/>
  <c r="C9109" i="1"/>
  <c r="D9109" i="1" s="1"/>
  <c r="C9108" i="1"/>
  <c r="D9108" i="1" s="1"/>
  <c r="C9107" i="1"/>
  <c r="D9107" i="1" s="1"/>
  <c r="C9106" i="1"/>
  <c r="D9106" i="1" s="1"/>
  <c r="C9105" i="1"/>
  <c r="D9105" i="1" s="1"/>
  <c r="C9104" i="1"/>
  <c r="D9104" i="1" s="1"/>
  <c r="C9103" i="1"/>
  <c r="D9103" i="1" s="1"/>
  <c r="C9102" i="1"/>
  <c r="D9102" i="1" s="1"/>
  <c r="C9101" i="1"/>
  <c r="D9101" i="1" s="1"/>
  <c r="C9100" i="1"/>
  <c r="D9100" i="1" s="1"/>
  <c r="C9099" i="1"/>
  <c r="D9099" i="1" s="1"/>
  <c r="C9098" i="1"/>
  <c r="D9098" i="1" s="1"/>
  <c r="C9097" i="1"/>
  <c r="D9097" i="1" s="1"/>
  <c r="C9096" i="1"/>
  <c r="D9096" i="1" s="1"/>
  <c r="C9095" i="1"/>
  <c r="D9095" i="1" s="1"/>
  <c r="C9094" i="1"/>
  <c r="D9094" i="1" s="1"/>
  <c r="C9093" i="1"/>
  <c r="D9093" i="1" s="1"/>
  <c r="C9092" i="1"/>
  <c r="D9092" i="1" s="1"/>
  <c r="C9091" i="1"/>
  <c r="D9091" i="1" s="1"/>
  <c r="C9090" i="1"/>
  <c r="D9090" i="1" s="1"/>
  <c r="C9089" i="1"/>
  <c r="D9089" i="1" s="1"/>
  <c r="C9088" i="1"/>
  <c r="D9088" i="1" s="1"/>
  <c r="C9087" i="1"/>
  <c r="D9087" i="1" s="1"/>
  <c r="C9086" i="1"/>
  <c r="D9086" i="1" s="1"/>
  <c r="C9085" i="1"/>
  <c r="D9085" i="1" s="1"/>
  <c r="C9084" i="1"/>
  <c r="D9084" i="1" s="1"/>
  <c r="C9083" i="1"/>
  <c r="D9083" i="1" s="1"/>
  <c r="C9082" i="1"/>
  <c r="D9082" i="1" s="1"/>
  <c r="C9081" i="1"/>
  <c r="D9081" i="1" s="1"/>
  <c r="C9080" i="1"/>
  <c r="D9080" i="1" s="1"/>
  <c r="C9079" i="1"/>
  <c r="D9079" i="1" s="1"/>
  <c r="C9078" i="1"/>
  <c r="D9078" i="1" s="1"/>
  <c r="C9077" i="1"/>
  <c r="D9077" i="1" s="1"/>
  <c r="C9076" i="1"/>
  <c r="D9076" i="1" s="1"/>
  <c r="C9075" i="1"/>
  <c r="D9075" i="1" s="1"/>
  <c r="C9074" i="1"/>
  <c r="D9074" i="1" s="1"/>
  <c r="C9073" i="1"/>
  <c r="D9073" i="1" s="1"/>
  <c r="C9072" i="1"/>
  <c r="D9072" i="1" s="1"/>
  <c r="C9071" i="1"/>
  <c r="D9071" i="1" s="1"/>
  <c r="C9070" i="1"/>
  <c r="D9070" i="1" s="1"/>
  <c r="C9069" i="1"/>
  <c r="D9069" i="1" s="1"/>
  <c r="C9068" i="1"/>
  <c r="D9068" i="1" s="1"/>
  <c r="C9067" i="1"/>
  <c r="D9067" i="1" s="1"/>
  <c r="C9066" i="1"/>
  <c r="D9066" i="1" s="1"/>
  <c r="C9065" i="1"/>
  <c r="D9065" i="1" s="1"/>
  <c r="C9064" i="1"/>
  <c r="D9064" i="1" s="1"/>
  <c r="C9063" i="1"/>
  <c r="D9063" i="1" s="1"/>
  <c r="C9062" i="1"/>
  <c r="D9062" i="1" s="1"/>
  <c r="C9061" i="1"/>
  <c r="D9061" i="1" s="1"/>
  <c r="C9060" i="1"/>
  <c r="D9060" i="1" s="1"/>
  <c r="C9059" i="1"/>
  <c r="D9059" i="1" s="1"/>
  <c r="C9058" i="1"/>
  <c r="D9058" i="1" s="1"/>
  <c r="C9057" i="1"/>
  <c r="D9057" i="1" s="1"/>
  <c r="C9056" i="1"/>
  <c r="D9056" i="1" s="1"/>
  <c r="C9055" i="1"/>
  <c r="D9055" i="1" s="1"/>
  <c r="C9054" i="1"/>
  <c r="D9054" i="1" s="1"/>
  <c r="C9053" i="1"/>
  <c r="D9053" i="1" s="1"/>
  <c r="C9052" i="1"/>
  <c r="D9052" i="1" s="1"/>
  <c r="C9051" i="1"/>
  <c r="D9051" i="1" s="1"/>
  <c r="C9050" i="1"/>
  <c r="D9050" i="1" s="1"/>
  <c r="C9049" i="1"/>
  <c r="D9049" i="1" s="1"/>
  <c r="C9048" i="1"/>
  <c r="D9048" i="1" s="1"/>
  <c r="C9047" i="1"/>
  <c r="D9047" i="1" s="1"/>
  <c r="C9046" i="1"/>
  <c r="D9046" i="1" s="1"/>
  <c r="C9045" i="1"/>
  <c r="D9045" i="1" s="1"/>
  <c r="C9044" i="1"/>
  <c r="D9044" i="1" s="1"/>
  <c r="C9043" i="1"/>
  <c r="D9043" i="1" s="1"/>
  <c r="C9042" i="1"/>
  <c r="D9042" i="1" s="1"/>
  <c r="C9041" i="1"/>
  <c r="D9041" i="1" s="1"/>
  <c r="C9040" i="1"/>
  <c r="D9040" i="1" s="1"/>
  <c r="C9039" i="1"/>
  <c r="D9039" i="1" s="1"/>
  <c r="C9038" i="1"/>
  <c r="D9038" i="1" s="1"/>
  <c r="C9037" i="1"/>
  <c r="D9037" i="1" s="1"/>
  <c r="C9036" i="1"/>
  <c r="D9036" i="1" s="1"/>
  <c r="C9035" i="1"/>
  <c r="D9035" i="1" s="1"/>
  <c r="C9034" i="1"/>
  <c r="D9034" i="1" s="1"/>
  <c r="C9033" i="1"/>
  <c r="D9033" i="1" s="1"/>
  <c r="C9032" i="1"/>
  <c r="D9032" i="1" s="1"/>
  <c r="C9031" i="1"/>
  <c r="D9031" i="1" s="1"/>
  <c r="C9030" i="1"/>
  <c r="D9030" i="1" s="1"/>
  <c r="C9029" i="1"/>
  <c r="D9029" i="1" s="1"/>
  <c r="C9028" i="1"/>
  <c r="D9028" i="1" s="1"/>
  <c r="C9027" i="1"/>
  <c r="D9027" i="1" s="1"/>
  <c r="C9026" i="1"/>
  <c r="D9026" i="1" s="1"/>
  <c r="C9025" i="1"/>
  <c r="D9025" i="1" s="1"/>
  <c r="C9024" i="1"/>
  <c r="D9024" i="1" s="1"/>
  <c r="C9023" i="1"/>
  <c r="D9023" i="1" s="1"/>
  <c r="C9022" i="1"/>
  <c r="D9022" i="1" s="1"/>
  <c r="C9021" i="1"/>
  <c r="D9021" i="1" s="1"/>
  <c r="C9020" i="1"/>
  <c r="D9020" i="1" s="1"/>
  <c r="C9019" i="1"/>
  <c r="D9019" i="1" s="1"/>
  <c r="C9018" i="1"/>
  <c r="D9018" i="1" s="1"/>
  <c r="C9017" i="1"/>
  <c r="D9017" i="1" s="1"/>
  <c r="C9016" i="1"/>
  <c r="D9016" i="1" s="1"/>
  <c r="C9015" i="1"/>
  <c r="D9015" i="1" s="1"/>
  <c r="C9014" i="1"/>
  <c r="D9014" i="1" s="1"/>
  <c r="C9013" i="1"/>
  <c r="D9013" i="1" s="1"/>
  <c r="C9012" i="1"/>
  <c r="D9012" i="1" s="1"/>
  <c r="C9011" i="1"/>
  <c r="D9011" i="1" s="1"/>
  <c r="C9010" i="1"/>
  <c r="D9010" i="1" s="1"/>
  <c r="C9009" i="1"/>
  <c r="D9009" i="1" s="1"/>
  <c r="C9008" i="1"/>
  <c r="D9008" i="1" s="1"/>
  <c r="C9007" i="1"/>
  <c r="D9007" i="1" s="1"/>
  <c r="C9006" i="1"/>
  <c r="D9006" i="1" s="1"/>
  <c r="C9005" i="1"/>
  <c r="D9005" i="1" s="1"/>
  <c r="C9004" i="1"/>
  <c r="D9004" i="1" s="1"/>
  <c r="C9003" i="1"/>
  <c r="D9003" i="1" s="1"/>
  <c r="C9002" i="1"/>
  <c r="D9002" i="1" s="1"/>
  <c r="C9001" i="1"/>
  <c r="D9001" i="1" s="1"/>
  <c r="C9000" i="1"/>
  <c r="D9000" i="1" s="1"/>
  <c r="C8999" i="1"/>
  <c r="D8999" i="1" s="1"/>
  <c r="C8998" i="1"/>
  <c r="D8998" i="1" s="1"/>
  <c r="C8997" i="1"/>
  <c r="D8997" i="1" s="1"/>
  <c r="C8996" i="1"/>
  <c r="D8996" i="1" s="1"/>
  <c r="C8995" i="1"/>
  <c r="D8995" i="1" s="1"/>
  <c r="C8994" i="1"/>
  <c r="D8994" i="1" s="1"/>
  <c r="C8993" i="1"/>
  <c r="D8993" i="1" s="1"/>
  <c r="C8992" i="1"/>
  <c r="D8992" i="1" s="1"/>
  <c r="C8991" i="1"/>
  <c r="D8991" i="1" s="1"/>
  <c r="C8990" i="1"/>
  <c r="D8990" i="1" s="1"/>
  <c r="C8989" i="1"/>
  <c r="D8989" i="1" s="1"/>
  <c r="C8988" i="1"/>
  <c r="D8988" i="1" s="1"/>
  <c r="C8987" i="1"/>
  <c r="D8987" i="1" s="1"/>
  <c r="C8986" i="1"/>
  <c r="D8986" i="1" s="1"/>
  <c r="C8985" i="1"/>
  <c r="D8985" i="1" s="1"/>
  <c r="C8984" i="1"/>
  <c r="D8984" i="1" s="1"/>
  <c r="C8983" i="1"/>
  <c r="D8983" i="1" s="1"/>
  <c r="C8982" i="1"/>
  <c r="D8982" i="1" s="1"/>
  <c r="C8981" i="1"/>
  <c r="D8981" i="1" s="1"/>
  <c r="C8980" i="1"/>
  <c r="D8980" i="1" s="1"/>
  <c r="C8979" i="1"/>
  <c r="D8979" i="1" s="1"/>
  <c r="C8978" i="1"/>
  <c r="D8978" i="1" s="1"/>
  <c r="C8977" i="1"/>
  <c r="D8977" i="1" s="1"/>
  <c r="C8976" i="1"/>
  <c r="D8976" i="1" s="1"/>
  <c r="C8975" i="1"/>
  <c r="D8975" i="1" s="1"/>
  <c r="C8974" i="1"/>
  <c r="D8974" i="1" s="1"/>
  <c r="C8973" i="1"/>
  <c r="D8973" i="1" s="1"/>
  <c r="C8972" i="1"/>
  <c r="D8972" i="1" s="1"/>
  <c r="C8971" i="1"/>
  <c r="D8971" i="1" s="1"/>
  <c r="C8970" i="1"/>
  <c r="D8970" i="1" s="1"/>
  <c r="C8969" i="1"/>
  <c r="D8969" i="1" s="1"/>
  <c r="C8968" i="1"/>
  <c r="D8968" i="1" s="1"/>
  <c r="C8967" i="1"/>
  <c r="D8967" i="1" s="1"/>
  <c r="C8966" i="1"/>
  <c r="D8966" i="1" s="1"/>
  <c r="C8965" i="1"/>
  <c r="D8965" i="1" s="1"/>
  <c r="C8964" i="1"/>
  <c r="D8964" i="1" s="1"/>
  <c r="C8963" i="1"/>
  <c r="D8963" i="1" s="1"/>
  <c r="C8962" i="1"/>
  <c r="D8962" i="1" s="1"/>
  <c r="C8961" i="1"/>
  <c r="D8961" i="1" s="1"/>
  <c r="C8960" i="1"/>
  <c r="D8960" i="1" s="1"/>
  <c r="C8959" i="1"/>
  <c r="D8959" i="1" s="1"/>
  <c r="C8958" i="1"/>
  <c r="D8958" i="1" s="1"/>
  <c r="C8957" i="1"/>
  <c r="D8957" i="1" s="1"/>
  <c r="C8956" i="1"/>
  <c r="D8956" i="1" s="1"/>
  <c r="C8955" i="1"/>
  <c r="D8955" i="1" s="1"/>
  <c r="C8954" i="1"/>
  <c r="D8954" i="1" s="1"/>
  <c r="C8953" i="1"/>
  <c r="D8953" i="1" s="1"/>
  <c r="C8952" i="1"/>
  <c r="D8952" i="1" s="1"/>
  <c r="C8951" i="1"/>
  <c r="D8951" i="1" s="1"/>
  <c r="C8950" i="1"/>
  <c r="D8950" i="1" s="1"/>
  <c r="C8949" i="1"/>
  <c r="D8949" i="1" s="1"/>
  <c r="C8948" i="1"/>
  <c r="D8948" i="1" s="1"/>
  <c r="C8947" i="1"/>
  <c r="D8947" i="1" s="1"/>
  <c r="C8946" i="1"/>
  <c r="D8946" i="1" s="1"/>
  <c r="C8945" i="1"/>
  <c r="D8945" i="1" s="1"/>
  <c r="C8944" i="1"/>
  <c r="D8944" i="1" s="1"/>
  <c r="C8943" i="1"/>
  <c r="D8943" i="1" s="1"/>
  <c r="C8942" i="1"/>
  <c r="D8942" i="1" s="1"/>
  <c r="C8941" i="1"/>
  <c r="D8941" i="1" s="1"/>
  <c r="C8940" i="1"/>
  <c r="D8940" i="1" s="1"/>
  <c r="C8939" i="1"/>
  <c r="D8939" i="1" s="1"/>
  <c r="C8938" i="1"/>
  <c r="D8938" i="1" s="1"/>
  <c r="C8937" i="1"/>
  <c r="D8937" i="1" s="1"/>
  <c r="C8936" i="1"/>
  <c r="D8936" i="1" s="1"/>
  <c r="C8935" i="1"/>
  <c r="D8935" i="1" s="1"/>
  <c r="C8934" i="1"/>
  <c r="D8934" i="1" s="1"/>
  <c r="C8933" i="1"/>
  <c r="D8933" i="1" s="1"/>
  <c r="C8932" i="1"/>
  <c r="D8932" i="1" s="1"/>
  <c r="C8931" i="1"/>
  <c r="D8931" i="1" s="1"/>
  <c r="C8930" i="1"/>
  <c r="D8930" i="1" s="1"/>
  <c r="C8929" i="1"/>
  <c r="D8929" i="1" s="1"/>
  <c r="C8928" i="1"/>
  <c r="D8928" i="1" s="1"/>
  <c r="C8927" i="1"/>
  <c r="D8927" i="1" s="1"/>
  <c r="C8926" i="1"/>
  <c r="D8926" i="1" s="1"/>
  <c r="C8925" i="1"/>
  <c r="D8925" i="1" s="1"/>
  <c r="C8924" i="1"/>
  <c r="D8924" i="1" s="1"/>
  <c r="C8923" i="1"/>
  <c r="D8923" i="1" s="1"/>
  <c r="C8922" i="1"/>
  <c r="D8922" i="1" s="1"/>
  <c r="C8921" i="1"/>
  <c r="D8921" i="1" s="1"/>
  <c r="C8920" i="1"/>
  <c r="D8920" i="1" s="1"/>
  <c r="C8919" i="1"/>
  <c r="D8919" i="1" s="1"/>
  <c r="C8918" i="1"/>
  <c r="D8918" i="1" s="1"/>
  <c r="C8917" i="1"/>
  <c r="D8917" i="1" s="1"/>
  <c r="C8916" i="1"/>
  <c r="D8916" i="1" s="1"/>
  <c r="C8915" i="1"/>
  <c r="D8915" i="1" s="1"/>
  <c r="C8914" i="1"/>
  <c r="D8914" i="1" s="1"/>
  <c r="C8913" i="1"/>
  <c r="D8913" i="1" s="1"/>
  <c r="C8912" i="1"/>
  <c r="D8912" i="1" s="1"/>
  <c r="C8911" i="1"/>
  <c r="D8911" i="1" s="1"/>
  <c r="C8910" i="1"/>
  <c r="D8910" i="1" s="1"/>
  <c r="C8909" i="1"/>
  <c r="D8909" i="1" s="1"/>
  <c r="C8908" i="1"/>
  <c r="D8908" i="1" s="1"/>
  <c r="C8907" i="1"/>
  <c r="D8907" i="1" s="1"/>
  <c r="C8906" i="1"/>
  <c r="D8906" i="1" s="1"/>
  <c r="C8905" i="1"/>
  <c r="D8905" i="1" s="1"/>
  <c r="C8904" i="1"/>
  <c r="D8904" i="1" s="1"/>
  <c r="C8903" i="1"/>
  <c r="D8903" i="1" s="1"/>
  <c r="C8902" i="1"/>
  <c r="D8902" i="1" s="1"/>
  <c r="C8901" i="1"/>
  <c r="D8901" i="1" s="1"/>
  <c r="C8900" i="1"/>
  <c r="D8900" i="1" s="1"/>
  <c r="C8899" i="1"/>
  <c r="D8899" i="1" s="1"/>
  <c r="C8898" i="1"/>
  <c r="D8898" i="1" s="1"/>
  <c r="C8897" i="1"/>
  <c r="D8897" i="1" s="1"/>
  <c r="C8896" i="1"/>
  <c r="D8896" i="1" s="1"/>
  <c r="C8895" i="1"/>
  <c r="D8895" i="1" s="1"/>
  <c r="C8894" i="1"/>
  <c r="D8894" i="1" s="1"/>
  <c r="C8893" i="1"/>
  <c r="D8893" i="1" s="1"/>
  <c r="C8892" i="1"/>
  <c r="D8892" i="1" s="1"/>
  <c r="C8891" i="1"/>
  <c r="D8891" i="1" s="1"/>
  <c r="C8890" i="1"/>
  <c r="D8890" i="1" s="1"/>
  <c r="C8889" i="1"/>
  <c r="D8889" i="1" s="1"/>
  <c r="C8888" i="1"/>
  <c r="D8888" i="1" s="1"/>
  <c r="C8887" i="1"/>
  <c r="D8887" i="1" s="1"/>
  <c r="C8886" i="1"/>
  <c r="D8886" i="1" s="1"/>
  <c r="C8885" i="1"/>
  <c r="D8885" i="1" s="1"/>
  <c r="C8884" i="1"/>
  <c r="D8884" i="1" s="1"/>
  <c r="C8883" i="1"/>
  <c r="D8883" i="1" s="1"/>
  <c r="C8882" i="1"/>
  <c r="D8882" i="1" s="1"/>
  <c r="C8881" i="1"/>
  <c r="D8881" i="1" s="1"/>
  <c r="C8880" i="1"/>
  <c r="D8880" i="1" s="1"/>
  <c r="C8879" i="1"/>
  <c r="D8879" i="1" s="1"/>
  <c r="C8878" i="1"/>
  <c r="D8878" i="1" s="1"/>
  <c r="C8877" i="1"/>
  <c r="D8877" i="1" s="1"/>
  <c r="C8876" i="1"/>
  <c r="D8876" i="1" s="1"/>
  <c r="C8875" i="1"/>
  <c r="D8875" i="1" s="1"/>
  <c r="C8874" i="1"/>
  <c r="D8874" i="1" s="1"/>
  <c r="C8873" i="1"/>
  <c r="D8873" i="1" s="1"/>
  <c r="C8872" i="1"/>
  <c r="D8872" i="1" s="1"/>
  <c r="C8871" i="1"/>
  <c r="D8871" i="1" s="1"/>
  <c r="C8870" i="1"/>
  <c r="D8870" i="1" s="1"/>
  <c r="C8869" i="1"/>
  <c r="D8869" i="1" s="1"/>
  <c r="C8868" i="1"/>
  <c r="D8868" i="1" s="1"/>
  <c r="C8867" i="1"/>
  <c r="D8867" i="1" s="1"/>
  <c r="C8866" i="1"/>
  <c r="D8866" i="1" s="1"/>
  <c r="C8865" i="1"/>
  <c r="D8865" i="1" s="1"/>
  <c r="C8864" i="1"/>
  <c r="D8864" i="1" s="1"/>
  <c r="C8863" i="1"/>
  <c r="D8863" i="1" s="1"/>
  <c r="C8862" i="1"/>
  <c r="D8862" i="1" s="1"/>
  <c r="C8861" i="1"/>
  <c r="D8861" i="1" s="1"/>
  <c r="C8860" i="1"/>
  <c r="D8860" i="1" s="1"/>
  <c r="C8859" i="1"/>
  <c r="D8859" i="1" s="1"/>
  <c r="C8858" i="1"/>
  <c r="D8858" i="1" s="1"/>
  <c r="C8857" i="1"/>
  <c r="D8857" i="1" s="1"/>
  <c r="C8856" i="1"/>
  <c r="D8856" i="1" s="1"/>
  <c r="C8855" i="1"/>
  <c r="D8855" i="1" s="1"/>
  <c r="C8854" i="1"/>
  <c r="D8854" i="1" s="1"/>
  <c r="C8853" i="1"/>
  <c r="D8853" i="1" s="1"/>
  <c r="C8852" i="1"/>
  <c r="D8852" i="1" s="1"/>
  <c r="C8851" i="1"/>
  <c r="D8851" i="1" s="1"/>
  <c r="C8850" i="1"/>
  <c r="D8850" i="1" s="1"/>
  <c r="C8849" i="1"/>
  <c r="D8849" i="1" s="1"/>
  <c r="C8848" i="1"/>
  <c r="D8848" i="1" s="1"/>
  <c r="C8847" i="1"/>
  <c r="D8847" i="1" s="1"/>
  <c r="C8846" i="1"/>
  <c r="D8846" i="1" s="1"/>
  <c r="C8845" i="1"/>
  <c r="D8845" i="1" s="1"/>
  <c r="C8844" i="1"/>
  <c r="D8844" i="1" s="1"/>
  <c r="C8843" i="1"/>
  <c r="D8843" i="1" s="1"/>
  <c r="C8842" i="1"/>
  <c r="D8842" i="1" s="1"/>
  <c r="C8841" i="1"/>
  <c r="D8841" i="1" s="1"/>
  <c r="C8840" i="1"/>
  <c r="D8840" i="1" s="1"/>
  <c r="C8839" i="1"/>
  <c r="D8839" i="1" s="1"/>
  <c r="C8838" i="1"/>
  <c r="D8838" i="1" s="1"/>
  <c r="C8837" i="1"/>
  <c r="D8837" i="1" s="1"/>
  <c r="C8836" i="1"/>
  <c r="D8836" i="1" s="1"/>
  <c r="C8835" i="1"/>
  <c r="D8835" i="1" s="1"/>
  <c r="C8834" i="1"/>
  <c r="D8834" i="1" s="1"/>
  <c r="C8833" i="1"/>
  <c r="D8833" i="1" s="1"/>
  <c r="C8832" i="1"/>
  <c r="D8832" i="1" s="1"/>
  <c r="C8831" i="1"/>
  <c r="D8831" i="1" s="1"/>
  <c r="C8830" i="1"/>
  <c r="D8830" i="1" s="1"/>
  <c r="C8829" i="1"/>
  <c r="D8829" i="1" s="1"/>
  <c r="C8828" i="1"/>
  <c r="D8828" i="1" s="1"/>
  <c r="C8827" i="1"/>
  <c r="D8827" i="1" s="1"/>
  <c r="C8826" i="1"/>
  <c r="D8826" i="1" s="1"/>
  <c r="C8825" i="1"/>
  <c r="D8825" i="1" s="1"/>
  <c r="C8824" i="1"/>
  <c r="D8824" i="1" s="1"/>
  <c r="C8823" i="1"/>
  <c r="D8823" i="1" s="1"/>
  <c r="C8822" i="1"/>
  <c r="D8822" i="1" s="1"/>
  <c r="C8821" i="1"/>
  <c r="D8821" i="1" s="1"/>
  <c r="C8820" i="1"/>
  <c r="D8820" i="1" s="1"/>
  <c r="C8819" i="1"/>
  <c r="D8819" i="1" s="1"/>
  <c r="C8818" i="1"/>
  <c r="D8818" i="1" s="1"/>
  <c r="C8817" i="1"/>
  <c r="D8817" i="1" s="1"/>
  <c r="C8816" i="1"/>
  <c r="D8816" i="1" s="1"/>
  <c r="C8815" i="1"/>
  <c r="D8815" i="1" s="1"/>
  <c r="C8814" i="1"/>
  <c r="D8814" i="1" s="1"/>
  <c r="C8813" i="1"/>
  <c r="D8813" i="1" s="1"/>
  <c r="C8812" i="1"/>
  <c r="D8812" i="1" s="1"/>
  <c r="C8811" i="1"/>
  <c r="D8811" i="1" s="1"/>
  <c r="C8810" i="1"/>
  <c r="D8810" i="1" s="1"/>
  <c r="C8809" i="1"/>
  <c r="D8809" i="1" s="1"/>
  <c r="C8808" i="1"/>
  <c r="D8808" i="1" s="1"/>
  <c r="C8807" i="1"/>
  <c r="D8807" i="1" s="1"/>
  <c r="C8806" i="1"/>
  <c r="D8806" i="1" s="1"/>
  <c r="C8805" i="1"/>
  <c r="D8805" i="1" s="1"/>
  <c r="C8804" i="1"/>
  <c r="D8804" i="1" s="1"/>
  <c r="C8803" i="1"/>
  <c r="D8803" i="1" s="1"/>
  <c r="C8802" i="1"/>
  <c r="D8802" i="1" s="1"/>
  <c r="C8801" i="1"/>
  <c r="D8801" i="1" s="1"/>
  <c r="C8800" i="1"/>
  <c r="D8800" i="1" s="1"/>
  <c r="C8799" i="1"/>
  <c r="D8799" i="1" s="1"/>
  <c r="C8798" i="1"/>
  <c r="D8798" i="1" s="1"/>
  <c r="C8797" i="1"/>
  <c r="D8797" i="1" s="1"/>
  <c r="C8796" i="1"/>
  <c r="D8796" i="1" s="1"/>
  <c r="C8795" i="1"/>
  <c r="D8795" i="1" s="1"/>
  <c r="C8794" i="1"/>
  <c r="D8794" i="1" s="1"/>
  <c r="C8793" i="1"/>
  <c r="D8793" i="1" s="1"/>
  <c r="C8792" i="1"/>
  <c r="D8792" i="1" s="1"/>
  <c r="C8791" i="1"/>
  <c r="D8791" i="1" s="1"/>
  <c r="C8790" i="1"/>
  <c r="D8790" i="1" s="1"/>
  <c r="C8789" i="1"/>
  <c r="D8789" i="1" s="1"/>
  <c r="C8788" i="1"/>
  <c r="D8788" i="1" s="1"/>
  <c r="C8787" i="1"/>
  <c r="D8787" i="1" s="1"/>
  <c r="C8786" i="1"/>
  <c r="D8786" i="1" s="1"/>
  <c r="C8785" i="1"/>
  <c r="D8785" i="1" s="1"/>
  <c r="C8784" i="1"/>
  <c r="D8784" i="1" s="1"/>
  <c r="C8783" i="1"/>
  <c r="D8783" i="1" s="1"/>
  <c r="C8782" i="1"/>
  <c r="D8782" i="1" s="1"/>
  <c r="C8781" i="1"/>
  <c r="D8781" i="1" s="1"/>
  <c r="C8780" i="1"/>
  <c r="D8780" i="1" s="1"/>
  <c r="C8779" i="1"/>
  <c r="D8779" i="1" s="1"/>
  <c r="C8778" i="1"/>
  <c r="D8778" i="1" s="1"/>
  <c r="C8777" i="1"/>
  <c r="D8777" i="1" s="1"/>
  <c r="C8776" i="1"/>
  <c r="D8776" i="1" s="1"/>
  <c r="C8775" i="1"/>
  <c r="D8775" i="1" s="1"/>
  <c r="C8774" i="1"/>
  <c r="D8774" i="1" s="1"/>
  <c r="C8773" i="1"/>
  <c r="D8773" i="1" s="1"/>
  <c r="C8772" i="1"/>
  <c r="D8772" i="1" s="1"/>
  <c r="C8771" i="1"/>
  <c r="D8771" i="1" s="1"/>
  <c r="C8770" i="1"/>
  <c r="D8770" i="1" s="1"/>
  <c r="C8769" i="1"/>
  <c r="D8769" i="1" s="1"/>
  <c r="C8768" i="1"/>
  <c r="D8768" i="1" s="1"/>
  <c r="C8767" i="1"/>
  <c r="D8767" i="1" s="1"/>
  <c r="C8766" i="1"/>
  <c r="D8766" i="1" s="1"/>
  <c r="C8765" i="1"/>
  <c r="D8765" i="1" s="1"/>
  <c r="C8764" i="1"/>
  <c r="D8764" i="1" s="1"/>
  <c r="C8763" i="1"/>
  <c r="D8763" i="1" s="1"/>
  <c r="C8762" i="1"/>
  <c r="D8762" i="1" s="1"/>
  <c r="C8761" i="1"/>
  <c r="D8761" i="1" s="1"/>
  <c r="C8760" i="1"/>
  <c r="D8760" i="1" s="1"/>
  <c r="C8759" i="1"/>
  <c r="D8759" i="1" s="1"/>
  <c r="C8758" i="1"/>
  <c r="D8758" i="1" s="1"/>
  <c r="C8757" i="1"/>
  <c r="D8757" i="1" s="1"/>
  <c r="C8756" i="1"/>
  <c r="D8756" i="1" s="1"/>
  <c r="C8755" i="1"/>
  <c r="D8755" i="1" s="1"/>
  <c r="C8754" i="1"/>
  <c r="D8754" i="1" s="1"/>
  <c r="C8753" i="1"/>
  <c r="D8753" i="1" s="1"/>
  <c r="C8752" i="1"/>
  <c r="D8752" i="1" s="1"/>
  <c r="C8751" i="1"/>
  <c r="D8751" i="1" s="1"/>
  <c r="C8750" i="1"/>
  <c r="D8750" i="1" s="1"/>
  <c r="C8749" i="1"/>
  <c r="D8749" i="1" s="1"/>
  <c r="C8748" i="1"/>
  <c r="D8748" i="1" s="1"/>
  <c r="C8747" i="1"/>
  <c r="D8747" i="1" s="1"/>
  <c r="C8746" i="1"/>
  <c r="D8746" i="1" s="1"/>
  <c r="C8745" i="1"/>
  <c r="D8745" i="1" s="1"/>
  <c r="C8744" i="1"/>
  <c r="D8744" i="1" s="1"/>
  <c r="C8743" i="1"/>
  <c r="D8743" i="1" s="1"/>
  <c r="C8742" i="1"/>
  <c r="D8742" i="1" s="1"/>
  <c r="C8741" i="1"/>
  <c r="D8741" i="1" s="1"/>
  <c r="C8740" i="1"/>
  <c r="D8740" i="1" s="1"/>
  <c r="C8739" i="1"/>
  <c r="D8739" i="1" s="1"/>
  <c r="C8738" i="1"/>
  <c r="D8738" i="1" s="1"/>
  <c r="C8737" i="1"/>
  <c r="D8737" i="1" s="1"/>
  <c r="C8736" i="1"/>
  <c r="D8736" i="1" s="1"/>
  <c r="C8735" i="1"/>
  <c r="D8735" i="1" s="1"/>
  <c r="C8734" i="1"/>
  <c r="D8734" i="1" s="1"/>
  <c r="C8733" i="1"/>
  <c r="D8733" i="1" s="1"/>
  <c r="C8732" i="1"/>
  <c r="D8732" i="1" s="1"/>
  <c r="C8731" i="1"/>
  <c r="D8731" i="1" s="1"/>
  <c r="C8730" i="1"/>
  <c r="D8730" i="1" s="1"/>
  <c r="C8729" i="1"/>
  <c r="D8729" i="1" s="1"/>
  <c r="C8728" i="1"/>
  <c r="D8728" i="1" s="1"/>
  <c r="C8727" i="1"/>
  <c r="D8727" i="1" s="1"/>
  <c r="C8726" i="1"/>
  <c r="D8726" i="1" s="1"/>
  <c r="C8725" i="1"/>
  <c r="D8725" i="1" s="1"/>
  <c r="C8724" i="1"/>
  <c r="D8724" i="1" s="1"/>
  <c r="C8723" i="1"/>
  <c r="D8723" i="1" s="1"/>
  <c r="C8722" i="1"/>
  <c r="D8722" i="1" s="1"/>
  <c r="C8721" i="1"/>
  <c r="D8721" i="1" s="1"/>
  <c r="C8720" i="1"/>
  <c r="D8720" i="1" s="1"/>
  <c r="C8719" i="1"/>
  <c r="D8719" i="1" s="1"/>
  <c r="C8718" i="1"/>
  <c r="D8718" i="1" s="1"/>
  <c r="C8717" i="1"/>
  <c r="D8717" i="1" s="1"/>
  <c r="C8716" i="1"/>
  <c r="D8716" i="1" s="1"/>
  <c r="C8715" i="1"/>
  <c r="D8715" i="1" s="1"/>
  <c r="C8714" i="1"/>
  <c r="D8714" i="1" s="1"/>
  <c r="C8713" i="1"/>
  <c r="D8713" i="1" s="1"/>
  <c r="C8712" i="1"/>
  <c r="D8712" i="1" s="1"/>
  <c r="C8711" i="1"/>
  <c r="D8711" i="1" s="1"/>
  <c r="C8710" i="1"/>
  <c r="D8710" i="1" s="1"/>
  <c r="C8709" i="1"/>
  <c r="D8709" i="1" s="1"/>
  <c r="C8708" i="1"/>
  <c r="D8708" i="1" s="1"/>
  <c r="C8707" i="1"/>
  <c r="D8707" i="1" s="1"/>
  <c r="C8706" i="1"/>
  <c r="D8706" i="1" s="1"/>
  <c r="C8705" i="1"/>
  <c r="D8705" i="1" s="1"/>
  <c r="C8704" i="1"/>
  <c r="D8704" i="1" s="1"/>
  <c r="C8703" i="1"/>
  <c r="D8703" i="1" s="1"/>
  <c r="C8702" i="1"/>
  <c r="D8702" i="1" s="1"/>
  <c r="C8701" i="1"/>
  <c r="D8701" i="1" s="1"/>
  <c r="C8700" i="1"/>
  <c r="D8700" i="1" s="1"/>
  <c r="C8699" i="1"/>
  <c r="D8699" i="1" s="1"/>
  <c r="C8698" i="1"/>
  <c r="D8698" i="1" s="1"/>
  <c r="C8697" i="1"/>
  <c r="D8697" i="1" s="1"/>
  <c r="C8696" i="1"/>
  <c r="D8696" i="1" s="1"/>
  <c r="C8695" i="1"/>
  <c r="D8695" i="1" s="1"/>
  <c r="C8694" i="1"/>
  <c r="D8694" i="1" s="1"/>
  <c r="C8693" i="1"/>
  <c r="D8693" i="1" s="1"/>
  <c r="C8692" i="1"/>
  <c r="D8692" i="1" s="1"/>
  <c r="C8691" i="1"/>
  <c r="D8691" i="1" s="1"/>
  <c r="C8690" i="1"/>
  <c r="D8690" i="1" s="1"/>
  <c r="C8689" i="1"/>
  <c r="D8689" i="1" s="1"/>
  <c r="C8688" i="1"/>
  <c r="D8688" i="1" s="1"/>
  <c r="C8687" i="1"/>
  <c r="D8687" i="1" s="1"/>
  <c r="C8686" i="1"/>
  <c r="D8686" i="1" s="1"/>
  <c r="C8685" i="1"/>
  <c r="D8685" i="1" s="1"/>
  <c r="C8684" i="1"/>
  <c r="D8684" i="1" s="1"/>
  <c r="C8683" i="1"/>
  <c r="D8683" i="1" s="1"/>
  <c r="C8682" i="1"/>
  <c r="D8682" i="1" s="1"/>
  <c r="C8681" i="1"/>
  <c r="D8681" i="1" s="1"/>
  <c r="C8680" i="1"/>
  <c r="D8680" i="1" s="1"/>
  <c r="C8679" i="1"/>
  <c r="D8679" i="1" s="1"/>
  <c r="C8678" i="1"/>
  <c r="D8678" i="1" s="1"/>
  <c r="C8677" i="1"/>
  <c r="D8677" i="1" s="1"/>
  <c r="C8676" i="1"/>
  <c r="D8676" i="1" s="1"/>
  <c r="C8675" i="1"/>
  <c r="D8675" i="1" s="1"/>
  <c r="C8674" i="1"/>
  <c r="D8674" i="1" s="1"/>
  <c r="C8673" i="1"/>
  <c r="D8673" i="1" s="1"/>
  <c r="C8672" i="1"/>
  <c r="D8672" i="1" s="1"/>
  <c r="C8671" i="1"/>
  <c r="D8671" i="1" s="1"/>
  <c r="C8670" i="1"/>
  <c r="D8670" i="1" s="1"/>
  <c r="C8669" i="1"/>
  <c r="D8669" i="1" s="1"/>
  <c r="C8668" i="1"/>
  <c r="D8668" i="1" s="1"/>
  <c r="C8667" i="1"/>
  <c r="D8667" i="1" s="1"/>
  <c r="C8666" i="1"/>
  <c r="D8666" i="1" s="1"/>
  <c r="C8665" i="1"/>
  <c r="D8665" i="1" s="1"/>
  <c r="C8664" i="1"/>
  <c r="D8664" i="1" s="1"/>
  <c r="C8663" i="1"/>
  <c r="D8663" i="1" s="1"/>
  <c r="C8662" i="1"/>
  <c r="D8662" i="1" s="1"/>
  <c r="C8661" i="1"/>
  <c r="D8661" i="1" s="1"/>
  <c r="C8660" i="1"/>
  <c r="D8660" i="1" s="1"/>
  <c r="C8659" i="1"/>
  <c r="D8659" i="1" s="1"/>
  <c r="C8658" i="1"/>
  <c r="D8658" i="1" s="1"/>
  <c r="C8657" i="1"/>
  <c r="D8657" i="1" s="1"/>
  <c r="C8656" i="1"/>
  <c r="D8656" i="1" s="1"/>
  <c r="C8655" i="1"/>
  <c r="D8655" i="1" s="1"/>
  <c r="C8654" i="1"/>
  <c r="D8654" i="1" s="1"/>
  <c r="C8653" i="1"/>
  <c r="D8653" i="1" s="1"/>
  <c r="C8652" i="1"/>
  <c r="D8652" i="1" s="1"/>
  <c r="C8651" i="1"/>
  <c r="D8651" i="1" s="1"/>
  <c r="C8650" i="1"/>
  <c r="D8650" i="1" s="1"/>
  <c r="C8649" i="1"/>
  <c r="D8649" i="1" s="1"/>
  <c r="C8648" i="1"/>
  <c r="D8648" i="1" s="1"/>
  <c r="C8647" i="1"/>
  <c r="D8647" i="1" s="1"/>
  <c r="C8646" i="1"/>
  <c r="D8646" i="1" s="1"/>
  <c r="C8645" i="1"/>
  <c r="D8645" i="1" s="1"/>
  <c r="C8644" i="1"/>
  <c r="D8644" i="1" s="1"/>
  <c r="C8643" i="1"/>
  <c r="D8643" i="1" s="1"/>
  <c r="C8642" i="1"/>
  <c r="D8642" i="1" s="1"/>
  <c r="C8641" i="1"/>
  <c r="D8641" i="1" s="1"/>
  <c r="C8640" i="1"/>
  <c r="D8640" i="1" s="1"/>
  <c r="C8639" i="1"/>
  <c r="D8639" i="1" s="1"/>
  <c r="C8638" i="1"/>
  <c r="D8638" i="1" s="1"/>
  <c r="C8637" i="1"/>
  <c r="D8637" i="1" s="1"/>
  <c r="C8636" i="1"/>
  <c r="D8636" i="1" s="1"/>
  <c r="C8635" i="1"/>
  <c r="D8635" i="1" s="1"/>
  <c r="C8634" i="1"/>
  <c r="D8634" i="1" s="1"/>
  <c r="C8633" i="1"/>
  <c r="D8633" i="1" s="1"/>
  <c r="C8632" i="1"/>
  <c r="D8632" i="1" s="1"/>
  <c r="C8631" i="1"/>
  <c r="D8631" i="1" s="1"/>
  <c r="C8630" i="1"/>
  <c r="D8630" i="1" s="1"/>
  <c r="C8629" i="1"/>
  <c r="D8629" i="1" s="1"/>
  <c r="C8628" i="1"/>
  <c r="D8628" i="1" s="1"/>
  <c r="C8627" i="1"/>
  <c r="D8627" i="1" s="1"/>
  <c r="C8626" i="1"/>
  <c r="D8626" i="1" s="1"/>
  <c r="C8625" i="1"/>
  <c r="D8625" i="1" s="1"/>
  <c r="C8624" i="1"/>
  <c r="D8624" i="1" s="1"/>
  <c r="C8623" i="1"/>
  <c r="D8623" i="1" s="1"/>
  <c r="C8622" i="1"/>
  <c r="D8622" i="1" s="1"/>
  <c r="C8621" i="1"/>
  <c r="D8621" i="1" s="1"/>
  <c r="C8620" i="1"/>
  <c r="D8620" i="1" s="1"/>
  <c r="C8619" i="1"/>
  <c r="D8619" i="1" s="1"/>
  <c r="C8618" i="1"/>
  <c r="D8618" i="1" s="1"/>
  <c r="C8617" i="1"/>
  <c r="D8617" i="1" s="1"/>
  <c r="C8616" i="1"/>
  <c r="D8616" i="1" s="1"/>
  <c r="C8615" i="1"/>
  <c r="D8615" i="1" s="1"/>
  <c r="C8614" i="1"/>
  <c r="D8614" i="1" s="1"/>
  <c r="C8613" i="1"/>
  <c r="D8613" i="1" s="1"/>
  <c r="C8612" i="1"/>
  <c r="D8612" i="1" s="1"/>
  <c r="C8611" i="1"/>
  <c r="D8611" i="1" s="1"/>
  <c r="C8610" i="1"/>
  <c r="D8610" i="1" s="1"/>
  <c r="C8609" i="1"/>
  <c r="D8609" i="1" s="1"/>
  <c r="C8608" i="1"/>
  <c r="D8608" i="1" s="1"/>
  <c r="C8607" i="1"/>
  <c r="D8607" i="1" s="1"/>
  <c r="C8606" i="1"/>
  <c r="D8606" i="1" s="1"/>
  <c r="C8605" i="1"/>
  <c r="D8605" i="1" s="1"/>
  <c r="C8604" i="1"/>
  <c r="D8604" i="1" s="1"/>
  <c r="C8603" i="1"/>
  <c r="D8603" i="1" s="1"/>
  <c r="C8602" i="1"/>
  <c r="D8602" i="1" s="1"/>
  <c r="C8601" i="1"/>
  <c r="D8601" i="1" s="1"/>
  <c r="C8600" i="1"/>
  <c r="D8600" i="1" s="1"/>
  <c r="C8599" i="1"/>
  <c r="D8599" i="1" s="1"/>
  <c r="C8598" i="1"/>
  <c r="D8598" i="1" s="1"/>
  <c r="C8597" i="1"/>
  <c r="D8597" i="1" s="1"/>
  <c r="C8596" i="1"/>
  <c r="D8596" i="1" s="1"/>
  <c r="C8595" i="1"/>
  <c r="D8595" i="1" s="1"/>
  <c r="C8594" i="1"/>
  <c r="D8594" i="1" s="1"/>
  <c r="C8593" i="1"/>
  <c r="D8593" i="1" s="1"/>
  <c r="C8592" i="1"/>
  <c r="D8592" i="1" s="1"/>
  <c r="C8591" i="1"/>
  <c r="D8591" i="1" s="1"/>
  <c r="C8590" i="1"/>
  <c r="D8590" i="1" s="1"/>
  <c r="C8589" i="1"/>
  <c r="D8589" i="1" s="1"/>
  <c r="C8588" i="1"/>
  <c r="D8588" i="1" s="1"/>
  <c r="C8587" i="1"/>
  <c r="D8587" i="1" s="1"/>
  <c r="C8586" i="1"/>
  <c r="D8586" i="1" s="1"/>
  <c r="C8585" i="1"/>
  <c r="D8585" i="1" s="1"/>
  <c r="C8584" i="1"/>
  <c r="D8584" i="1" s="1"/>
  <c r="C8583" i="1"/>
  <c r="D8583" i="1" s="1"/>
  <c r="C8582" i="1"/>
  <c r="D8582" i="1" s="1"/>
  <c r="C8581" i="1"/>
  <c r="D8581" i="1" s="1"/>
  <c r="C8580" i="1"/>
  <c r="D8580" i="1" s="1"/>
  <c r="C8579" i="1"/>
  <c r="D8579" i="1" s="1"/>
  <c r="C8578" i="1"/>
  <c r="D8578" i="1" s="1"/>
  <c r="C8577" i="1"/>
  <c r="D8577" i="1" s="1"/>
  <c r="C8576" i="1"/>
  <c r="D8576" i="1" s="1"/>
  <c r="C8575" i="1"/>
  <c r="D8575" i="1" s="1"/>
  <c r="C8574" i="1"/>
  <c r="D8574" i="1" s="1"/>
  <c r="C8573" i="1"/>
  <c r="D8573" i="1" s="1"/>
  <c r="C8572" i="1"/>
  <c r="D8572" i="1" s="1"/>
  <c r="C8571" i="1"/>
  <c r="D8571" i="1" s="1"/>
  <c r="C8570" i="1"/>
  <c r="D8570" i="1" s="1"/>
  <c r="C8569" i="1"/>
  <c r="D8569" i="1" s="1"/>
  <c r="C8568" i="1"/>
  <c r="D8568" i="1" s="1"/>
  <c r="C8567" i="1"/>
  <c r="D8567" i="1" s="1"/>
  <c r="C8566" i="1"/>
  <c r="D8566" i="1" s="1"/>
  <c r="C8565" i="1"/>
  <c r="D8565" i="1" s="1"/>
  <c r="C8564" i="1"/>
  <c r="D8564" i="1" s="1"/>
  <c r="C8563" i="1"/>
  <c r="D8563" i="1" s="1"/>
  <c r="C8562" i="1"/>
  <c r="D8562" i="1" s="1"/>
  <c r="C8561" i="1"/>
  <c r="D8561" i="1" s="1"/>
  <c r="C8560" i="1"/>
  <c r="D8560" i="1" s="1"/>
  <c r="C8559" i="1"/>
  <c r="D8559" i="1" s="1"/>
  <c r="C8558" i="1"/>
  <c r="D8558" i="1" s="1"/>
  <c r="C8557" i="1"/>
  <c r="D8557" i="1" s="1"/>
  <c r="C8556" i="1"/>
  <c r="D8556" i="1" s="1"/>
  <c r="C8555" i="1"/>
  <c r="D8555" i="1" s="1"/>
  <c r="C8554" i="1"/>
  <c r="D8554" i="1" s="1"/>
  <c r="C8553" i="1"/>
  <c r="D8553" i="1" s="1"/>
  <c r="C8552" i="1"/>
  <c r="D8552" i="1" s="1"/>
  <c r="C8551" i="1"/>
  <c r="D8551" i="1" s="1"/>
  <c r="C8550" i="1"/>
  <c r="D8550" i="1" s="1"/>
  <c r="C8549" i="1"/>
  <c r="D8549" i="1" s="1"/>
  <c r="C8548" i="1"/>
  <c r="D8548" i="1" s="1"/>
  <c r="C8547" i="1"/>
  <c r="D8547" i="1" s="1"/>
  <c r="C8546" i="1"/>
  <c r="D8546" i="1" s="1"/>
  <c r="C8545" i="1"/>
  <c r="D8545" i="1" s="1"/>
  <c r="C8544" i="1"/>
  <c r="D8544" i="1" s="1"/>
  <c r="C8543" i="1"/>
  <c r="D8543" i="1" s="1"/>
  <c r="C8542" i="1"/>
  <c r="D8542" i="1" s="1"/>
  <c r="C8541" i="1"/>
  <c r="D8541" i="1" s="1"/>
  <c r="C8540" i="1"/>
  <c r="D8540" i="1" s="1"/>
  <c r="C8539" i="1"/>
  <c r="D8539" i="1" s="1"/>
  <c r="C8538" i="1"/>
  <c r="D8538" i="1" s="1"/>
  <c r="C8537" i="1"/>
  <c r="D8537" i="1" s="1"/>
  <c r="C8536" i="1"/>
  <c r="D8536" i="1" s="1"/>
  <c r="C8535" i="1"/>
  <c r="D8535" i="1" s="1"/>
  <c r="C8534" i="1"/>
  <c r="D8534" i="1" s="1"/>
  <c r="C8533" i="1"/>
  <c r="D8533" i="1" s="1"/>
  <c r="C8532" i="1"/>
  <c r="D8532" i="1" s="1"/>
  <c r="C8531" i="1"/>
  <c r="D8531" i="1" s="1"/>
  <c r="C8530" i="1"/>
  <c r="D8530" i="1" s="1"/>
  <c r="C8529" i="1"/>
  <c r="D8529" i="1" s="1"/>
  <c r="C8528" i="1"/>
  <c r="D8528" i="1" s="1"/>
  <c r="C8527" i="1"/>
  <c r="D8527" i="1" s="1"/>
  <c r="C8526" i="1"/>
  <c r="D8526" i="1" s="1"/>
  <c r="C8525" i="1"/>
  <c r="D8525" i="1" s="1"/>
  <c r="C8524" i="1"/>
  <c r="D8524" i="1" s="1"/>
  <c r="C8523" i="1"/>
  <c r="D8523" i="1" s="1"/>
  <c r="C8522" i="1"/>
  <c r="D8522" i="1" s="1"/>
  <c r="C8521" i="1"/>
  <c r="D8521" i="1" s="1"/>
  <c r="C8520" i="1"/>
  <c r="D8520" i="1" s="1"/>
  <c r="C8519" i="1"/>
  <c r="D8519" i="1" s="1"/>
  <c r="C8518" i="1"/>
  <c r="D8518" i="1" s="1"/>
  <c r="C8517" i="1"/>
  <c r="D8517" i="1" s="1"/>
  <c r="C8516" i="1"/>
  <c r="D8516" i="1" s="1"/>
  <c r="C8515" i="1"/>
  <c r="D8515" i="1" s="1"/>
  <c r="C8514" i="1"/>
  <c r="D8514" i="1" s="1"/>
  <c r="C8513" i="1"/>
  <c r="D8513" i="1" s="1"/>
  <c r="C8512" i="1"/>
  <c r="D8512" i="1" s="1"/>
  <c r="C8511" i="1"/>
  <c r="D8511" i="1" s="1"/>
  <c r="C8510" i="1"/>
  <c r="D8510" i="1" s="1"/>
  <c r="C8509" i="1"/>
  <c r="D8509" i="1" s="1"/>
  <c r="C8508" i="1"/>
  <c r="D8508" i="1" s="1"/>
  <c r="C8507" i="1"/>
  <c r="D8507" i="1" s="1"/>
  <c r="C8506" i="1"/>
  <c r="D8506" i="1" s="1"/>
  <c r="C8505" i="1"/>
  <c r="D8505" i="1" s="1"/>
  <c r="C8504" i="1"/>
  <c r="D8504" i="1" s="1"/>
  <c r="C8503" i="1"/>
  <c r="D8503" i="1" s="1"/>
  <c r="C8502" i="1"/>
  <c r="D8502" i="1" s="1"/>
  <c r="C8501" i="1"/>
  <c r="D8501" i="1" s="1"/>
  <c r="C8500" i="1"/>
  <c r="D8500" i="1" s="1"/>
  <c r="C8499" i="1"/>
  <c r="D8499" i="1" s="1"/>
  <c r="C8498" i="1"/>
  <c r="D8498" i="1" s="1"/>
  <c r="C8497" i="1"/>
  <c r="D8497" i="1" s="1"/>
  <c r="C8496" i="1"/>
  <c r="D8496" i="1" s="1"/>
  <c r="C8495" i="1"/>
  <c r="D8495" i="1" s="1"/>
  <c r="C8494" i="1"/>
  <c r="D8494" i="1" s="1"/>
  <c r="C8493" i="1"/>
  <c r="D8493" i="1" s="1"/>
  <c r="C8492" i="1"/>
  <c r="D8492" i="1" s="1"/>
  <c r="C8491" i="1"/>
  <c r="D8491" i="1" s="1"/>
  <c r="C8490" i="1"/>
  <c r="D8490" i="1" s="1"/>
  <c r="C8489" i="1"/>
  <c r="D8489" i="1" s="1"/>
  <c r="C8488" i="1"/>
  <c r="D8488" i="1" s="1"/>
  <c r="C8487" i="1"/>
  <c r="D8487" i="1" s="1"/>
  <c r="C8486" i="1"/>
  <c r="D8486" i="1" s="1"/>
  <c r="C8485" i="1"/>
  <c r="D8485" i="1" s="1"/>
  <c r="C8484" i="1"/>
  <c r="D8484" i="1" s="1"/>
  <c r="C8483" i="1"/>
  <c r="D8483" i="1" s="1"/>
  <c r="C8482" i="1"/>
  <c r="D8482" i="1" s="1"/>
  <c r="C8481" i="1"/>
  <c r="D8481" i="1" s="1"/>
  <c r="C8480" i="1"/>
  <c r="D8480" i="1" s="1"/>
  <c r="C8479" i="1"/>
  <c r="D8479" i="1" s="1"/>
  <c r="C8478" i="1"/>
  <c r="D8478" i="1" s="1"/>
  <c r="C8477" i="1"/>
  <c r="D8477" i="1" s="1"/>
  <c r="C8476" i="1"/>
  <c r="D8476" i="1" s="1"/>
  <c r="C8475" i="1"/>
  <c r="D8475" i="1" s="1"/>
  <c r="C8474" i="1"/>
  <c r="D8474" i="1" s="1"/>
  <c r="C8473" i="1"/>
  <c r="D8473" i="1" s="1"/>
  <c r="C8472" i="1"/>
  <c r="D8472" i="1" s="1"/>
  <c r="C8471" i="1"/>
  <c r="D8471" i="1" s="1"/>
  <c r="C8470" i="1"/>
  <c r="D8470" i="1" s="1"/>
  <c r="C8469" i="1"/>
  <c r="D8469" i="1" s="1"/>
  <c r="C8468" i="1"/>
  <c r="D8468" i="1" s="1"/>
  <c r="C8467" i="1"/>
  <c r="D8467" i="1" s="1"/>
  <c r="C8466" i="1"/>
  <c r="D8466" i="1" s="1"/>
  <c r="C8465" i="1"/>
  <c r="D8465" i="1" s="1"/>
  <c r="C8464" i="1"/>
  <c r="D8464" i="1" s="1"/>
  <c r="C8463" i="1"/>
  <c r="D8463" i="1" s="1"/>
  <c r="C8462" i="1"/>
  <c r="D8462" i="1" s="1"/>
  <c r="C8461" i="1"/>
  <c r="D8461" i="1" s="1"/>
  <c r="C8460" i="1"/>
  <c r="D8460" i="1" s="1"/>
  <c r="C8459" i="1"/>
  <c r="D8459" i="1" s="1"/>
  <c r="C8458" i="1"/>
  <c r="D8458" i="1" s="1"/>
  <c r="C8457" i="1"/>
  <c r="D8457" i="1" s="1"/>
  <c r="C8456" i="1"/>
  <c r="D8456" i="1" s="1"/>
  <c r="C8455" i="1"/>
  <c r="D8455" i="1" s="1"/>
  <c r="C8454" i="1"/>
  <c r="D8454" i="1" s="1"/>
  <c r="C8453" i="1"/>
  <c r="D8453" i="1" s="1"/>
  <c r="C8452" i="1"/>
  <c r="D8452" i="1" s="1"/>
  <c r="C8451" i="1"/>
  <c r="D8451" i="1" s="1"/>
  <c r="C8450" i="1"/>
  <c r="D8450" i="1" s="1"/>
  <c r="C8449" i="1"/>
  <c r="D8449" i="1" s="1"/>
  <c r="C8448" i="1"/>
  <c r="D8448" i="1" s="1"/>
  <c r="C8447" i="1"/>
  <c r="D8447" i="1" s="1"/>
  <c r="C8446" i="1"/>
  <c r="D8446" i="1" s="1"/>
  <c r="C8445" i="1"/>
  <c r="D8445" i="1" s="1"/>
  <c r="C8444" i="1"/>
  <c r="D8444" i="1" s="1"/>
  <c r="C8443" i="1"/>
  <c r="D8443" i="1" s="1"/>
  <c r="C8442" i="1"/>
  <c r="D8442" i="1" s="1"/>
  <c r="C8441" i="1"/>
  <c r="D8441" i="1" s="1"/>
  <c r="C8440" i="1"/>
  <c r="D8440" i="1" s="1"/>
  <c r="C8439" i="1"/>
  <c r="D8439" i="1" s="1"/>
  <c r="C8438" i="1"/>
  <c r="D8438" i="1" s="1"/>
  <c r="C8437" i="1"/>
  <c r="D8437" i="1" s="1"/>
  <c r="C8436" i="1"/>
  <c r="D8436" i="1" s="1"/>
  <c r="C8435" i="1"/>
  <c r="D8435" i="1" s="1"/>
  <c r="C8434" i="1"/>
  <c r="D8434" i="1" s="1"/>
  <c r="C8433" i="1"/>
  <c r="D8433" i="1" s="1"/>
  <c r="C8432" i="1"/>
  <c r="D8432" i="1" s="1"/>
  <c r="C8431" i="1"/>
  <c r="D8431" i="1" s="1"/>
  <c r="C8430" i="1"/>
  <c r="D8430" i="1" s="1"/>
  <c r="C8429" i="1"/>
  <c r="D8429" i="1" s="1"/>
  <c r="C8428" i="1"/>
  <c r="D8428" i="1" s="1"/>
  <c r="C8427" i="1"/>
  <c r="D8427" i="1" s="1"/>
  <c r="C8426" i="1"/>
  <c r="D8426" i="1" s="1"/>
  <c r="C8425" i="1"/>
  <c r="D8425" i="1" s="1"/>
  <c r="C8424" i="1"/>
  <c r="D8424" i="1" s="1"/>
  <c r="C8423" i="1"/>
  <c r="D8423" i="1" s="1"/>
  <c r="C8422" i="1"/>
  <c r="D8422" i="1" s="1"/>
  <c r="C8421" i="1"/>
  <c r="D8421" i="1" s="1"/>
  <c r="C8420" i="1"/>
  <c r="D8420" i="1" s="1"/>
  <c r="C8419" i="1"/>
  <c r="D8419" i="1" s="1"/>
  <c r="C8418" i="1"/>
  <c r="D8418" i="1" s="1"/>
  <c r="C8417" i="1"/>
  <c r="D8417" i="1" s="1"/>
  <c r="C8416" i="1"/>
  <c r="D8416" i="1" s="1"/>
  <c r="C8415" i="1"/>
  <c r="D8415" i="1" s="1"/>
  <c r="C8414" i="1"/>
  <c r="D8414" i="1" s="1"/>
  <c r="C8413" i="1"/>
  <c r="D8413" i="1" s="1"/>
  <c r="C8412" i="1"/>
  <c r="D8412" i="1" s="1"/>
  <c r="C8411" i="1"/>
  <c r="D8411" i="1" s="1"/>
  <c r="C8410" i="1"/>
  <c r="D8410" i="1" s="1"/>
  <c r="C8409" i="1"/>
  <c r="D8409" i="1" s="1"/>
  <c r="C8408" i="1"/>
  <c r="D8408" i="1" s="1"/>
  <c r="C8407" i="1"/>
  <c r="D8407" i="1" s="1"/>
  <c r="C8406" i="1"/>
  <c r="D8406" i="1" s="1"/>
  <c r="C8405" i="1"/>
  <c r="D8405" i="1" s="1"/>
  <c r="C8404" i="1"/>
  <c r="D8404" i="1" s="1"/>
  <c r="C8403" i="1"/>
  <c r="D8403" i="1" s="1"/>
  <c r="C8402" i="1"/>
  <c r="D8402" i="1" s="1"/>
  <c r="C8401" i="1"/>
  <c r="D8401" i="1" s="1"/>
  <c r="C8400" i="1"/>
  <c r="D8400" i="1" s="1"/>
  <c r="C8399" i="1"/>
  <c r="D8399" i="1" s="1"/>
  <c r="C8398" i="1"/>
  <c r="D8398" i="1" s="1"/>
  <c r="C8397" i="1"/>
  <c r="D8397" i="1" s="1"/>
  <c r="C8396" i="1"/>
  <c r="D8396" i="1" s="1"/>
  <c r="C8395" i="1"/>
  <c r="D8395" i="1" s="1"/>
  <c r="C8394" i="1"/>
  <c r="D8394" i="1" s="1"/>
  <c r="C8393" i="1"/>
  <c r="D8393" i="1" s="1"/>
  <c r="C8392" i="1"/>
  <c r="D8392" i="1" s="1"/>
  <c r="C8391" i="1"/>
  <c r="D8391" i="1" s="1"/>
  <c r="C8390" i="1"/>
  <c r="D8390" i="1" s="1"/>
  <c r="C8389" i="1"/>
  <c r="D8389" i="1" s="1"/>
  <c r="C8388" i="1"/>
  <c r="D8388" i="1" s="1"/>
  <c r="C8387" i="1"/>
  <c r="D8387" i="1" s="1"/>
  <c r="C8386" i="1"/>
  <c r="D8386" i="1" s="1"/>
  <c r="C8385" i="1"/>
  <c r="D8385" i="1" s="1"/>
  <c r="C8384" i="1"/>
  <c r="D8384" i="1" s="1"/>
  <c r="C8383" i="1"/>
  <c r="D8383" i="1" s="1"/>
  <c r="C8382" i="1"/>
  <c r="D8382" i="1" s="1"/>
  <c r="C8381" i="1"/>
  <c r="D8381" i="1" s="1"/>
  <c r="C8380" i="1"/>
  <c r="D8380" i="1" s="1"/>
  <c r="C8379" i="1"/>
  <c r="D8379" i="1" s="1"/>
  <c r="C8378" i="1"/>
  <c r="D8378" i="1" s="1"/>
  <c r="C8377" i="1"/>
  <c r="D8377" i="1" s="1"/>
  <c r="C8376" i="1"/>
  <c r="D8376" i="1" s="1"/>
  <c r="C8375" i="1"/>
  <c r="D8375" i="1" s="1"/>
  <c r="C8374" i="1"/>
  <c r="D8374" i="1" s="1"/>
  <c r="C8373" i="1"/>
  <c r="D8373" i="1" s="1"/>
  <c r="C8372" i="1"/>
  <c r="D8372" i="1" s="1"/>
  <c r="C8371" i="1"/>
  <c r="D8371" i="1" s="1"/>
  <c r="C8370" i="1"/>
  <c r="D8370" i="1" s="1"/>
  <c r="C8369" i="1"/>
  <c r="D8369" i="1" s="1"/>
  <c r="C8368" i="1"/>
  <c r="D8368" i="1" s="1"/>
  <c r="C8367" i="1"/>
  <c r="D8367" i="1" s="1"/>
  <c r="C8366" i="1"/>
  <c r="D8366" i="1" s="1"/>
  <c r="C8365" i="1"/>
  <c r="D8365" i="1" s="1"/>
  <c r="C8364" i="1"/>
  <c r="D8364" i="1" s="1"/>
  <c r="C8363" i="1"/>
  <c r="D8363" i="1" s="1"/>
  <c r="C8362" i="1"/>
  <c r="D8362" i="1" s="1"/>
  <c r="C8361" i="1"/>
  <c r="D8361" i="1" s="1"/>
  <c r="C8360" i="1"/>
  <c r="D8360" i="1" s="1"/>
  <c r="C8359" i="1"/>
  <c r="D8359" i="1" s="1"/>
  <c r="C8358" i="1"/>
  <c r="D8358" i="1" s="1"/>
  <c r="C8357" i="1"/>
  <c r="D8357" i="1" s="1"/>
  <c r="C8356" i="1"/>
  <c r="D8356" i="1" s="1"/>
  <c r="C8355" i="1"/>
  <c r="D8355" i="1" s="1"/>
  <c r="C8354" i="1"/>
  <c r="D8354" i="1" s="1"/>
  <c r="C8353" i="1"/>
  <c r="D8353" i="1" s="1"/>
  <c r="C8352" i="1"/>
  <c r="D8352" i="1" s="1"/>
  <c r="C8351" i="1"/>
  <c r="D8351" i="1" s="1"/>
  <c r="C8350" i="1"/>
  <c r="D8350" i="1" s="1"/>
  <c r="C8349" i="1"/>
  <c r="D8349" i="1" s="1"/>
  <c r="C8348" i="1"/>
  <c r="D8348" i="1" s="1"/>
  <c r="C8347" i="1"/>
  <c r="D8347" i="1" s="1"/>
  <c r="C8346" i="1"/>
  <c r="D8346" i="1" s="1"/>
  <c r="C8345" i="1"/>
  <c r="D8345" i="1" s="1"/>
  <c r="C8344" i="1"/>
  <c r="D8344" i="1" s="1"/>
  <c r="C8343" i="1"/>
  <c r="D8343" i="1" s="1"/>
  <c r="C8342" i="1"/>
  <c r="D8342" i="1" s="1"/>
  <c r="C8341" i="1"/>
  <c r="D8341" i="1" s="1"/>
  <c r="C8340" i="1"/>
  <c r="D8340" i="1" s="1"/>
  <c r="C8339" i="1"/>
  <c r="D8339" i="1" s="1"/>
  <c r="C8338" i="1"/>
  <c r="D8338" i="1" s="1"/>
  <c r="C8337" i="1"/>
  <c r="D8337" i="1" s="1"/>
  <c r="C8336" i="1"/>
  <c r="D8336" i="1" s="1"/>
  <c r="C8335" i="1"/>
  <c r="D8335" i="1" s="1"/>
  <c r="C8334" i="1"/>
  <c r="D8334" i="1" s="1"/>
  <c r="C8333" i="1"/>
  <c r="D8333" i="1" s="1"/>
  <c r="C8332" i="1"/>
  <c r="D8332" i="1" s="1"/>
  <c r="C8331" i="1"/>
  <c r="D8331" i="1" s="1"/>
  <c r="C8330" i="1"/>
  <c r="D8330" i="1" s="1"/>
  <c r="C8329" i="1"/>
  <c r="D8329" i="1" s="1"/>
  <c r="C8328" i="1"/>
  <c r="D8328" i="1" s="1"/>
  <c r="C8327" i="1"/>
  <c r="D8327" i="1" s="1"/>
  <c r="C8326" i="1"/>
  <c r="D8326" i="1" s="1"/>
  <c r="C8325" i="1"/>
  <c r="D8325" i="1" s="1"/>
  <c r="C8324" i="1"/>
  <c r="D8324" i="1" s="1"/>
  <c r="C8323" i="1"/>
  <c r="D8323" i="1" s="1"/>
  <c r="C8322" i="1"/>
  <c r="D8322" i="1" s="1"/>
  <c r="C8321" i="1"/>
  <c r="D8321" i="1" s="1"/>
  <c r="C8320" i="1"/>
  <c r="D8320" i="1" s="1"/>
  <c r="C8319" i="1"/>
  <c r="D8319" i="1" s="1"/>
  <c r="C8318" i="1"/>
  <c r="D8318" i="1" s="1"/>
  <c r="C8317" i="1"/>
  <c r="D8317" i="1" s="1"/>
  <c r="C8316" i="1"/>
  <c r="D8316" i="1" s="1"/>
  <c r="C8315" i="1"/>
  <c r="D8315" i="1" s="1"/>
  <c r="C8314" i="1"/>
  <c r="D8314" i="1" s="1"/>
  <c r="C8313" i="1"/>
  <c r="D8313" i="1" s="1"/>
  <c r="C8312" i="1"/>
  <c r="D8312" i="1" s="1"/>
  <c r="C8311" i="1"/>
  <c r="D8311" i="1" s="1"/>
  <c r="C8310" i="1"/>
  <c r="D8310" i="1" s="1"/>
  <c r="C8309" i="1"/>
  <c r="D8309" i="1" s="1"/>
  <c r="C8308" i="1"/>
  <c r="D8308" i="1" s="1"/>
  <c r="C8307" i="1"/>
  <c r="D8307" i="1" s="1"/>
  <c r="C8306" i="1"/>
  <c r="D8306" i="1" s="1"/>
  <c r="C8305" i="1"/>
  <c r="D8305" i="1" s="1"/>
  <c r="C8304" i="1"/>
  <c r="D8304" i="1" s="1"/>
  <c r="C8303" i="1"/>
  <c r="D8303" i="1" s="1"/>
  <c r="C8302" i="1"/>
  <c r="D8302" i="1" s="1"/>
  <c r="C8301" i="1"/>
  <c r="D8301" i="1" s="1"/>
  <c r="C8300" i="1"/>
  <c r="D8300" i="1" s="1"/>
  <c r="C8299" i="1"/>
  <c r="D8299" i="1" s="1"/>
  <c r="C8298" i="1"/>
  <c r="D8298" i="1" s="1"/>
  <c r="C8297" i="1"/>
  <c r="D8297" i="1" s="1"/>
  <c r="C8296" i="1"/>
  <c r="D8296" i="1" s="1"/>
  <c r="C8295" i="1"/>
  <c r="D8295" i="1" s="1"/>
  <c r="C8294" i="1"/>
  <c r="D8294" i="1" s="1"/>
  <c r="C8293" i="1"/>
  <c r="D8293" i="1" s="1"/>
  <c r="C8292" i="1"/>
  <c r="D8292" i="1" s="1"/>
  <c r="C8291" i="1"/>
  <c r="D8291" i="1" s="1"/>
  <c r="C8290" i="1"/>
  <c r="D8290" i="1" s="1"/>
  <c r="C8289" i="1"/>
  <c r="D8289" i="1" s="1"/>
  <c r="C8288" i="1"/>
  <c r="D8288" i="1" s="1"/>
  <c r="C8287" i="1"/>
  <c r="D8287" i="1" s="1"/>
  <c r="C8286" i="1"/>
  <c r="D8286" i="1" s="1"/>
  <c r="C8285" i="1"/>
  <c r="D8285" i="1" s="1"/>
  <c r="C8284" i="1"/>
  <c r="D8284" i="1" s="1"/>
  <c r="C8283" i="1"/>
  <c r="D8283" i="1" s="1"/>
  <c r="C8282" i="1"/>
  <c r="D8282" i="1" s="1"/>
  <c r="C8281" i="1"/>
  <c r="D8281" i="1" s="1"/>
  <c r="C8280" i="1"/>
  <c r="D8280" i="1" s="1"/>
  <c r="C8279" i="1"/>
  <c r="D8279" i="1" s="1"/>
  <c r="C8278" i="1"/>
  <c r="D8278" i="1" s="1"/>
  <c r="C8277" i="1"/>
  <c r="D8277" i="1" s="1"/>
  <c r="C8276" i="1"/>
  <c r="D8276" i="1" s="1"/>
  <c r="C8275" i="1"/>
  <c r="D8275" i="1" s="1"/>
  <c r="C8274" i="1"/>
  <c r="D8274" i="1" s="1"/>
  <c r="C8273" i="1"/>
  <c r="D8273" i="1" s="1"/>
  <c r="C8272" i="1"/>
  <c r="D8272" i="1" s="1"/>
  <c r="C8271" i="1"/>
  <c r="D8271" i="1" s="1"/>
  <c r="C8270" i="1"/>
  <c r="D8270" i="1" s="1"/>
  <c r="C8269" i="1"/>
  <c r="D8269" i="1" s="1"/>
  <c r="C8268" i="1"/>
  <c r="D8268" i="1" s="1"/>
  <c r="C8267" i="1"/>
  <c r="D8267" i="1" s="1"/>
  <c r="C8266" i="1"/>
  <c r="D8266" i="1" s="1"/>
  <c r="C8265" i="1"/>
  <c r="D8265" i="1" s="1"/>
  <c r="C8264" i="1"/>
  <c r="D8264" i="1" s="1"/>
  <c r="C8263" i="1"/>
  <c r="D8263" i="1" s="1"/>
  <c r="C8262" i="1"/>
  <c r="D8262" i="1" s="1"/>
  <c r="C8261" i="1"/>
  <c r="D8261" i="1" s="1"/>
  <c r="C8260" i="1"/>
  <c r="D8260" i="1" s="1"/>
  <c r="C8259" i="1"/>
  <c r="D8259" i="1" s="1"/>
  <c r="C8258" i="1"/>
  <c r="D8258" i="1" s="1"/>
  <c r="C8257" i="1"/>
  <c r="D8257" i="1" s="1"/>
  <c r="C8256" i="1"/>
  <c r="D8256" i="1" s="1"/>
  <c r="C8255" i="1"/>
  <c r="D8255" i="1" s="1"/>
  <c r="C8254" i="1"/>
  <c r="D8254" i="1" s="1"/>
  <c r="C8253" i="1"/>
  <c r="D8253" i="1" s="1"/>
  <c r="C8252" i="1"/>
  <c r="D8252" i="1" s="1"/>
  <c r="C8251" i="1"/>
  <c r="D8251" i="1" s="1"/>
  <c r="C8250" i="1"/>
  <c r="D8250" i="1" s="1"/>
  <c r="C8249" i="1"/>
  <c r="D8249" i="1" s="1"/>
  <c r="C8248" i="1"/>
  <c r="D8248" i="1" s="1"/>
  <c r="C8247" i="1"/>
  <c r="D8247" i="1" s="1"/>
  <c r="C8246" i="1"/>
  <c r="D8246" i="1" s="1"/>
  <c r="C8245" i="1"/>
  <c r="D8245" i="1" s="1"/>
  <c r="C8244" i="1"/>
  <c r="D8244" i="1" s="1"/>
  <c r="C8243" i="1"/>
  <c r="D8243" i="1" s="1"/>
  <c r="C8242" i="1"/>
  <c r="D8242" i="1" s="1"/>
  <c r="C8241" i="1"/>
  <c r="D8241" i="1" s="1"/>
  <c r="C8240" i="1"/>
  <c r="D8240" i="1" s="1"/>
  <c r="C8239" i="1"/>
  <c r="D8239" i="1" s="1"/>
  <c r="C8238" i="1"/>
  <c r="D8238" i="1" s="1"/>
  <c r="C8237" i="1"/>
  <c r="D8237" i="1" s="1"/>
  <c r="C8236" i="1"/>
  <c r="D8236" i="1" s="1"/>
  <c r="C8235" i="1"/>
  <c r="D8235" i="1" s="1"/>
  <c r="C8234" i="1"/>
  <c r="D8234" i="1" s="1"/>
  <c r="C8233" i="1"/>
  <c r="D8233" i="1" s="1"/>
  <c r="C8232" i="1"/>
  <c r="D8232" i="1" s="1"/>
  <c r="C8231" i="1"/>
  <c r="D8231" i="1" s="1"/>
  <c r="C8230" i="1"/>
  <c r="D8230" i="1" s="1"/>
  <c r="C8229" i="1"/>
  <c r="D8229" i="1" s="1"/>
  <c r="C8228" i="1"/>
  <c r="D8228" i="1" s="1"/>
  <c r="C8227" i="1"/>
  <c r="D8227" i="1" s="1"/>
  <c r="C8226" i="1"/>
  <c r="D8226" i="1" s="1"/>
  <c r="C8225" i="1"/>
  <c r="D8225" i="1" s="1"/>
  <c r="C8224" i="1"/>
  <c r="D8224" i="1" s="1"/>
  <c r="C8223" i="1"/>
  <c r="D8223" i="1" s="1"/>
  <c r="C8222" i="1"/>
  <c r="D8222" i="1" s="1"/>
  <c r="C8221" i="1"/>
  <c r="D8221" i="1" s="1"/>
  <c r="C8220" i="1"/>
  <c r="D8220" i="1" s="1"/>
  <c r="C8219" i="1"/>
  <c r="D8219" i="1" s="1"/>
  <c r="C8218" i="1"/>
  <c r="D8218" i="1" s="1"/>
  <c r="C8217" i="1"/>
  <c r="D8217" i="1" s="1"/>
  <c r="C8216" i="1"/>
  <c r="D8216" i="1" s="1"/>
  <c r="C8215" i="1"/>
  <c r="D8215" i="1" s="1"/>
  <c r="C8214" i="1"/>
  <c r="D8214" i="1" s="1"/>
  <c r="C8213" i="1"/>
  <c r="D8213" i="1" s="1"/>
  <c r="C8212" i="1"/>
  <c r="D8212" i="1" s="1"/>
  <c r="C8211" i="1"/>
  <c r="D8211" i="1" s="1"/>
  <c r="C8210" i="1"/>
  <c r="D8210" i="1" s="1"/>
  <c r="C8209" i="1"/>
  <c r="D8209" i="1" s="1"/>
  <c r="C8208" i="1"/>
  <c r="D8208" i="1" s="1"/>
  <c r="C8207" i="1"/>
  <c r="D8207" i="1" s="1"/>
  <c r="C8206" i="1"/>
  <c r="D8206" i="1" s="1"/>
  <c r="C8205" i="1"/>
  <c r="D8205" i="1" s="1"/>
  <c r="C8204" i="1"/>
  <c r="D8204" i="1" s="1"/>
  <c r="C8203" i="1"/>
  <c r="D8203" i="1" s="1"/>
  <c r="C8202" i="1"/>
  <c r="D8202" i="1" s="1"/>
  <c r="C8201" i="1"/>
  <c r="D8201" i="1" s="1"/>
  <c r="C8200" i="1"/>
  <c r="D8200" i="1" s="1"/>
  <c r="C8199" i="1"/>
  <c r="D8199" i="1" s="1"/>
  <c r="C8198" i="1"/>
  <c r="D8198" i="1" s="1"/>
  <c r="C8197" i="1"/>
  <c r="D8197" i="1" s="1"/>
  <c r="C8196" i="1"/>
  <c r="D8196" i="1" s="1"/>
  <c r="C8195" i="1"/>
  <c r="D8195" i="1" s="1"/>
  <c r="C8194" i="1"/>
  <c r="D8194" i="1" s="1"/>
  <c r="C8193" i="1"/>
  <c r="D8193" i="1" s="1"/>
  <c r="C8192" i="1"/>
  <c r="D8192" i="1" s="1"/>
  <c r="C8191" i="1"/>
  <c r="D8191" i="1" s="1"/>
  <c r="C8190" i="1"/>
  <c r="D8190" i="1" s="1"/>
  <c r="C8189" i="1"/>
  <c r="D8189" i="1" s="1"/>
  <c r="C8188" i="1"/>
  <c r="D8188" i="1" s="1"/>
  <c r="C8187" i="1"/>
  <c r="D8187" i="1" s="1"/>
  <c r="C8186" i="1"/>
  <c r="D8186" i="1" s="1"/>
  <c r="C8185" i="1"/>
  <c r="D8185" i="1" s="1"/>
  <c r="C8184" i="1"/>
  <c r="D8184" i="1" s="1"/>
  <c r="C8183" i="1"/>
  <c r="D8183" i="1" s="1"/>
  <c r="C8182" i="1"/>
  <c r="D8182" i="1" s="1"/>
  <c r="C8181" i="1"/>
  <c r="D8181" i="1" s="1"/>
  <c r="C8180" i="1"/>
  <c r="D8180" i="1" s="1"/>
  <c r="C8179" i="1"/>
  <c r="D8179" i="1" s="1"/>
  <c r="C8178" i="1"/>
  <c r="D8178" i="1" s="1"/>
  <c r="C8177" i="1"/>
  <c r="D8177" i="1" s="1"/>
  <c r="C8176" i="1"/>
  <c r="D8176" i="1" s="1"/>
  <c r="C8175" i="1"/>
  <c r="D8175" i="1" s="1"/>
  <c r="C8174" i="1"/>
  <c r="D8174" i="1" s="1"/>
  <c r="C8173" i="1"/>
  <c r="D8173" i="1" s="1"/>
  <c r="C8172" i="1"/>
  <c r="D8172" i="1" s="1"/>
  <c r="C8171" i="1"/>
  <c r="D8171" i="1" s="1"/>
  <c r="C8170" i="1"/>
  <c r="D8170" i="1" s="1"/>
  <c r="C8169" i="1"/>
  <c r="D8169" i="1" s="1"/>
  <c r="C8168" i="1"/>
  <c r="D8168" i="1" s="1"/>
  <c r="C8167" i="1"/>
  <c r="D8167" i="1" s="1"/>
  <c r="C8166" i="1"/>
  <c r="D8166" i="1" s="1"/>
  <c r="C8165" i="1"/>
  <c r="D8165" i="1" s="1"/>
  <c r="C8164" i="1"/>
  <c r="D8164" i="1" s="1"/>
  <c r="C8163" i="1"/>
  <c r="D8163" i="1" s="1"/>
  <c r="C8162" i="1"/>
  <c r="D8162" i="1" s="1"/>
  <c r="C8161" i="1"/>
  <c r="D8161" i="1" s="1"/>
  <c r="C8160" i="1"/>
  <c r="D8160" i="1" s="1"/>
  <c r="C8159" i="1"/>
  <c r="D8159" i="1" s="1"/>
  <c r="C8158" i="1"/>
  <c r="D8158" i="1" s="1"/>
  <c r="C8157" i="1"/>
  <c r="D8157" i="1" s="1"/>
  <c r="C8156" i="1"/>
  <c r="D8156" i="1" s="1"/>
  <c r="C8155" i="1"/>
  <c r="D8155" i="1" s="1"/>
  <c r="C8154" i="1"/>
  <c r="D8154" i="1" s="1"/>
  <c r="C8153" i="1"/>
  <c r="D8153" i="1" s="1"/>
  <c r="C8152" i="1"/>
  <c r="D8152" i="1" s="1"/>
  <c r="C8151" i="1"/>
  <c r="D8151" i="1" s="1"/>
  <c r="C8150" i="1"/>
  <c r="D8150" i="1" s="1"/>
  <c r="C8149" i="1"/>
  <c r="D8149" i="1" s="1"/>
  <c r="C8148" i="1"/>
  <c r="D8148" i="1" s="1"/>
  <c r="C8147" i="1"/>
  <c r="D8147" i="1" s="1"/>
  <c r="C8146" i="1"/>
  <c r="D8146" i="1" s="1"/>
  <c r="C8145" i="1"/>
  <c r="D8145" i="1" s="1"/>
  <c r="C8144" i="1"/>
  <c r="D8144" i="1" s="1"/>
  <c r="C8143" i="1"/>
  <c r="D8143" i="1" s="1"/>
  <c r="C8142" i="1"/>
  <c r="D8142" i="1" s="1"/>
  <c r="C8141" i="1"/>
  <c r="D8141" i="1" s="1"/>
  <c r="C8140" i="1"/>
  <c r="D8140" i="1" s="1"/>
  <c r="C8139" i="1"/>
  <c r="D8139" i="1" s="1"/>
  <c r="C8138" i="1"/>
  <c r="D8138" i="1" s="1"/>
  <c r="C8137" i="1"/>
  <c r="D8137" i="1" s="1"/>
  <c r="C8136" i="1"/>
  <c r="D8136" i="1" s="1"/>
  <c r="C8135" i="1"/>
  <c r="D8135" i="1" s="1"/>
  <c r="C8134" i="1"/>
  <c r="D8134" i="1" s="1"/>
  <c r="C8133" i="1"/>
  <c r="D8133" i="1" s="1"/>
  <c r="C8132" i="1"/>
  <c r="D8132" i="1" s="1"/>
  <c r="C8131" i="1"/>
  <c r="D8131" i="1" s="1"/>
  <c r="C8130" i="1"/>
  <c r="D8130" i="1" s="1"/>
  <c r="C8129" i="1"/>
  <c r="D8129" i="1" s="1"/>
  <c r="C8128" i="1"/>
  <c r="D8128" i="1" s="1"/>
  <c r="C8127" i="1"/>
  <c r="D8127" i="1" s="1"/>
  <c r="C8126" i="1"/>
  <c r="D8126" i="1" s="1"/>
  <c r="C8125" i="1"/>
  <c r="D8125" i="1" s="1"/>
  <c r="C8124" i="1"/>
  <c r="D8124" i="1" s="1"/>
  <c r="C8123" i="1"/>
  <c r="D8123" i="1" s="1"/>
  <c r="C8122" i="1"/>
  <c r="D8122" i="1" s="1"/>
  <c r="C8121" i="1"/>
  <c r="D8121" i="1" s="1"/>
  <c r="C8120" i="1"/>
  <c r="D8120" i="1" s="1"/>
  <c r="C8119" i="1"/>
  <c r="D8119" i="1" s="1"/>
  <c r="C8118" i="1"/>
  <c r="D8118" i="1" s="1"/>
  <c r="C8117" i="1"/>
  <c r="D8117" i="1" s="1"/>
  <c r="C8116" i="1"/>
  <c r="D8116" i="1" s="1"/>
  <c r="C8115" i="1"/>
  <c r="D8115" i="1" s="1"/>
  <c r="C8114" i="1"/>
  <c r="D8114" i="1" s="1"/>
  <c r="C8113" i="1"/>
  <c r="D8113" i="1" s="1"/>
  <c r="C8112" i="1"/>
  <c r="D8112" i="1" s="1"/>
  <c r="C8111" i="1"/>
  <c r="D8111" i="1" s="1"/>
  <c r="C8110" i="1"/>
  <c r="D8110" i="1" s="1"/>
  <c r="C8109" i="1"/>
  <c r="D8109" i="1" s="1"/>
  <c r="C8108" i="1"/>
  <c r="D8108" i="1" s="1"/>
  <c r="C8107" i="1"/>
  <c r="D8107" i="1" s="1"/>
  <c r="C8106" i="1"/>
  <c r="D8106" i="1" s="1"/>
  <c r="C8105" i="1"/>
  <c r="D8105" i="1" s="1"/>
  <c r="C8104" i="1"/>
  <c r="D8104" i="1" s="1"/>
  <c r="C8103" i="1"/>
  <c r="D8103" i="1" s="1"/>
  <c r="C8102" i="1"/>
  <c r="D8102" i="1" s="1"/>
  <c r="C8101" i="1"/>
  <c r="D8101" i="1" s="1"/>
  <c r="C8100" i="1"/>
  <c r="D8100" i="1" s="1"/>
  <c r="C8099" i="1"/>
  <c r="D8099" i="1" s="1"/>
  <c r="C8098" i="1"/>
  <c r="D8098" i="1" s="1"/>
  <c r="C8097" i="1"/>
  <c r="D8097" i="1" s="1"/>
  <c r="C8096" i="1"/>
  <c r="D8096" i="1" s="1"/>
  <c r="C8095" i="1"/>
  <c r="D8095" i="1" s="1"/>
  <c r="C8094" i="1"/>
  <c r="D8094" i="1" s="1"/>
  <c r="C8093" i="1"/>
  <c r="D8093" i="1" s="1"/>
  <c r="C8092" i="1"/>
  <c r="D8092" i="1" s="1"/>
  <c r="C8091" i="1"/>
  <c r="D8091" i="1" s="1"/>
  <c r="C8090" i="1"/>
  <c r="D8090" i="1" s="1"/>
  <c r="C8089" i="1"/>
  <c r="D8089" i="1" s="1"/>
  <c r="C8088" i="1"/>
  <c r="D8088" i="1" s="1"/>
  <c r="C8087" i="1"/>
  <c r="D8087" i="1" s="1"/>
  <c r="C8086" i="1"/>
  <c r="D8086" i="1" s="1"/>
  <c r="C8085" i="1"/>
  <c r="D8085" i="1" s="1"/>
  <c r="C8084" i="1"/>
  <c r="D8084" i="1" s="1"/>
  <c r="C8083" i="1"/>
  <c r="D8083" i="1" s="1"/>
  <c r="C8082" i="1"/>
  <c r="D8082" i="1" s="1"/>
  <c r="C8081" i="1"/>
  <c r="D8081" i="1" s="1"/>
  <c r="C8080" i="1"/>
  <c r="D8080" i="1" s="1"/>
  <c r="C8079" i="1"/>
  <c r="D8079" i="1" s="1"/>
  <c r="C8078" i="1"/>
  <c r="D8078" i="1" s="1"/>
  <c r="C8077" i="1"/>
  <c r="D8077" i="1" s="1"/>
  <c r="C8076" i="1"/>
  <c r="D8076" i="1" s="1"/>
  <c r="C8075" i="1"/>
  <c r="D8075" i="1" s="1"/>
  <c r="C8074" i="1"/>
  <c r="D8074" i="1" s="1"/>
  <c r="C8073" i="1"/>
  <c r="D8073" i="1" s="1"/>
  <c r="C8072" i="1"/>
  <c r="D8072" i="1" s="1"/>
  <c r="C8071" i="1"/>
  <c r="D8071" i="1" s="1"/>
  <c r="C8070" i="1"/>
  <c r="D8070" i="1" s="1"/>
  <c r="C8069" i="1"/>
  <c r="D8069" i="1" s="1"/>
  <c r="C8068" i="1"/>
  <c r="D8068" i="1" s="1"/>
  <c r="C8067" i="1"/>
  <c r="D8067" i="1" s="1"/>
  <c r="C8066" i="1"/>
  <c r="D8066" i="1" s="1"/>
  <c r="C8065" i="1"/>
  <c r="D8065" i="1" s="1"/>
  <c r="C8064" i="1"/>
  <c r="D8064" i="1" s="1"/>
  <c r="C8063" i="1"/>
  <c r="D8063" i="1" s="1"/>
  <c r="C8062" i="1"/>
  <c r="D8062" i="1" s="1"/>
  <c r="C8061" i="1"/>
  <c r="D8061" i="1" s="1"/>
  <c r="C8060" i="1"/>
  <c r="D8060" i="1" s="1"/>
  <c r="C8059" i="1"/>
  <c r="D8059" i="1" s="1"/>
  <c r="C8058" i="1"/>
  <c r="D8058" i="1" s="1"/>
  <c r="C8057" i="1"/>
  <c r="D8057" i="1" s="1"/>
  <c r="C8056" i="1"/>
  <c r="D8056" i="1" s="1"/>
  <c r="C8055" i="1"/>
  <c r="D8055" i="1" s="1"/>
  <c r="C8054" i="1"/>
  <c r="D8054" i="1" s="1"/>
  <c r="C8053" i="1"/>
  <c r="D8053" i="1" s="1"/>
  <c r="C8052" i="1"/>
  <c r="D8052" i="1" s="1"/>
  <c r="C8051" i="1"/>
  <c r="D8051" i="1" s="1"/>
  <c r="C8050" i="1"/>
  <c r="D8050" i="1" s="1"/>
  <c r="C8049" i="1"/>
  <c r="D8049" i="1" s="1"/>
  <c r="C8048" i="1"/>
  <c r="D8048" i="1" s="1"/>
  <c r="C8047" i="1"/>
  <c r="D8047" i="1" s="1"/>
  <c r="C8046" i="1"/>
  <c r="D8046" i="1" s="1"/>
  <c r="C8045" i="1"/>
  <c r="D8045" i="1" s="1"/>
  <c r="C8044" i="1"/>
  <c r="D8044" i="1" s="1"/>
  <c r="C8043" i="1"/>
  <c r="D8043" i="1" s="1"/>
  <c r="C8042" i="1"/>
  <c r="D8042" i="1" s="1"/>
  <c r="C8041" i="1"/>
  <c r="D8041" i="1" s="1"/>
  <c r="C8040" i="1"/>
  <c r="D8040" i="1" s="1"/>
  <c r="C8039" i="1"/>
  <c r="D8039" i="1" s="1"/>
  <c r="C8038" i="1"/>
  <c r="D8038" i="1" s="1"/>
  <c r="C8037" i="1"/>
  <c r="D8037" i="1" s="1"/>
  <c r="C8036" i="1"/>
  <c r="D8036" i="1" s="1"/>
  <c r="C8035" i="1"/>
  <c r="D8035" i="1" s="1"/>
  <c r="C8034" i="1"/>
  <c r="D8034" i="1" s="1"/>
  <c r="C8033" i="1"/>
  <c r="D8033" i="1" s="1"/>
  <c r="C8032" i="1"/>
  <c r="D8032" i="1" s="1"/>
  <c r="C8031" i="1"/>
  <c r="D8031" i="1" s="1"/>
  <c r="C8030" i="1"/>
  <c r="D8030" i="1" s="1"/>
  <c r="C8029" i="1"/>
  <c r="D8029" i="1" s="1"/>
  <c r="C8028" i="1"/>
  <c r="D8028" i="1" s="1"/>
  <c r="C8027" i="1"/>
  <c r="D8027" i="1" s="1"/>
  <c r="C8026" i="1"/>
  <c r="D8026" i="1" s="1"/>
  <c r="C8025" i="1"/>
  <c r="D8025" i="1" s="1"/>
  <c r="C8024" i="1"/>
  <c r="D8024" i="1" s="1"/>
  <c r="C8023" i="1"/>
  <c r="D8023" i="1" s="1"/>
  <c r="C8022" i="1"/>
  <c r="D8022" i="1" s="1"/>
  <c r="C8021" i="1"/>
  <c r="D8021" i="1" s="1"/>
  <c r="C8020" i="1"/>
  <c r="D8020" i="1" s="1"/>
  <c r="C8019" i="1"/>
  <c r="D8019" i="1" s="1"/>
  <c r="C8018" i="1"/>
  <c r="D8018" i="1" s="1"/>
  <c r="C8017" i="1"/>
  <c r="D8017" i="1" s="1"/>
  <c r="C8016" i="1"/>
  <c r="D8016" i="1" s="1"/>
  <c r="C8015" i="1"/>
  <c r="D8015" i="1" s="1"/>
  <c r="C8014" i="1"/>
  <c r="D8014" i="1" s="1"/>
  <c r="C8013" i="1"/>
  <c r="D8013" i="1" s="1"/>
  <c r="C8012" i="1"/>
  <c r="D8012" i="1" s="1"/>
  <c r="C8011" i="1"/>
  <c r="D8011" i="1" s="1"/>
  <c r="C8010" i="1"/>
  <c r="D8010" i="1" s="1"/>
  <c r="C8009" i="1"/>
  <c r="D8009" i="1" s="1"/>
  <c r="C8008" i="1"/>
  <c r="D8008" i="1" s="1"/>
  <c r="C8007" i="1"/>
  <c r="D8007" i="1" s="1"/>
  <c r="C8006" i="1"/>
  <c r="D8006" i="1" s="1"/>
  <c r="C8005" i="1"/>
  <c r="D8005" i="1" s="1"/>
  <c r="C8004" i="1"/>
  <c r="D8004" i="1" s="1"/>
  <c r="C8003" i="1"/>
  <c r="D8003" i="1" s="1"/>
  <c r="C8002" i="1"/>
  <c r="D8002" i="1" s="1"/>
  <c r="C8001" i="1"/>
  <c r="D8001" i="1" s="1"/>
  <c r="C8000" i="1"/>
  <c r="D8000" i="1" s="1"/>
  <c r="C7999" i="1"/>
  <c r="D7999" i="1" s="1"/>
  <c r="C7998" i="1"/>
  <c r="D7998" i="1" s="1"/>
  <c r="C7997" i="1"/>
  <c r="D7997" i="1" s="1"/>
  <c r="C7996" i="1"/>
  <c r="D7996" i="1" s="1"/>
  <c r="C7995" i="1"/>
  <c r="D7995" i="1" s="1"/>
  <c r="C7994" i="1"/>
  <c r="D7994" i="1" s="1"/>
  <c r="C7993" i="1"/>
  <c r="D7993" i="1" s="1"/>
  <c r="C7992" i="1"/>
  <c r="D7992" i="1" s="1"/>
  <c r="C7991" i="1"/>
  <c r="D7991" i="1" s="1"/>
  <c r="C7990" i="1"/>
  <c r="D7990" i="1" s="1"/>
  <c r="C7989" i="1"/>
  <c r="D7989" i="1" s="1"/>
  <c r="C7988" i="1"/>
  <c r="D7988" i="1" s="1"/>
  <c r="C7987" i="1"/>
  <c r="D7987" i="1" s="1"/>
  <c r="C7986" i="1"/>
  <c r="D7986" i="1" s="1"/>
  <c r="C7985" i="1"/>
  <c r="D7985" i="1" s="1"/>
  <c r="C7984" i="1"/>
  <c r="D7984" i="1" s="1"/>
  <c r="C7983" i="1"/>
  <c r="D7983" i="1" s="1"/>
  <c r="C7982" i="1"/>
  <c r="D7982" i="1" s="1"/>
  <c r="C7981" i="1"/>
  <c r="D7981" i="1" s="1"/>
  <c r="C7980" i="1"/>
  <c r="D7980" i="1" s="1"/>
  <c r="C7979" i="1"/>
  <c r="D7979" i="1" s="1"/>
  <c r="C7978" i="1"/>
  <c r="D7978" i="1" s="1"/>
  <c r="C7977" i="1"/>
  <c r="D7977" i="1" s="1"/>
  <c r="C7976" i="1"/>
  <c r="D7976" i="1" s="1"/>
  <c r="C7975" i="1"/>
  <c r="D7975" i="1" s="1"/>
  <c r="C7974" i="1"/>
  <c r="D7974" i="1" s="1"/>
  <c r="C7973" i="1"/>
  <c r="D7973" i="1" s="1"/>
  <c r="C7972" i="1"/>
  <c r="D7972" i="1" s="1"/>
  <c r="C7971" i="1"/>
  <c r="D7971" i="1" s="1"/>
  <c r="C7970" i="1"/>
  <c r="D7970" i="1" s="1"/>
  <c r="C7969" i="1"/>
  <c r="D7969" i="1" s="1"/>
  <c r="C7968" i="1"/>
  <c r="D7968" i="1" s="1"/>
  <c r="C7967" i="1"/>
  <c r="D7967" i="1" s="1"/>
  <c r="C7966" i="1"/>
  <c r="D7966" i="1" s="1"/>
  <c r="C7965" i="1"/>
  <c r="D7965" i="1" s="1"/>
  <c r="C7964" i="1"/>
  <c r="D7964" i="1" s="1"/>
  <c r="C7963" i="1"/>
  <c r="D7963" i="1" s="1"/>
  <c r="C7962" i="1"/>
  <c r="D7962" i="1" s="1"/>
  <c r="C7961" i="1"/>
  <c r="D7961" i="1" s="1"/>
  <c r="C7960" i="1"/>
  <c r="D7960" i="1" s="1"/>
  <c r="C7959" i="1"/>
  <c r="D7959" i="1" s="1"/>
  <c r="C7958" i="1"/>
  <c r="D7958" i="1" s="1"/>
  <c r="C7957" i="1"/>
  <c r="D7957" i="1" s="1"/>
  <c r="C7956" i="1"/>
  <c r="D7956" i="1" s="1"/>
  <c r="C7955" i="1"/>
  <c r="D7955" i="1" s="1"/>
  <c r="C7954" i="1"/>
  <c r="D7954" i="1" s="1"/>
  <c r="C7953" i="1"/>
  <c r="D7953" i="1" s="1"/>
  <c r="C7952" i="1"/>
  <c r="D7952" i="1" s="1"/>
  <c r="C7951" i="1"/>
  <c r="D7951" i="1" s="1"/>
  <c r="C7950" i="1"/>
  <c r="D7950" i="1" s="1"/>
  <c r="C7949" i="1"/>
  <c r="D7949" i="1" s="1"/>
  <c r="C7948" i="1"/>
  <c r="D7948" i="1" s="1"/>
  <c r="C7947" i="1"/>
  <c r="D7947" i="1" s="1"/>
  <c r="C7946" i="1"/>
  <c r="D7946" i="1" s="1"/>
  <c r="C7945" i="1"/>
  <c r="D7945" i="1" s="1"/>
  <c r="C7944" i="1"/>
  <c r="D7944" i="1" s="1"/>
  <c r="C7943" i="1"/>
  <c r="D7943" i="1" s="1"/>
  <c r="C7942" i="1"/>
  <c r="D7942" i="1" s="1"/>
  <c r="C7941" i="1"/>
  <c r="D7941" i="1" s="1"/>
  <c r="C7940" i="1"/>
  <c r="D7940" i="1" s="1"/>
  <c r="C7939" i="1"/>
  <c r="D7939" i="1" s="1"/>
  <c r="C7938" i="1"/>
  <c r="D7938" i="1" s="1"/>
  <c r="C7937" i="1"/>
  <c r="D7937" i="1" s="1"/>
  <c r="C7936" i="1"/>
  <c r="D7936" i="1" s="1"/>
  <c r="C7935" i="1"/>
  <c r="D7935" i="1" s="1"/>
  <c r="C7934" i="1"/>
  <c r="D7934" i="1" s="1"/>
  <c r="C7933" i="1"/>
  <c r="D7933" i="1" s="1"/>
  <c r="C7932" i="1"/>
  <c r="D7932" i="1" s="1"/>
  <c r="C7931" i="1"/>
  <c r="D7931" i="1" s="1"/>
  <c r="C7930" i="1"/>
  <c r="D7930" i="1" s="1"/>
  <c r="C7929" i="1"/>
  <c r="D7929" i="1" s="1"/>
  <c r="C7928" i="1"/>
  <c r="D7928" i="1" s="1"/>
  <c r="C7927" i="1"/>
  <c r="D7927" i="1" s="1"/>
  <c r="C7926" i="1"/>
  <c r="D7926" i="1" s="1"/>
  <c r="C7925" i="1"/>
  <c r="D7925" i="1" s="1"/>
  <c r="C7924" i="1"/>
  <c r="D7924" i="1" s="1"/>
  <c r="C7923" i="1"/>
  <c r="D7923" i="1" s="1"/>
  <c r="C7922" i="1"/>
  <c r="D7922" i="1" s="1"/>
  <c r="C7921" i="1"/>
  <c r="D7921" i="1" s="1"/>
  <c r="C7920" i="1"/>
  <c r="D7920" i="1" s="1"/>
  <c r="C7919" i="1"/>
  <c r="D7919" i="1" s="1"/>
  <c r="C7918" i="1"/>
  <c r="D7918" i="1" s="1"/>
  <c r="C7917" i="1"/>
  <c r="D7917" i="1" s="1"/>
  <c r="C7916" i="1"/>
  <c r="D7916" i="1" s="1"/>
  <c r="C7915" i="1"/>
  <c r="D7915" i="1" s="1"/>
  <c r="C7914" i="1"/>
  <c r="D7914" i="1" s="1"/>
  <c r="C7913" i="1"/>
  <c r="D7913" i="1" s="1"/>
  <c r="C7912" i="1"/>
  <c r="D7912" i="1" s="1"/>
  <c r="C7911" i="1"/>
  <c r="D7911" i="1" s="1"/>
  <c r="C7910" i="1"/>
  <c r="D7910" i="1" s="1"/>
  <c r="C7909" i="1"/>
  <c r="D7909" i="1" s="1"/>
  <c r="C7908" i="1"/>
  <c r="D7908" i="1" s="1"/>
  <c r="C7907" i="1"/>
  <c r="D7907" i="1" s="1"/>
  <c r="C7906" i="1"/>
  <c r="D7906" i="1" s="1"/>
  <c r="C7905" i="1"/>
  <c r="D7905" i="1" s="1"/>
  <c r="C7904" i="1"/>
  <c r="D7904" i="1" s="1"/>
  <c r="C7903" i="1"/>
  <c r="D7903" i="1" s="1"/>
  <c r="C7902" i="1"/>
  <c r="D7902" i="1" s="1"/>
  <c r="C7901" i="1"/>
  <c r="D7901" i="1" s="1"/>
  <c r="C7900" i="1"/>
  <c r="D7900" i="1" s="1"/>
  <c r="C7899" i="1"/>
  <c r="D7899" i="1" s="1"/>
  <c r="C7898" i="1"/>
  <c r="D7898" i="1" s="1"/>
  <c r="C7897" i="1"/>
  <c r="D7897" i="1" s="1"/>
  <c r="C7896" i="1"/>
  <c r="D7896" i="1" s="1"/>
  <c r="C7895" i="1"/>
  <c r="D7895" i="1" s="1"/>
  <c r="C7894" i="1"/>
  <c r="D7894" i="1" s="1"/>
  <c r="C7893" i="1"/>
  <c r="D7893" i="1" s="1"/>
  <c r="C7892" i="1"/>
  <c r="D7892" i="1" s="1"/>
  <c r="C7891" i="1"/>
  <c r="D7891" i="1" s="1"/>
  <c r="C7890" i="1"/>
  <c r="D7890" i="1" s="1"/>
  <c r="C7889" i="1"/>
  <c r="D7889" i="1" s="1"/>
  <c r="C7888" i="1"/>
  <c r="D7888" i="1" s="1"/>
  <c r="C7887" i="1"/>
  <c r="D7887" i="1" s="1"/>
  <c r="C7886" i="1"/>
  <c r="D7886" i="1" s="1"/>
  <c r="C7885" i="1"/>
  <c r="D7885" i="1" s="1"/>
  <c r="C7884" i="1"/>
  <c r="D7884" i="1" s="1"/>
  <c r="C7883" i="1"/>
  <c r="D7883" i="1" s="1"/>
  <c r="C7882" i="1"/>
  <c r="D7882" i="1" s="1"/>
  <c r="C7881" i="1"/>
  <c r="D7881" i="1" s="1"/>
  <c r="C7880" i="1"/>
  <c r="D7880" i="1" s="1"/>
  <c r="C7879" i="1"/>
  <c r="D7879" i="1" s="1"/>
  <c r="C7878" i="1"/>
  <c r="D7878" i="1" s="1"/>
  <c r="C7877" i="1"/>
  <c r="D7877" i="1" s="1"/>
  <c r="C7876" i="1"/>
  <c r="D7876" i="1" s="1"/>
  <c r="C7875" i="1"/>
  <c r="D7875" i="1" s="1"/>
  <c r="C7874" i="1"/>
  <c r="D7874" i="1" s="1"/>
  <c r="C7873" i="1"/>
  <c r="D7873" i="1" s="1"/>
  <c r="C7872" i="1"/>
  <c r="D7872" i="1" s="1"/>
  <c r="C7871" i="1"/>
  <c r="D7871" i="1" s="1"/>
  <c r="C7870" i="1"/>
  <c r="D7870" i="1" s="1"/>
  <c r="C7869" i="1"/>
  <c r="D7869" i="1" s="1"/>
  <c r="C7868" i="1"/>
  <c r="D7868" i="1" s="1"/>
  <c r="C7867" i="1"/>
  <c r="D7867" i="1" s="1"/>
  <c r="C7866" i="1"/>
  <c r="D7866" i="1" s="1"/>
  <c r="C7865" i="1"/>
  <c r="D7865" i="1" s="1"/>
  <c r="C7864" i="1"/>
  <c r="D7864" i="1" s="1"/>
  <c r="C7863" i="1"/>
  <c r="D7863" i="1" s="1"/>
  <c r="C7862" i="1"/>
  <c r="D7862" i="1" s="1"/>
  <c r="C7861" i="1"/>
  <c r="D7861" i="1" s="1"/>
  <c r="C7860" i="1"/>
  <c r="D7860" i="1" s="1"/>
  <c r="C7859" i="1"/>
  <c r="D7859" i="1" s="1"/>
  <c r="C7858" i="1"/>
  <c r="D7858" i="1" s="1"/>
  <c r="C7857" i="1"/>
  <c r="D7857" i="1" s="1"/>
  <c r="C7856" i="1"/>
  <c r="D7856" i="1" s="1"/>
  <c r="C7855" i="1"/>
  <c r="D7855" i="1" s="1"/>
  <c r="C7854" i="1"/>
  <c r="D7854" i="1" s="1"/>
  <c r="C7853" i="1"/>
  <c r="D7853" i="1" s="1"/>
  <c r="C7852" i="1"/>
  <c r="D7852" i="1" s="1"/>
  <c r="C7851" i="1"/>
  <c r="D7851" i="1" s="1"/>
  <c r="C7850" i="1"/>
  <c r="D7850" i="1" s="1"/>
  <c r="C7849" i="1"/>
  <c r="D7849" i="1" s="1"/>
  <c r="C7848" i="1"/>
  <c r="D7848" i="1" s="1"/>
  <c r="C7847" i="1"/>
  <c r="D7847" i="1" s="1"/>
  <c r="C7846" i="1"/>
  <c r="D7846" i="1" s="1"/>
  <c r="C7845" i="1"/>
  <c r="D7845" i="1" s="1"/>
  <c r="C7844" i="1"/>
  <c r="D7844" i="1" s="1"/>
  <c r="C7843" i="1"/>
  <c r="D7843" i="1" s="1"/>
  <c r="C7842" i="1"/>
  <c r="D7842" i="1" s="1"/>
  <c r="C7841" i="1"/>
  <c r="D7841" i="1" s="1"/>
  <c r="C7840" i="1"/>
  <c r="D7840" i="1" s="1"/>
  <c r="C7839" i="1"/>
  <c r="D7839" i="1" s="1"/>
  <c r="C7838" i="1"/>
  <c r="D7838" i="1" s="1"/>
  <c r="C7837" i="1"/>
  <c r="D7837" i="1" s="1"/>
  <c r="C7836" i="1"/>
  <c r="D7836" i="1" s="1"/>
  <c r="C7835" i="1"/>
  <c r="D7835" i="1" s="1"/>
  <c r="C7834" i="1"/>
  <c r="D7834" i="1" s="1"/>
  <c r="C7833" i="1"/>
  <c r="D7833" i="1" s="1"/>
  <c r="C7832" i="1"/>
  <c r="D7832" i="1" s="1"/>
  <c r="C7831" i="1"/>
  <c r="D7831" i="1" s="1"/>
  <c r="C7830" i="1"/>
  <c r="D7830" i="1" s="1"/>
  <c r="C7829" i="1"/>
  <c r="D7829" i="1" s="1"/>
  <c r="C7828" i="1"/>
  <c r="D7828" i="1" s="1"/>
  <c r="C7827" i="1"/>
  <c r="D7827" i="1" s="1"/>
  <c r="C7826" i="1"/>
  <c r="D7826" i="1" s="1"/>
  <c r="C7825" i="1"/>
  <c r="D7825" i="1" s="1"/>
  <c r="C7824" i="1"/>
  <c r="D7824" i="1" s="1"/>
  <c r="C7823" i="1"/>
  <c r="D7823" i="1" s="1"/>
  <c r="C7822" i="1"/>
  <c r="D7822" i="1" s="1"/>
  <c r="C7821" i="1"/>
  <c r="D7821" i="1" s="1"/>
  <c r="C7820" i="1"/>
  <c r="D7820" i="1" s="1"/>
  <c r="C7819" i="1"/>
  <c r="D7819" i="1" s="1"/>
  <c r="C7818" i="1"/>
  <c r="D7818" i="1" s="1"/>
  <c r="C7817" i="1"/>
  <c r="D7817" i="1" s="1"/>
  <c r="C7816" i="1"/>
  <c r="D7816" i="1" s="1"/>
  <c r="C7815" i="1"/>
  <c r="D7815" i="1" s="1"/>
  <c r="C7814" i="1"/>
  <c r="D7814" i="1" s="1"/>
  <c r="C7813" i="1"/>
  <c r="D7813" i="1" s="1"/>
  <c r="C7812" i="1"/>
  <c r="D7812" i="1" s="1"/>
  <c r="C7811" i="1"/>
  <c r="D7811" i="1" s="1"/>
  <c r="C7810" i="1"/>
  <c r="D7810" i="1" s="1"/>
  <c r="C7809" i="1"/>
  <c r="D7809" i="1" s="1"/>
  <c r="C7808" i="1"/>
  <c r="D7808" i="1" s="1"/>
  <c r="C7807" i="1"/>
  <c r="D7807" i="1" s="1"/>
  <c r="C7806" i="1"/>
  <c r="D7806" i="1" s="1"/>
  <c r="C7805" i="1"/>
  <c r="D7805" i="1" s="1"/>
  <c r="C7804" i="1"/>
  <c r="D7804" i="1" s="1"/>
  <c r="C7803" i="1"/>
  <c r="D7803" i="1" s="1"/>
  <c r="C7802" i="1"/>
  <c r="D7802" i="1" s="1"/>
  <c r="C7801" i="1"/>
  <c r="D7801" i="1" s="1"/>
  <c r="C7800" i="1"/>
  <c r="D7800" i="1" s="1"/>
  <c r="C7799" i="1"/>
  <c r="D7799" i="1" s="1"/>
  <c r="C7798" i="1"/>
  <c r="D7798" i="1" s="1"/>
  <c r="C7797" i="1"/>
  <c r="D7797" i="1" s="1"/>
  <c r="C7796" i="1"/>
  <c r="D7796" i="1" s="1"/>
  <c r="C7795" i="1"/>
  <c r="D7795" i="1" s="1"/>
  <c r="C7794" i="1"/>
  <c r="D7794" i="1" s="1"/>
  <c r="C7793" i="1"/>
  <c r="D7793" i="1" s="1"/>
  <c r="C7792" i="1"/>
  <c r="D7792" i="1" s="1"/>
  <c r="C7791" i="1"/>
  <c r="D7791" i="1" s="1"/>
  <c r="C7790" i="1"/>
  <c r="D7790" i="1" s="1"/>
  <c r="C7789" i="1"/>
  <c r="D7789" i="1" s="1"/>
  <c r="C7788" i="1"/>
  <c r="D7788" i="1" s="1"/>
  <c r="C7787" i="1"/>
  <c r="D7787" i="1" s="1"/>
  <c r="C7786" i="1"/>
  <c r="D7786" i="1" s="1"/>
  <c r="C7785" i="1"/>
  <c r="D7785" i="1" s="1"/>
  <c r="C7784" i="1"/>
  <c r="D7784" i="1" s="1"/>
  <c r="C7783" i="1"/>
  <c r="D7783" i="1" s="1"/>
  <c r="C7782" i="1"/>
  <c r="D7782" i="1" s="1"/>
  <c r="C7781" i="1"/>
  <c r="D7781" i="1" s="1"/>
  <c r="C7780" i="1"/>
  <c r="D7780" i="1" s="1"/>
  <c r="C7779" i="1"/>
  <c r="D7779" i="1" s="1"/>
  <c r="C7778" i="1"/>
  <c r="D7778" i="1" s="1"/>
  <c r="C7777" i="1"/>
  <c r="D7777" i="1" s="1"/>
  <c r="C7776" i="1"/>
  <c r="D7776" i="1" s="1"/>
  <c r="C7775" i="1"/>
  <c r="D7775" i="1" s="1"/>
  <c r="C7774" i="1"/>
  <c r="D7774" i="1" s="1"/>
  <c r="C7773" i="1"/>
  <c r="D7773" i="1" s="1"/>
  <c r="C7772" i="1"/>
  <c r="D7772" i="1" s="1"/>
  <c r="C7771" i="1"/>
  <c r="D7771" i="1" s="1"/>
  <c r="C7770" i="1"/>
  <c r="D7770" i="1" s="1"/>
  <c r="C7769" i="1"/>
  <c r="D7769" i="1" s="1"/>
  <c r="C7768" i="1"/>
  <c r="D7768" i="1" s="1"/>
  <c r="C7767" i="1"/>
  <c r="D7767" i="1" s="1"/>
  <c r="C7766" i="1"/>
  <c r="D7766" i="1" s="1"/>
  <c r="C7765" i="1"/>
  <c r="D7765" i="1" s="1"/>
  <c r="C7764" i="1"/>
  <c r="D7764" i="1" s="1"/>
  <c r="C7763" i="1"/>
  <c r="D7763" i="1" s="1"/>
  <c r="C7762" i="1"/>
  <c r="D7762" i="1" s="1"/>
  <c r="C7761" i="1"/>
  <c r="D7761" i="1" s="1"/>
  <c r="C7760" i="1"/>
  <c r="D7760" i="1" s="1"/>
  <c r="C7759" i="1"/>
  <c r="D7759" i="1" s="1"/>
  <c r="C7758" i="1"/>
  <c r="D7758" i="1" s="1"/>
  <c r="C7757" i="1"/>
  <c r="D7757" i="1" s="1"/>
  <c r="C7756" i="1"/>
  <c r="D7756" i="1" s="1"/>
  <c r="C7755" i="1"/>
  <c r="D7755" i="1" s="1"/>
  <c r="C7754" i="1"/>
  <c r="D7754" i="1" s="1"/>
  <c r="C7753" i="1"/>
  <c r="D7753" i="1" s="1"/>
  <c r="C7752" i="1"/>
  <c r="D7752" i="1" s="1"/>
  <c r="C7751" i="1"/>
  <c r="D7751" i="1" s="1"/>
  <c r="C7750" i="1"/>
  <c r="D7750" i="1" s="1"/>
  <c r="C7749" i="1"/>
  <c r="D7749" i="1" s="1"/>
  <c r="C7748" i="1"/>
  <c r="D7748" i="1" s="1"/>
  <c r="C7747" i="1"/>
  <c r="D7747" i="1" s="1"/>
  <c r="C7746" i="1"/>
  <c r="D7746" i="1" s="1"/>
  <c r="C7745" i="1"/>
  <c r="D7745" i="1" s="1"/>
  <c r="C7744" i="1"/>
  <c r="D7744" i="1" s="1"/>
  <c r="C7743" i="1"/>
  <c r="D7743" i="1" s="1"/>
  <c r="C7742" i="1"/>
  <c r="D7742" i="1" s="1"/>
  <c r="C7741" i="1"/>
  <c r="D7741" i="1" s="1"/>
  <c r="C7740" i="1"/>
  <c r="D7740" i="1" s="1"/>
  <c r="C7739" i="1"/>
  <c r="D7739" i="1" s="1"/>
  <c r="C7738" i="1"/>
  <c r="D7738" i="1" s="1"/>
  <c r="C7737" i="1"/>
  <c r="D7737" i="1" s="1"/>
  <c r="C7736" i="1"/>
  <c r="D7736" i="1" s="1"/>
  <c r="C7735" i="1"/>
  <c r="D7735" i="1" s="1"/>
  <c r="C7734" i="1"/>
  <c r="D7734" i="1" s="1"/>
  <c r="C7733" i="1"/>
  <c r="D7733" i="1" s="1"/>
  <c r="C7732" i="1"/>
  <c r="D7732" i="1" s="1"/>
  <c r="C7731" i="1"/>
  <c r="D7731" i="1" s="1"/>
  <c r="C7730" i="1"/>
  <c r="D7730" i="1" s="1"/>
  <c r="C7729" i="1"/>
  <c r="D7729" i="1" s="1"/>
  <c r="C7728" i="1"/>
  <c r="D7728" i="1" s="1"/>
  <c r="C7727" i="1"/>
  <c r="D7727" i="1" s="1"/>
  <c r="C7726" i="1"/>
  <c r="D7726" i="1" s="1"/>
  <c r="C7725" i="1"/>
  <c r="D7725" i="1" s="1"/>
  <c r="C7724" i="1"/>
  <c r="D7724" i="1" s="1"/>
  <c r="C7723" i="1"/>
  <c r="D7723" i="1" s="1"/>
  <c r="C7722" i="1"/>
  <c r="D7722" i="1" s="1"/>
  <c r="C7721" i="1"/>
  <c r="D7721" i="1" s="1"/>
  <c r="C7720" i="1"/>
  <c r="D7720" i="1" s="1"/>
  <c r="C7719" i="1"/>
  <c r="D7719" i="1" s="1"/>
  <c r="C7718" i="1"/>
  <c r="D7718" i="1" s="1"/>
  <c r="C7717" i="1"/>
  <c r="D7717" i="1" s="1"/>
  <c r="C7716" i="1"/>
  <c r="D7716" i="1" s="1"/>
  <c r="C7715" i="1"/>
  <c r="D7715" i="1" s="1"/>
  <c r="C7714" i="1"/>
  <c r="D7714" i="1" s="1"/>
  <c r="C7713" i="1"/>
  <c r="D7713" i="1" s="1"/>
  <c r="C7712" i="1"/>
  <c r="D7712" i="1" s="1"/>
  <c r="C7711" i="1"/>
  <c r="D7711" i="1" s="1"/>
  <c r="C7710" i="1"/>
  <c r="D7710" i="1" s="1"/>
  <c r="C7709" i="1"/>
  <c r="D7709" i="1" s="1"/>
  <c r="C7708" i="1"/>
  <c r="D7708" i="1" s="1"/>
  <c r="C7707" i="1"/>
  <c r="D7707" i="1" s="1"/>
  <c r="C7706" i="1"/>
  <c r="D7706" i="1" s="1"/>
  <c r="C7705" i="1"/>
  <c r="D7705" i="1" s="1"/>
  <c r="C7704" i="1"/>
  <c r="D7704" i="1" s="1"/>
  <c r="C7703" i="1"/>
  <c r="D7703" i="1" s="1"/>
  <c r="C7702" i="1"/>
  <c r="D7702" i="1" s="1"/>
  <c r="C7701" i="1"/>
  <c r="D7701" i="1" s="1"/>
  <c r="C7700" i="1"/>
  <c r="D7700" i="1" s="1"/>
  <c r="C7699" i="1"/>
  <c r="D7699" i="1" s="1"/>
  <c r="C7698" i="1"/>
  <c r="D7698" i="1" s="1"/>
  <c r="C7697" i="1"/>
  <c r="D7697" i="1" s="1"/>
  <c r="C7696" i="1"/>
  <c r="D7696" i="1" s="1"/>
  <c r="C7695" i="1"/>
  <c r="D7695" i="1" s="1"/>
  <c r="C7694" i="1"/>
  <c r="D7694" i="1" s="1"/>
  <c r="C7693" i="1"/>
  <c r="D7693" i="1" s="1"/>
  <c r="C7692" i="1"/>
  <c r="D7692" i="1" s="1"/>
  <c r="C7691" i="1"/>
  <c r="D7691" i="1" s="1"/>
  <c r="C7690" i="1"/>
  <c r="D7690" i="1" s="1"/>
  <c r="C7689" i="1"/>
  <c r="D7689" i="1" s="1"/>
  <c r="C7688" i="1"/>
  <c r="D7688" i="1" s="1"/>
  <c r="C7687" i="1"/>
  <c r="D7687" i="1" s="1"/>
  <c r="C7686" i="1"/>
  <c r="D7686" i="1" s="1"/>
  <c r="C7685" i="1"/>
  <c r="D7685" i="1" s="1"/>
  <c r="C7684" i="1"/>
  <c r="D7684" i="1" s="1"/>
  <c r="C7683" i="1"/>
  <c r="D7683" i="1" s="1"/>
  <c r="C7682" i="1"/>
  <c r="D7682" i="1" s="1"/>
  <c r="C7681" i="1"/>
  <c r="D7681" i="1" s="1"/>
  <c r="C7680" i="1"/>
  <c r="D7680" i="1" s="1"/>
  <c r="C7679" i="1"/>
  <c r="D7679" i="1" s="1"/>
  <c r="C7678" i="1"/>
  <c r="D7678" i="1" s="1"/>
  <c r="C7677" i="1"/>
  <c r="D7677" i="1" s="1"/>
  <c r="C7676" i="1"/>
  <c r="D7676" i="1" s="1"/>
  <c r="C7675" i="1"/>
  <c r="D7675" i="1" s="1"/>
  <c r="C7674" i="1"/>
  <c r="D7674" i="1" s="1"/>
  <c r="C7673" i="1"/>
  <c r="D7673" i="1" s="1"/>
  <c r="C7672" i="1"/>
  <c r="D7672" i="1" s="1"/>
  <c r="C7671" i="1"/>
  <c r="D7671" i="1" s="1"/>
  <c r="C7670" i="1"/>
  <c r="D7670" i="1" s="1"/>
  <c r="C7669" i="1"/>
  <c r="D7669" i="1" s="1"/>
  <c r="C7668" i="1"/>
  <c r="D7668" i="1" s="1"/>
  <c r="C7667" i="1"/>
  <c r="D7667" i="1" s="1"/>
  <c r="C7666" i="1"/>
  <c r="D7666" i="1" s="1"/>
  <c r="C7665" i="1"/>
  <c r="D7665" i="1" s="1"/>
  <c r="C7664" i="1"/>
  <c r="D7664" i="1" s="1"/>
  <c r="C7663" i="1"/>
  <c r="D7663" i="1" s="1"/>
  <c r="C7662" i="1"/>
  <c r="D7662" i="1" s="1"/>
  <c r="C7661" i="1"/>
  <c r="D7661" i="1" s="1"/>
  <c r="C7660" i="1"/>
  <c r="D7660" i="1" s="1"/>
  <c r="C7659" i="1"/>
  <c r="D7659" i="1" s="1"/>
  <c r="C7658" i="1"/>
  <c r="D7658" i="1" s="1"/>
  <c r="C7657" i="1"/>
  <c r="D7657" i="1" s="1"/>
  <c r="C7656" i="1"/>
  <c r="D7656" i="1" s="1"/>
  <c r="C7655" i="1"/>
  <c r="D7655" i="1" s="1"/>
  <c r="C7654" i="1"/>
  <c r="D7654" i="1" s="1"/>
  <c r="C7653" i="1"/>
  <c r="D7653" i="1" s="1"/>
  <c r="C7652" i="1"/>
  <c r="D7652" i="1" s="1"/>
  <c r="C7651" i="1"/>
  <c r="D7651" i="1" s="1"/>
  <c r="C7650" i="1"/>
  <c r="D7650" i="1" s="1"/>
  <c r="C7649" i="1"/>
  <c r="D7649" i="1" s="1"/>
  <c r="C7648" i="1"/>
  <c r="D7648" i="1" s="1"/>
  <c r="C7647" i="1"/>
  <c r="D7647" i="1" s="1"/>
  <c r="C7646" i="1"/>
  <c r="D7646" i="1" s="1"/>
  <c r="C7645" i="1"/>
  <c r="D7645" i="1" s="1"/>
  <c r="C7644" i="1"/>
  <c r="D7644" i="1" s="1"/>
  <c r="C7643" i="1"/>
  <c r="D7643" i="1" s="1"/>
  <c r="C7642" i="1"/>
  <c r="D7642" i="1" s="1"/>
  <c r="C7641" i="1"/>
  <c r="D7641" i="1" s="1"/>
  <c r="C7640" i="1"/>
  <c r="D7640" i="1" s="1"/>
  <c r="C7639" i="1"/>
  <c r="D7639" i="1" s="1"/>
  <c r="C7638" i="1"/>
  <c r="D7638" i="1" s="1"/>
  <c r="C7637" i="1"/>
  <c r="D7637" i="1" s="1"/>
  <c r="C7636" i="1"/>
  <c r="D7636" i="1" s="1"/>
  <c r="C7635" i="1"/>
  <c r="D7635" i="1" s="1"/>
  <c r="C7634" i="1"/>
  <c r="D7634" i="1" s="1"/>
  <c r="C7633" i="1"/>
  <c r="D7633" i="1" s="1"/>
  <c r="C7632" i="1"/>
  <c r="D7632" i="1" s="1"/>
  <c r="C7631" i="1"/>
  <c r="D7631" i="1" s="1"/>
  <c r="C7630" i="1"/>
  <c r="D7630" i="1" s="1"/>
  <c r="C7629" i="1"/>
  <c r="D7629" i="1" s="1"/>
  <c r="C7628" i="1"/>
  <c r="D7628" i="1" s="1"/>
  <c r="C7627" i="1"/>
  <c r="D7627" i="1" s="1"/>
  <c r="C7626" i="1"/>
  <c r="D7626" i="1" s="1"/>
  <c r="C7625" i="1"/>
  <c r="D7625" i="1" s="1"/>
  <c r="C7624" i="1"/>
  <c r="D7624" i="1" s="1"/>
  <c r="C7623" i="1"/>
  <c r="D7623" i="1" s="1"/>
  <c r="C7622" i="1"/>
  <c r="D7622" i="1" s="1"/>
  <c r="C7621" i="1"/>
  <c r="D7621" i="1" s="1"/>
  <c r="C7620" i="1"/>
  <c r="D7620" i="1" s="1"/>
  <c r="C7619" i="1"/>
  <c r="D7619" i="1" s="1"/>
  <c r="C7618" i="1"/>
  <c r="D7618" i="1" s="1"/>
  <c r="C7617" i="1"/>
  <c r="D7617" i="1" s="1"/>
  <c r="C7616" i="1"/>
  <c r="D7616" i="1" s="1"/>
  <c r="C7615" i="1"/>
  <c r="D7615" i="1" s="1"/>
  <c r="C7614" i="1"/>
  <c r="D7614" i="1" s="1"/>
  <c r="C7613" i="1"/>
  <c r="D7613" i="1" s="1"/>
  <c r="C7612" i="1"/>
  <c r="D7612" i="1" s="1"/>
  <c r="C7611" i="1"/>
  <c r="D7611" i="1" s="1"/>
  <c r="C7610" i="1"/>
  <c r="D7610" i="1" s="1"/>
  <c r="C7609" i="1"/>
  <c r="D7609" i="1" s="1"/>
  <c r="C7608" i="1"/>
  <c r="D7608" i="1" s="1"/>
  <c r="C7607" i="1"/>
  <c r="D7607" i="1" s="1"/>
  <c r="C7606" i="1"/>
  <c r="D7606" i="1" s="1"/>
  <c r="C7605" i="1"/>
  <c r="D7605" i="1" s="1"/>
  <c r="C7604" i="1"/>
  <c r="D7604" i="1" s="1"/>
  <c r="C7603" i="1"/>
  <c r="D7603" i="1" s="1"/>
  <c r="C7602" i="1"/>
  <c r="D7602" i="1" s="1"/>
  <c r="C7601" i="1"/>
  <c r="D7601" i="1" s="1"/>
  <c r="C7600" i="1"/>
  <c r="D7600" i="1" s="1"/>
  <c r="C7599" i="1"/>
  <c r="D7599" i="1" s="1"/>
  <c r="C7598" i="1"/>
  <c r="D7598" i="1" s="1"/>
  <c r="C7597" i="1"/>
  <c r="D7597" i="1" s="1"/>
  <c r="C7596" i="1"/>
  <c r="D7596" i="1" s="1"/>
  <c r="C7595" i="1"/>
  <c r="D7595" i="1" s="1"/>
  <c r="C7594" i="1"/>
  <c r="D7594" i="1" s="1"/>
  <c r="C7593" i="1"/>
  <c r="D7593" i="1" s="1"/>
  <c r="C7592" i="1"/>
  <c r="D7592" i="1" s="1"/>
  <c r="C7591" i="1"/>
  <c r="D7591" i="1" s="1"/>
  <c r="C7590" i="1"/>
  <c r="D7590" i="1" s="1"/>
  <c r="C7589" i="1"/>
  <c r="D7589" i="1" s="1"/>
  <c r="C7588" i="1"/>
  <c r="D7588" i="1" s="1"/>
  <c r="C7587" i="1"/>
  <c r="D7587" i="1" s="1"/>
  <c r="C7586" i="1"/>
  <c r="D7586" i="1" s="1"/>
  <c r="C7585" i="1"/>
  <c r="D7585" i="1" s="1"/>
  <c r="C7584" i="1"/>
  <c r="D7584" i="1" s="1"/>
  <c r="C7583" i="1"/>
  <c r="D7583" i="1" s="1"/>
  <c r="C7582" i="1"/>
  <c r="D7582" i="1" s="1"/>
  <c r="C7581" i="1"/>
  <c r="D7581" i="1" s="1"/>
  <c r="C7580" i="1"/>
  <c r="D7580" i="1" s="1"/>
  <c r="C7579" i="1"/>
  <c r="D7579" i="1" s="1"/>
  <c r="C7578" i="1"/>
  <c r="D7578" i="1" s="1"/>
  <c r="C7577" i="1"/>
  <c r="D7577" i="1" s="1"/>
  <c r="C7576" i="1"/>
  <c r="D7576" i="1" s="1"/>
  <c r="C7575" i="1"/>
  <c r="D7575" i="1" s="1"/>
  <c r="C7574" i="1"/>
  <c r="D7574" i="1" s="1"/>
  <c r="C7573" i="1"/>
  <c r="D7573" i="1" s="1"/>
  <c r="C7572" i="1"/>
  <c r="D7572" i="1" s="1"/>
  <c r="C7571" i="1"/>
  <c r="D7571" i="1" s="1"/>
  <c r="C7570" i="1"/>
  <c r="D7570" i="1" s="1"/>
  <c r="C7569" i="1"/>
  <c r="D7569" i="1" s="1"/>
  <c r="C7568" i="1"/>
  <c r="D7568" i="1" s="1"/>
  <c r="C7567" i="1"/>
  <c r="D7567" i="1" s="1"/>
  <c r="C7566" i="1"/>
  <c r="D7566" i="1" s="1"/>
  <c r="C7565" i="1"/>
  <c r="D7565" i="1" s="1"/>
  <c r="C7564" i="1"/>
  <c r="D7564" i="1" s="1"/>
  <c r="C7563" i="1"/>
  <c r="D7563" i="1" s="1"/>
  <c r="C7562" i="1"/>
  <c r="D7562" i="1" s="1"/>
  <c r="C7561" i="1"/>
  <c r="D7561" i="1" s="1"/>
  <c r="C7560" i="1"/>
  <c r="D7560" i="1" s="1"/>
  <c r="C7559" i="1"/>
  <c r="D7559" i="1" s="1"/>
  <c r="C7558" i="1"/>
  <c r="D7558" i="1" s="1"/>
  <c r="C7557" i="1"/>
  <c r="D7557" i="1" s="1"/>
  <c r="C7556" i="1"/>
  <c r="D7556" i="1" s="1"/>
  <c r="C7555" i="1"/>
  <c r="D7555" i="1" s="1"/>
  <c r="C7554" i="1"/>
  <c r="D7554" i="1" s="1"/>
  <c r="C7553" i="1"/>
  <c r="D7553" i="1" s="1"/>
  <c r="C7552" i="1"/>
  <c r="D7552" i="1" s="1"/>
  <c r="C7551" i="1"/>
  <c r="D7551" i="1" s="1"/>
  <c r="C7550" i="1"/>
  <c r="D7550" i="1" s="1"/>
  <c r="C7549" i="1"/>
  <c r="D7549" i="1" s="1"/>
  <c r="C7548" i="1"/>
  <c r="D7548" i="1" s="1"/>
  <c r="C7547" i="1"/>
  <c r="D7547" i="1" s="1"/>
  <c r="C7546" i="1"/>
  <c r="D7546" i="1" s="1"/>
  <c r="C7545" i="1"/>
  <c r="D7545" i="1" s="1"/>
  <c r="C7544" i="1"/>
  <c r="D7544" i="1" s="1"/>
  <c r="C7543" i="1"/>
  <c r="D7543" i="1" s="1"/>
  <c r="C7542" i="1"/>
  <c r="D7542" i="1" s="1"/>
  <c r="C7541" i="1"/>
  <c r="D7541" i="1" s="1"/>
  <c r="C7540" i="1"/>
  <c r="D7540" i="1" s="1"/>
  <c r="C7539" i="1"/>
  <c r="D7539" i="1" s="1"/>
  <c r="C7538" i="1"/>
  <c r="D7538" i="1" s="1"/>
  <c r="C7537" i="1"/>
  <c r="D7537" i="1" s="1"/>
  <c r="C7536" i="1"/>
  <c r="D7536" i="1" s="1"/>
  <c r="C7535" i="1"/>
  <c r="D7535" i="1" s="1"/>
  <c r="C7534" i="1"/>
  <c r="D7534" i="1" s="1"/>
  <c r="C7533" i="1"/>
  <c r="D7533" i="1" s="1"/>
  <c r="C7532" i="1"/>
  <c r="D7532" i="1" s="1"/>
  <c r="C7531" i="1"/>
  <c r="D7531" i="1" s="1"/>
  <c r="C7530" i="1"/>
  <c r="D7530" i="1" s="1"/>
  <c r="C7529" i="1"/>
  <c r="D7529" i="1" s="1"/>
  <c r="C7528" i="1"/>
  <c r="D7528" i="1" s="1"/>
  <c r="C7527" i="1"/>
  <c r="D7527" i="1" s="1"/>
  <c r="C7526" i="1"/>
  <c r="D7526" i="1" s="1"/>
  <c r="C7525" i="1"/>
  <c r="D7525" i="1" s="1"/>
  <c r="C7524" i="1"/>
  <c r="D7524" i="1" s="1"/>
  <c r="C7523" i="1"/>
  <c r="D7523" i="1" s="1"/>
  <c r="C7522" i="1"/>
  <c r="D7522" i="1" s="1"/>
  <c r="C7521" i="1"/>
  <c r="D7521" i="1" s="1"/>
  <c r="C7520" i="1"/>
  <c r="D7520" i="1" s="1"/>
  <c r="C7519" i="1"/>
  <c r="D7519" i="1" s="1"/>
  <c r="C7518" i="1"/>
  <c r="D7518" i="1" s="1"/>
  <c r="C7517" i="1"/>
  <c r="D7517" i="1" s="1"/>
  <c r="C7516" i="1"/>
  <c r="D7516" i="1" s="1"/>
  <c r="C7515" i="1"/>
  <c r="D7515" i="1" s="1"/>
  <c r="C7514" i="1"/>
  <c r="D7514" i="1" s="1"/>
  <c r="C7513" i="1"/>
  <c r="D7513" i="1" s="1"/>
  <c r="C7512" i="1"/>
  <c r="D7512" i="1" s="1"/>
  <c r="C7511" i="1"/>
  <c r="D7511" i="1" s="1"/>
  <c r="C7510" i="1"/>
  <c r="D7510" i="1" s="1"/>
  <c r="C7509" i="1"/>
  <c r="D7509" i="1" s="1"/>
  <c r="C7508" i="1"/>
  <c r="D7508" i="1" s="1"/>
  <c r="C7507" i="1"/>
  <c r="D7507" i="1" s="1"/>
  <c r="C7506" i="1"/>
  <c r="D7506" i="1" s="1"/>
  <c r="C7505" i="1"/>
  <c r="D7505" i="1" s="1"/>
  <c r="C7504" i="1"/>
  <c r="D7504" i="1" s="1"/>
  <c r="C7503" i="1"/>
  <c r="D7503" i="1" s="1"/>
  <c r="C7502" i="1"/>
  <c r="D7502" i="1" s="1"/>
  <c r="C7501" i="1"/>
  <c r="D7501" i="1" s="1"/>
  <c r="C7500" i="1"/>
  <c r="D7500" i="1" s="1"/>
  <c r="C7499" i="1"/>
  <c r="D7499" i="1" s="1"/>
  <c r="C7498" i="1"/>
  <c r="D7498" i="1" s="1"/>
  <c r="C7497" i="1"/>
  <c r="D7497" i="1" s="1"/>
  <c r="C7496" i="1"/>
  <c r="D7496" i="1" s="1"/>
  <c r="C7495" i="1"/>
  <c r="D7495" i="1" s="1"/>
  <c r="C7494" i="1"/>
  <c r="D7494" i="1" s="1"/>
  <c r="C7493" i="1"/>
  <c r="D7493" i="1" s="1"/>
  <c r="C7492" i="1"/>
  <c r="D7492" i="1" s="1"/>
  <c r="C7491" i="1"/>
  <c r="D7491" i="1" s="1"/>
  <c r="C7490" i="1"/>
  <c r="D7490" i="1" s="1"/>
  <c r="C7489" i="1"/>
  <c r="D7489" i="1" s="1"/>
  <c r="C7488" i="1"/>
  <c r="D7488" i="1" s="1"/>
  <c r="C7487" i="1"/>
  <c r="D7487" i="1" s="1"/>
  <c r="C7486" i="1"/>
  <c r="D7486" i="1" s="1"/>
  <c r="C7485" i="1"/>
  <c r="D7485" i="1" s="1"/>
  <c r="C7484" i="1"/>
  <c r="D7484" i="1" s="1"/>
  <c r="C7483" i="1"/>
  <c r="D7483" i="1" s="1"/>
  <c r="C7482" i="1"/>
  <c r="D7482" i="1" s="1"/>
  <c r="C7481" i="1"/>
  <c r="D7481" i="1" s="1"/>
  <c r="C7480" i="1"/>
  <c r="D7480" i="1" s="1"/>
  <c r="C7479" i="1"/>
  <c r="D7479" i="1" s="1"/>
  <c r="C7478" i="1"/>
  <c r="D7478" i="1" s="1"/>
  <c r="C7477" i="1"/>
  <c r="D7477" i="1" s="1"/>
  <c r="C7476" i="1"/>
  <c r="D7476" i="1" s="1"/>
  <c r="C7475" i="1"/>
  <c r="D7475" i="1" s="1"/>
  <c r="C7474" i="1"/>
  <c r="D7474" i="1" s="1"/>
  <c r="C7473" i="1"/>
  <c r="D7473" i="1" s="1"/>
  <c r="C7472" i="1"/>
  <c r="D7472" i="1" s="1"/>
  <c r="C7471" i="1"/>
  <c r="D7471" i="1" s="1"/>
  <c r="C7470" i="1"/>
  <c r="D7470" i="1" s="1"/>
  <c r="C7469" i="1"/>
  <c r="D7469" i="1" s="1"/>
  <c r="C7468" i="1"/>
  <c r="D7468" i="1" s="1"/>
  <c r="C7467" i="1"/>
  <c r="D7467" i="1" s="1"/>
  <c r="C7466" i="1"/>
  <c r="D7466" i="1" s="1"/>
  <c r="C7465" i="1"/>
  <c r="D7465" i="1" s="1"/>
  <c r="C7464" i="1"/>
  <c r="D7464" i="1" s="1"/>
  <c r="C7463" i="1"/>
  <c r="D7463" i="1" s="1"/>
  <c r="C7462" i="1"/>
  <c r="D7462" i="1" s="1"/>
  <c r="C7461" i="1"/>
  <c r="D7461" i="1" s="1"/>
  <c r="C7460" i="1"/>
  <c r="D7460" i="1" s="1"/>
  <c r="C7459" i="1"/>
  <c r="D7459" i="1" s="1"/>
  <c r="C7458" i="1"/>
  <c r="D7458" i="1" s="1"/>
  <c r="C7457" i="1"/>
  <c r="D7457" i="1" s="1"/>
  <c r="C7456" i="1"/>
  <c r="D7456" i="1" s="1"/>
  <c r="C7455" i="1"/>
  <c r="D7455" i="1" s="1"/>
  <c r="C7454" i="1"/>
  <c r="D7454" i="1" s="1"/>
  <c r="C7453" i="1"/>
  <c r="D7453" i="1" s="1"/>
  <c r="C7452" i="1"/>
  <c r="D7452" i="1" s="1"/>
  <c r="C7451" i="1"/>
  <c r="D7451" i="1" s="1"/>
  <c r="C7450" i="1"/>
  <c r="D7450" i="1" s="1"/>
  <c r="C7449" i="1"/>
  <c r="D7449" i="1" s="1"/>
  <c r="C7448" i="1"/>
  <c r="D7448" i="1" s="1"/>
  <c r="C7447" i="1"/>
  <c r="D7447" i="1" s="1"/>
  <c r="C7446" i="1"/>
  <c r="D7446" i="1" s="1"/>
  <c r="C7445" i="1"/>
  <c r="D7445" i="1" s="1"/>
  <c r="C7444" i="1"/>
  <c r="D7444" i="1" s="1"/>
  <c r="C7443" i="1"/>
  <c r="D7443" i="1" s="1"/>
  <c r="C7442" i="1"/>
  <c r="D7442" i="1" s="1"/>
  <c r="C7441" i="1"/>
  <c r="D7441" i="1" s="1"/>
  <c r="C7440" i="1"/>
  <c r="D7440" i="1" s="1"/>
  <c r="C7439" i="1"/>
  <c r="D7439" i="1" s="1"/>
  <c r="C7438" i="1"/>
  <c r="D7438" i="1" s="1"/>
  <c r="C7437" i="1"/>
  <c r="D7437" i="1" s="1"/>
  <c r="C7436" i="1"/>
  <c r="D7436" i="1" s="1"/>
  <c r="C7435" i="1"/>
  <c r="D7435" i="1" s="1"/>
  <c r="C7434" i="1"/>
  <c r="D7434" i="1" s="1"/>
  <c r="C7433" i="1"/>
  <c r="D7433" i="1" s="1"/>
  <c r="C7432" i="1"/>
  <c r="D7432" i="1" s="1"/>
  <c r="C7431" i="1"/>
  <c r="D7431" i="1" s="1"/>
  <c r="C7430" i="1"/>
  <c r="D7430" i="1" s="1"/>
  <c r="C7429" i="1"/>
  <c r="D7429" i="1" s="1"/>
  <c r="C7428" i="1"/>
  <c r="D7428" i="1" s="1"/>
  <c r="C7427" i="1"/>
  <c r="D7427" i="1" s="1"/>
  <c r="C7426" i="1"/>
  <c r="D7426" i="1" s="1"/>
  <c r="C7425" i="1"/>
  <c r="D7425" i="1" s="1"/>
  <c r="C7424" i="1"/>
  <c r="D7424" i="1" s="1"/>
  <c r="C7423" i="1"/>
  <c r="D7423" i="1" s="1"/>
  <c r="C7422" i="1"/>
  <c r="D7422" i="1" s="1"/>
  <c r="C7421" i="1"/>
  <c r="D7421" i="1" s="1"/>
  <c r="C7420" i="1"/>
  <c r="D7420" i="1" s="1"/>
  <c r="C7419" i="1"/>
  <c r="D7419" i="1" s="1"/>
  <c r="C7418" i="1"/>
  <c r="D7418" i="1" s="1"/>
  <c r="C7417" i="1"/>
  <c r="D7417" i="1" s="1"/>
  <c r="C7416" i="1"/>
  <c r="D7416" i="1" s="1"/>
  <c r="C7415" i="1"/>
  <c r="D7415" i="1" s="1"/>
  <c r="C7414" i="1"/>
  <c r="D7414" i="1" s="1"/>
  <c r="C7413" i="1"/>
  <c r="D7413" i="1" s="1"/>
  <c r="C7412" i="1"/>
  <c r="D7412" i="1" s="1"/>
  <c r="C7411" i="1"/>
  <c r="D7411" i="1" s="1"/>
  <c r="C7410" i="1"/>
  <c r="D7410" i="1" s="1"/>
  <c r="C7409" i="1"/>
  <c r="D7409" i="1" s="1"/>
  <c r="C7408" i="1"/>
  <c r="D7408" i="1" s="1"/>
  <c r="C7407" i="1"/>
  <c r="D7407" i="1" s="1"/>
  <c r="C7406" i="1"/>
  <c r="D7406" i="1" s="1"/>
  <c r="C7405" i="1"/>
  <c r="D7405" i="1" s="1"/>
  <c r="C7404" i="1"/>
  <c r="D7404" i="1" s="1"/>
  <c r="C7403" i="1"/>
  <c r="D7403" i="1" s="1"/>
  <c r="C7402" i="1"/>
  <c r="D7402" i="1" s="1"/>
  <c r="C7401" i="1"/>
  <c r="D7401" i="1" s="1"/>
  <c r="C7400" i="1"/>
  <c r="D7400" i="1" s="1"/>
  <c r="C7399" i="1"/>
  <c r="D7399" i="1" s="1"/>
  <c r="C7398" i="1"/>
  <c r="D7398" i="1" s="1"/>
  <c r="C7397" i="1"/>
  <c r="D7397" i="1" s="1"/>
  <c r="C7396" i="1"/>
  <c r="D7396" i="1" s="1"/>
  <c r="C7395" i="1"/>
  <c r="D7395" i="1" s="1"/>
  <c r="C7394" i="1"/>
  <c r="D7394" i="1" s="1"/>
  <c r="C7393" i="1"/>
  <c r="D7393" i="1" s="1"/>
  <c r="C7392" i="1"/>
  <c r="D7392" i="1" s="1"/>
  <c r="C7391" i="1"/>
  <c r="D7391" i="1" s="1"/>
  <c r="C7390" i="1"/>
  <c r="D7390" i="1" s="1"/>
  <c r="C7389" i="1"/>
  <c r="D7389" i="1" s="1"/>
  <c r="C7388" i="1"/>
  <c r="D7388" i="1" s="1"/>
  <c r="C7387" i="1"/>
  <c r="D7387" i="1" s="1"/>
  <c r="C7386" i="1"/>
  <c r="D7386" i="1" s="1"/>
  <c r="C7385" i="1"/>
  <c r="D7385" i="1" s="1"/>
  <c r="C7384" i="1"/>
  <c r="D7384" i="1" s="1"/>
  <c r="C7383" i="1"/>
  <c r="D7383" i="1" s="1"/>
  <c r="C7382" i="1"/>
  <c r="D7382" i="1" s="1"/>
  <c r="C7381" i="1"/>
  <c r="D7381" i="1" s="1"/>
  <c r="C7380" i="1"/>
  <c r="D7380" i="1" s="1"/>
  <c r="C7379" i="1"/>
  <c r="D7379" i="1" s="1"/>
  <c r="C7378" i="1"/>
  <c r="D7378" i="1" s="1"/>
  <c r="C7377" i="1"/>
  <c r="D7377" i="1" s="1"/>
  <c r="C7376" i="1"/>
  <c r="D7376" i="1" s="1"/>
  <c r="C7375" i="1"/>
  <c r="D7375" i="1" s="1"/>
  <c r="C7374" i="1"/>
  <c r="D7374" i="1" s="1"/>
  <c r="C7373" i="1"/>
  <c r="D7373" i="1" s="1"/>
  <c r="C7372" i="1"/>
  <c r="D7372" i="1" s="1"/>
  <c r="C7371" i="1"/>
  <c r="D7371" i="1" s="1"/>
  <c r="C7370" i="1"/>
  <c r="D7370" i="1" s="1"/>
  <c r="C7369" i="1"/>
  <c r="D7369" i="1" s="1"/>
  <c r="C7368" i="1"/>
  <c r="D7368" i="1" s="1"/>
  <c r="C7367" i="1"/>
  <c r="D7367" i="1" s="1"/>
  <c r="C7366" i="1"/>
  <c r="D7366" i="1" s="1"/>
  <c r="C7365" i="1"/>
  <c r="D7365" i="1" s="1"/>
  <c r="C7364" i="1"/>
  <c r="D7364" i="1" s="1"/>
  <c r="C7363" i="1"/>
  <c r="D7363" i="1" s="1"/>
  <c r="C7362" i="1"/>
  <c r="D7362" i="1" s="1"/>
  <c r="C7361" i="1"/>
  <c r="D7361" i="1" s="1"/>
  <c r="C7360" i="1"/>
  <c r="D7360" i="1" s="1"/>
  <c r="C7359" i="1"/>
  <c r="D7359" i="1" s="1"/>
  <c r="C7358" i="1"/>
  <c r="D7358" i="1" s="1"/>
  <c r="C7357" i="1"/>
  <c r="D7357" i="1" s="1"/>
  <c r="C7356" i="1"/>
  <c r="D7356" i="1" s="1"/>
  <c r="C7355" i="1"/>
  <c r="D7355" i="1" s="1"/>
  <c r="C7354" i="1"/>
  <c r="D7354" i="1" s="1"/>
  <c r="C7353" i="1"/>
  <c r="D7353" i="1" s="1"/>
  <c r="C7352" i="1"/>
  <c r="D7352" i="1" s="1"/>
  <c r="C7351" i="1"/>
  <c r="D7351" i="1" s="1"/>
  <c r="C7350" i="1"/>
  <c r="D7350" i="1" s="1"/>
  <c r="C7349" i="1"/>
  <c r="D7349" i="1" s="1"/>
  <c r="C7348" i="1"/>
  <c r="D7348" i="1" s="1"/>
  <c r="C7347" i="1"/>
  <c r="D7347" i="1" s="1"/>
  <c r="C7346" i="1"/>
  <c r="D7346" i="1" s="1"/>
  <c r="C7345" i="1"/>
  <c r="D7345" i="1" s="1"/>
  <c r="C7344" i="1"/>
  <c r="D7344" i="1" s="1"/>
  <c r="C7343" i="1"/>
  <c r="D7343" i="1" s="1"/>
  <c r="C7342" i="1"/>
  <c r="D7342" i="1" s="1"/>
  <c r="C7341" i="1"/>
  <c r="D7341" i="1" s="1"/>
  <c r="C7340" i="1"/>
  <c r="D7340" i="1" s="1"/>
  <c r="C7339" i="1"/>
  <c r="D7339" i="1" s="1"/>
  <c r="C7338" i="1"/>
  <c r="D7338" i="1" s="1"/>
  <c r="C7337" i="1"/>
  <c r="D7337" i="1" s="1"/>
  <c r="C7336" i="1"/>
  <c r="D7336" i="1" s="1"/>
  <c r="C7335" i="1"/>
  <c r="D7335" i="1" s="1"/>
  <c r="C7334" i="1"/>
  <c r="D7334" i="1" s="1"/>
  <c r="C7333" i="1"/>
  <c r="D7333" i="1" s="1"/>
  <c r="C7332" i="1"/>
  <c r="D7332" i="1" s="1"/>
  <c r="C7331" i="1"/>
  <c r="D7331" i="1" s="1"/>
  <c r="C7330" i="1"/>
  <c r="D7330" i="1" s="1"/>
  <c r="C7329" i="1"/>
  <c r="D7329" i="1" s="1"/>
  <c r="C7328" i="1"/>
  <c r="D7328" i="1" s="1"/>
  <c r="C7327" i="1"/>
  <c r="D7327" i="1" s="1"/>
  <c r="C7326" i="1"/>
  <c r="D7326" i="1" s="1"/>
  <c r="C7325" i="1"/>
  <c r="D7325" i="1" s="1"/>
  <c r="C7324" i="1"/>
  <c r="D7324" i="1" s="1"/>
  <c r="C7323" i="1"/>
  <c r="D7323" i="1" s="1"/>
  <c r="C7322" i="1"/>
  <c r="D7322" i="1" s="1"/>
  <c r="C7321" i="1"/>
  <c r="D7321" i="1" s="1"/>
  <c r="C7320" i="1"/>
  <c r="D7320" i="1" s="1"/>
  <c r="C7319" i="1"/>
  <c r="D7319" i="1" s="1"/>
  <c r="C7318" i="1"/>
  <c r="D7318" i="1" s="1"/>
  <c r="C7317" i="1"/>
  <c r="D7317" i="1" s="1"/>
  <c r="C7316" i="1"/>
  <c r="D7316" i="1" s="1"/>
  <c r="C7315" i="1"/>
  <c r="D7315" i="1" s="1"/>
  <c r="C7314" i="1"/>
  <c r="D7314" i="1" s="1"/>
  <c r="C7313" i="1"/>
  <c r="D7313" i="1" s="1"/>
  <c r="C7312" i="1"/>
  <c r="D7312" i="1" s="1"/>
  <c r="C7311" i="1"/>
  <c r="D7311" i="1" s="1"/>
  <c r="C7310" i="1"/>
  <c r="D7310" i="1" s="1"/>
  <c r="C7309" i="1"/>
  <c r="D7309" i="1" s="1"/>
  <c r="C7308" i="1"/>
  <c r="D7308" i="1" s="1"/>
  <c r="C7307" i="1"/>
  <c r="D7307" i="1" s="1"/>
  <c r="C7306" i="1"/>
  <c r="D7306" i="1" s="1"/>
  <c r="C7305" i="1"/>
  <c r="D7305" i="1" s="1"/>
  <c r="C7304" i="1"/>
  <c r="D7304" i="1" s="1"/>
  <c r="C7303" i="1"/>
  <c r="D7303" i="1" s="1"/>
  <c r="C7302" i="1"/>
  <c r="D7302" i="1" s="1"/>
  <c r="C7301" i="1"/>
  <c r="D7301" i="1" s="1"/>
  <c r="C7300" i="1"/>
  <c r="D7300" i="1" s="1"/>
  <c r="C7299" i="1"/>
  <c r="D7299" i="1" s="1"/>
  <c r="C7298" i="1"/>
  <c r="D7298" i="1" s="1"/>
  <c r="C7297" i="1"/>
  <c r="D7297" i="1" s="1"/>
  <c r="C7296" i="1"/>
  <c r="D7296" i="1" s="1"/>
  <c r="C7295" i="1"/>
  <c r="D7295" i="1" s="1"/>
  <c r="C7294" i="1"/>
  <c r="D7294" i="1" s="1"/>
  <c r="C7293" i="1"/>
  <c r="D7293" i="1" s="1"/>
  <c r="C7292" i="1"/>
  <c r="D7292" i="1" s="1"/>
  <c r="C7291" i="1"/>
  <c r="D7291" i="1" s="1"/>
  <c r="C7290" i="1"/>
  <c r="D7290" i="1" s="1"/>
  <c r="C7289" i="1"/>
  <c r="D7289" i="1" s="1"/>
  <c r="C7288" i="1"/>
  <c r="D7288" i="1" s="1"/>
  <c r="C7287" i="1"/>
  <c r="D7287" i="1" s="1"/>
  <c r="C7286" i="1"/>
  <c r="D7286" i="1" s="1"/>
  <c r="C7285" i="1"/>
  <c r="D7285" i="1" s="1"/>
  <c r="C7284" i="1"/>
  <c r="D7284" i="1" s="1"/>
  <c r="C7283" i="1"/>
  <c r="D7283" i="1" s="1"/>
  <c r="C7282" i="1"/>
  <c r="D7282" i="1" s="1"/>
  <c r="C7281" i="1"/>
  <c r="D7281" i="1" s="1"/>
  <c r="C7280" i="1"/>
  <c r="D7280" i="1" s="1"/>
  <c r="C7279" i="1"/>
  <c r="D7279" i="1" s="1"/>
  <c r="C7278" i="1"/>
  <c r="D7278" i="1" s="1"/>
  <c r="C7277" i="1"/>
  <c r="D7277" i="1" s="1"/>
  <c r="C7276" i="1"/>
  <c r="D7276" i="1" s="1"/>
  <c r="C7275" i="1"/>
  <c r="D7275" i="1" s="1"/>
  <c r="C7274" i="1"/>
  <c r="D7274" i="1" s="1"/>
  <c r="C7273" i="1"/>
  <c r="D7273" i="1" s="1"/>
  <c r="C7272" i="1"/>
  <c r="D7272" i="1" s="1"/>
  <c r="C7271" i="1"/>
  <c r="D7271" i="1" s="1"/>
  <c r="C7270" i="1"/>
  <c r="D7270" i="1" s="1"/>
  <c r="C7269" i="1"/>
  <c r="D7269" i="1" s="1"/>
  <c r="C7268" i="1"/>
  <c r="D7268" i="1" s="1"/>
  <c r="C7267" i="1"/>
  <c r="D7267" i="1" s="1"/>
  <c r="C7266" i="1"/>
  <c r="D7266" i="1" s="1"/>
  <c r="C7265" i="1"/>
  <c r="D7265" i="1" s="1"/>
  <c r="C7264" i="1"/>
  <c r="D7264" i="1" s="1"/>
  <c r="C7263" i="1"/>
  <c r="D7263" i="1" s="1"/>
  <c r="C7262" i="1"/>
  <c r="D7262" i="1" s="1"/>
  <c r="C7261" i="1"/>
  <c r="D7261" i="1" s="1"/>
  <c r="C7260" i="1"/>
  <c r="D7260" i="1" s="1"/>
  <c r="C7259" i="1"/>
  <c r="D7259" i="1" s="1"/>
  <c r="C7258" i="1"/>
  <c r="D7258" i="1" s="1"/>
  <c r="C7257" i="1"/>
  <c r="D7257" i="1" s="1"/>
  <c r="C7256" i="1"/>
  <c r="D7256" i="1" s="1"/>
  <c r="C7255" i="1"/>
  <c r="D7255" i="1" s="1"/>
  <c r="C7254" i="1"/>
  <c r="D7254" i="1" s="1"/>
  <c r="C7253" i="1"/>
  <c r="D7253" i="1" s="1"/>
  <c r="C7252" i="1"/>
  <c r="D7252" i="1" s="1"/>
  <c r="C7251" i="1"/>
  <c r="D7251" i="1" s="1"/>
  <c r="C7250" i="1"/>
  <c r="D7250" i="1" s="1"/>
  <c r="C7249" i="1"/>
  <c r="D7249" i="1" s="1"/>
  <c r="C7248" i="1"/>
  <c r="D7248" i="1" s="1"/>
  <c r="C7247" i="1"/>
  <c r="D7247" i="1" s="1"/>
  <c r="C7246" i="1"/>
  <c r="D7246" i="1" s="1"/>
  <c r="C7245" i="1"/>
  <c r="D7245" i="1" s="1"/>
  <c r="C7244" i="1"/>
  <c r="D7244" i="1" s="1"/>
  <c r="C7243" i="1"/>
  <c r="D7243" i="1" s="1"/>
  <c r="C7242" i="1"/>
  <c r="D7242" i="1" s="1"/>
  <c r="C7241" i="1"/>
  <c r="D7241" i="1" s="1"/>
  <c r="C7240" i="1"/>
  <c r="D7240" i="1" s="1"/>
  <c r="C7239" i="1"/>
  <c r="D7239" i="1" s="1"/>
  <c r="C7238" i="1"/>
  <c r="D7238" i="1" s="1"/>
  <c r="C7237" i="1"/>
  <c r="D7237" i="1" s="1"/>
  <c r="C7236" i="1"/>
  <c r="D7236" i="1" s="1"/>
  <c r="C7235" i="1"/>
  <c r="D7235" i="1" s="1"/>
  <c r="C7234" i="1"/>
  <c r="D7234" i="1" s="1"/>
  <c r="C7233" i="1"/>
  <c r="D7233" i="1" s="1"/>
  <c r="C7232" i="1"/>
  <c r="D7232" i="1" s="1"/>
  <c r="C7231" i="1"/>
  <c r="D7231" i="1" s="1"/>
  <c r="C7230" i="1"/>
  <c r="D7230" i="1" s="1"/>
  <c r="C7229" i="1"/>
  <c r="D7229" i="1" s="1"/>
  <c r="C7228" i="1"/>
  <c r="D7228" i="1" s="1"/>
  <c r="C7227" i="1"/>
  <c r="D7227" i="1" s="1"/>
  <c r="C7226" i="1"/>
  <c r="D7226" i="1" s="1"/>
  <c r="C7225" i="1"/>
  <c r="D7225" i="1" s="1"/>
  <c r="C7224" i="1"/>
  <c r="D7224" i="1" s="1"/>
  <c r="C7223" i="1"/>
  <c r="D7223" i="1" s="1"/>
  <c r="C7222" i="1"/>
  <c r="D7222" i="1" s="1"/>
  <c r="C7221" i="1"/>
  <c r="D7221" i="1" s="1"/>
  <c r="C7220" i="1"/>
  <c r="D7220" i="1" s="1"/>
  <c r="C7219" i="1"/>
  <c r="D7219" i="1" s="1"/>
  <c r="C7218" i="1"/>
  <c r="D7218" i="1" s="1"/>
  <c r="C7217" i="1"/>
  <c r="D7217" i="1" s="1"/>
  <c r="C7216" i="1"/>
  <c r="D7216" i="1" s="1"/>
  <c r="C7215" i="1"/>
  <c r="D7215" i="1" s="1"/>
  <c r="C7214" i="1"/>
  <c r="D7214" i="1" s="1"/>
  <c r="C7213" i="1"/>
  <c r="D7213" i="1" s="1"/>
  <c r="C7212" i="1"/>
  <c r="D7212" i="1" s="1"/>
  <c r="C7211" i="1"/>
  <c r="D7211" i="1" s="1"/>
  <c r="C7210" i="1"/>
  <c r="D7210" i="1" s="1"/>
  <c r="C7209" i="1"/>
  <c r="D7209" i="1" s="1"/>
  <c r="C7208" i="1"/>
  <c r="D7208" i="1" s="1"/>
  <c r="C7207" i="1"/>
  <c r="D7207" i="1" s="1"/>
  <c r="C7206" i="1"/>
  <c r="D7206" i="1" s="1"/>
  <c r="C7205" i="1"/>
  <c r="D7205" i="1" s="1"/>
  <c r="C7204" i="1"/>
  <c r="D7204" i="1" s="1"/>
  <c r="C7203" i="1"/>
  <c r="D7203" i="1" s="1"/>
  <c r="C7202" i="1"/>
  <c r="D7202" i="1" s="1"/>
  <c r="C7201" i="1"/>
  <c r="D7201" i="1" s="1"/>
  <c r="C7200" i="1"/>
  <c r="D7200" i="1" s="1"/>
  <c r="C7199" i="1"/>
  <c r="D7199" i="1" s="1"/>
  <c r="C7198" i="1"/>
  <c r="D7198" i="1" s="1"/>
  <c r="C7197" i="1"/>
  <c r="D7197" i="1" s="1"/>
  <c r="C7196" i="1"/>
  <c r="D7196" i="1" s="1"/>
  <c r="C7195" i="1"/>
  <c r="D7195" i="1" s="1"/>
  <c r="C7194" i="1"/>
  <c r="D7194" i="1" s="1"/>
  <c r="C7193" i="1"/>
  <c r="D7193" i="1" s="1"/>
  <c r="C7192" i="1"/>
  <c r="D7192" i="1" s="1"/>
  <c r="C7191" i="1"/>
  <c r="D7191" i="1" s="1"/>
  <c r="C7190" i="1"/>
  <c r="D7190" i="1" s="1"/>
  <c r="C7189" i="1"/>
  <c r="D7189" i="1" s="1"/>
  <c r="C7188" i="1"/>
  <c r="D7188" i="1" s="1"/>
  <c r="C7187" i="1"/>
  <c r="D7187" i="1" s="1"/>
  <c r="C7186" i="1"/>
  <c r="D7186" i="1" s="1"/>
  <c r="C7185" i="1"/>
  <c r="D7185" i="1" s="1"/>
  <c r="C7184" i="1"/>
  <c r="D7184" i="1" s="1"/>
  <c r="C7183" i="1"/>
  <c r="D7183" i="1" s="1"/>
  <c r="C7182" i="1"/>
  <c r="D7182" i="1" s="1"/>
  <c r="C7181" i="1"/>
  <c r="D7181" i="1" s="1"/>
  <c r="C7180" i="1"/>
  <c r="D7180" i="1" s="1"/>
  <c r="C7179" i="1"/>
  <c r="D7179" i="1" s="1"/>
  <c r="C7178" i="1"/>
  <c r="D7178" i="1" s="1"/>
  <c r="C7177" i="1"/>
  <c r="D7177" i="1" s="1"/>
  <c r="C7176" i="1"/>
  <c r="D7176" i="1" s="1"/>
  <c r="C7175" i="1"/>
  <c r="D7175" i="1" s="1"/>
  <c r="C7174" i="1"/>
  <c r="D7174" i="1" s="1"/>
  <c r="C7173" i="1"/>
  <c r="D7173" i="1" s="1"/>
  <c r="C7172" i="1"/>
  <c r="D7172" i="1" s="1"/>
  <c r="C7171" i="1"/>
  <c r="D7171" i="1" s="1"/>
  <c r="C7170" i="1"/>
  <c r="D7170" i="1" s="1"/>
  <c r="C7169" i="1"/>
  <c r="D7169" i="1" s="1"/>
  <c r="C7168" i="1"/>
  <c r="D7168" i="1" s="1"/>
  <c r="C7167" i="1"/>
  <c r="D7167" i="1" s="1"/>
  <c r="C7166" i="1"/>
  <c r="D7166" i="1" s="1"/>
  <c r="C7165" i="1"/>
  <c r="D7165" i="1" s="1"/>
  <c r="C7164" i="1"/>
  <c r="D7164" i="1" s="1"/>
  <c r="C7163" i="1"/>
  <c r="D7163" i="1" s="1"/>
  <c r="C7162" i="1"/>
  <c r="D7162" i="1" s="1"/>
  <c r="C7161" i="1"/>
  <c r="D7161" i="1" s="1"/>
  <c r="C7160" i="1"/>
  <c r="D7160" i="1" s="1"/>
  <c r="C7159" i="1"/>
  <c r="D7159" i="1" s="1"/>
  <c r="C7158" i="1"/>
  <c r="D7158" i="1" s="1"/>
  <c r="C7157" i="1"/>
  <c r="D7157" i="1" s="1"/>
  <c r="C7156" i="1"/>
  <c r="D7156" i="1" s="1"/>
  <c r="C7155" i="1"/>
  <c r="D7155" i="1" s="1"/>
  <c r="C7154" i="1"/>
  <c r="D7154" i="1" s="1"/>
  <c r="C7153" i="1"/>
  <c r="D7153" i="1" s="1"/>
  <c r="C7152" i="1"/>
  <c r="D7152" i="1" s="1"/>
  <c r="C7151" i="1"/>
  <c r="D7151" i="1" s="1"/>
  <c r="C7150" i="1"/>
  <c r="D7150" i="1" s="1"/>
  <c r="C7149" i="1"/>
  <c r="D7149" i="1" s="1"/>
  <c r="C7148" i="1"/>
  <c r="D7148" i="1" s="1"/>
  <c r="C7147" i="1"/>
  <c r="D7147" i="1" s="1"/>
  <c r="C7146" i="1"/>
  <c r="D7146" i="1" s="1"/>
  <c r="C7145" i="1"/>
  <c r="D7145" i="1" s="1"/>
  <c r="C7144" i="1"/>
  <c r="D7144" i="1" s="1"/>
  <c r="C7143" i="1"/>
  <c r="D7143" i="1" s="1"/>
  <c r="C7142" i="1"/>
  <c r="D7142" i="1" s="1"/>
  <c r="C7141" i="1"/>
  <c r="D7141" i="1" s="1"/>
  <c r="C7140" i="1"/>
  <c r="D7140" i="1" s="1"/>
  <c r="C7139" i="1"/>
  <c r="D7139" i="1" s="1"/>
  <c r="C7138" i="1"/>
  <c r="D7138" i="1" s="1"/>
  <c r="C7137" i="1"/>
  <c r="D7137" i="1" s="1"/>
  <c r="C7136" i="1"/>
  <c r="D7136" i="1" s="1"/>
  <c r="C7135" i="1"/>
  <c r="D7135" i="1" s="1"/>
  <c r="C7134" i="1"/>
  <c r="D7134" i="1" s="1"/>
  <c r="C7133" i="1"/>
  <c r="D7133" i="1" s="1"/>
  <c r="C7132" i="1"/>
  <c r="D7132" i="1" s="1"/>
  <c r="C7131" i="1"/>
  <c r="D7131" i="1" s="1"/>
  <c r="C7130" i="1"/>
  <c r="D7130" i="1" s="1"/>
  <c r="C7129" i="1"/>
  <c r="D7129" i="1" s="1"/>
  <c r="C7128" i="1"/>
  <c r="D7128" i="1" s="1"/>
  <c r="C7127" i="1"/>
  <c r="D7127" i="1" s="1"/>
  <c r="C7126" i="1"/>
  <c r="D7126" i="1" s="1"/>
  <c r="C7125" i="1"/>
  <c r="D7125" i="1" s="1"/>
  <c r="C7124" i="1"/>
  <c r="D7124" i="1" s="1"/>
  <c r="C7123" i="1"/>
  <c r="D7123" i="1" s="1"/>
  <c r="C7122" i="1"/>
  <c r="D7122" i="1" s="1"/>
  <c r="C7121" i="1"/>
  <c r="D7121" i="1" s="1"/>
  <c r="C7120" i="1"/>
  <c r="D7120" i="1" s="1"/>
  <c r="C7119" i="1"/>
  <c r="D7119" i="1" s="1"/>
  <c r="C7118" i="1"/>
  <c r="D7118" i="1" s="1"/>
  <c r="C7117" i="1"/>
  <c r="D7117" i="1" s="1"/>
  <c r="C7116" i="1"/>
  <c r="D7116" i="1" s="1"/>
  <c r="C7115" i="1"/>
  <c r="D7115" i="1" s="1"/>
  <c r="C7114" i="1"/>
  <c r="D7114" i="1" s="1"/>
  <c r="C7113" i="1"/>
  <c r="D7113" i="1" s="1"/>
  <c r="C7112" i="1"/>
  <c r="D7112" i="1" s="1"/>
  <c r="C7111" i="1"/>
  <c r="D7111" i="1" s="1"/>
  <c r="C7110" i="1"/>
  <c r="D7110" i="1" s="1"/>
  <c r="C7109" i="1"/>
  <c r="D7109" i="1" s="1"/>
  <c r="C7108" i="1"/>
  <c r="D7108" i="1" s="1"/>
  <c r="C7107" i="1"/>
  <c r="D7107" i="1" s="1"/>
  <c r="C7106" i="1"/>
  <c r="D7106" i="1" s="1"/>
  <c r="C7105" i="1"/>
  <c r="D7105" i="1" s="1"/>
  <c r="C7104" i="1"/>
  <c r="D7104" i="1" s="1"/>
  <c r="C7103" i="1"/>
  <c r="D7103" i="1" s="1"/>
  <c r="C7102" i="1"/>
  <c r="D7102" i="1" s="1"/>
  <c r="C7101" i="1"/>
  <c r="D7101" i="1" s="1"/>
  <c r="C7100" i="1"/>
  <c r="D7100" i="1" s="1"/>
  <c r="C7099" i="1"/>
  <c r="D7099" i="1" s="1"/>
  <c r="C7098" i="1"/>
  <c r="D7098" i="1" s="1"/>
  <c r="C7097" i="1"/>
  <c r="D7097" i="1" s="1"/>
  <c r="C7096" i="1"/>
  <c r="D7096" i="1" s="1"/>
  <c r="C7095" i="1"/>
  <c r="D7095" i="1" s="1"/>
  <c r="C7094" i="1"/>
  <c r="D7094" i="1" s="1"/>
  <c r="C7093" i="1"/>
  <c r="D7093" i="1" s="1"/>
  <c r="C7092" i="1"/>
  <c r="D7092" i="1" s="1"/>
  <c r="C7091" i="1"/>
  <c r="D7091" i="1" s="1"/>
  <c r="C7090" i="1"/>
  <c r="D7090" i="1" s="1"/>
  <c r="C7089" i="1"/>
  <c r="D7089" i="1" s="1"/>
  <c r="C7088" i="1"/>
  <c r="D7088" i="1" s="1"/>
  <c r="C7087" i="1"/>
  <c r="D7087" i="1" s="1"/>
  <c r="C7086" i="1"/>
  <c r="D7086" i="1" s="1"/>
  <c r="C7085" i="1"/>
  <c r="D7085" i="1" s="1"/>
  <c r="C7084" i="1"/>
  <c r="D7084" i="1" s="1"/>
  <c r="C7083" i="1"/>
  <c r="D7083" i="1" s="1"/>
  <c r="C7082" i="1"/>
  <c r="D7082" i="1" s="1"/>
  <c r="C7081" i="1"/>
  <c r="D7081" i="1" s="1"/>
  <c r="C7080" i="1"/>
  <c r="D7080" i="1" s="1"/>
  <c r="C7079" i="1"/>
  <c r="D7079" i="1" s="1"/>
  <c r="C7078" i="1"/>
  <c r="D7078" i="1" s="1"/>
  <c r="C7077" i="1"/>
  <c r="D7077" i="1" s="1"/>
  <c r="C7076" i="1"/>
  <c r="D7076" i="1" s="1"/>
  <c r="C7075" i="1"/>
  <c r="D7075" i="1" s="1"/>
  <c r="C7074" i="1"/>
  <c r="D7074" i="1" s="1"/>
  <c r="C7073" i="1"/>
  <c r="D7073" i="1" s="1"/>
  <c r="C7072" i="1"/>
  <c r="D7072" i="1" s="1"/>
  <c r="C7071" i="1"/>
  <c r="D7071" i="1" s="1"/>
  <c r="C7070" i="1"/>
  <c r="D7070" i="1" s="1"/>
  <c r="C7069" i="1"/>
  <c r="D7069" i="1" s="1"/>
  <c r="C7068" i="1"/>
  <c r="D7068" i="1" s="1"/>
  <c r="C7067" i="1"/>
  <c r="D7067" i="1" s="1"/>
  <c r="C7066" i="1"/>
  <c r="D7066" i="1" s="1"/>
  <c r="C7065" i="1"/>
  <c r="D7065" i="1" s="1"/>
  <c r="C7064" i="1"/>
  <c r="D7064" i="1" s="1"/>
  <c r="C7063" i="1"/>
  <c r="D7063" i="1" s="1"/>
  <c r="C7062" i="1"/>
  <c r="D7062" i="1" s="1"/>
  <c r="C7061" i="1"/>
  <c r="D7061" i="1" s="1"/>
  <c r="C7060" i="1"/>
  <c r="D7060" i="1" s="1"/>
  <c r="C7059" i="1"/>
  <c r="D7059" i="1" s="1"/>
  <c r="C7058" i="1"/>
  <c r="D7058" i="1" s="1"/>
  <c r="C7057" i="1"/>
  <c r="D7057" i="1" s="1"/>
  <c r="C7056" i="1"/>
  <c r="D7056" i="1" s="1"/>
  <c r="C7055" i="1"/>
  <c r="D7055" i="1" s="1"/>
  <c r="C7054" i="1"/>
  <c r="D7054" i="1" s="1"/>
  <c r="C7053" i="1"/>
  <c r="D7053" i="1" s="1"/>
  <c r="C7052" i="1"/>
  <c r="D7052" i="1" s="1"/>
  <c r="C7051" i="1"/>
  <c r="D7051" i="1" s="1"/>
  <c r="C7050" i="1"/>
  <c r="D7050" i="1" s="1"/>
  <c r="C7049" i="1"/>
  <c r="D7049" i="1" s="1"/>
  <c r="C7048" i="1"/>
  <c r="D7048" i="1" s="1"/>
  <c r="C7047" i="1"/>
  <c r="D7047" i="1" s="1"/>
  <c r="C7046" i="1"/>
  <c r="D7046" i="1" s="1"/>
  <c r="C7045" i="1"/>
  <c r="D7045" i="1" s="1"/>
  <c r="C7044" i="1"/>
  <c r="D7044" i="1" s="1"/>
  <c r="C7043" i="1"/>
  <c r="D7043" i="1" s="1"/>
  <c r="C7042" i="1"/>
  <c r="D7042" i="1" s="1"/>
  <c r="C7041" i="1"/>
  <c r="D7041" i="1" s="1"/>
  <c r="C7040" i="1"/>
  <c r="D7040" i="1" s="1"/>
  <c r="C7039" i="1"/>
  <c r="D7039" i="1" s="1"/>
  <c r="C7038" i="1"/>
  <c r="D7038" i="1" s="1"/>
  <c r="C7037" i="1"/>
  <c r="D7037" i="1" s="1"/>
  <c r="C7036" i="1"/>
  <c r="D7036" i="1" s="1"/>
  <c r="C7035" i="1"/>
  <c r="D7035" i="1" s="1"/>
  <c r="C7034" i="1"/>
  <c r="D7034" i="1" s="1"/>
  <c r="C7033" i="1"/>
  <c r="D7033" i="1" s="1"/>
  <c r="C7032" i="1"/>
  <c r="D7032" i="1" s="1"/>
  <c r="C7031" i="1"/>
  <c r="D7031" i="1" s="1"/>
  <c r="C7030" i="1"/>
  <c r="D7030" i="1" s="1"/>
  <c r="C7029" i="1"/>
  <c r="D7029" i="1" s="1"/>
  <c r="C7028" i="1"/>
  <c r="D7028" i="1" s="1"/>
  <c r="C7027" i="1"/>
  <c r="D7027" i="1" s="1"/>
  <c r="C7026" i="1"/>
  <c r="D7026" i="1" s="1"/>
  <c r="C7025" i="1"/>
  <c r="D7025" i="1" s="1"/>
  <c r="C7024" i="1"/>
  <c r="D7024" i="1" s="1"/>
  <c r="C7023" i="1"/>
  <c r="D7023" i="1" s="1"/>
  <c r="C7022" i="1"/>
  <c r="D7022" i="1" s="1"/>
  <c r="C7021" i="1"/>
  <c r="D7021" i="1" s="1"/>
  <c r="C7020" i="1"/>
  <c r="D7020" i="1" s="1"/>
  <c r="C7019" i="1"/>
  <c r="D7019" i="1" s="1"/>
  <c r="C7018" i="1"/>
  <c r="D7018" i="1" s="1"/>
  <c r="C7017" i="1"/>
  <c r="D7017" i="1" s="1"/>
  <c r="C7016" i="1"/>
  <c r="D7016" i="1" s="1"/>
  <c r="C7015" i="1"/>
  <c r="D7015" i="1" s="1"/>
  <c r="C7014" i="1"/>
  <c r="D7014" i="1" s="1"/>
  <c r="C7013" i="1"/>
  <c r="D7013" i="1" s="1"/>
  <c r="C7012" i="1"/>
  <c r="D7012" i="1" s="1"/>
  <c r="C7011" i="1"/>
  <c r="D7011" i="1" s="1"/>
  <c r="C7010" i="1"/>
  <c r="D7010" i="1" s="1"/>
  <c r="C7009" i="1"/>
  <c r="D7009" i="1" s="1"/>
  <c r="C7008" i="1"/>
  <c r="D7008" i="1" s="1"/>
  <c r="C7007" i="1"/>
  <c r="D7007" i="1" s="1"/>
  <c r="C7006" i="1"/>
  <c r="D7006" i="1" s="1"/>
  <c r="C7005" i="1"/>
  <c r="D7005" i="1" s="1"/>
  <c r="C7004" i="1"/>
  <c r="D7004" i="1" s="1"/>
  <c r="C7003" i="1"/>
  <c r="D7003" i="1" s="1"/>
  <c r="C7002" i="1"/>
  <c r="D7002" i="1" s="1"/>
  <c r="C7001" i="1"/>
  <c r="D7001" i="1" s="1"/>
  <c r="C7000" i="1"/>
  <c r="D7000" i="1" s="1"/>
  <c r="C6999" i="1"/>
  <c r="D6999" i="1" s="1"/>
  <c r="C6998" i="1"/>
  <c r="D6998" i="1" s="1"/>
  <c r="C6997" i="1"/>
  <c r="D6997" i="1" s="1"/>
  <c r="C6996" i="1"/>
  <c r="D6996" i="1" s="1"/>
  <c r="C6995" i="1"/>
  <c r="D6995" i="1" s="1"/>
  <c r="C6994" i="1"/>
  <c r="D6994" i="1" s="1"/>
  <c r="C6993" i="1"/>
  <c r="D6993" i="1" s="1"/>
  <c r="C6992" i="1"/>
  <c r="D6992" i="1" s="1"/>
  <c r="C6991" i="1"/>
  <c r="D6991" i="1" s="1"/>
  <c r="C6990" i="1"/>
  <c r="D6990" i="1" s="1"/>
  <c r="C6989" i="1"/>
  <c r="D6989" i="1" s="1"/>
  <c r="C6988" i="1"/>
  <c r="D6988" i="1" s="1"/>
  <c r="C6987" i="1"/>
  <c r="D6987" i="1" s="1"/>
  <c r="C6986" i="1"/>
  <c r="D6986" i="1" s="1"/>
  <c r="C6985" i="1"/>
  <c r="D6985" i="1" s="1"/>
  <c r="C6984" i="1"/>
  <c r="D6984" i="1" s="1"/>
  <c r="C6983" i="1"/>
  <c r="D6983" i="1" s="1"/>
  <c r="C6982" i="1"/>
  <c r="D6982" i="1" s="1"/>
  <c r="C6981" i="1"/>
  <c r="D6981" i="1" s="1"/>
  <c r="C6980" i="1"/>
  <c r="D6980" i="1" s="1"/>
  <c r="C6979" i="1"/>
  <c r="D6979" i="1" s="1"/>
  <c r="C6978" i="1"/>
  <c r="D6978" i="1" s="1"/>
  <c r="C6977" i="1"/>
  <c r="D6977" i="1" s="1"/>
  <c r="C6976" i="1"/>
  <c r="D6976" i="1" s="1"/>
  <c r="C6975" i="1"/>
  <c r="D6975" i="1" s="1"/>
  <c r="C6974" i="1"/>
  <c r="D6974" i="1" s="1"/>
  <c r="C6973" i="1"/>
  <c r="D6973" i="1" s="1"/>
  <c r="C6972" i="1"/>
  <c r="D6972" i="1" s="1"/>
  <c r="C6971" i="1"/>
  <c r="D6971" i="1" s="1"/>
  <c r="C6970" i="1"/>
  <c r="D6970" i="1" s="1"/>
  <c r="C6969" i="1"/>
  <c r="D6969" i="1" s="1"/>
  <c r="C6968" i="1"/>
  <c r="D6968" i="1" s="1"/>
  <c r="C6967" i="1"/>
  <c r="D6967" i="1" s="1"/>
  <c r="C6966" i="1"/>
  <c r="D6966" i="1" s="1"/>
  <c r="C6965" i="1"/>
  <c r="D6965" i="1" s="1"/>
  <c r="C6964" i="1"/>
  <c r="D6964" i="1" s="1"/>
  <c r="C6963" i="1"/>
  <c r="D6963" i="1" s="1"/>
  <c r="C6962" i="1"/>
  <c r="D6962" i="1" s="1"/>
  <c r="C6961" i="1"/>
  <c r="D6961" i="1" s="1"/>
  <c r="C6960" i="1"/>
  <c r="D6960" i="1" s="1"/>
  <c r="C6959" i="1"/>
  <c r="D6959" i="1" s="1"/>
  <c r="C6958" i="1"/>
  <c r="D6958" i="1" s="1"/>
  <c r="C6957" i="1"/>
  <c r="D6957" i="1" s="1"/>
  <c r="C6956" i="1"/>
  <c r="D6956" i="1" s="1"/>
  <c r="C6955" i="1"/>
  <c r="D6955" i="1" s="1"/>
  <c r="C6954" i="1"/>
  <c r="D6954" i="1" s="1"/>
  <c r="C6953" i="1"/>
  <c r="D6953" i="1" s="1"/>
  <c r="C6952" i="1"/>
  <c r="D6952" i="1" s="1"/>
  <c r="C6951" i="1"/>
  <c r="D6951" i="1" s="1"/>
  <c r="C6950" i="1"/>
  <c r="D6950" i="1" s="1"/>
  <c r="C6949" i="1"/>
  <c r="D6949" i="1" s="1"/>
  <c r="C6948" i="1"/>
  <c r="D6948" i="1" s="1"/>
  <c r="C6947" i="1"/>
  <c r="D6947" i="1" s="1"/>
  <c r="C6946" i="1"/>
  <c r="D6946" i="1" s="1"/>
  <c r="C6945" i="1"/>
  <c r="D6945" i="1" s="1"/>
  <c r="C6944" i="1"/>
  <c r="D6944" i="1" s="1"/>
  <c r="C6943" i="1"/>
  <c r="D6943" i="1" s="1"/>
  <c r="C6942" i="1"/>
  <c r="D6942" i="1" s="1"/>
  <c r="C6941" i="1"/>
  <c r="D6941" i="1" s="1"/>
  <c r="C6940" i="1"/>
  <c r="D6940" i="1" s="1"/>
  <c r="C6939" i="1"/>
  <c r="D6939" i="1" s="1"/>
  <c r="C6938" i="1"/>
  <c r="D6938" i="1" s="1"/>
  <c r="C6937" i="1"/>
  <c r="D6937" i="1" s="1"/>
  <c r="C6936" i="1"/>
  <c r="D6936" i="1" s="1"/>
  <c r="C6935" i="1"/>
  <c r="D6935" i="1" s="1"/>
  <c r="C6934" i="1"/>
  <c r="D6934" i="1" s="1"/>
  <c r="C6933" i="1"/>
  <c r="D6933" i="1" s="1"/>
  <c r="C6932" i="1"/>
  <c r="D6932" i="1" s="1"/>
  <c r="C6931" i="1"/>
  <c r="D6931" i="1" s="1"/>
  <c r="C6930" i="1"/>
  <c r="D6930" i="1" s="1"/>
  <c r="C6929" i="1"/>
  <c r="D6929" i="1" s="1"/>
  <c r="C6928" i="1"/>
  <c r="D6928" i="1" s="1"/>
  <c r="C6927" i="1"/>
  <c r="D6927" i="1" s="1"/>
  <c r="C6926" i="1"/>
  <c r="D6926" i="1" s="1"/>
  <c r="C6925" i="1"/>
  <c r="D6925" i="1" s="1"/>
  <c r="C6924" i="1"/>
  <c r="D6924" i="1" s="1"/>
  <c r="C6923" i="1"/>
  <c r="D6923" i="1" s="1"/>
  <c r="C6922" i="1"/>
  <c r="D6922" i="1" s="1"/>
  <c r="C6921" i="1"/>
  <c r="D6921" i="1" s="1"/>
  <c r="C6920" i="1"/>
  <c r="D6920" i="1" s="1"/>
  <c r="C6919" i="1"/>
  <c r="D6919" i="1" s="1"/>
  <c r="C6918" i="1"/>
  <c r="D6918" i="1" s="1"/>
  <c r="C6917" i="1"/>
  <c r="D6917" i="1" s="1"/>
  <c r="C6916" i="1"/>
  <c r="D6916" i="1" s="1"/>
  <c r="C6915" i="1"/>
  <c r="D6915" i="1" s="1"/>
  <c r="C6914" i="1"/>
  <c r="D6914" i="1" s="1"/>
  <c r="C6913" i="1"/>
  <c r="D6913" i="1" s="1"/>
  <c r="C6912" i="1"/>
  <c r="D6912" i="1" s="1"/>
  <c r="C6911" i="1"/>
  <c r="D6911" i="1" s="1"/>
  <c r="C6910" i="1"/>
  <c r="D6910" i="1" s="1"/>
  <c r="C6909" i="1"/>
  <c r="D6909" i="1" s="1"/>
  <c r="C6908" i="1"/>
  <c r="D6908" i="1" s="1"/>
  <c r="C6907" i="1"/>
  <c r="D6907" i="1" s="1"/>
  <c r="C6906" i="1"/>
  <c r="D6906" i="1" s="1"/>
  <c r="C6905" i="1"/>
  <c r="D6905" i="1" s="1"/>
  <c r="C6904" i="1"/>
  <c r="D6904" i="1" s="1"/>
  <c r="C6903" i="1"/>
  <c r="D6903" i="1" s="1"/>
  <c r="C6902" i="1"/>
  <c r="D6902" i="1" s="1"/>
  <c r="C6901" i="1"/>
  <c r="D6901" i="1" s="1"/>
  <c r="C6900" i="1"/>
  <c r="D6900" i="1" s="1"/>
  <c r="C6899" i="1"/>
  <c r="D6899" i="1" s="1"/>
  <c r="C6898" i="1"/>
  <c r="D6898" i="1" s="1"/>
  <c r="C6897" i="1"/>
  <c r="D6897" i="1" s="1"/>
  <c r="C6896" i="1"/>
  <c r="D6896" i="1" s="1"/>
  <c r="C6895" i="1"/>
  <c r="D6895" i="1" s="1"/>
  <c r="C6894" i="1"/>
  <c r="D6894" i="1" s="1"/>
  <c r="C6893" i="1"/>
  <c r="D6893" i="1" s="1"/>
  <c r="C6892" i="1"/>
  <c r="D6892" i="1" s="1"/>
  <c r="C6891" i="1"/>
  <c r="D6891" i="1" s="1"/>
  <c r="C6890" i="1"/>
  <c r="D6890" i="1" s="1"/>
  <c r="C6889" i="1"/>
  <c r="D6889" i="1" s="1"/>
  <c r="C6888" i="1"/>
  <c r="D6888" i="1" s="1"/>
  <c r="C6887" i="1"/>
  <c r="D6887" i="1" s="1"/>
  <c r="C6886" i="1"/>
  <c r="D6886" i="1" s="1"/>
  <c r="C6885" i="1"/>
  <c r="D6885" i="1" s="1"/>
  <c r="C6884" i="1"/>
  <c r="D6884" i="1" s="1"/>
  <c r="C6883" i="1"/>
  <c r="D6883" i="1" s="1"/>
  <c r="C6882" i="1"/>
  <c r="D6882" i="1" s="1"/>
  <c r="C6881" i="1"/>
  <c r="D6881" i="1" s="1"/>
  <c r="C6880" i="1"/>
  <c r="D6880" i="1" s="1"/>
  <c r="C6879" i="1"/>
  <c r="D6879" i="1" s="1"/>
  <c r="C6878" i="1"/>
  <c r="D6878" i="1" s="1"/>
  <c r="C6877" i="1"/>
  <c r="D6877" i="1" s="1"/>
  <c r="C6876" i="1"/>
  <c r="D6876" i="1" s="1"/>
  <c r="C6875" i="1"/>
  <c r="D6875" i="1" s="1"/>
  <c r="C6874" i="1"/>
  <c r="D6874" i="1" s="1"/>
  <c r="C6873" i="1"/>
  <c r="D6873" i="1" s="1"/>
  <c r="C6872" i="1"/>
  <c r="D6872" i="1" s="1"/>
  <c r="C6871" i="1"/>
  <c r="D6871" i="1" s="1"/>
  <c r="C6870" i="1"/>
  <c r="D6870" i="1" s="1"/>
  <c r="C6869" i="1"/>
  <c r="D6869" i="1" s="1"/>
  <c r="C6868" i="1"/>
  <c r="D6868" i="1" s="1"/>
  <c r="C6867" i="1"/>
  <c r="D6867" i="1" s="1"/>
  <c r="C6866" i="1"/>
  <c r="D6866" i="1" s="1"/>
  <c r="C6865" i="1"/>
  <c r="D6865" i="1" s="1"/>
  <c r="C6864" i="1"/>
  <c r="D6864" i="1" s="1"/>
  <c r="C6863" i="1"/>
  <c r="D6863" i="1" s="1"/>
  <c r="C6862" i="1"/>
  <c r="D6862" i="1" s="1"/>
  <c r="C6861" i="1"/>
  <c r="D6861" i="1" s="1"/>
  <c r="C6860" i="1"/>
  <c r="D6860" i="1" s="1"/>
  <c r="C6859" i="1"/>
  <c r="D6859" i="1" s="1"/>
  <c r="C6858" i="1"/>
  <c r="D6858" i="1" s="1"/>
  <c r="C6857" i="1"/>
  <c r="D6857" i="1" s="1"/>
  <c r="C6856" i="1"/>
  <c r="D6856" i="1" s="1"/>
  <c r="C6855" i="1"/>
  <c r="D6855" i="1" s="1"/>
  <c r="C6854" i="1"/>
  <c r="D6854" i="1" s="1"/>
  <c r="C6853" i="1"/>
  <c r="D6853" i="1" s="1"/>
  <c r="C6852" i="1"/>
  <c r="D6852" i="1" s="1"/>
  <c r="C6851" i="1"/>
  <c r="D6851" i="1" s="1"/>
  <c r="C6850" i="1"/>
  <c r="D6850" i="1" s="1"/>
  <c r="C6849" i="1"/>
  <c r="D6849" i="1" s="1"/>
  <c r="C6848" i="1"/>
  <c r="D6848" i="1" s="1"/>
  <c r="C6847" i="1"/>
  <c r="D6847" i="1" s="1"/>
  <c r="C6846" i="1"/>
  <c r="D6846" i="1" s="1"/>
  <c r="C6845" i="1"/>
  <c r="D6845" i="1" s="1"/>
  <c r="C6844" i="1"/>
  <c r="D6844" i="1" s="1"/>
  <c r="C6843" i="1"/>
  <c r="D6843" i="1" s="1"/>
  <c r="C6842" i="1"/>
  <c r="D6842" i="1" s="1"/>
  <c r="C6841" i="1"/>
  <c r="D6841" i="1" s="1"/>
  <c r="C6840" i="1"/>
  <c r="D6840" i="1" s="1"/>
  <c r="C6839" i="1"/>
  <c r="D6839" i="1" s="1"/>
  <c r="C6838" i="1"/>
  <c r="D6838" i="1" s="1"/>
  <c r="C6837" i="1"/>
  <c r="D6837" i="1" s="1"/>
  <c r="C6836" i="1"/>
  <c r="D6836" i="1" s="1"/>
  <c r="C6835" i="1"/>
  <c r="D6835" i="1" s="1"/>
  <c r="C6834" i="1"/>
  <c r="D6834" i="1" s="1"/>
  <c r="C6833" i="1"/>
  <c r="D6833" i="1" s="1"/>
  <c r="C6832" i="1"/>
  <c r="D6832" i="1" s="1"/>
  <c r="C6831" i="1"/>
  <c r="D6831" i="1" s="1"/>
  <c r="C6830" i="1"/>
  <c r="D6830" i="1" s="1"/>
  <c r="C6829" i="1"/>
  <c r="D6829" i="1" s="1"/>
  <c r="C6828" i="1"/>
  <c r="D6828" i="1" s="1"/>
  <c r="C6827" i="1"/>
  <c r="D6827" i="1" s="1"/>
  <c r="C6826" i="1"/>
  <c r="D6826" i="1" s="1"/>
  <c r="C6825" i="1"/>
  <c r="D6825" i="1" s="1"/>
  <c r="C6824" i="1"/>
  <c r="D6824" i="1" s="1"/>
  <c r="C6823" i="1"/>
  <c r="D6823" i="1" s="1"/>
  <c r="C6822" i="1"/>
  <c r="D6822" i="1" s="1"/>
  <c r="C6821" i="1"/>
  <c r="D6821" i="1" s="1"/>
  <c r="C6820" i="1"/>
  <c r="D6820" i="1" s="1"/>
  <c r="C6819" i="1"/>
  <c r="D6819" i="1" s="1"/>
  <c r="C6818" i="1"/>
  <c r="D6818" i="1" s="1"/>
  <c r="C6817" i="1"/>
  <c r="D6817" i="1" s="1"/>
  <c r="C6816" i="1"/>
  <c r="D6816" i="1" s="1"/>
  <c r="C6815" i="1"/>
  <c r="D6815" i="1" s="1"/>
  <c r="C6814" i="1"/>
  <c r="D6814" i="1" s="1"/>
  <c r="C6813" i="1"/>
  <c r="D6813" i="1" s="1"/>
  <c r="C6812" i="1"/>
  <c r="D6812" i="1" s="1"/>
  <c r="C6811" i="1"/>
  <c r="D6811" i="1" s="1"/>
  <c r="C6810" i="1"/>
  <c r="D6810" i="1" s="1"/>
  <c r="C6809" i="1"/>
  <c r="D6809" i="1" s="1"/>
  <c r="C6808" i="1"/>
  <c r="D6808" i="1" s="1"/>
  <c r="C6807" i="1"/>
  <c r="D6807" i="1" s="1"/>
  <c r="C6806" i="1"/>
  <c r="D6806" i="1" s="1"/>
  <c r="C6805" i="1"/>
  <c r="D6805" i="1" s="1"/>
  <c r="C6804" i="1"/>
  <c r="D6804" i="1" s="1"/>
  <c r="C6803" i="1"/>
  <c r="D6803" i="1" s="1"/>
  <c r="C6802" i="1"/>
  <c r="D6802" i="1" s="1"/>
  <c r="C6801" i="1"/>
  <c r="D6801" i="1" s="1"/>
  <c r="C6800" i="1"/>
  <c r="D6800" i="1" s="1"/>
  <c r="C6799" i="1"/>
  <c r="D6799" i="1" s="1"/>
  <c r="C6798" i="1"/>
  <c r="D6798" i="1" s="1"/>
  <c r="C6797" i="1"/>
  <c r="D6797" i="1" s="1"/>
  <c r="C6796" i="1"/>
  <c r="D6796" i="1" s="1"/>
  <c r="C6795" i="1"/>
  <c r="D6795" i="1" s="1"/>
  <c r="C6794" i="1"/>
  <c r="D6794" i="1" s="1"/>
  <c r="C6793" i="1"/>
  <c r="D6793" i="1" s="1"/>
  <c r="C6792" i="1"/>
  <c r="D6792" i="1" s="1"/>
  <c r="C6791" i="1"/>
  <c r="D6791" i="1" s="1"/>
  <c r="C6790" i="1"/>
  <c r="D6790" i="1" s="1"/>
  <c r="C6789" i="1"/>
  <c r="D6789" i="1" s="1"/>
  <c r="C6788" i="1"/>
  <c r="D6788" i="1" s="1"/>
  <c r="C6787" i="1"/>
  <c r="D6787" i="1" s="1"/>
  <c r="C6786" i="1"/>
  <c r="D6786" i="1" s="1"/>
  <c r="C6785" i="1"/>
  <c r="D6785" i="1" s="1"/>
  <c r="C6784" i="1"/>
  <c r="D6784" i="1" s="1"/>
  <c r="C6783" i="1"/>
  <c r="D6783" i="1" s="1"/>
  <c r="C6782" i="1"/>
  <c r="D6782" i="1" s="1"/>
  <c r="C6781" i="1"/>
  <c r="D6781" i="1" s="1"/>
  <c r="C6780" i="1"/>
  <c r="D6780" i="1" s="1"/>
  <c r="C6779" i="1"/>
  <c r="D6779" i="1" s="1"/>
  <c r="C6778" i="1"/>
  <c r="D6778" i="1" s="1"/>
  <c r="C6777" i="1"/>
  <c r="D6777" i="1" s="1"/>
  <c r="C6776" i="1"/>
  <c r="D6776" i="1" s="1"/>
  <c r="C6775" i="1"/>
  <c r="D6775" i="1" s="1"/>
  <c r="C6774" i="1"/>
  <c r="D6774" i="1" s="1"/>
  <c r="C6773" i="1"/>
  <c r="D6773" i="1" s="1"/>
  <c r="C6772" i="1"/>
  <c r="D6772" i="1" s="1"/>
  <c r="C6771" i="1"/>
  <c r="D6771" i="1" s="1"/>
  <c r="C6770" i="1"/>
  <c r="D6770" i="1" s="1"/>
  <c r="C6769" i="1"/>
  <c r="D6769" i="1" s="1"/>
  <c r="C6768" i="1"/>
  <c r="D6768" i="1" s="1"/>
  <c r="C6767" i="1"/>
  <c r="D6767" i="1" s="1"/>
  <c r="C6766" i="1"/>
  <c r="D6766" i="1" s="1"/>
  <c r="C6765" i="1"/>
  <c r="D6765" i="1" s="1"/>
  <c r="C6764" i="1"/>
  <c r="D6764" i="1" s="1"/>
  <c r="C6763" i="1"/>
  <c r="D6763" i="1" s="1"/>
  <c r="C6762" i="1"/>
  <c r="D6762" i="1" s="1"/>
  <c r="C6761" i="1"/>
  <c r="D6761" i="1" s="1"/>
  <c r="C6760" i="1"/>
  <c r="D6760" i="1" s="1"/>
  <c r="C6759" i="1"/>
  <c r="D6759" i="1" s="1"/>
  <c r="C6758" i="1"/>
  <c r="D6758" i="1" s="1"/>
  <c r="C6757" i="1"/>
  <c r="D6757" i="1" s="1"/>
  <c r="C6756" i="1"/>
  <c r="D6756" i="1" s="1"/>
  <c r="C6755" i="1"/>
  <c r="D6755" i="1" s="1"/>
  <c r="C6754" i="1"/>
  <c r="D6754" i="1" s="1"/>
  <c r="C6753" i="1"/>
  <c r="D6753" i="1" s="1"/>
  <c r="C6752" i="1"/>
  <c r="D6752" i="1" s="1"/>
  <c r="C6751" i="1"/>
  <c r="D6751" i="1" s="1"/>
  <c r="C6750" i="1"/>
  <c r="D6750" i="1" s="1"/>
  <c r="C6749" i="1"/>
  <c r="D6749" i="1" s="1"/>
  <c r="C6748" i="1"/>
  <c r="D6748" i="1" s="1"/>
  <c r="C6747" i="1"/>
  <c r="D6747" i="1" s="1"/>
  <c r="C6746" i="1"/>
  <c r="D6746" i="1" s="1"/>
  <c r="C6745" i="1"/>
  <c r="D6745" i="1" s="1"/>
  <c r="C6744" i="1"/>
  <c r="D6744" i="1" s="1"/>
  <c r="C6743" i="1"/>
  <c r="D6743" i="1" s="1"/>
  <c r="C6742" i="1"/>
  <c r="D6742" i="1" s="1"/>
  <c r="C6741" i="1"/>
  <c r="D6741" i="1" s="1"/>
  <c r="C6740" i="1"/>
  <c r="D6740" i="1" s="1"/>
  <c r="C6739" i="1"/>
  <c r="D6739" i="1" s="1"/>
  <c r="C6738" i="1"/>
  <c r="D6738" i="1" s="1"/>
  <c r="C6737" i="1"/>
  <c r="D6737" i="1" s="1"/>
  <c r="C6736" i="1"/>
  <c r="D6736" i="1" s="1"/>
  <c r="C6735" i="1"/>
  <c r="D6735" i="1" s="1"/>
  <c r="C6734" i="1"/>
  <c r="D6734" i="1" s="1"/>
  <c r="C6733" i="1"/>
  <c r="D6733" i="1" s="1"/>
  <c r="C6732" i="1"/>
  <c r="D6732" i="1" s="1"/>
  <c r="C6731" i="1"/>
  <c r="D6731" i="1" s="1"/>
  <c r="C6730" i="1"/>
  <c r="D6730" i="1" s="1"/>
  <c r="C6729" i="1"/>
  <c r="D6729" i="1" s="1"/>
  <c r="C6728" i="1"/>
  <c r="D6728" i="1" s="1"/>
  <c r="C6727" i="1"/>
  <c r="D6727" i="1" s="1"/>
  <c r="C6726" i="1"/>
  <c r="D6726" i="1" s="1"/>
  <c r="C6725" i="1"/>
  <c r="D6725" i="1" s="1"/>
  <c r="C6724" i="1"/>
  <c r="D6724" i="1" s="1"/>
  <c r="C6723" i="1"/>
  <c r="D6723" i="1" s="1"/>
  <c r="C6722" i="1"/>
  <c r="D6722" i="1" s="1"/>
  <c r="C6721" i="1"/>
  <c r="D6721" i="1" s="1"/>
  <c r="C6720" i="1"/>
  <c r="D6720" i="1" s="1"/>
  <c r="C6719" i="1"/>
  <c r="D6719" i="1" s="1"/>
  <c r="C6718" i="1"/>
  <c r="D6718" i="1" s="1"/>
  <c r="C6717" i="1"/>
  <c r="D6717" i="1" s="1"/>
  <c r="C6716" i="1"/>
  <c r="D6716" i="1" s="1"/>
  <c r="C6715" i="1"/>
  <c r="D6715" i="1" s="1"/>
  <c r="C6714" i="1"/>
  <c r="D6714" i="1" s="1"/>
  <c r="C6713" i="1"/>
  <c r="D6713" i="1" s="1"/>
  <c r="C6712" i="1"/>
  <c r="D6712" i="1" s="1"/>
  <c r="C6711" i="1"/>
  <c r="D6711" i="1" s="1"/>
  <c r="C6710" i="1"/>
  <c r="D6710" i="1" s="1"/>
  <c r="C6709" i="1"/>
  <c r="D6709" i="1" s="1"/>
  <c r="C6708" i="1"/>
  <c r="D6708" i="1" s="1"/>
  <c r="C6707" i="1"/>
  <c r="D6707" i="1" s="1"/>
  <c r="C6706" i="1"/>
  <c r="D6706" i="1" s="1"/>
  <c r="C6705" i="1"/>
  <c r="D6705" i="1" s="1"/>
  <c r="C6704" i="1"/>
  <c r="D6704" i="1" s="1"/>
  <c r="C6703" i="1"/>
  <c r="D6703" i="1" s="1"/>
  <c r="C6702" i="1"/>
  <c r="D6702" i="1" s="1"/>
  <c r="C6701" i="1"/>
  <c r="D6701" i="1" s="1"/>
  <c r="C6700" i="1"/>
  <c r="D6700" i="1" s="1"/>
  <c r="C6699" i="1"/>
  <c r="D6699" i="1" s="1"/>
  <c r="C6698" i="1"/>
  <c r="D6698" i="1" s="1"/>
  <c r="C6697" i="1"/>
  <c r="D6697" i="1" s="1"/>
  <c r="C6696" i="1"/>
  <c r="D6696" i="1" s="1"/>
  <c r="C6695" i="1"/>
  <c r="D6695" i="1" s="1"/>
  <c r="C6694" i="1"/>
  <c r="D6694" i="1" s="1"/>
  <c r="C6693" i="1"/>
  <c r="D6693" i="1" s="1"/>
  <c r="C6692" i="1"/>
  <c r="D6692" i="1" s="1"/>
  <c r="C6691" i="1"/>
  <c r="D6691" i="1" s="1"/>
  <c r="C6690" i="1"/>
  <c r="D6690" i="1" s="1"/>
  <c r="C6689" i="1"/>
  <c r="D6689" i="1" s="1"/>
  <c r="C6688" i="1"/>
  <c r="D6688" i="1" s="1"/>
  <c r="C6687" i="1"/>
  <c r="D6687" i="1" s="1"/>
  <c r="C6686" i="1"/>
  <c r="D6686" i="1" s="1"/>
  <c r="C6685" i="1"/>
  <c r="D6685" i="1" s="1"/>
  <c r="C6684" i="1"/>
  <c r="D6684" i="1" s="1"/>
  <c r="C6683" i="1"/>
  <c r="D6683" i="1" s="1"/>
  <c r="C6682" i="1"/>
  <c r="D6682" i="1" s="1"/>
  <c r="C6681" i="1"/>
  <c r="D6681" i="1" s="1"/>
  <c r="C6680" i="1"/>
  <c r="D6680" i="1" s="1"/>
  <c r="C6679" i="1"/>
  <c r="D6679" i="1" s="1"/>
  <c r="C6678" i="1"/>
  <c r="D6678" i="1" s="1"/>
  <c r="C6677" i="1"/>
  <c r="D6677" i="1" s="1"/>
  <c r="C6676" i="1"/>
  <c r="D6676" i="1" s="1"/>
  <c r="C6675" i="1"/>
  <c r="D6675" i="1" s="1"/>
  <c r="C6674" i="1"/>
  <c r="D6674" i="1" s="1"/>
  <c r="C6673" i="1"/>
  <c r="D6673" i="1" s="1"/>
  <c r="C6672" i="1"/>
  <c r="D6672" i="1" s="1"/>
  <c r="C6671" i="1"/>
  <c r="D6671" i="1" s="1"/>
  <c r="C6670" i="1"/>
  <c r="D6670" i="1" s="1"/>
  <c r="C6669" i="1"/>
  <c r="D6669" i="1" s="1"/>
  <c r="C6668" i="1"/>
  <c r="D6668" i="1" s="1"/>
  <c r="C6667" i="1"/>
  <c r="D6667" i="1" s="1"/>
  <c r="C6666" i="1"/>
  <c r="D6666" i="1" s="1"/>
  <c r="C6665" i="1"/>
  <c r="D6665" i="1" s="1"/>
  <c r="C6664" i="1"/>
  <c r="D6664" i="1" s="1"/>
  <c r="C6663" i="1"/>
  <c r="D6663" i="1" s="1"/>
  <c r="C6662" i="1"/>
  <c r="D6662" i="1" s="1"/>
  <c r="C6661" i="1"/>
  <c r="D6661" i="1" s="1"/>
  <c r="C6660" i="1"/>
  <c r="D6660" i="1" s="1"/>
  <c r="C6659" i="1"/>
  <c r="D6659" i="1" s="1"/>
  <c r="C6658" i="1"/>
  <c r="D6658" i="1" s="1"/>
  <c r="C6657" i="1"/>
  <c r="D6657" i="1" s="1"/>
  <c r="C6656" i="1"/>
  <c r="D6656" i="1" s="1"/>
  <c r="C6655" i="1"/>
  <c r="D6655" i="1" s="1"/>
  <c r="C6654" i="1"/>
  <c r="D6654" i="1" s="1"/>
  <c r="C6653" i="1"/>
  <c r="D6653" i="1" s="1"/>
  <c r="C6652" i="1"/>
  <c r="D6652" i="1" s="1"/>
  <c r="C6651" i="1"/>
  <c r="D6651" i="1" s="1"/>
  <c r="C6650" i="1"/>
  <c r="D6650" i="1" s="1"/>
  <c r="C6649" i="1"/>
  <c r="D6649" i="1" s="1"/>
  <c r="C6648" i="1"/>
  <c r="D6648" i="1" s="1"/>
  <c r="C6647" i="1"/>
  <c r="D6647" i="1" s="1"/>
  <c r="C6646" i="1"/>
  <c r="D6646" i="1" s="1"/>
  <c r="C6645" i="1"/>
  <c r="D6645" i="1" s="1"/>
  <c r="C6644" i="1"/>
  <c r="D6644" i="1" s="1"/>
  <c r="C6643" i="1"/>
  <c r="D6643" i="1" s="1"/>
  <c r="C6642" i="1"/>
  <c r="D6642" i="1" s="1"/>
  <c r="C6641" i="1"/>
  <c r="D6641" i="1" s="1"/>
  <c r="C6640" i="1"/>
  <c r="D6640" i="1" s="1"/>
  <c r="C6639" i="1"/>
  <c r="D6639" i="1" s="1"/>
  <c r="C6638" i="1"/>
  <c r="D6638" i="1" s="1"/>
  <c r="C6637" i="1"/>
  <c r="D6637" i="1" s="1"/>
  <c r="C6636" i="1"/>
  <c r="D6636" i="1" s="1"/>
  <c r="C6635" i="1"/>
  <c r="D6635" i="1" s="1"/>
  <c r="C6634" i="1"/>
  <c r="D6634" i="1" s="1"/>
  <c r="C6633" i="1"/>
  <c r="D6633" i="1" s="1"/>
  <c r="C6632" i="1"/>
  <c r="D6632" i="1" s="1"/>
  <c r="C6631" i="1"/>
  <c r="D6631" i="1" s="1"/>
  <c r="C6630" i="1"/>
  <c r="D6630" i="1" s="1"/>
  <c r="C6629" i="1"/>
  <c r="D6629" i="1" s="1"/>
  <c r="C6628" i="1"/>
  <c r="D6628" i="1" s="1"/>
  <c r="C6627" i="1"/>
  <c r="D6627" i="1" s="1"/>
  <c r="C6626" i="1"/>
  <c r="D6626" i="1" s="1"/>
  <c r="C6625" i="1"/>
  <c r="D6625" i="1" s="1"/>
  <c r="C6624" i="1"/>
  <c r="D6624" i="1" s="1"/>
  <c r="C6623" i="1"/>
  <c r="D6623" i="1" s="1"/>
  <c r="C6622" i="1"/>
  <c r="D6622" i="1" s="1"/>
  <c r="C6621" i="1"/>
  <c r="D6621" i="1" s="1"/>
  <c r="C6620" i="1"/>
  <c r="D6620" i="1" s="1"/>
  <c r="C6619" i="1"/>
  <c r="D6619" i="1" s="1"/>
  <c r="C6618" i="1"/>
  <c r="D6618" i="1" s="1"/>
  <c r="C6617" i="1"/>
  <c r="D6617" i="1" s="1"/>
  <c r="C6616" i="1"/>
  <c r="D6616" i="1" s="1"/>
  <c r="C6615" i="1"/>
  <c r="D6615" i="1" s="1"/>
  <c r="C6614" i="1"/>
  <c r="D6614" i="1" s="1"/>
  <c r="C6613" i="1"/>
  <c r="D6613" i="1" s="1"/>
  <c r="C6612" i="1"/>
  <c r="D6612" i="1" s="1"/>
  <c r="C6611" i="1"/>
  <c r="D6611" i="1" s="1"/>
  <c r="C6610" i="1"/>
  <c r="D6610" i="1" s="1"/>
  <c r="C6609" i="1"/>
  <c r="D6609" i="1" s="1"/>
  <c r="C6608" i="1"/>
  <c r="D6608" i="1" s="1"/>
  <c r="C6607" i="1"/>
  <c r="D6607" i="1" s="1"/>
  <c r="C6606" i="1"/>
  <c r="D6606" i="1" s="1"/>
  <c r="C6605" i="1"/>
  <c r="D6605" i="1" s="1"/>
  <c r="C6604" i="1"/>
  <c r="D6604" i="1" s="1"/>
  <c r="C6603" i="1"/>
  <c r="D6603" i="1" s="1"/>
  <c r="C6602" i="1"/>
  <c r="D6602" i="1" s="1"/>
  <c r="C6601" i="1"/>
  <c r="D6601" i="1" s="1"/>
  <c r="C6600" i="1"/>
  <c r="D6600" i="1" s="1"/>
  <c r="C6599" i="1"/>
  <c r="D6599" i="1" s="1"/>
  <c r="C6598" i="1"/>
  <c r="D6598" i="1" s="1"/>
  <c r="C6597" i="1"/>
  <c r="D6597" i="1" s="1"/>
  <c r="C6596" i="1"/>
  <c r="D6596" i="1" s="1"/>
  <c r="C6595" i="1"/>
  <c r="D6595" i="1" s="1"/>
  <c r="C6594" i="1"/>
  <c r="D6594" i="1" s="1"/>
  <c r="C6593" i="1"/>
  <c r="D6593" i="1" s="1"/>
  <c r="C6592" i="1"/>
  <c r="D6592" i="1" s="1"/>
  <c r="C6591" i="1"/>
  <c r="D6591" i="1" s="1"/>
  <c r="C6590" i="1"/>
  <c r="D6590" i="1" s="1"/>
  <c r="C6589" i="1"/>
  <c r="D6589" i="1" s="1"/>
  <c r="C6588" i="1"/>
  <c r="D6588" i="1" s="1"/>
  <c r="C6587" i="1"/>
  <c r="D6587" i="1" s="1"/>
  <c r="C6586" i="1"/>
  <c r="D6586" i="1" s="1"/>
  <c r="C6585" i="1"/>
  <c r="D6585" i="1" s="1"/>
  <c r="C6584" i="1"/>
  <c r="D6584" i="1" s="1"/>
  <c r="C6583" i="1"/>
  <c r="D6583" i="1" s="1"/>
  <c r="C6582" i="1"/>
  <c r="D6582" i="1" s="1"/>
  <c r="C6581" i="1"/>
  <c r="D6581" i="1" s="1"/>
  <c r="C6580" i="1"/>
  <c r="D6580" i="1" s="1"/>
  <c r="C6579" i="1"/>
  <c r="D6579" i="1" s="1"/>
  <c r="C6578" i="1"/>
  <c r="D6578" i="1" s="1"/>
  <c r="C6577" i="1"/>
  <c r="D6577" i="1" s="1"/>
  <c r="C6576" i="1"/>
  <c r="D6576" i="1" s="1"/>
  <c r="C6575" i="1"/>
  <c r="D6575" i="1" s="1"/>
  <c r="C6574" i="1"/>
  <c r="D6574" i="1" s="1"/>
  <c r="C6573" i="1"/>
  <c r="D6573" i="1" s="1"/>
  <c r="C6572" i="1"/>
  <c r="D6572" i="1" s="1"/>
  <c r="C6571" i="1"/>
  <c r="D6571" i="1" s="1"/>
  <c r="C6570" i="1"/>
  <c r="D6570" i="1" s="1"/>
  <c r="C6569" i="1"/>
  <c r="D6569" i="1" s="1"/>
  <c r="C6568" i="1"/>
  <c r="D6568" i="1" s="1"/>
  <c r="C6567" i="1"/>
  <c r="D6567" i="1" s="1"/>
  <c r="C6566" i="1"/>
  <c r="D6566" i="1" s="1"/>
  <c r="C6565" i="1"/>
  <c r="D6565" i="1" s="1"/>
  <c r="C6564" i="1"/>
  <c r="D6564" i="1" s="1"/>
  <c r="C6563" i="1"/>
  <c r="D6563" i="1" s="1"/>
  <c r="C6562" i="1"/>
  <c r="D6562" i="1" s="1"/>
  <c r="C6561" i="1"/>
  <c r="D6561" i="1" s="1"/>
  <c r="C6560" i="1"/>
  <c r="D6560" i="1" s="1"/>
  <c r="C6559" i="1"/>
  <c r="D6559" i="1" s="1"/>
  <c r="C6558" i="1"/>
  <c r="D6558" i="1" s="1"/>
  <c r="C6557" i="1"/>
  <c r="D6557" i="1" s="1"/>
  <c r="C6556" i="1"/>
  <c r="D6556" i="1" s="1"/>
  <c r="C6555" i="1"/>
  <c r="D6555" i="1" s="1"/>
  <c r="C6554" i="1"/>
  <c r="D6554" i="1" s="1"/>
  <c r="C6553" i="1"/>
  <c r="D6553" i="1" s="1"/>
  <c r="C6552" i="1"/>
  <c r="D6552" i="1" s="1"/>
  <c r="C6551" i="1"/>
  <c r="D6551" i="1" s="1"/>
  <c r="C6550" i="1"/>
  <c r="D6550" i="1" s="1"/>
  <c r="C6549" i="1"/>
  <c r="D6549" i="1" s="1"/>
  <c r="C6548" i="1"/>
  <c r="D6548" i="1" s="1"/>
  <c r="C6547" i="1"/>
  <c r="D6547" i="1" s="1"/>
  <c r="C6546" i="1"/>
  <c r="D6546" i="1" s="1"/>
  <c r="C6545" i="1"/>
  <c r="D6545" i="1" s="1"/>
  <c r="C6544" i="1"/>
  <c r="D6544" i="1" s="1"/>
  <c r="C6543" i="1"/>
  <c r="D6543" i="1" s="1"/>
  <c r="C6542" i="1"/>
  <c r="D6542" i="1" s="1"/>
  <c r="C6541" i="1"/>
  <c r="D6541" i="1" s="1"/>
  <c r="C6540" i="1"/>
  <c r="D6540" i="1" s="1"/>
  <c r="C6539" i="1"/>
  <c r="D6539" i="1" s="1"/>
  <c r="C6538" i="1"/>
  <c r="D6538" i="1" s="1"/>
  <c r="C6537" i="1"/>
  <c r="D6537" i="1" s="1"/>
  <c r="C6536" i="1"/>
  <c r="D6536" i="1" s="1"/>
  <c r="C6535" i="1"/>
  <c r="D6535" i="1" s="1"/>
  <c r="C6534" i="1"/>
  <c r="D6534" i="1" s="1"/>
  <c r="C6533" i="1"/>
  <c r="D6533" i="1" s="1"/>
  <c r="C6532" i="1"/>
  <c r="D6532" i="1" s="1"/>
  <c r="C6531" i="1"/>
  <c r="D6531" i="1" s="1"/>
  <c r="C6530" i="1"/>
  <c r="D6530" i="1" s="1"/>
  <c r="C6529" i="1"/>
  <c r="D6529" i="1" s="1"/>
  <c r="C6528" i="1"/>
  <c r="D6528" i="1" s="1"/>
  <c r="C6527" i="1"/>
  <c r="D6527" i="1" s="1"/>
  <c r="C6526" i="1"/>
  <c r="D6526" i="1" s="1"/>
  <c r="C6525" i="1"/>
  <c r="D6525" i="1" s="1"/>
  <c r="C6524" i="1"/>
  <c r="D6524" i="1" s="1"/>
  <c r="C6523" i="1"/>
  <c r="D6523" i="1" s="1"/>
  <c r="C6522" i="1"/>
  <c r="D6522" i="1" s="1"/>
  <c r="C6521" i="1"/>
  <c r="D6521" i="1" s="1"/>
  <c r="C6520" i="1"/>
  <c r="D6520" i="1" s="1"/>
  <c r="C6519" i="1"/>
  <c r="D6519" i="1" s="1"/>
  <c r="C6518" i="1"/>
  <c r="D6518" i="1" s="1"/>
  <c r="C6517" i="1"/>
  <c r="D6517" i="1" s="1"/>
  <c r="C6516" i="1"/>
  <c r="D6516" i="1" s="1"/>
  <c r="C6515" i="1"/>
  <c r="D6515" i="1" s="1"/>
  <c r="C6514" i="1"/>
  <c r="D6514" i="1" s="1"/>
  <c r="C6513" i="1"/>
  <c r="D6513" i="1" s="1"/>
  <c r="C6512" i="1"/>
  <c r="D6512" i="1" s="1"/>
  <c r="C6511" i="1"/>
  <c r="D6511" i="1" s="1"/>
  <c r="C6510" i="1"/>
  <c r="D6510" i="1" s="1"/>
  <c r="C6509" i="1"/>
  <c r="D6509" i="1" s="1"/>
  <c r="C6508" i="1"/>
  <c r="D6508" i="1" s="1"/>
  <c r="C6507" i="1"/>
  <c r="D6507" i="1" s="1"/>
  <c r="C6506" i="1"/>
  <c r="D6506" i="1" s="1"/>
  <c r="C6505" i="1"/>
  <c r="D6505" i="1" s="1"/>
  <c r="C6504" i="1"/>
  <c r="D6504" i="1" s="1"/>
  <c r="C6503" i="1"/>
  <c r="D6503" i="1" s="1"/>
  <c r="C6502" i="1"/>
  <c r="D6502" i="1" s="1"/>
  <c r="C6501" i="1"/>
  <c r="D6501" i="1" s="1"/>
  <c r="C6500" i="1"/>
  <c r="D6500" i="1" s="1"/>
  <c r="C6499" i="1"/>
  <c r="D6499" i="1" s="1"/>
  <c r="C6498" i="1"/>
  <c r="D6498" i="1" s="1"/>
  <c r="C6497" i="1"/>
  <c r="D6497" i="1" s="1"/>
  <c r="C6496" i="1"/>
  <c r="D6496" i="1" s="1"/>
  <c r="C6495" i="1"/>
  <c r="D6495" i="1" s="1"/>
  <c r="C6494" i="1"/>
  <c r="D6494" i="1" s="1"/>
  <c r="C6493" i="1"/>
  <c r="D6493" i="1" s="1"/>
  <c r="C6492" i="1"/>
  <c r="D6492" i="1" s="1"/>
  <c r="C6491" i="1"/>
  <c r="D6491" i="1" s="1"/>
  <c r="C6490" i="1"/>
  <c r="D6490" i="1" s="1"/>
  <c r="C6489" i="1"/>
  <c r="D6489" i="1" s="1"/>
  <c r="C6488" i="1"/>
  <c r="D6488" i="1" s="1"/>
  <c r="C6487" i="1"/>
  <c r="D6487" i="1" s="1"/>
  <c r="C6486" i="1"/>
  <c r="D6486" i="1" s="1"/>
  <c r="C6485" i="1"/>
  <c r="D6485" i="1" s="1"/>
  <c r="C6484" i="1"/>
  <c r="D6484" i="1" s="1"/>
  <c r="C6483" i="1"/>
  <c r="D6483" i="1" s="1"/>
  <c r="C6482" i="1"/>
  <c r="D6482" i="1" s="1"/>
  <c r="C6481" i="1"/>
  <c r="D6481" i="1" s="1"/>
  <c r="C6480" i="1"/>
  <c r="D6480" i="1" s="1"/>
  <c r="C6479" i="1"/>
  <c r="D6479" i="1" s="1"/>
  <c r="C6478" i="1"/>
  <c r="D6478" i="1" s="1"/>
  <c r="C6477" i="1"/>
  <c r="D6477" i="1" s="1"/>
  <c r="C6476" i="1"/>
  <c r="D6476" i="1" s="1"/>
  <c r="C6475" i="1"/>
  <c r="D6475" i="1" s="1"/>
  <c r="C6474" i="1"/>
  <c r="D6474" i="1" s="1"/>
  <c r="C6473" i="1"/>
  <c r="D6473" i="1" s="1"/>
  <c r="C6472" i="1"/>
  <c r="D6472" i="1" s="1"/>
  <c r="C6471" i="1"/>
  <c r="D6471" i="1" s="1"/>
  <c r="C6470" i="1"/>
  <c r="D6470" i="1" s="1"/>
  <c r="C6469" i="1"/>
  <c r="D6469" i="1" s="1"/>
  <c r="C6468" i="1"/>
  <c r="D6468" i="1" s="1"/>
  <c r="C6467" i="1"/>
  <c r="D6467" i="1" s="1"/>
  <c r="C6466" i="1"/>
  <c r="D6466" i="1" s="1"/>
  <c r="C6465" i="1"/>
  <c r="D6465" i="1" s="1"/>
  <c r="C6464" i="1"/>
  <c r="D6464" i="1" s="1"/>
  <c r="C6463" i="1"/>
  <c r="D6463" i="1" s="1"/>
  <c r="C6462" i="1"/>
  <c r="D6462" i="1" s="1"/>
  <c r="C6461" i="1"/>
  <c r="D6461" i="1" s="1"/>
  <c r="C6460" i="1"/>
  <c r="D6460" i="1" s="1"/>
  <c r="C6459" i="1"/>
  <c r="D6459" i="1" s="1"/>
  <c r="C6458" i="1"/>
  <c r="D6458" i="1" s="1"/>
  <c r="C6457" i="1"/>
  <c r="D6457" i="1" s="1"/>
  <c r="C6456" i="1"/>
  <c r="D6456" i="1" s="1"/>
  <c r="C6455" i="1"/>
  <c r="D6455" i="1" s="1"/>
  <c r="C6454" i="1"/>
  <c r="D6454" i="1" s="1"/>
  <c r="C6453" i="1"/>
  <c r="D6453" i="1" s="1"/>
  <c r="C6452" i="1"/>
  <c r="D6452" i="1" s="1"/>
  <c r="C6451" i="1"/>
  <c r="D6451" i="1" s="1"/>
  <c r="C6450" i="1"/>
  <c r="D6450" i="1" s="1"/>
  <c r="C6449" i="1"/>
  <c r="D6449" i="1" s="1"/>
  <c r="C6448" i="1"/>
  <c r="D6448" i="1" s="1"/>
  <c r="C6447" i="1"/>
  <c r="D6447" i="1" s="1"/>
  <c r="C6446" i="1"/>
  <c r="D6446" i="1" s="1"/>
  <c r="C6445" i="1"/>
  <c r="D6445" i="1" s="1"/>
  <c r="C6444" i="1"/>
  <c r="D6444" i="1" s="1"/>
  <c r="C6443" i="1"/>
  <c r="D6443" i="1" s="1"/>
  <c r="C6442" i="1"/>
  <c r="D6442" i="1" s="1"/>
  <c r="C6441" i="1"/>
  <c r="D6441" i="1" s="1"/>
  <c r="C6440" i="1"/>
  <c r="D6440" i="1" s="1"/>
  <c r="C6439" i="1"/>
  <c r="D6439" i="1" s="1"/>
  <c r="C6438" i="1"/>
  <c r="D6438" i="1" s="1"/>
  <c r="C6437" i="1"/>
  <c r="D6437" i="1" s="1"/>
  <c r="C6436" i="1"/>
  <c r="D6436" i="1" s="1"/>
  <c r="C6435" i="1"/>
  <c r="D6435" i="1" s="1"/>
  <c r="C6434" i="1"/>
  <c r="D6434" i="1" s="1"/>
  <c r="C6433" i="1"/>
  <c r="D6433" i="1" s="1"/>
  <c r="C6432" i="1"/>
  <c r="D6432" i="1" s="1"/>
  <c r="C6431" i="1"/>
  <c r="D6431" i="1" s="1"/>
  <c r="C6430" i="1"/>
  <c r="D6430" i="1" s="1"/>
  <c r="C6429" i="1"/>
  <c r="D6429" i="1" s="1"/>
  <c r="C6428" i="1"/>
  <c r="D6428" i="1" s="1"/>
  <c r="C6427" i="1"/>
  <c r="D6427" i="1" s="1"/>
  <c r="C6426" i="1"/>
  <c r="D6426" i="1" s="1"/>
  <c r="C6425" i="1"/>
  <c r="D6425" i="1" s="1"/>
  <c r="C6424" i="1"/>
  <c r="D6424" i="1" s="1"/>
  <c r="C6423" i="1"/>
  <c r="D6423" i="1" s="1"/>
  <c r="C6422" i="1"/>
  <c r="D6422" i="1" s="1"/>
  <c r="C6421" i="1"/>
  <c r="D6421" i="1" s="1"/>
  <c r="C6420" i="1"/>
  <c r="D6420" i="1" s="1"/>
  <c r="C6419" i="1"/>
  <c r="D6419" i="1" s="1"/>
  <c r="C6418" i="1"/>
  <c r="D6418" i="1" s="1"/>
  <c r="C6417" i="1"/>
  <c r="D6417" i="1" s="1"/>
  <c r="C6416" i="1"/>
  <c r="D6416" i="1" s="1"/>
  <c r="C6415" i="1"/>
  <c r="D6415" i="1" s="1"/>
  <c r="C6414" i="1"/>
  <c r="D6414" i="1" s="1"/>
  <c r="C6413" i="1"/>
  <c r="D6413" i="1" s="1"/>
  <c r="C6412" i="1"/>
  <c r="D6412" i="1" s="1"/>
  <c r="C6411" i="1"/>
  <c r="D6411" i="1" s="1"/>
  <c r="C6410" i="1"/>
  <c r="D6410" i="1" s="1"/>
  <c r="C6409" i="1"/>
  <c r="D6409" i="1" s="1"/>
  <c r="C6408" i="1"/>
  <c r="D6408" i="1" s="1"/>
  <c r="C6407" i="1"/>
  <c r="D6407" i="1" s="1"/>
  <c r="C6406" i="1"/>
  <c r="D6406" i="1" s="1"/>
  <c r="C6405" i="1"/>
  <c r="D6405" i="1" s="1"/>
  <c r="C6404" i="1"/>
  <c r="D6404" i="1" s="1"/>
  <c r="C6403" i="1"/>
  <c r="D6403" i="1" s="1"/>
  <c r="C6402" i="1"/>
  <c r="D6402" i="1" s="1"/>
  <c r="C6401" i="1"/>
  <c r="D6401" i="1" s="1"/>
  <c r="C6400" i="1"/>
  <c r="D6400" i="1" s="1"/>
  <c r="C6399" i="1"/>
  <c r="D6399" i="1" s="1"/>
  <c r="C6398" i="1"/>
  <c r="D6398" i="1" s="1"/>
  <c r="C6397" i="1"/>
  <c r="D6397" i="1" s="1"/>
  <c r="C6396" i="1"/>
  <c r="D6396" i="1" s="1"/>
  <c r="C6395" i="1"/>
  <c r="D6395" i="1" s="1"/>
  <c r="C6394" i="1"/>
  <c r="D6394" i="1" s="1"/>
  <c r="C6393" i="1"/>
  <c r="D6393" i="1" s="1"/>
  <c r="C6392" i="1"/>
  <c r="D6392" i="1" s="1"/>
  <c r="C6391" i="1"/>
  <c r="D6391" i="1" s="1"/>
  <c r="C6390" i="1"/>
  <c r="D6390" i="1" s="1"/>
  <c r="C6389" i="1"/>
  <c r="D6389" i="1" s="1"/>
  <c r="C6388" i="1"/>
  <c r="D6388" i="1" s="1"/>
  <c r="C6387" i="1"/>
  <c r="D6387" i="1" s="1"/>
  <c r="C6386" i="1"/>
  <c r="D6386" i="1" s="1"/>
  <c r="C6385" i="1"/>
  <c r="D6385" i="1" s="1"/>
  <c r="C6384" i="1"/>
  <c r="D6384" i="1" s="1"/>
  <c r="C6383" i="1"/>
  <c r="D6383" i="1" s="1"/>
  <c r="C6382" i="1"/>
  <c r="D6382" i="1" s="1"/>
  <c r="C6381" i="1"/>
  <c r="D6381" i="1" s="1"/>
  <c r="C6380" i="1"/>
  <c r="D6380" i="1" s="1"/>
  <c r="C6379" i="1"/>
  <c r="D6379" i="1" s="1"/>
  <c r="C6378" i="1"/>
  <c r="D6378" i="1" s="1"/>
  <c r="C6377" i="1"/>
  <c r="D6377" i="1" s="1"/>
  <c r="C6376" i="1"/>
  <c r="D6376" i="1" s="1"/>
  <c r="C6375" i="1"/>
  <c r="D6375" i="1" s="1"/>
  <c r="C6374" i="1"/>
  <c r="D6374" i="1" s="1"/>
  <c r="C6373" i="1"/>
  <c r="D6373" i="1" s="1"/>
  <c r="C6372" i="1"/>
  <c r="D6372" i="1" s="1"/>
  <c r="C6371" i="1"/>
  <c r="D6371" i="1" s="1"/>
  <c r="C6370" i="1"/>
  <c r="D6370" i="1" s="1"/>
  <c r="C6369" i="1"/>
  <c r="D6369" i="1" s="1"/>
  <c r="C6368" i="1"/>
  <c r="D6368" i="1" s="1"/>
  <c r="C6367" i="1"/>
  <c r="D6367" i="1" s="1"/>
  <c r="C6366" i="1"/>
  <c r="D6366" i="1" s="1"/>
  <c r="C6365" i="1"/>
  <c r="D6365" i="1" s="1"/>
  <c r="C6364" i="1"/>
  <c r="D6364" i="1" s="1"/>
  <c r="C6363" i="1"/>
  <c r="D6363" i="1" s="1"/>
  <c r="C6362" i="1"/>
  <c r="D6362" i="1" s="1"/>
  <c r="C6361" i="1"/>
  <c r="D6361" i="1" s="1"/>
  <c r="C6360" i="1"/>
  <c r="D6360" i="1" s="1"/>
  <c r="C6359" i="1"/>
  <c r="D6359" i="1" s="1"/>
  <c r="C6358" i="1"/>
  <c r="D6358" i="1" s="1"/>
  <c r="C6357" i="1"/>
  <c r="D6357" i="1" s="1"/>
  <c r="C6356" i="1"/>
  <c r="D6356" i="1" s="1"/>
  <c r="C6355" i="1"/>
  <c r="D6355" i="1" s="1"/>
  <c r="C6354" i="1"/>
  <c r="D6354" i="1" s="1"/>
  <c r="C6353" i="1"/>
  <c r="D6353" i="1" s="1"/>
  <c r="C6352" i="1"/>
  <c r="D6352" i="1" s="1"/>
  <c r="C6351" i="1"/>
  <c r="D6351" i="1" s="1"/>
  <c r="C6350" i="1"/>
  <c r="D6350" i="1" s="1"/>
  <c r="C6349" i="1"/>
  <c r="D6349" i="1" s="1"/>
  <c r="C6348" i="1"/>
  <c r="D6348" i="1" s="1"/>
  <c r="C6347" i="1"/>
  <c r="D6347" i="1" s="1"/>
  <c r="C6346" i="1"/>
  <c r="D6346" i="1" s="1"/>
  <c r="C6345" i="1"/>
  <c r="D6345" i="1" s="1"/>
  <c r="C6344" i="1"/>
  <c r="D6344" i="1" s="1"/>
  <c r="C6343" i="1"/>
  <c r="D6343" i="1" s="1"/>
  <c r="C6342" i="1"/>
  <c r="D6342" i="1" s="1"/>
  <c r="C6341" i="1"/>
  <c r="D6341" i="1" s="1"/>
  <c r="C6340" i="1"/>
  <c r="D6340" i="1" s="1"/>
  <c r="C6339" i="1"/>
  <c r="D6339" i="1" s="1"/>
  <c r="C6338" i="1"/>
  <c r="D6338" i="1" s="1"/>
  <c r="C6337" i="1"/>
  <c r="D6337" i="1" s="1"/>
  <c r="C6336" i="1"/>
  <c r="D6336" i="1" s="1"/>
  <c r="C6335" i="1"/>
  <c r="D6335" i="1" s="1"/>
  <c r="C6334" i="1"/>
  <c r="D6334" i="1" s="1"/>
  <c r="C6333" i="1"/>
  <c r="D6333" i="1" s="1"/>
  <c r="C6332" i="1"/>
  <c r="D6332" i="1" s="1"/>
  <c r="C6331" i="1"/>
  <c r="D6331" i="1" s="1"/>
  <c r="C6330" i="1"/>
  <c r="D6330" i="1" s="1"/>
  <c r="C6329" i="1"/>
  <c r="D6329" i="1" s="1"/>
  <c r="C6328" i="1"/>
  <c r="D6328" i="1" s="1"/>
  <c r="C6327" i="1"/>
  <c r="D6327" i="1" s="1"/>
  <c r="C6326" i="1"/>
  <c r="D6326" i="1" s="1"/>
  <c r="C6325" i="1"/>
  <c r="D6325" i="1" s="1"/>
  <c r="C6324" i="1"/>
  <c r="D6324" i="1" s="1"/>
  <c r="C6323" i="1"/>
  <c r="D6323" i="1" s="1"/>
  <c r="C6322" i="1"/>
  <c r="D6322" i="1" s="1"/>
  <c r="C6321" i="1"/>
  <c r="D6321" i="1" s="1"/>
  <c r="C6320" i="1"/>
  <c r="D6320" i="1" s="1"/>
  <c r="C6319" i="1"/>
  <c r="D6319" i="1" s="1"/>
  <c r="C6318" i="1"/>
  <c r="D6318" i="1" s="1"/>
  <c r="C6317" i="1"/>
  <c r="D6317" i="1" s="1"/>
  <c r="C6316" i="1"/>
  <c r="D6316" i="1" s="1"/>
  <c r="C6315" i="1"/>
  <c r="D6315" i="1" s="1"/>
  <c r="C6314" i="1"/>
  <c r="D6314" i="1" s="1"/>
  <c r="C6313" i="1"/>
  <c r="D6313" i="1" s="1"/>
  <c r="C6312" i="1"/>
  <c r="D6312" i="1" s="1"/>
  <c r="C6311" i="1"/>
  <c r="D6311" i="1" s="1"/>
  <c r="C6310" i="1"/>
  <c r="D6310" i="1" s="1"/>
  <c r="C6309" i="1"/>
  <c r="D6309" i="1" s="1"/>
  <c r="C6308" i="1"/>
  <c r="D6308" i="1" s="1"/>
  <c r="C6307" i="1"/>
  <c r="D6307" i="1" s="1"/>
  <c r="C6306" i="1"/>
  <c r="D6306" i="1" s="1"/>
  <c r="C6305" i="1"/>
  <c r="D6305" i="1" s="1"/>
  <c r="C6304" i="1"/>
  <c r="D6304" i="1" s="1"/>
  <c r="C6303" i="1"/>
  <c r="D6303" i="1" s="1"/>
  <c r="C6302" i="1"/>
  <c r="D6302" i="1" s="1"/>
  <c r="C6301" i="1"/>
  <c r="D6301" i="1" s="1"/>
  <c r="C6300" i="1"/>
  <c r="D6300" i="1" s="1"/>
  <c r="C6299" i="1"/>
  <c r="D6299" i="1" s="1"/>
  <c r="C6298" i="1"/>
  <c r="D6298" i="1" s="1"/>
  <c r="C6297" i="1"/>
  <c r="D6297" i="1" s="1"/>
  <c r="C6296" i="1"/>
  <c r="D6296" i="1" s="1"/>
  <c r="C6295" i="1"/>
  <c r="D6295" i="1" s="1"/>
  <c r="C6294" i="1"/>
  <c r="D6294" i="1" s="1"/>
  <c r="C6293" i="1"/>
  <c r="D6293" i="1" s="1"/>
  <c r="C6292" i="1"/>
  <c r="D6292" i="1" s="1"/>
  <c r="C6291" i="1"/>
  <c r="D6291" i="1" s="1"/>
  <c r="C6290" i="1"/>
  <c r="D6290" i="1" s="1"/>
  <c r="C6289" i="1"/>
  <c r="D6289" i="1" s="1"/>
  <c r="C6288" i="1"/>
  <c r="D6288" i="1" s="1"/>
  <c r="C6287" i="1"/>
  <c r="D6287" i="1" s="1"/>
  <c r="C6286" i="1"/>
  <c r="D6286" i="1" s="1"/>
  <c r="C6285" i="1"/>
  <c r="D6285" i="1" s="1"/>
  <c r="C6284" i="1"/>
  <c r="D6284" i="1" s="1"/>
  <c r="C6283" i="1"/>
  <c r="D6283" i="1" s="1"/>
  <c r="C6282" i="1"/>
  <c r="D6282" i="1" s="1"/>
  <c r="C6281" i="1"/>
  <c r="D6281" i="1" s="1"/>
  <c r="C6280" i="1"/>
  <c r="D6280" i="1" s="1"/>
  <c r="C6279" i="1"/>
  <c r="D6279" i="1" s="1"/>
  <c r="C6278" i="1"/>
  <c r="D6278" i="1" s="1"/>
  <c r="C6277" i="1"/>
  <c r="D6277" i="1" s="1"/>
  <c r="C6276" i="1"/>
  <c r="D6276" i="1" s="1"/>
  <c r="C6275" i="1"/>
  <c r="D6275" i="1" s="1"/>
  <c r="C6274" i="1"/>
  <c r="D6274" i="1" s="1"/>
  <c r="C6273" i="1"/>
  <c r="D6273" i="1" s="1"/>
  <c r="C6272" i="1"/>
  <c r="D6272" i="1" s="1"/>
  <c r="C6271" i="1"/>
  <c r="D6271" i="1" s="1"/>
  <c r="C6270" i="1"/>
  <c r="D6270" i="1" s="1"/>
  <c r="C6269" i="1"/>
  <c r="D6269" i="1" s="1"/>
  <c r="C6268" i="1"/>
  <c r="D6268" i="1" s="1"/>
  <c r="C6267" i="1"/>
  <c r="D6267" i="1" s="1"/>
  <c r="C6266" i="1"/>
  <c r="D6266" i="1" s="1"/>
  <c r="C6265" i="1"/>
  <c r="D6265" i="1" s="1"/>
  <c r="C6264" i="1"/>
  <c r="D6264" i="1" s="1"/>
  <c r="C6263" i="1"/>
  <c r="D6263" i="1" s="1"/>
  <c r="C6262" i="1"/>
  <c r="D6262" i="1" s="1"/>
  <c r="C6261" i="1"/>
  <c r="D6261" i="1" s="1"/>
  <c r="C6260" i="1"/>
  <c r="D6260" i="1" s="1"/>
  <c r="C6259" i="1"/>
  <c r="D6259" i="1" s="1"/>
  <c r="C6258" i="1"/>
  <c r="D6258" i="1" s="1"/>
  <c r="C6257" i="1"/>
  <c r="D6257" i="1" s="1"/>
  <c r="C6256" i="1"/>
  <c r="D6256" i="1" s="1"/>
  <c r="C6255" i="1"/>
  <c r="D6255" i="1" s="1"/>
  <c r="C6254" i="1"/>
  <c r="D6254" i="1" s="1"/>
  <c r="C6253" i="1"/>
  <c r="D6253" i="1" s="1"/>
  <c r="C6252" i="1"/>
  <c r="D6252" i="1" s="1"/>
  <c r="C6251" i="1"/>
  <c r="D6251" i="1" s="1"/>
  <c r="C6250" i="1"/>
  <c r="D6250" i="1" s="1"/>
  <c r="C6249" i="1"/>
  <c r="D6249" i="1" s="1"/>
  <c r="C6248" i="1"/>
  <c r="D6248" i="1" s="1"/>
  <c r="C6247" i="1"/>
  <c r="D6247" i="1" s="1"/>
  <c r="C6246" i="1"/>
  <c r="D6246" i="1" s="1"/>
  <c r="C6245" i="1"/>
  <c r="D6245" i="1" s="1"/>
  <c r="C6244" i="1"/>
  <c r="D6244" i="1" s="1"/>
  <c r="C6243" i="1"/>
  <c r="D6243" i="1" s="1"/>
  <c r="C6242" i="1"/>
  <c r="D6242" i="1" s="1"/>
  <c r="C6241" i="1"/>
  <c r="D6241" i="1" s="1"/>
  <c r="C6240" i="1"/>
  <c r="D6240" i="1" s="1"/>
  <c r="C6239" i="1"/>
  <c r="D6239" i="1" s="1"/>
  <c r="C6238" i="1"/>
  <c r="D6238" i="1" s="1"/>
  <c r="C6237" i="1"/>
  <c r="D6237" i="1" s="1"/>
  <c r="C6236" i="1"/>
  <c r="D6236" i="1" s="1"/>
  <c r="C6235" i="1"/>
  <c r="D6235" i="1" s="1"/>
  <c r="C6234" i="1"/>
  <c r="D6234" i="1" s="1"/>
  <c r="C6233" i="1"/>
  <c r="D6233" i="1" s="1"/>
  <c r="C6232" i="1"/>
  <c r="D6232" i="1" s="1"/>
  <c r="C6231" i="1"/>
  <c r="D6231" i="1" s="1"/>
  <c r="C6230" i="1"/>
  <c r="D6230" i="1" s="1"/>
  <c r="C6229" i="1"/>
  <c r="D6229" i="1" s="1"/>
  <c r="C6228" i="1"/>
  <c r="D6228" i="1" s="1"/>
  <c r="C6227" i="1"/>
  <c r="D6227" i="1" s="1"/>
  <c r="C6226" i="1"/>
  <c r="D6226" i="1" s="1"/>
  <c r="C6225" i="1"/>
  <c r="D6225" i="1" s="1"/>
  <c r="C6224" i="1"/>
  <c r="D6224" i="1" s="1"/>
  <c r="C6223" i="1"/>
  <c r="D6223" i="1" s="1"/>
  <c r="C6222" i="1"/>
  <c r="D6222" i="1" s="1"/>
  <c r="C6221" i="1"/>
  <c r="D6221" i="1" s="1"/>
  <c r="C6220" i="1"/>
  <c r="D6220" i="1" s="1"/>
  <c r="C6219" i="1"/>
  <c r="D6219" i="1" s="1"/>
  <c r="C6218" i="1"/>
  <c r="D6218" i="1" s="1"/>
  <c r="C6217" i="1"/>
  <c r="D6217" i="1" s="1"/>
  <c r="C6216" i="1"/>
  <c r="D6216" i="1" s="1"/>
  <c r="C6215" i="1"/>
  <c r="D6215" i="1" s="1"/>
  <c r="C6214" i="1"/>
  <c r="D6214" i="1" s="1"/>
  <c r="C6213" i="1"/>
  <c r="D6213" i="1" s="1"/>
  <c r="C6212" i="1"/>
  <c r="D6212" i="1" s="1"/>
  <c r="C6211" i="1"/>
  <c r="D6211" i="1" s="1"/>
  <c r="C6210" i="1"/>
  <c r="D6210" i="1" s="1"/>
  <c r="C6209" i="1"/>
  <c r="D6209" i="1" s="1"/>
  <c r="C6208" i="1"/>
  <c r="D6208" i="1" s="1"/>
  <c r="C6207" i="1"/>
  <c r="D6207" i="1" s="1"/>
  <c r="C6206" i="1"/>
  <c r="D6206" i="1" s="1"/>
  <c r="C6205" i="1"/>
  <c r="D6205" i="1" s="1"/>
  <c r="C6204" i="1"/>
  <c r="D6204" i="1" s="1"/>
  <c r="C6203" i="1"/>
  <c r="D6203" i="1" s="1"/>
  <c r="C6202" i="1"/>
  <c r="D6202" i="1" s="1"/>
  <c r="C6201" i="1"/>
  <c r="D6201" i="1" s="1"/>
  <c r="C6200" i="1"/>
  <c r="D6200" i="1" s="1"/>
  <c r="C6199" i="1"/>
  <c r="D6199" i="1" s="1"/>
  <c r="C6198" i="1"/>
  <c r="D6198" i="1" s="1"/>
  <c r="C6197" i="1"/>
  <c r="D6197" i="1" s="1"/>
  <c r="C6196" i="1"/>
  <c r="D6196" i="1" s="1"/>
  <c r="C6195" i="1"/>
  <c r="D6195" i="1" s="1"/>
  <c r="C6194" i="1"/>
  <c r="D6194" i="1" s="1"/>
  <c r="C6193" i="1"/>
  <c r="D6193" i="1" s="1"/>
  <c r="C6192" i="1"/>
  <c r="D6192" i="1" s="1"/>
  <c r="C6191" i="1"/>
  <c r="D6191" i="1" s="1"/>
  <c r="C6190" i="1"/>
  <c r="D6190" i="1" s="1"/>
  <c r="C6189" i="1"/>
  <c r="D6189" i="1" s="1"/>
  <c r="C6188" i="1"/>
  <c r="D6188" i="1" s="1"/>
  <c r="C6187" i="1"/>
  <c r="D6187" i="1" s="1"/>
  <c r="C6186" i="1"/>
  <c r="D6186" i="1" s="1"/>
  <c r="C6185" i="1"/>
  <c r="D6185" i="1" s="1"/>
  <c r="C6184" i="1"/>
  <c r="D6184" i="1" s="1"/>
  <c r="C6183" i="1"/>
  <c r="D6183" i="1" s="1"/>
  <c r="C6182" i="1"/>
  <c r="D6182" i="1" s="1"/>
  <c r="C6181" i="1"/>
  <c r="D6181" i="1" s="1"/>
  <c r="C6180" i="1"/>
  <c r="D6180" i="1" s="1"/>
  <c r="C6179" i="1"/>
  <c r="D6179" i="1" s="1"/>
  <c r="C6178" i="1"/>
  <c r="D6178" i="1" s="1"/>
  <c r="C6177" i="1"/>
  <c r="D6177" i="1" s="1"/>
  <c r="C6176" i="1"/>
  <c r="D6176" i="1" s="1"/>
  <c r="C6175" i="1"/>
  <c r="D6175" i="1" s="1"/>
  <c r="C6174" i="1"/>
  <c r="D6174" i="1" s="1"/>
  <c r="C6173" i="1"/>
  <c r="D6173" i="1" s="1"/>
  <c r="C6172" i="1"/>
  <c r="D6172" i="1" s="1"/>
  <c r="C6171" i="1"/>
  <c r="D6171" i="1" s="1"/>
  <c r="C6170" i="1"/>
  <c r="D6170" i="1" s="1"/>
  <c r="C6169" i="1"/>
  <c r="D6169" i="1" s="1"/>
  <c r="C6168" i="1"/>
  <c r="D6168" i="1" s="1"/>
  <c r="C6167" i="1"/>
  <c r="D6167" i="1" s="1"/>
  <c r="C6166" i="1"/>
  <c r="D6166" i="1" s="1"/>
  <c r="C6165" i="1"/>
  <c r="D6165" i="1" s="1"/>
  <c r="C6164" i="1"/>
  <c r="D6164" i="1" s="1"/>
  <c r="C6163" i="1"/>
  <c r="D6163" i="1" s="1"/>
  <c r="C6162" i="1"/>
  <c r="D6162" i="1" s="1"/>
  <c r="C6161" i="1"/>
  <c r="D6161" i="1" s="1"/>
  <c r="C6160" i="1"/>
  <c r="D6160" i="1" s="1"/>
  <c r="C6159" i="1"/>
  <c r="D6159" i="1" s="1"/>
  <c r="C6158" i="1"/>
  <c r="D6158" i="1" s="1"/>
  <c r="C6157" i="1"/>
  <c r="D6157" i="1" s="1"/>
  <c r="C6156" i="1"/>
  <c r="D6156" i="1" s="1"/>
  <c r="C6155" i="1"/>
  <c r="D6155" i="1" s="1"/>
  <c r="C6154" i="1"/>
  <c r="D6154" i="1" s="1"/>
  <c r="C6153" i="1"/>
  <c r="D6153" i="1" s="1"/>
  <c r="C6152" i="1"/>
  <c r="D6152" i="1" s="1"/>
  <c r="C6151" i="1"/>
  <c r="D6151" i="1" s="1"/>
  <c r="C6150" i="1"/>
  <c r="D6150" i="1" s="1"/>
  <c r="C6149" i="1"/>
  <c r="D6149" i="1" s="1"/>
  <c r="C6148" i="1"/>
  <c r="D6148" i="1" s="1"/>
  <c r="C6147" i="1"/>
  <c r="D6147" i="1" s="1"/>
  <c r="C6146" i="1"/>
  <c r="D6146" i="1" s="1"/>
  <c r="C6145" i="1"/>
  <c r="D6145" i="1" s="1"/>
  <c r="C6144" i="1"/>
  <c r="D6144" i="1" s="1"/>
  <c r="C6143" i="1"/>
  <c r="D6143" i="1" s="1"/>
  <c r="C6142" i="1"/>
  <c r="D6142" i="1" s="1"/>
  <c r="C6141" i="1"/>
  <c r="D6141" i="1" s="1"/>
  <c r="C6140" i="1"/>
  <c r="D6140" i="1" s="1"/>
  <c r="C6139" i="1"/>
  <c r="D6139" i="1" s="1"/>
  <c r="C6138" i="1"/>
  <c r="D6138" i="1" s="1"/>
  <c r="C6137" i="1"/>
  <c r="D6137" i="1" s="1"/>
  <c r="C6136" i="1"/>
  <c r="D6136" i="1" s="1"/>
  <c r="C6135" i="1"/>
  <c r="D6135" i="1" s="1"/>
  <c r="C6134" i="1"/>
  <c r="D6134" i="1" s="1"/>
  <c r="C6133" i="1"/>
  <c r="D6133" i="1" s="1"/>
  <c r="C6132" i="1"/>
  <c r="D6132" i="1" s="1"/>
  <c r="C6131" i="1"/>
  <c r="D6131" i="1" s="1"/>
  <c r="C6130" i="1"/>
  <c r="D6130" i="1" s="1"/>
  <c r="C6129" i="1"/>
  <c r="D6129" i="1" s="1"/>
  <c r="C6128" i="1"/>
  <c r="D6128" i="1" s="1"/>
  <c r="C6127" i="1"/>
  <c r="D6127" i="1" s="1"/>
  <c r="C6126" i="1"/>
  <c r="D6126" i="1" s="1"/>
  <c r="C6125" i="1"/>
  <c r="D6125" i="1" s="1"/>
  <c r="C6124" i="1"/>
  <c r="D6124" i="1" s="1"/>
  <c r="C6123" i="1"/>
  <c r="D6123" i="1" s="1"/>
  <c r="C6122" i="1"/>
  <c r="D6122" i="1" s="1"/>
  <c r="C6121" i="1"/>
  <c r="D6121" i="1" s="1"/>
  <c r="C6120" i="1"/>
  <c r="D6120" i="1" s="1"/>
  <c r="C6119" i="1"/>
  <c r="D6119" i="1" s="1"/>
  <c r="C6118" i="1"/>
  <c r="D6118" i="1" s="1"/>
  <c r="C6117" i="1"/>
  <c r="D6117" i="1" s="1"/>
  <c r="C6116" i="1"/>
  <c r="D6116" i="1" s="1"/>
  <c r="C6115" i="1"/>
  <c r="D6115" i="1" s="1"/>
  <c r="C6114" i="1"/>
  <c r="D6114" i="1" s="1"/>
  <c r="C6113" i="1"/>
  <c r="D6113" i="1" s="1"/>
  <c r="C6112" i="1"/>
  <c r="D6112" i="1" s="1"/>
  <c r="C6111" i="1"/>
  <c r="D6111" i="1" s="1"/>
  <c r="C6110" i="1"/>
  <c r="D6110" i="1" s="1"/>
  <c r="C6109" i="1"/>
  <c r="D6109" i="1" s="1"/>
  <c r="C6108" i="1"/>
  <c r="D6108" i="1" s="1"/>
  <c r="C6107" i="1"/>
  <c r="D6107" i="1" s="1"/>
  <c r="C6106" i="1"/>
  <c r="D6106" i="1" s="1"/>
  <c r="C6105" i="1"/>
  <c r="D6105" i="1" s="1"/>
  <c r="C6104" i="1"/>
  <c r="D6104" i="1" s="1"/>
  <c r="C6103" i="1"/>
  <c r="D6103" i="1" s="1"/>
  <c r="C6102" i="1"/>
  <c r="D6102" i="1" s="1"/>
  <c r="C6101" i="1"/>
  <c r="D6101" i="1" s="1"/>
  <c r="C6100" i="1"/>
  <c r="D6100" i="1" s="1"/>
  <c r="C6099" i="1"/>
  <c r="D6099" i="1" s="1"/>
  <c r="C6098" i="1"/>
  <c r="D6098" i="1" s="1"/>
  <c r="C6097" i="1"/>
  <c r="D6097" i="1" s="1"/>
  <c r="C6096" i="1"/>
  <c r="D6096" i="1" s="1"/>
  <c r="C6095" i="1"/>
  <c r="D6095" i="1" s="1"/>
  <c r="C6094" i="1"/>
  <c r="D6094" i="1" s="1"/>
  <c r="C6093" i="1"/>
  <c r="D6093" i="1" s="1"/>
  <c r="C6092" i="1"/>
  <c r="D6092" i="1" s="1"/>
  <c r="C6091" i="1"/>
  <c r="D6091" i="1" s="1"/>
  <c r="C6090" i="1"/>
  <c r="D6090" i="1" s="1"/>
  <c r="C6089" i="1"/>
  <c r="D6089" i="1" s="1"/>
  <c r="C6088" i="1"/>
  <c r="D6088" i="1" s="1"/>
  <c r="C6087" i="1"/>
  <c r="D6087" i="1" s="1"/>
  <c r="C6086" i="1"/>
  <c r="D6086" i="1" s="1"/>
  <c r="C6085" i="1"/>
  <c r="D6085" i="1" s="1"/>
  <c r="C6084" i="1"/>
  <c r="D6084" i="1" s="1"/>
  <c r="C6083" i="1"/>
  <c r="D6083" i="1" s="1"/>
  <c r="C6082" i="1"/>
  <c r="D6082" i="1" s="1"/>
  <c r="C6081" i="1"/>
  <c r="D6081" i="1" s="1"/>
  <c r="C6080" i="1"/>
  <c r="D6080" i="1" s="1"/>
  <c r="C6079" i="1"/>
  <c r="D6079" i="1" s="1"/>
  <c r="C6078" i="1"/>
  <c r="D6078" i="1" s="1"/>
  <c r="C6077" i="1"/>
  <c r="D6077" i="1" s="1"/>
  <c r="C6076" i="1"/>
  <c r="D6076" i="1" s="1"/>
  <c r="C6075" i="1"/>
  <c r="D6075" i="1" s="1"/>
  <c r="C6074" i="1"/>
  <c r="D6074" i="1" s="1"/>
  <c r="C6073" i="1"/>
  <c r="D6073" i="1" s="1"/>
  <c r="C6072" i="1"/>
  <c r="D6072" i="1" s="1"/>
  <c r="C6071" i="1"/>
  <c r="D6071" i="1" s="1"/>
  <c r="C6070" i="1"/>
  <c r="D6070" i="1" s="1"/>
  <c r="C6069" i="1"/>
  <c r="D6069" i="1" s="1"/>
  <c r="C6068" i="1"/>
  <c r="D6068" i="1" s="1"/>
  <c r="C6067" i="1"/>
  <c r="D6067" i="1" s="1"/>
  <c r="C6066" i="1"/>
  <c r="D6066" i="1" s="1"/>
  <c r="C6065" i="1"/>
  <c r="D6065" i="1" s="1"/>
  <c r="C6064" i="1"/>
  <c r="D6064" i="1" s="1"/>
  <c r="C6063" i="1"/>
  <c r="D6063" i="1" s="1"/>
  <c r="C6062" i="1"/>
  <c r="D6062" i="1" s="1"/>
  <c r="C6061" i="1"/>
  <c r="D6061" i="1" s="1"/>
  <c r="C6060" i="1"/>
  <c r="D6060" i="1" s="1"/>
  <c r="C6059" i="1"/>
  <c r="D6059" i="1" s="1"/>
  <c r="C6058" i="1"/>
  <c r="D6058" i="1" s="1"/>
  <c r="C6057" i="1"/>
  <c r="D6057" i="1" s="1"/>
  <c r="C6056" i="1"/>
  <c r="D6056" i="1" s="1"/>
  <c r="C6055" i="1"/>
  <c r="D6055" i="1" s="1"/>
  <c r="C6054" i="1"/>
  <c r="D6054" i="1" s="1"/>
  <c r="C6053" i="1"/>
  <c r="D6053" i="1" s="1"/>
  <c r="C6052" i="1"/>
  <c r="D6052" i="1" s="1"/>
  <c r="C6051" i="1"/>
  <c r="D6051" i="1" s="1"/>
  <c r="C6050" i="1"/>
  <c r="D6050" i="1" s="1"/>
  <c r="C6049" i="1"/>
  <c r="D6049" i="1" s="1"/>
  <c r="C6048" i="1"/>
  <c r="D6048" i="1" s="1"/>
  <c r="C6047" i="1"/>
  <c r="D6047" i="1" s="1"/>
  <c r="C6046" i="1"/>
  <c r="D6046" i="1" s="1"/>
  <c r="C6045" i="1"/>
  <c r="D6045" i="1" s="1"/>
  <c r="C6044" i="1"/>
  <c r="D6044" i="1" s="1"/>
  <c r="C6043" i="1"/>
  <c r="D6043" i="1" s="1"/>
  <c r="C6042" i="1"/>
  <c r="D6042" i="1" s="1"/>
  <c r="C6041" i="1"/>
  <c r="D6041" i="1" s="1"/>
  <c r="C6040" i="1"/>
  <c r="D6040" i="1" s="1"/>
  <c r="C6039" i="1"/>
  <c r="D6039" i="1" s="1"/>
  <c r="C6038" i="1"/>
  <c r="D6038" i="1" s="1"/>
  <c r="C6037" i="1"/>
  <c r="D6037" i="1" s="1"/>
  <c r="C6036" i="1"/>
  <c r="D6036" i="1" s="1"/>
  <c r="C6035" i="1"/>
  <c r="D6035" i="1" s="1"/>
  <c r="C6034" i="1"/>
  <c r="D6034" i="1" s="1"/>
  <c r="C6033" i="1"/>
  <c r="D6033" i="1" s="1"/>
  <c r="C6032" i="1"/>
  <c r="D6032" i="1" s="1"/>
  <c r="C6031" i="1"/>
  <c r="D6031" i="1" s="1"/>
  <c r="C6030" i="1"/>
  <c r="D6030" i="1" s="1"/>
  <c r="C6029" i="1"/>
  <c r="D6029" i="1" s="1"/>
  <c r="C6028" i="1"/>
  <c r="D6028" i="1" s="1"/>
  <c r="C6027" i="1"/>
  <c r="D6027" i="1" s="1"/>
  <c r="C6026" i="1"/>
  <c r="D6026" i="1" s="1"/>
  <c r="C6025" i="1"/>
  <c r="D6025" i="1" s="1"/>
  <c r="C6024" i="1"/>
  <c r="D6024" i="1" s="1"/>
  <c r="C6023" i="1"/>
  <c r="D6023" i="1" s="1"/>
  <c r="C6022" i="1"/>
  <c r="D6022" i="1" s="1"/>
  <c r="C6021" i="1"/>
  <c r="D6021" i="1" s="1"/>
  <c r="C6020" i="1"/>
  <c r="D6020" i="1" s="1"/>
  <c r="C6019" i="1"/>
  <c r="D6019" i="1" s="1"/>
  <c r="C6018" i="1"/>
  <c r="D6018" i="1" s="1"/>
  <c r="C6017" i="1"/>
  <c r="D6017" i="1" s="1"/>
  <c r="C6016" i="1"/>
  <c r="D6016" i="1" s="1"/>
  <c r="C6015" i="1"/>
  <c r="D6015" i="1" s="1"/>
  <c r="C6014" i="1"/>
  <c r="D6014" i="1" s="1"/>
  <c r="C6013" i="1"/>
  <c r="D6013" i="1" s="1"/>
  <c r="C6012" i="1"/>
  <c r="D6012" i="1" s="1"/>
  <c r="C6011" i="1"/>
  <c r="D6011" i="1" s="1"/>
  <c r="C6010" i="1"/>
  <c r="D6010" i="1" s="1"/>
  <c r="C6009" i="1"/>
  <c r="D6009" i="1" s="1"/>
  <c r="C6008" i="1"/>
  <c r="D6008" i="1" s="1"/>
  <c r="C6007" i="1"/>
  <c r="D6007" i="1" s="1"/>
  <c r="C6006" i="1"/>
  <c r="D6006" i="1" s="1"/>
  <c r="C6005" i="1"/>
  <c r="D6005" i="1" s="1"/>
  <c r="C6004" i="1"/>
  <c r="D6004" i="1" s="1"/>
  <c r="C6003" i="1"/>
  <c r="D6003" i="1" s="1"/>
  <c r="C6002" i="1"/>
  <c r="D6002" i="1" s="1"/>
  <c r="C6001" i="1"/>
  <c r="D6001" i="1" s="1"/>
  <c r="C6000" i="1"/>
  <c r="D6000" i="1" s="1"/>
  <c r="C5999" i="1"/>
  <c r="D5999" i="1" s="1"/>
  <c r="C5998" i="1"/>
  <c r="D5998" i="1" s="1"/>
  <c r="C5997" i="1"/>
  <c r="D5997" i="1" s="1"/>
  <c r="C5996" i="1"/>
  <c r="D5996" i="1" s="1"/>
  <c r="C5995" i="1"/>
  <c r="D5995" i="1" s="1"/>
  <c r="C5994" i="1"/>
  <c r="D5994" i="1" s="1"/>
  <c r="C5993" i="1"/>
  <c r="D5993" i="1" s="1"/>
  <c r="C5992" i="1"/>
  <c r="D5992" i="1" s="1"/>
  <c r="C5991" i="1"/>
  <c r="D5991" i="1" s="1"/>
  <c r="C5990" i="1"/>
  <c r="D5990" i="1" s="1"/>
  <c r="C5989" i="1"/>
  <c r="D5989" i="1" s="1"/>
  <c r="C5988" i="1"/>
  <c r="D5988" i="1" s="1"/>
  <c r="C5987" i="1"/>
  <c r="D5987" i="1" s="1"/>
  <c r="C5986" i="1"/>
  <c r="D5986" i="1" s="1"/>
  <c r="C5985" i="1"/>
  <c r="D5985" i="1" s="1"/>
  <c r="C5984" i="1"/>
  <c r="D5984" i="1" s="1"/>
  <c r="C5983" i="1"/>
  <c r="D5983" i="1" s="1"/>
  <c r="C5982" i="1"/>
  <c r="D5982" i="1" s="1"/>
  <c r="C5981" i="1"/>
  <c r="D5981" i="1" s="1"/>
  <c r="C5980" i="1"/>
  <c r="D5980" i="1" s="1"/>
  <c r="C5979" i="1"/>
  <c r="D5979" i="1" s="1"/>
  <c r="C5978" i="1"/>
  <c r="D5978" i="1" s="1"/>
  <c r="C5977" i="1"/>
  <c r="D5977" i="1" s="1"/>
  <c r="C5976" i="1"/>
  <c r="D5976" i="1" s="1"/>
  <c r="C5975" i="1"/>
  <c r="D5975" i="1" s="1"/>
  <c r="C5974" i="1"/>
  <c r="D5974" i="1" s="1"/>
  <c r="C5973" i="1"/>
  <c r="D5973" i="1" s="1"/>
  <c r="C5972" i="1"/>
  <c r="D5972" i="1" s="1"/>
  <c r="C5971" i="1"/>
  <c r="D5971" i="1" s="1"/>
  <c r="C5970" i="1"/>
  <c r="D5970" i="1" s="1"/>
  <c r="C5969" i="1"/>
  <c r="D5969" i="1" s="1"/>
  <c r="C5968" i="1"/>
  <c r="D5968" i="1" s="1"/>
  <c r="C5967" i="1"/>
  <c r="D5967" i="1" s="1"/>
  <c r="C5966" i="1"/>
  <c r="D5966" i="1" s="1"/>
  <c r="C5965" i="1"/>
  <c r="D5965" i="1" s="1"/>
  <c r="C5964" i="1"/>
  <c r="D5964" i="1" s="1"/>
  <c r="C5963" i="1"/>
  <c r="D5963" i="1" s="1"/>
  <c r="C5962" i="1"/>
  <c r="D5962" i="1" s="1"/>
  <c r="C5961" i="1"/>
  <c r="D5961" i="1" s="1"/>
  <c r="C5960" i="1"/>
  <c r="D5960" i="1" s="1"/>
  <c r="C5959" i="1"/>
  <c r="D5959" i="1" s="1"/>
  <c r="C5958" i="1"/>
  <c r="D5958" i="1" s="1"/>
  <c r="C5957" i="1"/>
  <c r="D5957" i="1" s="1"/>
  <c r="C5956" i="1"/>
  <c r="D5956" i="1" s="1"/>
  <c r="C5955" i="1"/>
  <c r="D5955" i="1" s="1"/>
  <c r="C5954" i="1"/>
  <c r="D5954" i="1" s="1"/>
  <c r="C5953" i="1"/>
  <c r="D5953" i="1" s="1"/>
  <c r="C5952" i="1"/>
  <c r="D5952" i="1" s="1"/>
  <c r="C5951" i="1"/>
  <c r="D5951" i="1" s="1"/>
  <c r="C5950" i="1"/>
  <c r="D5950" i="1" s="1"/>
  <c r="C5949" i="1"/>
  <c r="D5949" i="1" s="1"/>
  <c r="C5948" i="1"/>
  <c r="D5948" i="1" s="1"/>
  <c r="C5947" i="1"/>
  <c r="D5947" i="1" s="1"/>
  <c r="C5946" i="1"/>
  <c r="D5946" i="1" s="1"/>
  <c r="C5945" i="1"/>
  <c r="D5945" i="1" s="1"/>
  <c r="C5944" i="1"/>
  <c r="D5944" i="1" s="1"/>
  <c r="C5943" i="1"/>
  <c r="D5943" i="1" s="1"/>
  <c r="C5942" i="1"/>
  <c r="D5942" i="1" s="1"/>
  <c r="C5941" i="1"/>
  <c r="D5941" i="1" s="1"/>
  <c r="C5940" i="1"/>
  <c r="D5940" i="1" s="1"/>
  <c r="C5939" i="1"/>
  <c r="D5939" i="1" s="1"/>
  <c r="C5938" i="1"/>
  <c r="D5938" i="1" s="1"/>
  <c r="C5937" i="1"/>
  <c r="D5937" i="1" s="1"/>
  <c r="C5936" i="1"/>
  <c r="D5936" i="1" s="1"/>
  <c r="C5935" i="1"/>
  <c r="D5935" i="1" s="1"/>
  <c r="C5934" i="1"/>
  <c r="D5934" i="1" s="1"/>
  <c r="C5933" i="1"/>
  <c r="D5933" i="1" s="1"/>
  <c r="C5932" i="1"/>
  <c r="D5932" i="1" s="1"/>
  <c r="C5931" i="1"/>
  <c r="D5931" i="1" s="1"/>
  <c r="C5930" i="1"/>
  <c r="D5930" i="1" s="1"/>
  <c r="C5929" i="1"/>
  <c r="D5929" i="1" s="1"/>
  <c r="C5928" i="1"/>
  <c r="D5928" i="1" s="1"/>
  <c r="C5927" i="1"/>
  <c r="D5927" i="1" s="1"/>
  <c r="C5926" i="1"/>
  <c r="D5926" i="1" s="1"/>
  <c r="C5925" i="1"/>
  <c r="D5925" i="1" s="1"/>
  <c r="C5924" i="1"/>
  <c r="D5924" i="1" s="1"/>
  <c r="C5923" i="1"/>
  <c r="D5923" i="1" s="1"/>
  <c r="C5922" i="1"/>
  <c r="D5922" i="1" s="1"/>
  <c r="C5921" i="1"/>
  <c r="D5921" i="1" s="1"/>
  <c r="C5920" i="1"/>
  <c r="D5920" i="1" s="1"/>
  <c r="C5919" i="1"/>
  <c r="D5919" i="1" s="1"/>
  <c r="C5918" i="1"/>
  <c r="D5918" i="1" s="1"/>
  <c r="C5917" i="1"/>
  <c r="D5917" i="1" s="1"/>
  <c r="C5916" i="1"/>
  <c r="D5916" i="1" s="1"/>
  <c r="C5915" i="1"/>
  <c r="D5915" i="1" s="1"/>
  <c r="C5914" i="1"/>
  <c r="D5914" i="1" s="1"/>
  <c r="C5913" i="1"/>
  <c r="D5913" i="1" s="1"/>
  <c r="C5912" i="1"/>
  <c r="D5912" i="1" s="1"/>
  <c r="C5911" i="1"/>
  <c r="D5911" i="1" s="1"/>
  <c r="C5910" i="1"/>
  <c r="D5910" i="1" s="1"/>
  <c r="C5909" i="1"/>
  <c r="D5909" i="1" s="1"/>
  <c r="C5908" i="1"/>
  <c r="D5908" i="1" s="1"/>
  <c r="C5907" i="1"/>
  <c r="D5907" i="1" s="1"/>
  <c r="C5906" i="1"/>
  <c r="D5906" i="1" s="1"/>
  <c r="C5905" i="1"/>
  <c r="D5905" i="1" s="1"/>
  <c r="C5904" i="1"/>
  <c r="D5904" i="1" s="1"/>
  <c r="C5903" i="1"/>
  <c r="D5903" i="1" s="1"/>
  <c r="C5902" i="1"/>
  <c r="D5902" i="1" s="1"/>
  <c r="C5901" i="1"/>
  <c r="D5901" i="1" s="1"/>
  <c r="C5900" i="1"/>
  <c r="D5900" i="1" s="1"/>
  <c r="C5899" i="1"/>
  <c r="D5899" i="1" s="1"/>
  <c r="C5898" i="1"/>
  <c r="D5898" i="1" s="1"/>
  <c r="C5897" i="1"/>
  <c r="D5897" i="1" s="1"/>
  <c r="C5896" i="1"/>
  <c r="D5896" i="1" s="1"/>
  <c r="C5895" i="1"/>
  <c r="D5895" i="1" s="1"/>
  <c r="C5894" i="1"/>
  <c r="D5894" i="1" s="1"/>
  <c r="C5893" i="1"/>
  <c r="D5893" i="1" s="1"/>
  <c r="C5892" i="1"/>
  <c r="D5892" i="1" s="1"/>
  <c r="C5891" i="1"/>
  <c r="D5891" i="1" s="1"/>
  <c r="C5890" i="1"/>
  <c r="D5890" i="1" s="1"/>
  <c r="C5889" i="1"/>
  <c r="D5889" i="1" s="1"/>
  <c r="C5888" i="1"/>
  <c r="D5888" i="1" s="1"/>
  <c r="C5887" i="1"/>
  <c r="D5887" i="1" s="1"/>
  <c r="C5886" i="1"/>
  <c r="D5886" i="1" s="1"/>
  <c r="C5885" i="1"/>
  <c r="D5885" i="1" s="1"/>
  <c r="C5884" i="1"/>
  <c r="D5884" i="1" s="1"/>
  <c r="C5883" i="1"/>
  <c r="D5883" i="1" s="1"/>
  <c r="C5882" i="1"/>
  <c r="D5882" i="1" s="1"/>
  <c r="C5881" i="1"/>
  <c r="D5881" i="1" s="1"/>
  <c r="C5880" i="1"/>
  <c r="D5880" i="1" s="1"/>
  <c r="C5879" i="1"/>
  <c r="D5879" i="1" s="1"/>
  <c r="C5878" i="1"/>
  <c r="D5878" i="1" s="1"/>
  <c r="C5877" i="1"/>
  <c r="D5877" i="1" s="1"/>
  <c r="C5876" i="1"/>
  <c r="D5876" i="1" s="1"/>
  <c r="C5875" i="1"/>
  <c r="D5875" i="1" s="1"/>
  <c r="C5874" i="1"/>
  <c r="D5874" i="1" s="1"/>
  <c r="C5873" i="1"/>
  <c r="D5873" i="1" s="1"/>
  <c r="C5872" i="1"/>
  <c r="D5872" i="1" s="1"/>
  <c r="C5871" i="1"/>
  <c r="D5871" i="1" s="1"/>
  <c r="C5870" i="1"/>
  <c r="D5870" i="1" s="1"/>
  <c r="C5869" i="1"/>
  <c r="D5869" i="1" s="1"/>
  <c r="C5868" i="1"/>
  <c r="D5868" i="1" s="1"/>
  <c r="C5867" i="1"/>
  <c r="D5867" i="1" s="1"/>
  <c r="C5866" i="1"/>
  <c r="D5866" i="1" s="1"/>
  <c r="C5865" i="1"/>
  <c r="D5865" i="1" s="1"/>
  <c r="C5864" i="1"/>
  <c r="D5864" i="1" s="1"/>
  <c r="C5863" i="1"/>
  <c r="D5863" i="1" s="1"/>
  <c r="C5862" i="1"/>
  <c r="D5862" i="1" s="1"/>
  <c r="C5861" i="1"/>
  <c r="D5861" i="1" s="1"/>
  <c r="C5860" i="1"/>
  <c r="D5860" i="1" s="1"/>
  <c r="C5859" i="1"/>
  <c r="D5859" i="1" s="1"/>
  <c r="C5858" i="1"/>
  <c r="D5858" i="1" s="1"/>
  <c r="C5857" i="1"/>
  <c r="D5857" i="1" s="1"/>
  <c r="C5856" i="1"/>
  <c r="D5856" i="1" s="1"/>
  <c r="C5855" i="1"/>
  <c r="D5855" i="1" s="1"/>
  <c r="C5854" i="1"/>
  <c r="D5854" i="1" s="1"/>
  <c r="C5853" i="1"/>
  <c r="D5853" i="1" s="1"/>
  <c r="C5852" i="1"/>
  <c r="D5852" i="1" s="1"/>
  <c r="C5851" i="1"/>
  <c r="D5851" i="1" s="1"/>
  <c r="C5850" i="1"/>
  <c r="D5850" i="1" s="1"/>
  <c r="C5849" i="1"/>
  <c r="D5849" i="1" s="1"/>
  <c r="C5848" i="1"/>
  <c r="D5848" i="1" s="1"/>
  <c r="C5847" i="1"/>
  <c r="D5847" i="1" s="1"/>
  <c r="C5846" i="1"/>
  <c r="D5846" i="1" s="1"/>
  <c r="C5845" i="1"/>
  <c r="D5845" i="1" s="1"/>
  <c r="C5844" i="1"/>
  <c r="D5844" i="1" s="1"/>
  <c r="C5843" i="1"/>
  <c r="D5843" i="1" s="1"/>
  <c r="C5842" i="1"/>
  <c r="D5842" i="1" s="1"/>
  <c r="C5841" i="1"/>
  <c r="D5841" i="1" s="1"/>
  <c r="C5840" i="1"/>
  <c r="D5840" i="1" s="1"/>
  <c r="C5839" i="1"/>
  <c r="D5839" i="1" s="1"/>
  <c r="C5838" i="1"/>
  <c r="D5838" i="1" s="1"/>
  <c r="C5837" i="1"/>
  <c r="D5837" i="1" s="1"/>
  <c r="C5836" i="1"/>
  <c r="D5836" i="1" s="1"/>
  <c r="C5835" i="1"/>
  <c r="D5835" i="1" s="1"/>
  <c r="C5834" i="1"/>
  <c r="D5834" i="1" s="1"/>
  <c r="C5833" i="1"/>
  <c r="D5833" i="1" s="1"/>
  <c r="C5832" i="1"/>
  <c r="D5832" i="1" s="1"/>
  <c r="C5831" i="1"/>
  <c r="D5831" i="1" s="1"/>
  <c r="C5830" i="1"/>
  <c r="D5830" i="1" s="1"/>
  <c r="C5829" i="1"/>
  <c r="D5829" i="1" s="1"/>
  <c r="C5828" i="1"/>
  <c r="D5828" i="1" s="1"/>
  <c r="C5827" i="1"/>
  <c r="D5827" i="1" s="1"/>
  <c r="C5826" i="1"/>
  <c r="D5826" i="1" s="1"/>
  <c r="C5825" i="1"/>
  <c r="D5825" i="1" s="1"/>
  <c r="C5824" i="1"/>
  <c r="D5824" i="1" s="1"/>
  <c r="C5823" i="1"/>
  <c r="D5823" i="1" s="1"/>
  <c r="C5822" i="1"/>
  <c r="D5822" i="1" s="1"/>
  <c r="C5821" i="1"/>
  <c r="D5821" i="1" s="1"/>
  <c r="C5820" i="1"/>
  <c r="D5820" i="1" s="1"/>
  <c r="C5819" i="1"/>
  <c r="D5819" i="1" s="1"/>
  <c r="C5818" i="1"/>
  <c r="D5818" i="1" s="1"/>
  <c r="C5817" i="1"/>
  <c r="D5817" i="1" s="1"/>
  <c r="C5816" i="1"/>
  <c r="D5816" i="1" s="1"/>
  <c r="C5815" i="1"/>
  <c r="D5815" i="1" s="1"/>
  <c r="C5814" i="1"/>
  <c r="D5814" i="1" s="1"/>
  <c r="C5813" i="1"/>
  <c r="D5813" i="1" s="1"/>
  <c r="C5812" i="1"/>
  <c r="D5812" i="1" s="1"/>
  <c r="C5811" i="1"/>
  <c r="D5811" i="1" s="1"/>
  <c r="C5810" i="1"/>
  <c r="D5810" i="1" s="1"/>
  <c r="C5809" i="1"/>
  <c r="D5809" i="1" s="1"/>
  <c r="C5808" i="1"/>
  <c r="D5808" i="1" s="1"/>
  <c r="C5807" i="1"/>
  <c r="D5807" i="1" s="1"/>
  <c r="C5806" i="1"/>
  <c r="D5806" i="1" s="1"/>
  <c r="C5805" i="1"/>
  <c r="D5805" i="1" s="1"/>
  <c r="C5804" i="1"/>
  <c r="D5804" i="1" s="1"/>
  <c r="C5803" i="1"/>
  <c r="D5803" i="1" s="1"/>
  <c r="C5802" i="1"/>
  <c r="D5802" i="1" s="1"/>
  <c r="C5801" i="1"/>
  <c r="D5801" i="1" s="1"/>
  <c r="C5800" i="1"/>
  <c r="D5800" i="1" s="1"/>
  <c r="C5799" i="1"/>
  <c r="D5799" i="1" s="1"/>
  <c r="C5798" i="1"/>
  <c r="D5798" i="1" s="1"/>
  <c r="C5797" i="1"/>
  <c r="D5797" i="1" s="1"/>
  <c r="C5796" i="1"/>
  <c r="D5796" i="1" s="1"/>
  <c r="C5795" i="1"/>
  <c r="D5795" i="1" s="1"/>
  <c r="C5794" i="1"/>
  <c r="D5794" i="1" s="1"/>
  <c r="C5793" i="1"/>
  <c r="D5793" i="1" s="1"/>
  <c r="C5792" i="1"/>
  <c r="D5792" i="1" s="1"/>
  <c r="C5791" i="1"/>
  <c r="D5791" i="1" s="1"/>
  <c r="C5790" i="1"/>
  <c r="D5790" i="1" s="1"/>
  <c r="C5789" i="1"/>
  <c r="D5789" i="1" s="1"/>
  <c r="C5788" i="1"/>
  <c r="D5788" i="1" s="1"/>
  <c r="C5787" i="1"/>
  <c r="D5787" i="1" s="1"/>
  <c r="C5786" i="1"/>
  <c r="D5786" i="1" s="1"/>
  <c r="C5785" i="1"/>
  <c r="D5785" i="1" s="1"/>
  <c r="C5784" i="1"/>
  <c r="D5784" i="1" s="1"/>
  <c r="C5783" i="1"/>
  <c r="D5783" i="1" s="1"/>
  <c r="C5782" i="1"/>
  <c r="D5782" i="1" s="1"/>
  <c r="C5781" i="1"/>
  <c r="D5781" i="1" s="1"/>
  <c r="C5780" i="1"/>
  <c r="D5780" i="1" s="1"/>
  <c r="C5779" i="1"/>
  <c r="D5779" i="1" s="1"/>
  <c r="C5778" i="1"/>
  <c r="D5778" i="1" s="1"/>
  <c r="C5777" i="1"/>
  <c r="D5777" i="1" s="1"/>
  <c r="C5776" i="1"/>
  <c r="D5776" i="1" s="1"/>
  <c r="C5775" i="1"/>
  <c r="D5775" i="1" s="1"/>
  <c r="C5774" i="1"/>
  <c r="D5774" i="1" s="1"/>
  <c r="C5773" i="1"/>
  <c r="D5773" i="1" s="1"/>
  <c r="C5772" i="1"/>
  <c r="D5772" i="1" s="1"/>
  <c r="C5771" i="1"/>
  <c r="D5771" i="1" s="1"/>
  <c r="C5770" i="1"/>
  <c r="D5770" i="1" s="1"/>
  <c r="C5769" i="1"/>
  <c r="D5769" i="1" s="1"/>
  <c r="C5768" i="1"/>
  <c r="D5768" i="1" s="1"/>
  <c r="C5767" i="1"/>
  <c r="D5767" i="1" s="1"/>
  <c r="C5766" i="1"/>
  <c r="D5766" i="1" s="1"/>
  <c r="C5765" i="1"/>
  <c r="D5765" i="1" s="1"/>
  <c r="C5764" i="1"/>
  <c r="D5764" i="1" s="1"/>
  <c r="C5763" i="1"/>
  <c r="D5763" i="1" s="1"/>
  <c r="C5762" i="1"/>
  <c r="D5762" i="1" s="1"/>
  <c r="C5761" i="1"/>
  <c r="D5761" i="1" s="1"/>
  <c r="C5760" i="1"/>
  <c r="D5760" i="1" s="1"/>
  <c r="C5759" i="1"/>
  <c r="D5759" i="1" s="1"/>
  <c r="C5758" i="1"/>
  <c r="D5758" i="1" s="1"/>
  <c r="C5757" i="1"/>
  <c r="D5757" i="1" s="1"/>
  <c r="C5756" i="1"/>
  <c r="D5756" i="1" s="1"/>
  <c r="C5755" i="1"/>
  <c r="D5755" i="1" s="1"/>
  <c r="C5754" i="1"/>
  <c r="D5754" i="1" s="1"/>
  <c r="C5753" i="1"/>
  <c r="D5753" i="1" s="1"/>
  <c r="C5752" i="1"/>
  <c r="D5752" i="1" s="1"/>
  <c r="C5751" i="1"/>
  <c r="D5751" i="1" s="1"/>
  <c r="C5750" i="1"/>
  <c r="D5750" i="1" s="1"/>
  <c r="C5749" i="1"/>
  <c r="D5749" i="1" s="1"/>
  <c r="C5748" i="1"/>
  <c r="D5748" i="1" s="1"/>
  <c r="C5747" i="1"/>
  <c r="D5747" i="1" s="1"/>
  <c r="C5746" i="1"/>
  <c r="D5746" i="1" s="1"/>
  <c r="C5745" i="1"/>
  <c r="D5745" i="1" s="1"/>
  <c r="C5744" i="1"/>
  <c r="D5744" i="1" s="1"/>
  <c r="C5743" i="1"/>
  <c r="D5743" i="1" s="1"/>
  <c r="C5742" i="1"/>
  <c r="D5742" i="1" s="1"/>
  <c r="C5741" i="1"/>
  <c r="D5741" i="1" s="1"/>
  <c r="C5740" i="1"/>
  <c r="D5740" i="1" s="1"/>
  <c r="C5739" i="1"/>
  <c r="D5739" i="1" s="1"/>
  <c r="C5738" i="1"/>
  <c r="D5738" i="1" s="1"/>
  <c r="C5737" i="1"/>
  <c r="D5737" i="1" s="1"/>
  <c r="C5736" i="1"/>
  <c r="D5736" i="1" s="1"/>
  <c r="C5735" i="1"/>
  <c r="D5735" i="1" s="1"/>
  <c r="C5734" i="1"/>
  <c r="D5734" i="1" s="1"/>
  <c r="C5733" i="1"/>
  <c r="D5733" i="1" s="1"/>
  <c r="C5732" i="1"/>
  <c r="D5732" i="1" s="1"/>
  <c r="C5731" i="1"/>
  <c r="D5731" i="1" s="1"/>
  <c r="C5730" i="1"/>
  <c r="D5730" i="1" s="1"/>
  <c r="C5729" i="1"/>
  <c r="D5729" i="1" s="1"/>
  <c r="C5728" i="1"/>
  <c r="D5728" i="1" s="1"/>
  <c r="C5727" i="1"/>
  <c r="D5727" i="1" s="1"/>
  <c r="C5726" i="1"/>
  <c r="D5726" i="1" s="1"/>
  <c r="C5725" i="1"/>
  <c r="D5725" i="1" s="1"/>
  <c r="C5724" i="1"/>
  <c r="D5724" i="1" s="1"/>
  <c r="C5723" i="1"/>
  <c r="D5723" i="1" s="1"/>
  <c r="C5722" i="1"/>
  <c r="D5722" i="1" s="1"/>
  <c r="C5721" i="1"/>
  <c r="D5721" i="1" s="1"/>
  <c r="C5720" i="1"/>
  <c r="D5720" i="1" s="1"/>
  <c r="C5719" i="1"/>
  <c r="D5719" i="1" s="1"/>
  <c r="C5718" i="1"/>
  <c r="D5718" i="1" s="1"/>
  <c r="C5717" i="1"/>
  <c r="D5717" i="1" s="1"/>
  <c r="C5716" i="1"/>
  <c r="D5716" i="1" s="1"/>
  <c r="C5715" i="1"/>
  <c r="D5715" i="1" s="1"/>
  <c r="C5714" i="1"/>
  <c r="D5714" i="1" s="1"/>
  <c r="C5713" i="1"/>
  <c r="D5713" i="1" s="1"/>
  <c r="C5712" i="1"/>
  <c r="D5712" i="1" s="1"/>
  <c r="C5711" i="1"/>
  <c r="D5711" i="1" s="1"/>
  <c r="C5710" i="1"/>
  <c r="D5710" i="1" s="1"/>
  <c r="C5709" i="1"/>
  <c r="D5709" i="1" s="1"/>
  <c r="C5708" i="1"/>
  <c r="D5708" i="1" s="1"/>
  <c r="C5707" i="1"/>
  <c r="D5707" i="1" s="1"/>
  <c r="C5706" i="1"/>
  <c r="D5706" i="1" s="1"/>
  <c r="C5705" i="1"/>
  <c r="D5705" i="1" s="1"/>
  <c r="C5704" i="1"/>
  <c r="D5704" i="1" s="1"/>
  <c r="C5703" i="1"/>
  <c r="D5703" i="1" s="1"/>
  <c r="C5702" i="1"/>
  <c r="D5702" i="1" s="1"/>
  <c r="C5701" i="1"/>
  <c r="D5701" i="1" s="1"/>
  <c r="C5700" i="1"/>
  <c r="D5700" i="1" s="1"/>
  <c r="C5699" i="1"/>
  <c r="D5699" i="1" s="1"/>
  <c r="C5698" i="1"/>
  <c r="D5698" i="1" s="1"/>
  <c r="C5697" i="1"/>
  <c r="D5697" i="1" s="1"/>
  <c r="C5696" i="1"/>
  <c r="D5696" i="1" s="1"/>
  <c r="C5695" i="1"/>
  <c r="D5695" i="1" s="1"/>
  <c r="C5694" i="1"/>
  <c r="D5694" i="1" s="1"/>
  <c r="C5693" i="1"/>
  <c r="D5693" i="1" s="1"/>
  <c r="C5692" i="1"/>
  <c r="D5692" i="1" s="1"/>
  <c r="C5691" i="1"/>
  <c r="D5691" i="1" s="1"/>
  <c r="C5690" i="1"/>
  <c r="D5690" i="1" s="1"/>
  <c r="C5689" i="1"/>
  <c r="D5689" i="1" s="1"/>
  <c r="C5688" i="1"/>
  <c r="D5688" i="1" s="1"/>
  <c r="C5687" i="1"/>
  <c r="D5687" i="1" s="1"/>
  <c r="C5686" i="1"/>
  <c r="D5686" i="1" s="1"/>
  <c r="C5685" i="1"/>
  <c r="D5685" i="1" s="1"/>
  <c r="C5684" i="1"/>
  <c r="D5684" i="1" s="1"/>
  <c r="C5683" i="1"/>
  <c r="D5683" i="1" s="1"/>
  <c r="C5682" i="1"/>
  <c r="D5682" i="1" s="1"/>
  <c r="C5681" i="1"/>
  <c r="D5681" i="1" s="1"/>
  <c r="C5680" i="1"/>
  <c r="D5680" i="1" s="1"/>
  <c r="C5679" i="1"/>
  <c r="D5679" i="1" s="1"/>
  <c r="C5678" i="1"/>
  <c r="D5678" i="1" s="1"/>
  <c r="C5677" i="1"/>
  <c r="D5677" i="1" s="1"/>
  <c r="C5676" i="1"/>
  <c r="D5676" i="1" s="1"/>
  <c r="C5675" i="1"/>
  <c r="D5675" i="1" s="1"/>
  <c r="C5674" i="1"/>
  <c r="D5674" i="1" s="1"/>
  <c r="C5673" i="1"/>
  <c r="D5673" i="1" s="1"/>
  <c r="C5672" i="1"/>
  <c r="D5672" i="1" s="1"/>
  <c r="C5671" i="1"/>
  <c r="D5671" i="1" s="1"/>
  <c r="C5670" i="1"/>
  <c r="D5670" i="1" s="1"/>
  <c r="C5669" i="1"/>
  <c r="D5669" i="1" s="1"/>
  <c r="C5668" i="1"/>
  <c r="D5668" i="1" s="1"/>
  <c r="C5667" i="1"/>
  <c r="D5667" i="1" s="1"/>
  <c r="C5666" i="1"/>
  <c r="D5666" i="1" s="1"/>
  <c r="C5665" i="1"/>
  <c r="D5665" i="1" s="1"/>
  <c r="C5664" i="1"/>
  <c r="D5664" i="1" s="1"/>
  <c r="C5663" i="1"/>
  <c r="D5663" i="1" s="1"/>
  <c r="C5662" i="1"/>
  <c r="D5662" i="1" s="1"/>
  <c r="C5661" i="1"/>
  <c r="D5661" i="1" s="1"/>
  <c r="C5660" i="1"/>
  <c r="D5660" i="1" s="1"/>
  <c r="C5659" i="1"/>
  <c r="D5659" i="1" s="1"/>
  <c r="C5658" i="1"/>
  <c r="D5658" i="1" s="1"/>
  <c r="C5657" i="1"/>
  <c r="D5657" i="1" s="1"/>
  <c r="C5656" i="1"/>
  <c r="D5656" i="1" s="1"/>
  <c r="C5655" i="1"/>
  <c r="D5655" i="1" s="1"/>
  <c r="C5654" i="1"/>
  <c r="D5654" i="1" s="1"/>
  <c r="C5653" i="1"/>
  <c r="D5653" i="1" s="1"/>
  <c r="C5652" i="1"/>
  <c r="D5652" i="1" s="1"/>
  <c r="C5651" i="1"/>
  <c r="D5651" i="1" s="1"/>
  <c r="C5650" i="1"/>
  <c r="D5650" i="1" s="1"/>
  <c r="C5649" i="1"/>
  <c r="D5649" i="1" s="1"/>
  <c r="C5648" i="1"/>
  <c r="D5648" i="1" s="1"/>
  <c r="C5647" i="1"/>
  <c r="D5647" i="1" s="1"/>
  <c r="C5646" i="1"/>
  <c r="D5646" i="1" s="1"/>
  <c r="C5645" i="1"/>
  <c r="D5645" i="1" s="1"/>
  <c r="C5644" i="1"/>
  <c r="D5644" i="1" s="1"/>
  <c r="C5643" i="1"/>
  <c r="D5643" i="1" s="1"/>
  <c r="C5642" i="1"/>
  <c r="D5642" i="1" s="1"/>
  <c r="C5641" i="1"/>
  <c r="D5641" i="1" s="1"/>
  <c r="C5640" i="1"/>
  <c r="D5640" i="1" s="1"/>
  <c r="C5639" i="1"/>
  <c r="D5639" i="1" s="1"/>
  <c r="C5638" i="1"/>
  <c r="D5638" i="1" s="1"/>
  <c r="C5637" i="1"/>
  <c r="D5637" i="1" s="1"/>
  <c r="C5636" i="1"/>
  <c r="D5636" i="1" s="1"/>
  <c r="C5635" i="1"/>
  <c r="D5635" i="1" s="1"/>
  <c r="C5634" i="1"/>
  <c r="D5634" i="1" s="1"/>
  <c r="C5633" i="1"/>
  <c r="D5633" i="1" s="1"/>
  <c r="C5632" i="1"/>
  <c r="D5632" i="1" s="1"/>
  <c r="C5631" i="1"/>
  <c r="D5631" i="1" s="1"/>
  <c r="C5630" i="1"/>
  <c r="D5630" i="1" s="1"/>
  <c r="C5629" i="1"/>
  <c r="D5629" i="1" s="1"/>
  <c r="C5628" i="1"/>
  <c r="D5628" i="1" s="1"/>
  <c r="C5627" i="1"/>
  <c r="D5627" i="1" s="1"/>
  <c r="C5626" i="1"/>
  <c r="D5626" i="1" s="1"/>
  <c r="C5625" i="1"/>
  <c r="D5625" i="1" s="1"/>
  <c r="C5624" i="1"/>
  <c r="D5624" i="1" s="1"/>
  <c r="C5623" i="1"/>
  <c r="D5623" i="1" s="1"/>
  <c r="C5622" i="1"/>
  <c r="D5622" i="1" s="1"/>
  <c r="C5621" i="1"/>
  <c r="D5621" i="1" s="1"/>
  <c r="C5620" i="1"/>
  <c r="D5620" i="1" s="1"/>
  <c r="C5619" i="1"/>
  <c r="D5619" i="1" s="1"/>
  <c r="C5618" i="1"/>
  <c r="D5618" i="1" s="1"/>
  <c r="C5617" i="1"/>
  <c r="D5617" i="1" s="1"/>
  <c r="C5616" i="1"/>
  <c r="D5616" i="1" s="1"/>
  <c r="C5615" i="1"/>
  <c r="D5615" i="1" s="1"/>
  <c r="C5614" i="1"/>
  <c r="D5614" i="1" s="1"/>
  <c r="C5613" i="1"/>
  <c r="D5613" i="1" s="1"/>
  <c r="C5612" i="1"/>
  <c r="D5612" i="1" s="1"/>
  <c r="C5611" i="1"/>
  <c r="D5611" i="1" s="1"/>
  <c r="C5610" i="1"/>
  <c r="D5610" i="1" s="1"/>
  <c r="C5609" i="1"/>
  <c r="D5609" i="1" s="1"/>
  <c r="C5608" i="1"/>
  <c r="D5608" i="1" s="1"/>
  <c r="C5607" i="1"/>
  <c r="D5607" i="1" s="1"/>
  <c r="C5606" i="1"/>
  <c r="D5606" i="1" s="1"/>
  <c r="C5605" i="1"/>
  <c r="D5605" i="1" s="1"/>
  <c r="C5604" i="1"/>
  <c r="D5604" i="1" s="1"/>
  <c r="C5603" i="1"/>
  <c r="D5603" i="1" s="1"/>
  <c r="C5602" i="1"/>
  <c r="D5602" i="1" s="1"/>
  <c r="C5601" i="1"/>
  <c r="D5601" i="1" s="1"/>
  <c r="C5600" i="1"/>
  <c r="D5600" i="1" s="1"/>
  <c r="C5599" i="1"/>
  <c r="D5599" i="1" s="1"/>
  <c r="C5598" i="1"/>
  <c r="D5598" i="1" s="1"/>
  <c r="C5597" i="1"/>
  <c r="D5597" i="1" s="1"/>
  <c r="C5596" i="1"/>
  <c r="D5596" i="1" s="1"/>
  <c r="C5595" i="1"/>
  <c r="D5595" i="1" s="1"/>
  <c r="C5594" i="1"/>
  <c r="D5594" i="1" s="1"/>
  <c r="C5593" i="1"/>
  <c r="D5593" i="1" s="1"/>
  <c r="C5592" i="1"/>
  <c r="D5592" i="1" s="1"/>
  <c r="C5591" i="1"/>
  <c r="D5591" i="1" s="1"/>
  <c r="C5590" i="1"/>
  <c r="D5590" i="1" s="1"/>
  <c r="C5589" i="1"/>
  <c r="D5589" i="1" s="1"/>
  <c r="C5588" i="1"/>
  <c r="D5588" i="1" s="1"/>
  <c r="C5587" i="1"/>
  <c r="D5587" i="1" s="1"/>
  <c r="C5586" i="1"/>
  <c r="D5586" i="1" s="1"/>
  <c r="C5585" i="1"/>
  <c r="D5585" i="1" s="1"/>
  <c r="C5584" i="1"/>
  <c r="D5584" i="1" s="1"/>
  <c r="C5583" i="1"/>
  <c r="D5583" i="1" s="1"/>
  <c r="C5582" i="1"/>
  <c r="D5582" i="1" s="1"/>
  <c r="C5581" i="1"/>
  <c r="D5581" i="1" s="1"/>
  <c r="C5580" i="1"/>
  <c r="D5580" i="1" s="1"/>
  <c r="C5579" i="1"/>
  <c r="D5579" i="1" s="1"/>
  <c r="C5578" i="1"/>
  <c r="D5578" i="1" s="1"/>
  <c r="C5577" i="1"/>
  <c r="D5577" i="1" s="1"/>
  <c r="C5576" i="1"/>
  <c r="D5576" i="1" s="1"/>
  <c r="C5575" i="1"/>
  <c r="D5575" i="1" s="1"/>
  <c r="C5574" i="1"/>
  <c r="D5574" i="1" s="1"/>
  <c r="C5573" i="1"/>
  <c r="D5573" i="1" s="1"/>
  <c r="C5572" i="1"/>
  <c r="D5572" i="1" s="1"/>
  <c r="C5571" i="1"/>
  <c r="D5571" i="1" s="1"/>
  <c r="C5570" i="1"/>
  <c r="D5570" i="1" s="1"/>
  <c r="C5569" i="1"/>
  <c r="D5569" i="1" s="1"/>
  <c r="C5568" i="1"/>
  <c r="D5568" i="1" s="1"/>
  <c r="C5567" i="1"/>
  <c r="D5567" i="1" s="1"/>
  <c r="C5566" i="1"/>
  <c r="D5566" i="1" s="1"/>
  <c r="C5565" i="1"/>
  <c r="D5565" i="1" s="1"/>
  <c r="C5564" i="1"/>
  <c r="D5564" i="1" s="1"/>
  <c r="C5563" i="1"/>
  <c r="D5563" i="1" s="1"/>
  <c r="C5562" i="1"/>
  <c r="D5562" i="1" s="1"/>
  <c r="C5561" i="1"/>
  <c r="D5561" i="1" s="1"/>
  <c r="C5560" i="1"/>
  <c r="D5560" i="1" s="1"/>
  <c r="C5559" i="1"/>
  <c r="D5559" i="1" s="1"/>
  <c r="C5558" i="1"/>
  <c r="D5558" i="1" s="1"/>
  <c r="C5557" i="1"/>
  <c r="D5557" i="1" s="1"/>
  <c r="C5556" i="1"/>
  <c r="D5556" i="1" s="1"/>
  <c r="C5555" i="1"/>
  <c r="D5555" i="1" s="1"/>
  <c r="C5554" i="1"/>
  <c r="D5554" i="1" s="1"/>
  <c r="C5553" i="1"/>
  <c r="D5553" i="1" s="1"/>
  <c r="C5552" i="1"/>
  <c r="D5552" i="1" s="1"/>
  <c r="C5551" i="1"/>
  <c r="D5551" i="1" s="1"/>
  <c r="C5550" i="1"/>
  <c r="D5550" i="1" s="1"/>
  <c r="C5549" i="1"/>
  <c r="D5549" i="1" s="1"/>
  <c r="C5548" i="1"/>
  <c r="D5548" i="1" s="1"/>
  <c r="C5547" i="1"/>
  <c r="D5547" i="1" s="1"/>
  <c r="C5546" i="1"/>
  <c r="D5546" i="1" s="1"/>
  <c r="C5545" i="1"/>
  <c r="D5545" i="1" s="1"/>
  <c r="C5544" i="1"/>
  <c r="D5544" i="1" s="1"/>
  <c r="C5543" i="1"/>
  <c r="D5543" i="1" s="1"/>
  <c r="C5542" i="1"/>
  <c r="D5542" i="1" s="1"/>
  <c r="C5541" i="1"/>
  <c r="D5541" i="1" s="1"/>
  <c r="C5540" i="1"/>
  <c r="D5540" i="1" s="1"/>
  <c r="C5539" i="1"/>
  <c r="D5539" i="1" s="1"/>
  <c r="C5538" i="1"/>
  <c r="D5538" i="1" s="1"/>
  <c r="C5537" i="1"/>
  <c r="D5537" i="1" s="1"/>
  <c r="C5536" i="1"/>
  <c r="D5536" i="1" s="1"/>
  <c r="C5535" i="1"/>
  <c r="D5535" i="1" s="1"/>
  <c r="C5534" i="1"/>
  <c r="D5534" i="1" s="1"/>
  <c r="C5533" i="1"/>
  <c r="D5533" i="1" s="1"/>
  <c r="C5532" i="1"/>
  <c r="D5532" i="1" s="1"/>
  <c r="C5531" i="1"/>
  <c r="D5531" i="1" s="1"/>
  <c r="C5530" i="1"/>
  <c r="D5530" i="1" s="1"/>
  <c r="C5529" i="1"/>
  <c r="D5529" i="1" s="1"/>
  <c r="C5528" i="1"/>
  <c r="D5528" i="1" s="1"/>
  <c r="C5527" i="1"/>
  <c r="D5527" i="1" s="1"/>
  <c r="C5526" i="1"/>
  <c r="D5526" i="1" s="1"/>
  <c r="C5525" i="1"/>
  <c r="D5525" i="1" s="1"/>
  <c r="C5524" i="1"/>
  <c r="D5524" i="1" s="1"/>
  <c r="C5523" i="1"/>
  <c r="D5523" i="1" s="1"/>
  <c r="C5522" i="1"/>
  <c r="D5522" i="1" s="1"/>
  <c r="C5521" i="1"/>
  <c r="D5521" i="1" s="1"/>
  <c r="C5520" i="1"/>
  <c r="D5520" i="1" s="1"/>
  <c r="C5519" i="1"/>
  <c r="D5519" i="1" s="1"/>
  <c r="C5518" i="1"/>
  <c r="D5518" i="1" s="1"/>
  <c r="C5517" i="1"/>
  <c r="D5517" i="1" s="1"/>
  <c r="C5516" i="1"/>
  <c r="D5516" i="1" s="1"/>
  <c r="C5515" i="1"/>
  <c r="D5515" i="1" s="1"/>
  <c r="C5514" i="1"/>
  <c r="D5514" i="1" s="1"/>
  <c r="C5513" i="1"/>
  <c r="D5513" i="1" s="1"/>
  <c r="C5512" i="1"/>
  <c r="D5512" i="1" s="1"/>
  <c r="C5511" i="1"/>
  <c r="D5511" i="1" s="1"/>
  <c r="C5510" i="1"/>
  <c r="D5510" i="1" s="1"/>
  <c r="C5509" i="1"/>
  <c r="D5509" i="1" s="1"/>
  <c r="C5508" i="1"/>
  <c r="D5508" i="1" s="1"/>
  <c r="C5507" i="1"/>
  <c r="D5507" i="1" s="1"/>
  <c r="C5506" i="1"/>
  <c r="D5506" i="1" s="1"/>
  <c r="C5505" i="1"/>
  <c r="D5505" i="1" s="1"/>
  <c r="C5504" i="1"/>
  <c r="D5504" i="1" s="1"/>
  <c r="C5503" i="1"/>
  <c r="D5503" i="1" s="1"/>
  <c r="C5502" i="1"/>
  <c r="D5502" i="1" s="1"/>
  <c r="C5501" i="1"/>
  <c r="D5501" i="1" s="1"/>
  <c r="C5500" i="1"/>
  <c r="D5500" i="1" s="1"/>
  <c r="C5499" i="1"/>
  <c r="D5499" i="1" s="1"/>
  <c r="C5498" i="1"/>
  <c r="D5498" i="1" s="1"/>
  <c r="C5497" i="1"/>
  <c r="D5497" i="1" s="1"/>
  <c r="C5496" i="1"/>
  <c r="D5496" i="1" s="1"/>
  <c r="C5495" i="1"/>
  <c r="D5495" i="1" s="1"/>
  <c r="C5494" i="1"/>
  <c r="D5494" i="1" s="1"/>
  <c r="C5493" i="1"/>
  <c r="D5493" i="1" s="1"/>
  <c r="C5492" i="1"/>
  <c r="D5492" i="1" s="1"/>
  <c r="C5491" i="1"/>
  <c r="D5491" i="1" s="1"/>
  <c r="C5490" i="1"/>
  <c r="D5490" i="1" s="1"/>
  <c r="C5489" i="1"/>
  <c r="D5489" i="1" s="1"/>
  <c r="C5488" i="1"/>
  <c r="D5488" i="1" s="1"/>
  <c r="C5487" i="1"/>
  <c r="D5487" i="1" s="1"/>
  <c r="C5486" i="1"/>
  <c r="D5486" i="1" s="1"/>
  <c r="C5485" i="1"/>
  <c r="D5485" i="1" s="1"/>
  <c r="C5484" i="1"/>
  <c r="D5484" i="1" s="1"/>
  <c r="C5483" i="1"/>
  <c r="D5483" i="1" s="1"/>
  <c r="C5482" i="1"/>
  <c r="D5482" i="1" s="1"/>
  <c r="C5481" i="1"/>
  <c r="D5481" i="1" s="1"/>
  <c r="C5480" i="1"/>
  <c r="D5480" i="1" s="1"/>
  <c r="C5479" i="1"/>
  <c r="D5479" i="1" s="1"/>
  <c r="C5478" i="1"/>
  <c r="D5478" i="1" s="1"/>
  <c r="C5477" i="1"/>
  <c r="D5477" i="1" s="1"/>
  <c r="C5476" i="1"/>
  <c r="D5476" i="1" s="1"/>
  <c r="C5475" i="1"/>
  <c r="D5475" i="1" s="1"/>
  <c r="C5474" i="1"/>
  <c r="D5474" i="1" s="1"/>
  <c r="C5473" i="1"/>
  <c r="D5473" i="1" s="1"/>
  <c r="C5472" i="1"/>
  <c r="D5472" i="1" s="1"/>
  <c r="C5471" i="1"/>
  <c r="D5471" i="1" s="1"/>
  <c r="C5470" i="1"/>
  <c r="D5470" i="1" s="1"/>
  <c r="C5469" i="1"/>
  <c r="D5469" i="1" s="1"/>
  <c r="C5468" i="1"/>
  <c r="D5468" i="1" s="1"/>
  <c r="C5467" i="1"/>
  <c r="D5467" i="1" s="1"/>
  <c r="C5466" i="1"/>
  <c r="D5466" i="1" s="1"/>
  <c r="C5465" i="1"/>
  <c r="D5465" i="1" s="1"/>
  <c r="C5464" i="1"/>
  <c r="D5464" i="1" s="1"/>
  <c r="C5463" i="1"/>
  <c r="D5463" i="1" s="1"/>
  <c r="C5462" i="1"/>
  <c r="D5462" i="1" s="1"/>
  <c r="C5461" i="1"/>
  <c r="D5461" i="1" s="1"/>
  <c r="C5460" i="1"/>
  <c r="D5460" i="1" s="1"/>
  <c r="C5459" i="1"/>
  <c r="D5459" i="1" s="1"/>
  <c r="C5458" i="1"/>
  <c r="D5458" i="1" s="1"/>
  <c r="C5457" i="1"/>
  <c r="D5457" i="1" s="1"/>
  <c r="C5456" i="1"/>
  <c r="D5456" i="1" s="1"/>
  <c r="C5455" i="1"/>
  <c r="D5455" i="1" s="1"/>
  <c r="C5454" i="1"/>
  <c r="D5454" i="1" s="1"/>
  <c r="C5453" i="1"/>
  <c r="D5453" i="1" s="1"/>
  <c r="C5452" i="1"/>
  <c r="D5452" i="1" s="1"/>
  <c r="C5451" i="1"/>
  <c r="D5451" i="1" s="1"/>
  <c r="C5450" i="1"/>
  <c r="D5450" i="1" s="1"/>
  <c r="C5449" i="1"/>
  <c r="D5449" i="1" s="1"/>
  <c r="C5448" i="1"/>
  <c r="D5448" i="1" s="1"/>
  <c r="C5447" i="1"/>
  <c r="D5447" i="1" s="1"/>
  <c r="C5446" i="1"/>
  <c r="D5446" i="1" s="1"/>
  <c r="C5445" i="1"/>
  <c r="D5445" i="1" s="1"/>
  <c r="C5444" i="1"/>
  <c r="D5444" i="1" s="1"/>
  <c r="C5443" i="1"/>
  <c r="D5443" i="1" s="1"/>
  <c r="C5442" i="1"/>
  <c r="D5442" i="1" s="1"/>
  <c r="C5441" i="1"/>
  <c r="D5441" i="1" s="1"/>
  <c r="C5440" i="1"/>
  <c r="D5440" i="1" s="1"/>
  <c r="C5439" i="1"/>
  <c r="D5439" i="1" s="1"/>
  <c r="C5438" i="1"/>
  <c r="D5438" i="1" s="1"/>
  <c r="C5437" i="1"/>
  <c r="D5437" i="1" s="1"/>
  <c r="C5436" i="1"/>
  <c r="D5436" i="1" s="1"/>
  <c r="C5435" i="1"/>
  <c r="D5435" i="1" s="1"/>
  <c r="C5434" i="1"/>
  <c r="D5434" i="1" s="1"/>
  <c r="C5433" i="1"/>
  <c r="D5433" i="1" s="1"/>
  <c r="C5432" i="1"/>
  <c r="D5432" i="1" s="1"/>
  <c r="C5431" i="1"/>
  <c r="D5431" i="1" s="1"/>
  <c r="C5430" i="1"/>
  <c r="D5430" i="1" s="1"/>
  <c r="C5429" i="1"/>
  <c r="D5429" i="1" s="1"/>
  <c r="C5428" i="1"/>
  <c r="D5428" i="1" s="1"/>
  <c r="C5427" i="1"/>
  <c r="D5427" i="1" s="1"/>
  <c r="C5426" i="1"/>
  <c r="D5426" i="1" s="1"/>
  <c r="C5425" i="1"/>
  <c r="D5425" i="1" s="1"/>
  <c r="C5424" i="1"/>
  <c r="D5424" i="1" s="1"/>
  <c r="C5423" i="1"/>
  <c r="D5423" i="1" s="1"/>
  <c r="C5422" i="1"/>
  <c r="D5422" i="1" s="1"/>
  <c r="C5421" i="1"/>
  <c r="D5421" i="1" s="1"/>
  <c r="C5420" i="1"/>
  <c r="D5420" i="1" s="1"/>
  <c r="C5419" i="1"/>
  <c r="D5419" i="1" s="1"/>
  <c r="C5418" i="1"/>
  <c r="D5418" i="1" s="1"/>
  <c r="C5417" i="1"/>
  <c r="D5417" i="1" s="1"/>
  <c r="C5416" i="1"/>
  <c r="D5416" i="1" s="1"/>
  <c r="C5415" i="1"/>
  <c r="D5415" i="1" s="1"/>
  <c r="C5414" i="1"/>
  <c r="D5414" i="1" s="1"/>
  <c r="C5413" i="1"/>
  <c r="D5413" i="1" s="1"/>
  <c r="C5412" i="1"/>
  <c r="D5412" i="1" s="1"/>
  <c r="C5411" i="1"/>
  <c r="D5411" i="1" s="1"/>
  <c r="C5410" i="1"/>
  <c r="D5410" i="1" s="1"/>
  <c r="C5409" i="1"/>
  <c r="D5409" i="1" s="1"/>
  <c r="C5408" i="1"/>
  <c r="D5408" i="1" s="1"/>
  <c r="C5407" i="1"/>
  <c r="D5407" i="1" s="1"/>
  <c r="C5406" i="1"/>
  <c r="D5406" i="1" s="1"/>
  <c r="C5405" i="1"/>
  <c r="D5405" i="1" s="1"/>
  <c r="C5404" i="1"/>
  <c r="D5404" i="1" s="1"/>
  <c r="C5403" i="1"/>
  <c r="D5403" i="1" s="1"/>
  <c r="C5402" i="1"/>
  <c r="D5402" i="1" s="1"/>
  <c r="C5401" i="1"/>
  <c r="D5401" i="1" s="1"/>
  <c r="C5400" i="1"/>
  <c r="D5400" i="1" s="1"/>
  <c r="C5399" i="1"/>
  <c r="D5399" i="1" s="1"/>
  <c r="C5398" i="1"/>
  <c r="D5398" i="1" s="1"/>
  <c r="C5397" i="1"/>
  <c r="D5397" i="1" s="1"/>
  <c r="C5396" i="1"/>
  <c r="D5396" i="1" s="1"/>
  <c r="C5395" i="1"/>
  <c r="D5395" i="1" s="1"/>
  <c r="C5394" i="1"/>
  <c r="D5394" i="1" s="1"/>
  <c r="C5393" i="1"/>
  <c r="D5393" i="1" s="1"/>
  <c r="C5392" i="1"/>
  <c r="D5392" i="1" s="1"/>
  <c r="C5391" i="1"/>
  <c r="D5391" i="1" s="1"/>
  <c r="C5390" i="1"/>
  <c r="D5390" i="1" s="1"/>
  <c r="C5389" i="1"/>
  <c r="D5389" i="1" s="1"/>
  <c r="C5388" i="1"/>
  <c r="D5388" i="1" s="1"/>
  <c r="C5387" i="1"/>
  <c r="D5387" i="1" s="1"/>
  <c r="C5386" i="1"/>
  <c r="D5386" i="1" s="1"/>
  <c r="C5385" i="1"/>
  <c r="D5385" i="1" s="1"/>
  <c r="C5384" i="1"/>
  <c r="D5384" i="1" s="1"/>
  <c r="C5383" i="1"/>
  <c r="D5383" i="1" s="1"/>
  <c r="C5382" i="1"/>
  <c r="D5382" i="1" s="1"/>
  <c r="C5381" i="1"/>
  <c r="D5381" i="1" s="1"/>
  <c r="C5380" i="1"/>
  <c r="D5380" i="1" s="1"/>
  <c r="C5379" i="1"/>
  <c r="D5379" i="1" s="1"/>
  <c r="C5378" i="1"/>
  <c r="D5378" i="1" s="1"/>
  <c r="C5377" i="1"/>
  <c r="D5377" i="1" s="1"/>
  <c r="C5376" i="1"/>
  <c r="D5376" i="1" s="1"/>
  <c r="C5375" i="1"/>
  <c r="D5375" i="1" s="1"/>
  <c r="C5374" i="1"/>
  <c r="D5374" i="1" s="1"/>
  <c r="C5373" i="1"/>
  <c r="D5373" i="1" s="1"/>
  <c r="C5372" i="1"/>
  <c r="D5372" i="1" s="1"/>
  <c r="C5371" i="1"/>
  <c r="D5371" i="1" s="1"/>
  <c r="C5370" i="1"/>
  <c r="D5370" i="1" s="1"/>
  <c r="C5369" i="1"/>
  <c r="D5369" i="1" s="1"/>
  <c r="C5368" i="1"/>
  <c r="D5368" i="1" s="1"/>
  <c r="C5367" i="1"/>
  <c r="D5367" i="1" s="1"/>
  <c r="C5366" i="1"/>
  <c r="D5366" i="1" s="1"/>
  <c r="C5365" i="1"/>
  <c r="D5365" i="1" s="1"/>
  <c r="C5364" i="1"/>
  <c r="D5364" i="1" s="1"/>
  <c r="C5363" i="1"/>
  <c r="D5363" i="1" s="1"/>
  <c r="C5362" i="1"/>
  <c r="D5362" i="1" s="1"/>
  <c r="C5361" i="1"/>
  <c r="D5361" i="1" s="1"/>
  <c r="C5360" i="1"/>
  <c r="D5360" i="1" s="1"/>
  <c r="C5359" i="1"/>
  <c r="D5359" i="1" s="1"/>
  <c r="C5358" i="1"/>
  <c r="D5358" i="1" s="1"/>
  <c r="C5357" i="1"/>
  <c r="D5357" i="1" s="1"/>
  <c r="C5356" i="1"/>
  <c r="D5356" i="1" s="1"/>
  <c r="C5355" i="1"/>
  <c r="D5355" i="1" s="1"/>
  <c r="C5354" i="1"/>
  <c r="D5354" i="1" s="1"/>
  <c r="C5353" i="1"/>
  <c r="D5353" i="1" s="1"/>
  <c r="C5352" i="1"/>
  <c r="D5352" i="1" s="1"/>
  <c r="C5351" i="1"/>
  <c r="D5351" i="1" s="1"/>
  <c r="C5350" i="1"/>
  <c r="D5350" i="1" s="1"/>
  <c r="C5349" i="1"/>
  <c r="D5349" i="1" s="1"/>
  <c r="C5348" i="1"/>
  <c r="D5348" i="1" s="1"/>
  <c r="C5347" i="1"/>
  <c r="D5347" i="1" s="1"/>
  <c r="C5346" i="1"/>
  <c r="D5346" i="1" s="1"/>
  <c r="C5345" i="1"/>
  <c r="D5345" i="1" s="1"/>
  <c r="C5344" i="1"/>
  <c r="D5344" i="1" s="1"/>
  <c r="C5343" i="1"/>
  <c r="D5343" i="1" s="1"/>
  <c r="C5342" i="1"/>
  <c r="D5342" i="1" s="1"/>
  <c r="C5341" i="1"/>
  <c r="D5341" i="1" s="1"/>
  <c r="C5340" i="1"/>
  <c r="D5340" i="1" s="1"/>
  <c r="C5339" i="1"/>
  <c r="D5339" i="1" s="1"/>
  <c r="C5338" i="1"/>
  <c r="D5338" i="1" s="1"/>
  <c r="C5337" i="1"/>
  <c r="D5337" i="1" s="1"/>
  <c r="C5336" i="1"/>
  <c r="D5336" i="1" s="1"/>
  <c r="C5335" i="1"/>
  <c r="D5335" i="1" s="1"/>
  <c r="C5334" i="1"/>
  <c r="D5334" i="1" s="1"/>
  <c r="C5333" i="1"/>
  <c r="D5333" i="1" s="1"/>
  <c r="C5332" i="1"/>
  <c r="D5332" i="1" s="1"/>
  <c r="C5331" i="1"/>
  <c r="D5331" i="1" s="1"/>
  <c r="C5330" i="1"/>
  <c r="D5330" i="1" s="1"/>
  <c r="C5329" i="1"/>
  <c r="D5329" i="1" s="1"/>
  <c r="C5328" i="1"/>
  <c r="D5328" i="1" s="1"/>
  <c r="C5327" i="1"/>
  <c r="D5327" i="1" s="1"/>
  <c r="C5326" i="1"/>
  <c r="D5326" i="1" s="1"/>
  <c r="C5325" i="1"/>
  <c r="D5325" i="1" s="1"/>
  <c r="C5324" i="1"/>
  <c r="D5324" i="1" s="1"/>
  <c r="C5323" i="1"/>
  <c r="D5323" i="1" s="1"/>
  <c r="C5322" i="1"/>
  <c r="D5322" i="1" s="1"/>
  <c r="C5321" i="1"/>
  <c r="D5321" i="1" s="1"/>
  <c r="C5320" i="1"/>
  <c r="D5320" i="1" s="1"/>
  <c r="C5319" i="1"/>
  <c r="D5319" i="1" s="1"/>
  <c r="C5318" i="1"/>
  <c r="D5318" i="1" s="1"/>
  <c r="C5317" i="1"/>
  <c r="D5317" i="1" s="1"/>
  <c r="C5316" i="1"/>
  <c r="D5316" i="1" s="1"/>
  <c r="C5315" i="1"/>
  <c r="D5315" i="1" s="1"/>
  <c r="C5314" i="1"/>
  <c r="D5314" i="1" s="1"/>
  <c r="C5313" i="1"/>
  <c r="D5313" i="1" s="1"/>
  <c r="C5312" i="1"/>
  <c r="D5312" i="1" s="1"/>
  <c r="C5311" i="1"/>
  <c r="D5311" i="1" s="1"/>
  <c r="C5310" i="1"/>
  <c r="D5310" i="1" s="1"/>
  <c r="C5309" i="1"/>
  <c r="D5309" i="1" s="1"/>
  <c r="C5308" i="1"/>
  <c r="D5308" i="1" s="1"/>
  <c r="C5307" i="1"/>
  <c r="D5307" i="1" s="1"/>
  <c r="C5306" i="1"/>
  <c r="D5306" i="1" s="1"/>
  <c r="C5305" i="1"/>
  <c r="D5305" i="1" s="1"/>
  <c r="C5304" i="1"/>
  <c r="D5304" i="1" s="1"/>
  <c r="C5303" i="1"/>
  <c r="D5303" i="1" s="1"/>
  <c r="C5302" i="1"/>
  <c r="D5302" i="1" s="1"/>
  <c r="C5301" i="1"/>
  <c r="D5301" i="1" s="1"/>
  <c r="C5300" i="1"/>
  <c r="D5300" i="1" s="1"/>
  <c r="C5299" i="1"/>
  <c r="D5299" i="1" s="1"/>
  <c r="C5298" i="1"/>
  <c r="D5298" i="1" s="1"/>
  <c r="C5297" i="1"/>
  <c r="D5297" i="1" s="1"/>
  <c r="C5296" i="1"/>
  <c r="D5296" i="1" s="1"/>
  <c r="C5295" i="1"/>
  <c r="D5295" i="1" s="1"/>
  <c r="C5294" i="1"/>
  <c r="D5294" i="1" s="1"/>
  <c r="C5293" i="1"/>
  <c r="D5293" i="1" s="1"/>
  <c r="C5292" i="1"/>
  <c r="D5292" i="1" s="1"/>
  <c r="C5291" i="1"/>
  <c r="D5291" i="1" s="1"/>
  <c r="C5290" i="1"/>
  <c r="D5290" i="1" s="1"/>
  <c r="C5289" i="1"/>
  <c r="D5289" i="1" s="1"/>
  <c r="C5288" i="1"/>
  <c r="D5288" i="1" s="1"/>
  <c r="C5287" i="1"/>
  <c r="D5287" i="1" s="1"/>
  <c r="C5286" i="1"/>
  <c r="D5286" i="1" s="1"/>
  <c r="C5285" i="1"/>
  <c r="D5285" i="1" s="1"/>
  <c r="C5284" i="1"/>
  <c r="D5284" i="1" s="1"/>
  <c r="C5283" i="1"/>
  <c r="D5283" i="1" s="1"/>
  <c r="C5282" i="1"/>
  <c r="D5282" i="1" s="1"/>
  <c r="C5281" i="1"/>
  <c r="D5281" i="1" s="1"/>
  <c r="C5280" i="1"/>
  <c r="D5280" i="1" s="1"/>
  <c r="C5279" i="1"/>
  <c r="D5279" i="1" s="1"/>
  <c r="C5278" i="1"/>
  <c r="D5278" i="1" s="1"/>
  <c r="C5277" i="1"/>
  <c r="D5277" i="1" s="1"/>
  <c r="C5276" i="1"/>
  <c r="D5276" i="1" s="1"/>
  <c r="C5275" i="1"/>
  <c r="D5275" i="1" s="1"/>
  <c r="C5274" i="1"/>
  <c r="D5274" i="1" s="1"/>
  <c r="C5273" i="1"/>
  <c r="D5273" i="1" s="1"/>
  <c r="C5272" i="1"/>
  <c r="D5272" i="1" s="1"/>
  <c r="C5271" i="1"/>
  <c r="D5271" i="1" s="1"/>
  <c r="C5270" i="1"/>
  <c r="D5270" i="1" s="1"/>
  <c r="C5269" i="1"/>
  <c r="D5269" i="1" s="1"/>
  <c r="C5268" i="1"/>
  <c r="D5268" i="1" s="1"/>
  <c r="C5267" i="1"/>
  <c r="D5267" i="1" s="1"/>
  <c r="C5266" i="1"/>
  <c r="D5266" i="1" s="1"/>
  <c r="C5265" i="1"/>
  <c r="D5265" i="1" s="1"/>
  <c r="C5264" i="1"/>
  <c r="D5264" i="1" s="1"/>
  <c r="C5263" i="1"/>
  <c r="D5263" i="1" s="1"/>
  <c r="C5262" i="1"/>
  <c r="D5262" i="1" s="1"/>
  <c r="C5261" i="1"/>
  <c r="D5261" i="1" s="1"/>
  <c r="C5260" i="1"/>
  <c r="D5260" i="1" s="1"/>
  <c r="C5259" i="1"/>
  <c r="D5259" i="1" s="1"/>
  <c r="C5258" i="1"/>
  <c r="D5258" i="1" s="1"/>
  <c r="C5257" i="1"/>
  <c r="D5257" i="1" s="1"/>
  <c r="C5256" i="1"/>
  <c r="D5256" i="1" s="1"/>
  <c r="C5255" i="1"/>
  <c r="D5255" i="1" s="1"/>
  <c r="C5254" i="1"/>
  <c r="D5254" i="1" s="1"/>
  <c r="C5253" i="1"/>
  <c r="D5253" i="1" s="1"/>
  <c r="C5252" i="1"/>
  <c r="D5252" i="1" s="1"/>
  <c r="C5251" i="1"/>
  <c r="D5251" i="1" s="1"/>
  <c r="C5250" i="1"/>
  <c r="D5250" i="1" s="1"/>
  <c r="C5249" i="1"/>
  <c r="D5249" i="1" s="1"/>
  <c r="C5248" i="1"/>
  <c r="D5248" i="1" s="1"/>
  <c r="C5247" i="1"/>
  <c r="D5247" i="1" s="1"/>
  <c r="C5246" i="1"/>
  <c r="D5246" i="1" s="1"/>
  <c r="C5245" i="1"/>
  <c r="D5245" i="1" s="1"/>
  <c r="C5244" i="1"/>
  <c r="D5244" i="1" s="1"/>
  <c r="C5243" i="1"/>
  <c r="D5243" i="1" s="1"/>
  <c r="C5242" i="1"/>
  <c r="D5242" i="1" s="1"/>
  <c r="C5241" i="1"/>
  <c r="D5241" i="1" s="1"/>
  <c r="C5240" i="1"/>
  <c r="D5240" i="1" s="1"/>
  <c r="C5239" i="1"/>
  <c r="D5239" i="1" s="1"/>
  <c r="C5238" i="1"/>
  <c r="D5238" i="1" s="1"/>
  <c r="C5237" i="1"/>
  <c r="D5237" i="1" s="1"/>
  <c r="C5236" i="1"/>
  <c r="D5236" i="1" s="1"/>
  <c r="C5235" i="1"/>
  <c r="D5235" i="1" s="1"/>
  <c r="C5234" i="1"/>
  <c r="D5234" i="1" s="1"/>
  <c r="C5233" i="1"/>
  <c r="D5233" i="1" s="1"/>
  <c r="C5232" i="1"/>
  <c r="D5232" i="1" s="1"/>
  <c r="C5231" i="1"/>
  <c r="D5231" i="1" s="1"/>
  <c r="C5230" i="1"/>
  <c r="D5230" i="1" s="1"/>
  <c r="C5229" i="1"/>
  <c r="D5229" i="1" s="1"/>
  <c r="C5228" i="1"/>
  <c r="D5228" i="1" s="1"/>
  <c r="C5227" i="1"/>
  <c r="D5227" i="1" s="1"/>
  <c r="C5226" i="1"/>
  <c r="D5226" i="1" s="1"/>
  <c r="C5225" i="1"/>
  <c r="D5225" i="1" s="1"/>
  <c r="C5224" i="1"/>
  <c r="D5224" i="1" s="1"/>
  <c r="C5223" i="1"/>
  <c r="D5223" i="1" s="1"/>
  <c r="C5222" i="1"/>
  <c r="D5222" i="1" s="1"/>
  <c r="C5221" i="1"/>
  <c r="D5221" i="1" s="1"/>
  <c r="C5220" i="1"/>
  <c r="D5220" i="1" s="1"/>
  <c r="C5219" i="1"/>
  <c r="D5219" i="1" s="1"/>
  <c r="C5218" i="1"/>
  <c r="D5218" i="1" s="1"/>
  <c r="C5217" i="1"/>
  <c r="D5217" i="1" s="1"/>
  <c r="C5216" i="1"/>
  <c r="D5216" i="1" s="1"/>
  <c r="C5215" i="1"/>
  <c r="D5215" i="1" s="1"/>
  <c r="C5214" i="1"/>
  <c r="D5214" i="1" s="1"/>
  <c r="C5213" i="1"/>
  <c r="D5213" i="1" s="1"/>
  <c r="C5212" i="1"/>
  <c r="D5212" i="1" s="1"/>
  <c r="C5211" i="1"/>
  <c r="D5211" i="1" s="1"/>
  <c r="C5210" i="1"/>
  <c r="D5210" i="1" s="1"/>
  <c r="C5209" i="1"/>
  <c r="D5209" i="1" s="1"/>
  <c r="C5208" i="1"/>
  <c r="D5208" i="1" s="1"/>
  <c r="C5207" i="1"/>
  <c r="D5207" i="1" s="1"/>
  <c r="C5206" i="1"/>
  <c r="D5206" i="1" s="1"/>
  <c r="C5205" i="1"/>
  <c r="D5205" i="1" s="1"/>
  <c r="C5204" i="1"/>
  <c r="D5204" i="1" s="1"/>
  <c r="C5203" i="1"/>
  <c r="D5203" i="1" s="1"/>
  <c r="C5202" i="1"/>
  <c r="D5202" i="1" s="1"/>
  <c r="C5201" i="1"/>
  <c r="D5201" i="1" s="1"/>
  <c r="C5200" i="1"/>
  <c r="D5200" i="1" s="1"/>
  <c r="C5199" i="1"/>
  <c r="D5199" i="1" s="1"/>
  <c r="C5198" i="1"/>
  <c r="D5198" i="1" s="1"/>
  <c r="C5197" i="1"/>
  <c r="D5197" i="1" s="1"/>
  <c r="C5196" i="1"/>
  <c r="D5196" i="1" s="1"/>
  <c r="C5195" i="1"/>
  <c r="D5195" i="1" s="1"/>
  <c r="C5194" i="1"/>
  <c r="D5194" i="1" s="1"/>
  <c r="C5193" i="1"/>
  <c r="D5193" i="1" s="1"/>
  <c r="C5192" i="1"/>
  <c r="D5192" i="1" s="1"/>
  <c r="C5191" i="1"/>
  <c r="D5191" i="1" s="1"/>
  <c r="C5190" i="1"/>
  <c r="D5190" i="1" s="1"/>
  <c r="C5189" i="1"/>
  <c r="D5189" i="1" s="1"/>
  <c r="C5188" i="1"/>
  <c r="D5188" i="1" s="1"/>
  <c r="C5187" i="1"/>
  <c r="D5187" i="1" s="1"/>
  <c r="C5186" i="1"/>
  <c r="D5186" i="1" s="1"/>
  <c r="C5185" i="1"/>
  <c r="D5185" i="1" s="1"/>
  <c r="C5184" i="1"/>
  <c r="D5184" i="1" s="1"/>
  <c r="C5183" i="1"/>
  <c r="D5183" i="1" s="1"/>
  <c r="C5182" i="1"/>
  <c r="D5182" i="1" s="1"/>
  <c r="C5181" i="1"/>
  <c r="D5181" i="1" s="1"/>
  <c r="C5180" i="1"/>
  <c r="D5180" i="1" s="1"/>
  <c r="C5179" i="1"/>
  <c r="D5179" i="1" s="1"/>
  <c r="C5178" i="1"/>
  <c r="D5178" i="1" s="1"/>
  <c r="C5177" i="1"/>
  <c r="D5177" i="1" s="1"/>
  <c r="C5176" i="1"/>
  <c r="D5176" i="1" s="1"/>
  <c r="C5175" i="1"/>
  <c r="D5175" i="1" s="1"/>
  <c r="C5174" i="1"/>
  <c r="D5174" i="1" s="1"/>
  <c r="C5173" i="1"/>
  <c r="D5173" i="1" s="1"/>
  <c r="C5172" i="1"/>
  <c r="D5172" i="1" s="1"/>
  <c r="C5171" i="1"/>
  <c r="D5171" i="1" s="1"/>
  <c r="C5170" i="1"/>
  <c r="D5170" i="1" s="1"/>
  <c r="C5169" i="1"/>
  <c r="D5169" i="1" s="1"/>
  <c r="C5168" i="1"/>
  <c r="D5168" i="1" s="1"/>
  <c r="C5167" i="1"/>
  <c r="D5167" i="1" s="1"/>
  <c r="C5166" i="1"/>
  <c r="D5166" i="1" s="1"/>
  <c r="C5165" i="1"/>
  <c r="D5165" i="1" s="1"/>
  <c r="C5164" i="1"/>
  <c r="D5164" i="1" s="1"/>
  <c r="C5163" i="1"/>
  <c r="D5163" i="1" s="1"/>
  <c r="C5162" i="1"/>
  <c r="D5162" i="1" s="1"/>
  <c r="C5161" i="1"/>
  <c r="D5161" i="1" s="1"/>
  <c r="C5160" i="1"/>
  <c r="D5160" i="1" s="1"/>
  <c r="C5159" i="1"/>
  <c r="D5159" i="1" s="1"/>
  <c r="C5158" i="1"/>
  <c r="D5158" i="1" s="1"/>
  <c r="C5157" i="1"/>
  <c r="D5157" i="1" s="1"/>
  <c r="C5156" i="1"/>
  <c r="D5156" i="1" s="1"/>
  <c r="C5155" i="1"/>
  <c r="D5155" i="1" s="1"/>
  <c r="C5154" i="1"/>
  <c r="D5154" i="1" s="1"/>
  <c r="C5153" i="1"/>
  <c r="D5153" i="1" s="1"/>
  <c r="C5152" i="1"/>
  <c r="D5152" i="1" s="1"/>
  <c r="C5151" i="1"/>
  <c r="D5151" i="1" s="1"/>
  <c r="C5150" i="1"/>
  <c r="D5150" i="1" s="1"/>
  <c r="C5149" i="1"/>
  <c r="D5149" i="1" s="1"/>
  <c r="C5148" i="1"/>
  <c r="D5148" i="1" s="1"/>
  <c r="C5147" i="1"/>
  <c r="D5147" i="1" s="1"/>
  <c r="C5146" i="1"/>
  <c r="D5146" i="1" s="1"/>
  <c r="C5145" i="1"/>
  <c r="D5145" i="1" s="1"/>
  <c r="C5144" i="1"/>
  <c r="D5144" i="1" s="1"/>
  <c r="C5143" i="1"/>
  <c r="D5143" i="1" s="1"/>
  <c r="C5142" i="1"/>
  <c r="D5142" i="1" s="1"/>
  <c r="C5141" i="1"/>
  <c r="D5141" i="1" s="1"/>
  <c r="C5140" i="1"/>
  <c r="D5140" i="1" s="1"/>
  <c r="C5139" i="1"/>
  <c r="D5139" i="1" s="1"/>
  <c r="C5138" i="1"/>
  <c r="D5138" i="1" s="1"/>
  <c r="C5137" i="1"/>
  <c r="D5137" i="1" s="1"/>
  <c r="C5136" i="1"/>
  <c r="D5136" i="1" s="1"/>
  <c r="C5135" i="1"/>
  <c r="D5135" i="1" s="1"/>
  <c r="C5134" i="1"/>
  <c r="D5134" i="1" s="1"/>
  <c r="C5133" i="1"/>
  <c r="D5133" i="1" s="1"/>
  <c r="C5132" i="1"/>
  <c r="D5132" i="1" s="1"/>
  <c r="C5131" i="1"/>
  <c r="D5131" i="1" s="1"/>
  <c r="C5130" i="1"/>
  <c r="D5130" i="1" s="1"/>
  <c r="C5129" i="1"/>
  <c r="D5129" i="1" s="1"/>
  <c r="C5128" i="1"/>
  <c r="D5128" i="1" s="1"/>
  <c r="C5127" i="1"/>
  <c r="D5127" i="1" s="1"/>
  <c r="C5126" i="1"/>
  <c r="D5126" i="1" s="1"/>
  <c r="C5125" i="1"/>
  <c r="D5125" i="1" s="1"/>
  <c r="C5124" i="1"/>
  <c r="D5124" i="1" s="1"/>
  <c r="C5123" i="1"/>
  <c r="D5123" i="1" s="1"/>
  <c r="C5122" i="1"/>
  <c r="D5122" i="1" s="1"/>
  <c r="C5121" i="1"/>
  <c r="D5121" i="1" s="1"/>
  <c r="C5120" i="1"/>
  <c r="D5120" i="1" s="1"/>
  <c r="C5119" i="1"/>
  <c r="D5119" i="1" s="1"/>
  <c r="C5118" i="1"/>
  <c r="D5118" i="1" s="1"/>
  <c r="C5117" i="1"/>
  <c r="D5117" i="1" s="1"/>
  <c r="C5116" i="1"/>
  <c r="D5116" i="1" s="1"/>
  <c r="C5115" i="1"/>
  <c r="D5115" i="1" s="1"/>
  <c r="C5114" i="1"/>
  <c r="D5114" i="1" s="1"/>
  <c r="C5113" i="1"/>
  <c r="D5113" i="1" s="1"/>
  <c r="C5112" i="1"/>
  <c r="D5112" i="1" s="1"/>
  <c r="C5111" i="1"/>
  <c r="D5111" i="1" s="1"/>
  <c r="C5110" i="1"/>
  <c r="D5110" i="1" s="1"/>
  <c r="C5109" i="1"/>
  <c r="D5109" i="1" s="1"/>
  <c r="C5108" i="1"/>
  <c r="D5108" i="1" s="1"/>
  <c r="C5107" i="1"/>
  <c r="D5107" i="1" s="1"/>
  <c r="C5106" i="1"/>
  <c r="D5106" i="1" s="1"/>
  <c r="C5105" i="1"/>
  <c r="D5105" i="1" s="1"/>
  <c r="C5104" i="1"/>
  <c r="D5104" i="1" s="1"/>
  <c r="C5103" i="1"/>
  <c r="D5103" i="1" s="1"/>
  <c r="C5102" i="1"/>
  <c r="D5102" i="1" s="1"/>
  <c r="C5101" i="1"/>
  <c r="D5101" i="1" s="1"/>
  <c r="C5100" i="1"/>
  <c r="D5100" i="1" s="1"/>
  <c r="C5099" i="1"/>
  <c r="D5099" i="1" s="1"/>
  <c r="C5098" i="1"/>
  <c r="D5098" i="1" s="1"/>
  <c r="C5097" i="1"/>
  <c r="D5097" i="1" s="1"/>
  <c r="C5096" i="1"/>
  <c r="D5096" i="1" s="1"/>
  <c r="C5095" i="1"/>
  <c r="D5095" i="1" s="1"/>
  <c r="C5094" i="1"/>
  <c r="D5094" i="1" s="1"/>
  <c r="C5093" i="1"/>
  <c r="D5093" i="1" s="1"/>
  <c r="C5092" i="1"/>
  <c r="D5092" i="1" s="1"/>
  <c r="C5091" i="1"/>
  <c r="D5091" i="1" s="1"/>
  <c r="C5090" i="1"/>
  <c r="D5090" i="1" s="1"/>
  <c r="C5089" i="1"/>
  <c r="D5089" i="1" s="1"/>
  <c r="C5088" i="1"/>
  <c r="D5088" i="1" s="1"/>
  <c r="C5087" i="1"/>
  <c r="D5087" i="1" s="1"/>
  <c r="C5086" i="1"/>
  <c r="D5086" i="1" s="1"/>
  <c r="C5085" i="1"/>
  <c r="D5085" i="1" s="1"/>
  <c r="C5084" i="1"/>
  <c r="D5084" i="1" s="1"/>
  <c r="C5083" i="1"/>
  <c r="D5083" i="1" s="1"/>
  <c r="C5082" i="1"/>
  <c r="D5082" i="1" s="1"/>
  <c r="C5081" i="1"/>
  <c r="D5081" i="1" s="1"/>
  <c r="C5080" i="1"/>
  <c r="D5080" i="1" s="1"/>
  <c r="C5079" i="1"/>
  <c r="D5079" i="1" s="1"/>
  <c r="C5078" i="1"/>
  <c r="D5078" i="1" s="1"/>
  <c r="C5077" i="1"/>
  <c r="D5077" i="1" s="1"/>
  <c r="C5076" i="1"/>
  <c r="D5076" i="1" s="1"/>
  <c r="C5075" i="1"/>
  <c r="D5075" i="1" s="1"/>
  <c r="C5074" i="1"/>
  <c r="D5074" i="1" s="1"/>
  <c r="C5073" i="1"/>
  <c r="D5073" i="1" s="1"/>
  <c r="C5072" i="1"/>
  <c r="D5072" i="1" s="1"/>
  <c r="C5071" i="1"/>
  <c r="D5071" i="1" s="1"/>
  <c r="C5070" i="1"/>
  <c r="D5070" i="1" s="1"/>
  <c r="C5069" i="1"/>
  <c r="D5069" i="1" s="1"/>
  <c r="C5068" i="1"/>
  <c r="D5068" i="1" s="1"/>
  <c r="C5067" i="1"/>
  <c r="D5067" i="1" s="1"/>
  <c r="C5066" i="1"/>
  <c r="D5066" i="1" s="1"/>
  <c r="C5065" i="1"/>
  <c r="D5065" i="1" s="1"/>
  <c r="C5064" i="1"/>
  <c r="D5064" i="1" s="1"/>
  <c r="C5063" i="1"/>
  <c r="D5063" i="1" s="1"/>
  <c r="C5062" i="1"/>
  <c r="D5062" i="1" s="1"/>
  <c r="C5061" i="1"/>
  <c r="D5061" i="1" s="1"/>
  <c r="C5060" i="1"/>
  <c r="D5060" i="1" s="1"/>
  <c r="C5059" i="1"/>
  <c r="D5059" i="1" s="1"/>
  <c r="C5058" i="1"/>
  <c r="D5058" i="1" s="1"/>
  <c r="C5057" i="1"/>
  <c r="D5057" i="1" s="1"/>
  <c r="C5056" i="1"/>
  <c r="D5056" i="1" s="1"/>
  <c r="C5055" i="1"/>
  <c r="D5055" i="1" s="1"/>
  <c r="C5054" i="1"/>
  <c r="D5054" i="1" s="1"/>
  <c r="C5053" i="1"/>
  <c r="D5053" i="1" s="1"/>
  <c r="C5052" i="1"/>
  <c r="D5052" i="1" s="1"/>
  <c r="C5051" i="1"/>
  <c r="D5051" i="1" s="1"/>
  <c r="C5050" i="1"/>
  <c r="D5050" i="1" s="1"/>
  <c r="C5049" i="1"/>
  <c r="D5049" i="1" s="1"/>
  <c r="C5048" i="1"/>
  <c r="D5048" i="1" s="1"/>
  <c r="C5047" i="1"/>
  <c r="D5047" i="1" s="1"/>
  <c r="C5046" i="1"/>
  <c r="D5046" i="1" s="1"/>
  <c r="C5045" i="1"/>
  <c r="D5045" i="1" s="1"/>
  <c r="C5044" i="1"/>
  <c r="D5044" i="1" s="1"/>
  <c r="C5043" i="1"/>
  <c r="D5043" i="1" s="1"/>
  <c r="C5042" i="1"/>
  <c r="D5042" i="1" s="1"/>
  <c r="C5041" i="1"/>
  <c r="D5041" i="1" s="1"/>
  <c r="C5040" i="1"/>
  <c r="D5040" i="1" s="1"/>
  <c r="C5039" i="1"/>
  <c r="D5039" i="1" s="1"/>
  <c r="C5038" i="1"/>
  <c r="D5038" i="1" s="1"/>
  <c r="C5037" i="1"/>
  <c r="D5037" i="1" s="1"/>
  <c r="C5036" i="1"/>
  <c r="D5036" i="1" s="1"/>
  <c r="C5035" i="1"/>
  <c r="D5035" i="1" s="1"/>
  <c r="C5034" i="1"/>
  <c r="D5034" i="1" s="1"/>
  <c r="C5033" i="1"/>
  <c r="D5033" i="1" s="1"/>
  <c r="C5032" i="1"/>
  <c r="D5032" i="1" s="1"/>
  <c r="C5031" i="1"/>
  <c r="D5031" i="1" s="1"/>
  <c r="C5030" i="1"/>
  <c r="D5030" i="1" s="1"/>
  <c r="C5029" i="1"/>
  <c r="D5029" i="1" s="1"/>
  <c r="C5028" i="1"/>
  <c r="D5028" i="1" s="1"/>
  <c r="C5027" i="1"/>
  <c r="D5027" i="1" s="1"/>
  <c r="C5026" i="1"/>
  <c r="D5026" i="1" s="1"/>
  <c r="C5025" i="1"/>
  <c r="D5025" i="1" s="1"/>
  <c r="C5024" i="1"/>
  <c r="D5024" i="1" s="1"/>
  <c r="C5023" i="1"/>
  <c r="D5023" i="1" s="1"/>
  <c r="C5022" i="1"/>
  <c r="D5022" i="1" s="1"/>
  <c r="C5021" i="1"/>
  <c r="D5021" i="1" s="1"/>
  <c r="C5020" i="1"/>
  <c r="D5020" i="1" s="1"/>
  <c r="C5019" i="1"/>
  <c r="D5019" i="1" s="1"/>
  <c r="C5018" i="1"/>
  <c r="D5018" i="1" s="1"/>
  <c r="C5017" i="1"/>
  <c r="D5017" i="1" s="1"/>
  <c r="C5016" i="1"/>
  <c r="D5016" i="1" s="1"/>
  <c r="C5015" i="1"/>
  <c r="D5015" i="1" s="1"/>
  <c r="C5014" i="1"/>
  <c r="D5014" i="1" s="1"/>
  <c r="C5013" i="1"/>
  <c r="D5013" i="1" s="1"/>
  <c r="C5012" i="1"/>
  <c r="D5012" i="1" s="1"/>
  <c r="C5011" i="1"/>
  <c r="D5011" i="1" s="1"/>
  <c r="C5010" i="1"/>
  <c r="D5010" i="1" s="1"/>
  <c r="C5009" i="1"/>
  <c r="D5009" i="1" s="1"/>
  <c r="C5008" i="1"/>
  <c r="D5008" i="1" s="1"/>
  <c r="C5007" i="1"/>
  <c r="D5007" i="1" s="1"/>
  <c r="C5006" i="1"/>
  <c r="D5006" i="1" s="1"/>
  <c r="C5005" i="1"/>
  <c r="D5005" i="1" s="1"/>
  <c r="C5004" i="1"/>
  <c r="D5004" i="1" s="1"/>
  <c r="C5003" i="1"/>
  <c r="D5003" i="1" s="1"/>
  <c r="C5002" i="1"/>
  <c r="D5002" i="1" s="1"/>
  <c r="C5001" i="1"/>
  <c r="D5001" i="1" s="1"/>
  <c r="C5000" i="1"/>
  <c r="D5000" i="1" s="1"/>
  <c r="C4999" i="1"/>
  <c r="D4999" i="1" s="1"/>
  <c r="C4998" i="1"/>
  <c r="D4998" i="1" s="1"/>
  <c r="C4997" i="1"/>
  <c r="D4997" i="1" s="1"/>
  <c r="C4996" i="1"/>
  <c r="D4996" i="1" s="1"/>
  <c r="C4995" i="1"/>
  <c r="D4995" i="1" s="1"/>
  <c r="C4994" i="1"/>
  <c r="D4994" i="1" s="1"/>
  <c r="C4993" i="1"/>
  <c r="D4993" i="1" s="1"/>
  <c r="C4992" i="1"/>
  <c r="D4992" i="1" s="1"/>
  <c r="C4991" i="1"/>
  <c r="D4991" i="1" s="1"/>
  <c r="C4990" i="1"/>
  <c r="D4990" i="1" s="1"/>
  <c r="C4989" i="1"/>
  <c r="D4989" i="1" s="1"/>
  <c r="C4988" i="1"/>
  <c r="D4988" i="1" s="1"/>
  <c r="C4987" i="1"/>
  <c r="D4987" i="1" s="1"/>
  <c r="C4986" i="1"/>
  <c r="D4986" i="1" s="1"/>
  <c r="C4985" i="1"/>
  <c r="D4985" i="1" s="1"/>
  <c r="C4984" i="1"/>
  <c r="D4984" i="1" s="1"/>
  <c r="C4983" i="1"/>
  <c r="D4983" i="1" s="1"/>
  <c r="C4982" i="1"/>
  <c r="D4982" i="1" s="1"/>
  <c r="C4981" i="1"/>
  <c r="D4981" i="1" s="1"/>
  <c r="C4980" i="1"/>
  <c r="D4980" i="1" s="1"/>
  <c r="C4979" i="1"/>
  <c r="D4979" i="1" s="1"/>
  <c r="C4978" i="1"/>
  <c r="D4978" i="1" s="1"/>
  <c r="C4977" i="1"/>
  <c r="D4977" i="1" s="1"/>
  <c r="C4976" i="1"/>
  <c r="D4976" i="1" s="1"/>
  <c r="C4975" i="1"/>
  <c r="D4975" i="1" s="1"/>
  <c r="C4974" i="1"/>
  <c r="D4974" i="1" s="1"/>
  <c r="C4973" i="1"/>
  <c r="D4973" i="1" s="1"/>
  <c r="C4972" i="1"/>
  <c r="D4972" i="1" s="1"/>
  <c r="C4971" i="1"/>
  <c r="D4971" i="1" s="1"/>
  <c r="C4970" i="1"/>
  <c r="D4970" i="1" s="1"/>
  <c r="C4969" i="1"/>
  <c r="D4969" i="1" s="1"/>
  <c r="C4968" i="1"/>
  <c r="D4968" i="1" s="1"/>
  <c r="C4967" i="1"/>
  <c r="D4967" i="1" s="1"/>
  <c r="C4966" i="1"/>
  <c r="D4966" i="1" s="1"/>
  <c r="C4965" i="1"/>
  <c r="D4965" i="1" s="1"/>
  <c r="C4964" i="1"/>
  <c r="D4964" i="1" s="1"/>
  <c r="C4963" i="1"/>
  <c r="D4963" i="1" s="1"/>
  <c r="C4962" i="1"/>
  <c r="D4962" i="1" s="1"/>
  <c r="C4961" i="1"/>
  <c r="D4961" i="1" s="1"/>
  <c r="C4960" i="1"/>
  <c r="D4960" i="1" s="1"/>
  <c r="C4959" i="1"/>
  <c r="D4959" i="1" s="1"/>
  <c r="C4958" i="1"/>
  <c r="D4958" i="1" s="1"/>
  <c r="C4957" i="1"/>
  <c r="D4957" i="1" s="1"/>
  <c r="C4956" i="1"/>
  <c r="D4956" i="1" s="1"/>
  <c r="C4955" i="1"/>
  <c r="D4955" i="1" s="1"/>
  <c r="C4954" i="1"/>
  <c r="D4954" i="1" s="1"/>
  <c r="C4953" i="1"/>
  <c r="D4953" i="1" s="1"/>
  <c r="C4952" i="1"/>
  <c r="D4952" i="1" s="1"/>
  <c r="C4951" i="1"/>
  <c r="D4951" i="1" s="1"/>
  <c r="C4950" i="1"/>
  <c r="D4950" i="1" s="1"/>
  <c r="C4949" i="1"/>
  <c r="D4949" i="1" s="1"/>
  <c r="C4948" i="1"/>
  <c r="D4948" i="1" s="1"/>
  <c r="C4947" i="1"/>
  <c r="D4947" i="1" s="1"/>
  <c r="C4946" i="1"/>
  <c r="D4946" i="1" s="1"/>
  <c r="C4945" i="1"/>
  <c r="D4945" i="1" s="1"/>
  <c r="C4944" i="1"/>
  <c r="D4944" i="1" s="1"/>
  <c r="C4943" i="1"/>
  <c r="D4943" i="1" s="1"/>
  <c r="C4942" i="1"/>
  <c r="D4942" i="1" s="1"/>
  <c r="C4941" i="1"/>
  <c r="D4941" i="1" s="1"/>
  <c r="C4940" i="1"/>
  <c r="D4940" i="1" s="1"/>
  <c r="C4939" i="1"/>
  <c r="D4939" i="1" s="1"/>
  <c r="C4938" i="1"/>
  <c r="D4938" i="1" s="1"/>
  <c r="C4937" i="1"/>
  <c r="D4937" i="1" s="1"/>
  <c r="C4936" i="1"/>
  <c r="D4936" i="1" s="1"/>
  <c r="C4935" i="1"/>
  <c r="D4935" i="1" s="1"/>
  <c r="C4934" i="1"/>
  <c r="D4934" i="1" s="1"/>
  <c r="C4933" i="1"/>
  <c r="D4933" i="1" s="1"/>
  <c r="C4932" i="1"/>
  <c r="D4932" i="1" s="1"/>
  <c r="C4931" i="1"/>
  <c r="D4931" i="1" s="1"/>
  <c r="C4930" i="1"/>
  <c r="D4930" i="1" s="1"/>
  <c r="C4929" i="1"/>
  <c r="D4929" i="1" s="1"/>
  <c r="C4928" i="1"/>
  <c r="D4928" i="1" s="1"/>
  <c r="C4927" i="1"/>
  <c r="D4927" i="1" s="1"/>
  <c r="C4926" i="1"/>
  <c r="D4926" i="1" s="1"/>
  <c r="C4925" i="1"/>
  <c r="D4925" i="1" s="1"/>
  <c r="C4924" i="1"/>
  <c r="D4924" i="1" s="1"/>
  <c r="C4923" i="1"/>
  <c r="D4923" i="1" s="1"/>
  <c r="C4922" i="1"/>
  <c r="D4922" i="1" s="1"/>
  <c r="C4921" i="1"/>
  <c r="D4921" i="1" s="1"/>
  <c r="C4920" i="1"/>
  <c r="D4920" i="1" s="1"/>
  <c r="C4919" i="1"/>
  <c r="D4919" i="1" s="1"/>
  <c r="C4918" i="1"/>
  <c r="D4918" i="1" s="1"/>
  <c r="C4917" i="1"/>
  <c r="D4917" i="1" s="1"/>
  <c r="C4916" i="1"/>
  <c r="D4916" i="1" s="1"/>
  <c r="C4915" i="1"/>
  <c r="D4915" i="1" s="1"/>
  <c r="C4914" i="1"/>
  <c r="D4914" i="1" s="1"/>
  <c r="C4913" i="1"/>
  <c r="D4913" i="1" s="1"/>
  <c r="C4912" i="1"/>
  <c r="D4912" i="1" s="1"/>
  <c r="C4911" i="1"/>
  <c r="D4911" i="1" s="1"/>
  <c r="C4910" i="1"/>
  <c r="D4910" i="1" s="1"/>
  <c r="C4909" i="1"/>
  <c r="D4909" i="1" s="1"/>
  <c r="C4908" i="1"/>
  <c r="D4908" i="1" s="1"/>
  <c r="C4907" i="1"/>
  <c r="D4907" i="1" s="1"/>
  <c r="C4906" i="1"/>
  <c r="D4906" i="1" s="1"/>
  <c r="C4905" i="1"/>
  <c r="D4905" i="1" s="1"/>
  <c r="C4904" i="1"/>
  <c r="D4904" i="1" s="1"/>
  <c r="C4903" i="1"/>
  <c r="D4903" i="1" s="1"/>
  <c r="C4902" i="1"/>
  <c r="D4902" i="1" s="1"/>
  <c r="C4901" i="1"/>
  <c r="D4901" i="1" s="1"/>
  <c r="C4900" i="1"/>
  <c r="D4900" i="1" s="1"/>
  <c r="C4899" i="1"/>
  <c r="D4899" i="1" s="1"/>
  <c r="C4898" i="1"/>
  <c r="D4898" i="1" s="1"/>
  <c r="C4897" i="1"/>
  <c r="D4897" i="1" s="1"/>
  <c r="C4896" i="1"/>
  <c r="D4896" i="1" s="1"/>
  <c r="C4895" i="1"/>
  <c r="D4895" i="1" s="1"/>
  <c r="C4894" i="1"/>
  <c r="D4894" i="1" s="1"/>
  <c r="C4893" i="1"/>
  <c r="D4893" i="1" s="1"/>
  <c r="C4892" i="1"/>
  <c r="D4892" i="1" s="1"/>
  <c r="C4891" i="1"/>
  <c r="D4891" i="1" s="1"/>
  <c r="C4890" i="1"/>
  <c r="D4890" i="1" s="1"/>
  <c r="C4889" i="1"/>
  <c r="D4889" i="1" s="1"/>
  <c r="C4888" i="1"/>
  <c r="D4888" i="1" s="1"/>
  <c r="C4887" i="1"/>
  <c r="D4887" i="1" s="1"/>
  <c r="C4886" i="1"/>
  <c r="D4886" i="1" s="1"/>
  <c r="C4885" i="1"/>
  <c r="D4885" i="1" s="1"/>
  <c r="C4884" i="1"/>
  <c r="D4884" i="1" s="1"/>
  <c r="C4883" i="1"/>
  <c r="D4883" i="1" s="1"/>
  <c r="C4882" i="1"/>
  <c r="D4882" i="1" s="1"/>
  <c r="C4881" i="1"/>
  <c r="D4881" i="1" s="1"/>
  <c r="C4880" i="1"/>
  <c r="D4880" i="1" s="1"/>
  <c r="C4879" i="1"/>
  <c r="D4879" i="1" s="1"/>
  <c r="C4878" i="1"/>
  <c r="D4878" i="1" s="1"/>
  <c r="C4877" i="1"/>
  <c r="D4877" i="1" s="1"/>
  <c r="C4876" i="1"/>
  <c r="D4876" i="1" s="1"/>
  <c r="C4875" i="1"/>
  <c r="D4875" i="1" s="1"/>
  <c r="C4874" i="1"/>
  <c r="D4874" i="1" s="1"/>
  <c r="C4873" i="1"/>
  <c r="D4873" i="1" s="1"/>
  <c r="C4872" i="1"/>
  <c r="D4872" i="1" s="1"/>
  <c r="C4871" i="1"/>
  <c r="D4871" i="1" s="1"/>
  <c r="C4870" i="1"/>
  <c r="D4870" i="1" s="1"/>
  <c r="C4869" i="1"/>
  <c r="D4869" i="1" s="1"/>
  <c r="C4868" i="1"/>
  <c r="D4868" i="1" s="1"/>
  <c r="C4867" i="1"/>
  <c r="D4867" i="1" s="1"/>
  <c r="C4866" i="1"/>
  <c r="D4866" i="1" s="1"/>
  <c r="C4865" i="1"/>
  <c r="D4865" i="1" s="1"/>
  <c r="C4864" i="1"/>
  <c r="D4864" i="1" s="1"/>
  <c r="C4863" i="1"/>
  <c r="D4863" i="1" s="1"/>
  <c r="C4862" i="1"/>
  <c r="D4862" i="1" s="1"/>
  <c r="C4861" i="1"/>
  <c r="D4861" i="1" s="1"/>
  <c r="C4860" i="1"/>
  <c r="D4860" i="1" s="1"/>
  <c r="C4859" i="1"/>
  <c r="D4859" i="1" s="1"/>
  <c r="C4858" i="1"/>
  <c r="D4858" i="1" s="1"/>
  <c r="C4857" i="1"/>
  <c r="D4857" i="1" s="1"/>
  <c r="C4856" i="1"/>
  <c r="D4856" i="1" s="1"/>
  <c r="C4855" i="1"/>
  <c r="D4855" i="1" s="1"/>
  <c r="C4854" i="1"/>
  <c r="D4854" i="1" s="1"/>
  <c r="C4853" i="1"/>
  <c r="D4853" i="1" s="1"/>
  <c r="C4852" i="1"/>
  <c r="D4852" i="1" s="1"/>
  <c r="C4851" i="1"/>
  <c r="D4851" i="1" s="1"/>
  <c r="C4850" i="1"/>
  <c r="D4850" i="1" s="1"/>
  <c r="C4849" i="1"/>
  <c r="D4849" i="1" s="1"/>
  <c r="C4848" i="1"/>
  <c r="D4848" i="1" s="1"/>
  <c r="C4847" i="1"/>
  <c r="D4847" i="1" s="1"/>
  <c r="C4846" i="1"/>
  <c r="D4846" i="1" s="1"/>
  <c r="C4845" i="1"/>
  <c r="D4845" i="1" s="1"/>
  <c r="C4844" i="1"/>
  <c r="D4844" i="1" s="1"/>
  <c r="C4843" i="1"/>
  <c r="D4843" i="1" s="1"/>
  <c r="C4842" i="1"/>
  <c r="D4842" i="1" s="1"/>
  <c r="C4841" i="1"/>
  <c r="D4841" i="1" s="1"/>
  <c r="C4840" i="1"/>
  <c r="D4840" i="1" s="1"/>
  <c r="C4839" i="1"/>
  <c r="D4839" i="1" s="1"/>
  <c r="C4838" i="1"/>
  <c r="D4838" i="1" s="1"/>
  <c r="C4837" i="1"/>
  <c r="D4837" i="1" s="1"/>
  <c r="C4836" i="1"/>
  <c r="D4836" i="1" s="1"/>
  <c r="C4835" i="1"/>
  <c r="D4835" i="1" s="1"/>
  <c r="C4834" i="1"/>
  <c r="D4834" i="1" s="1"/>
  <c r="C4833" i="1"/>
  <c r="D4833" i="1" s="1"/>
  <c r="C4832" i="1"/>
  <c r="D4832" i="1" s="1"/>
  <c r="C4831" i="1"/>
  <c r="D4831" i="1" s="1"/>
  <c r="C4830" i="1"/>
  <c r="D4830" i="1" s="1"/>
  <c r="C4829" i="1"/>
  <c r="D4829" i="1" s="1"/>
  <c r="C4828" i="1"/>
  <c r="D4828" i="1" s="1"/>
  <c r="C4827" i="1"/>
  <c r="D4827" i="1" s="1"/>
  <c r="C4826" i="1"/>
  <c r="D4826" i="1" s="1"/>
  <c r="C4825" i="1"/>
  <c r="D4825" i="1" s="1"/>
  <c r="C4824" i="1"/>
  <c r="D4824" i="1" s="1"/>
  <c r="C4823" i="1"/>
  <c r="D4823" i="1" s="1"/>
  <c r="C4822" i="1"/>
  <c r="D4822" i="1" s="1"/>
  <c r="C4821" i="1"/>
  <c r="D4821" i="1" s="1"/>
  <c r="C4820" i="1"/>
  <c r="D4820" i="1" s="1"/>
  <c r="C4819" i="1"/>
  <c r="D4819" i="1" s="1"/>
  <c r="C4818" i="1"/>
  <c r="D4818" i="1" s="1"/>
  <c r="C4817" i="1"/>
  <c r="D4817" i="1" s="1"/>
  <c r="C4816" i="1"/>
  <c r="D4816" i="1" s="1"/>
  <c r="C4815" i="1"/>
  <c r="D4815" i="1" s="1"/>
  <c r="C4814" i="1"/>
  <c r="D4814" i="1" s="1"/>
  <c r="C4813" i="1"/>
  <c r="D4813" i="1" s="1"/>
  <c r="C4812" i="1"/>
  <c r="D4812" i="1" s="1"/>
  <c r="C4811" i="1"/>
  <c r="D4811" i="1" s="1"/>
  <c r="C4810" i="1"/>
  <c r="D4810" i="1" s="1"/>
  <c r="C4809" i="1"/>
  <c r="D4809" i="1" s="1"/>
  <c r="C4808" i="1"/>
  <c r="D4808" i="1" s="1"/>
  <c r="C4807" i="1"/>
  <c r="D4807" i="1" s="1"/>
  <c r="C4806" i="1"/>
  <c r="D4806" i="1" s="1"/>
  <c r="C4805" i="1"/>
  <c r="D4805" i="1" s="1"/>
  <c r="C4804" i="1"/>
  <c r="D4804" i="1" s="1"/>
  <c r="C4803" i="1"/>
  <c r="D4803" i="1" s="1"/>
  <c r="C4802" i="1"/>
  <c r="D4802" i="1" s="1"/>
  <c r="C4801" i="1"/>
  <c r="D4801" i="1" s="1"/>
  <c r="C4800" i="1"/>
  <c r="D4800" i="1" s="1"/>
  <c r="C4799" i="1"/>
  <c r="D4799" i="1" s="1"/>
  <c r="C4798" i="1"/>
  <c r="D4798" i="1" s="1"/>
  <c r="C4797" i="1"/>
  <c r="D4797" i="1" s="1"/>
  <c r="C4796" i="1"/>
  <c r="D4796" i="1" s="1"/>
  <c r="C4795" i="1"/>
  <c r="D4795" i="1" s="1"/>
  <c r="C4794" i="1"/>
  <c r="D4794" i="1" s="1"/>
  <c r="C4793" i="1"/>
  <c r="D4793" i="1" s="1"/>
  <c r="C4792" i="1"/>
  <c r="D4792" i="1" s="1"/>
  <c r="C4791" i="1"/>
  <c r="D4791" i="1" s="1"/>
  <c r="C4790" i="1"/>
  <c r="D4790" i="1" s="1"/>
  <c r="C4789" i="1"/>
  <c r="D4789" i="1" s="1"/>
  <c r="C4788" i="1"/>
  <c r="D4788" i="1" s="1"/>
  <c r="C4787" i="1"/>
  <c r="D4787" i="1" s="1"/>
  <c r="C4786" i="1"/>
  <c r="D4786" i="1" s="1"/>
  <c r="C4785" i="1"/>
  <c r="D4785" i="1" s="1"/>
  <c r="C4784" i="1"/>
  <c r="D4784" i="1" s="1"/>
  <c r="C4783" i="1"/>
  <c r="D4783" i="1" s="1"/>
  <c r="C4782" i="1"/>
  <c r="D4782" i="1" s="1"/>
  <c r="C4781" i="1"/>
  <c r="D4781" i="1" s="1"/>
  <c r="C4780" i="1"/>
  <c r="D4780" i="1" s="1"/>
  <c r="C4779" i="1"/>
  <c r="D4779" i="1" s="1"/>
  <c r="C4778" i="1"/>
  <c r="D4778" i="1" s="1"/>
  <c r="C4777" i="1"/>
  <c r="D4777" i="1" s="1"/>
  <c r="C4776" i="1"/>
  <c r="D4776" i="1" s="1"/>
  <c r="C4775" i="1"/>
  <c r="D4775" i="1" s="1"/>
  <c r="C4774" i="1"/>
  <c r="D4774" i="1" s="1"/>
  <c r="C4773" i="1"/>
  <c r="D4773" i="1" s="1"/>
  <c r="C4772" i="1"/>
  <c r="D4772" i="1" s="1"/>
  <c r="C4771" i="1"/>
  <c r="D4771" i="1" s="1"/>
  <c r="C4770" i="1"/>
  <c r="D4770" i="1" s="1"/>
  <c r="C4769" i="1"/>
  <c r="D4769" i="1" s="1"/>
  <c r="C4768" i="1"/>
  <c r="D4768" i="1" s="1"/>
  <c r="C4767" i="1"/>
  <c r="D4767" i="1" s="1"/>
  <c r="C4766" i="1"/>
  <c r="D4766" i="1" s="1"/>
  <c r="C4765" i="1"/>
  <c r="D4765" i="1" s="1"/>
  <c r="C4764" i="1"/>
  <c r="D4764" i="1" s="1"/>
  <c r="C4763" i="1"/>
  <c r="D4763" i="1" s="1"/>
  <c r="C4762" i="1"/>
  <c r="D4762" i="1" s="1"/>
  <c r="C4761" i="1"/>
  <c r="D4761" i="1" s="1"/>
  <c r="C4760" i="1"/>
  <c r="D4760" i="1" s="1"/>
  <c r="C4759" i="1"/>
  <c r="D4759" i="1" s="1"/>
  <c r="C4758" i="1"/>
  <c r="D4758" i="1" s="1"/>
  <c r="C4757" i="1"/>
  <c r="D4757" i="1" s="1"/>
  <c r="C4756" i="1"/>
  <c r="D4756" i="1" s="1"/>
  <c r="C4755" i="1"/>
  <c r="D4755" i="1" s="1"/>
  <c r="C4754" i="1"/>
  <c r="D4754" i="1" s="1"/>
  <c r="C4753" i="1"/>
  <c r="D4753" i="1" s="1"/>
  <c r="C4752" i="1"/>
  <c r="D4752" i="1" s="1"/>
  <c r="C4751" i="1"/>
  <c r="D4751" i="1" s="1"/>
  <c r="C4750" i="1"/>
  <c r="D4750" i="1" s="1"/>
  <c r="C4749" i="1"/>
  <c r="D4749" i="1" s="1"/>
  <c r="C4748" i="1"/>
  <c r="D4748" i="1" s="1"/>
  <c r="C4747" i="1"/>
  <c r="D4747" i="1" s="1"/>
  <c r="C4746" i="1"/>
  <c r="D4746" i="1" s="1"/>
  <c r="C4745" i="1"/>
  <c r="D4745" i="1" s="1"/>
  <c r="C4744" i="1"/>
  <c r="D4744" i="1" s="1"/>
  <c r="C4743" i="1"/>
  <c r="D4743" i="1" s="1"/>
  <c r="C4742" i="1"/>
  <c r="D4742" i="1" s="1"/>
  <c r="C4741" i="1"/>
  <c r="D4741" i="1" s="1"/>
  <c r="C4740" i="1"/>
  <c r="D4740" i="1" s="1"/>
  <c r="C4739" i="1"/>
  <c r="D4739" i="1" s="1"/>
  <c r="C4738" i="1"/>
  <c r="D4738" i="1" s="1"/>
  <c r="C4737" i="1"/>
  <c r="D4737" i="1" s="1"/>
  <c r="C4736" i="1"/>
  <c r="D4736" i="1" s="1"/>
  <c r="C4735" i="1"/>
  <c r="D4735" i="1" s="1"/>
  <c r="C4734" i="1"/>
  <c r="D4734" i="1" s="1"/>
  <c r="C4733" i="1"/>
  <c r="D4733" i="1" s="1"/>
  <c r="C4732" i="1"/>
  <c r="D4732" i="1" s="1"/>
  <c r="C4731" i="1"/>
  <c r="D4731" i="1" s="1"/>
  <c r="C4730" i="1"/>
  <c r="D4730" i="1" s="1"/>
  <c r="C4729" i="1"/>
  <c r="D4729" i="1" s="1"/>
  <c r="C4728" i="1"/>
  <c r="D4728" i="1" s="1"/>
  <c r="C4727" i="1"/>
  <c r="D4727" i="1" s="1"/>
  <c r="C4726" i="1"/>
  <c r="D4726" i="1" s="1"/>
  <c r="C4725" i="1"/>
  <c r="D4725" i="1" s="1"/>
  <c r="C4724" i="1"/>
  <c r="D4724" i="1" s="1"/>
  <c r="C4723" i="1"/>
  <c r="D4723" i="1" s="1"/>
  <c r="C4722" i="1"/>
  <c r="D4722" i="1" s="1"/>
  <c r="C4721" i="1"/>
  <c r="D4721" i="1" s="1"/>
  <c r="C4720" i="1"/>
  <c r="D4720" i="1" s="1"/>
  <c r="C4719" i="1"/>
  <c r="D4719" i="1" s="1"/>
  <c r="C4718" i="1"/>
  <c r="D4718" i="1" s="1"/>
  <c r="C4717" i="1"/>
  <c r="D4717" i="1" s="1"/>
  <c r="C4716" i="1"/>
  <c r="D4716" i="1" s="1"/>
  <c r="C4715" i="1"/>
  <c r="D4715" i="1" s="1"/>
  <c r="C4714" i="1"/>
  <c r="D4714" i="1" s="1"/>
  <c r="C4713" i="1"/>
  <c r="D4713" i="1" s="1"/>
  <c r="C4712" i="1"/>
  <c r="D4712" i="1" s="1"/>
  <c r="C4711" i="1"/>
  <c r="D4711" i="1" s="1"/>
  <c r="C4710" i="1"/>
  <c r="D4710" i="1" s="1"/>
  <c r="C4709" i="1"/>
  <c r="D4709" i="1" s="1"/>
  <c r="C4708" i="1"/>
  <c r="D4708" i="1" s="1"/>
  <c r="C4707" i="1"/>
  <c r="D4707" i="1" s="1"/>
  <c r="C4706" i="1"/>
  <c r="D4706" i="1" s="1"/>
  <c r="C4705" i="1"/>
  <c r="D4705" i="1" s="1"/>
  <c r="C4704" i="1"/>
  <c r="D4704" i="1" s="1"/>
  <c r="C4703" i="1"/>
  <c r="D4703" i="1" s="1"/>
  <c r="C4702" i="1"/>
  <c r="D4702" i="1" s="1"/>
  <c r="C4701" i="1"/>
  <c r="D4701" i="1" s="1"/>
  <c r="C4700" i="1"/>
  <c r="D4700" i="1" s="1"/>
  <c r="C4699" i="1"/>
  <c r="D4699" i="1" s="1"/>
  <c r="C4698" i="1"/>
  <c r="D4698" i="1" s="1"/>
  <c r="C4697" i="1"/>
  <c r="D4697" i="1" s="1"/>
  <c r="C4696" i="1"/>
  <c r="D4696" i="1" s="1"/>
  <c r="C4695" i="1"/>
  <c r="D4695" i="1" s="1"/>
  <c r="C4694" i="1"/>
  <c r="D4694" i="1" s="1"/>
  <c r="C4693" i="1"/>
  <c r="D4693" i="1" s="1"/>
  <c r="C4692" i="1"/>
  <c r="D4692" i="1" s="1"/>
  <c r="C4691" i="1"/>
  <c r="D4691" i="1" s="1"/>
  <c r="C4690" i="1"/>
  <c r="D4690" i="1" s="1"/>
  <c r="C4689" i="1"/>
  <c r="D4689" i="1" s="1"/>
  <c r="C4688" i="1"/>
  <c r="D4688" i="1" s="1"/>
  <c r="C4687" i="1"/>
  <c r="D4687" i="1" s="1"/>
  <c r="C4686" i="1"/>
  <c r="D4686" i="1" s="1"/>
  <c r="C4685" i="1"/>
  <c r="D4685" i="1" s="1"/>
  <c r="C4684" i="1"/>
  <c r="D4684" i="1" s="1"/>
  <c r="C4683" i="1"/>
  <c r="D4683" i="1" s="1"/>
  <c r="C4682" i="1"/>
  <c r="D4682" i="1" s="1"/>
  <c r="C4681" i="1"/>
  <c r="D4681" i="1" s="1"/>
  <c r="C4680" i="1"/>
  <c r="D4680" i="1" s="1"/>
  <c r="C4679" i="1"/>
  <c r="D4679" i="1" s="1"/>
  <c r="C4678" i="1"/>
  <c r="D4678" i="1" s="1"/>
  <c r="C4677" i="1"/>
  <c r="D4677" i="1" s="1"/>
  <c r="C4676" i="1"/>
  <c r="D4676" i="1" s="1"/>
  <c r="C4675" i="1"/>
  <c r="D4675" i="1" s="1"/>
  <c r="C4674" i="1"/>
  <c r="D4674" i="1" s="1"/>
  <c r="C4673" i="1"/>
  <c r="D4673" i="1" s="1"/>
  <c r="C4672" i="1"/>
  <c r="D4672" i="1" s="1"/>
  <c r="C4671" i="1"/>
  <c r="D4671" i="1" s="1"/>
  <c r="C4670" i="1"/>
  <c r="D4670" i="1" s="1"/>
  <c r="C4669" i="1"/>
  <c r="D4669" i="1" s="1"/>
  <c r="C4668" i="1"/>
  <c r="D4668" i="1" s="1"/>
  <c r="C4667" i="1"/>
  <c r="D4667" i="1" s="1"/>
  <c r="C4666" i="1"/>
  <c r="D4666" i="1" s="1"/>
  <c r="C4665" i="1"/>
  <c r="D4665" i="1" s="1"/>
  <c r="C4664" i="1"/>
  <c r="D4664" i="1" s="1"/>
  <c r="C4663" i="1"/>
  <c r="D4663" i="1" s="1"/>
  <c r="C4662" i="1"/>
  <c r="D4662" i="1" s="1"/>
  <c r="C4661" i="1"/>
  <c r="D4661" i="1" s="1"/>
  <c r="C4660" i="1"/>
  <c r="D4660" i="1" s="1"/>
  <c r="C4659" i="1"/>
  <c r="D4659" i="1" s="1"/>
  <c r="C4658" i="1"/>
  <c r="D4658" i="1" s="1"/>
  <c r="C4657" i="1"/>
  <c r="D4657" i="1" s="1"/>
  <c r="C4656" i="1"/>
  <c r="D4656" i="1" s="1"/>
  <c r="C4655" i="1"/>
  <c r="D4655" i="1" s="1"/>
  <c r="C4654" i="1"/>
  <c r="D4654" i="1" s="1"/>
  <c r="C4653" i="1"/>
  <c r="D4653" i="1" s="1"/>
  <c r="C4652" i="1"/>
  <c r="D4652" i="1" s="1"/>
  <c r="C4651" i="1"/>
  <c r="D4651" i="1" s="1"/>
  <c r="C4650" i="1"/>
  <c r="D4650" i="1" s="1"/>
  <c r="C4649" i="1"/>
  <c r="D4649" i="1" s="1"/>
  <c r="C4648" i="1"/>
  <c r="D4648" i="1" s="1"/>
  <c r="C4647" i="1"/>
  <c r="D4647" i="1" s="1"/>
  <c r="C4646" i="1"/>
  <c r="D4646" i="1" s="1"/>
  <c r="C4645" i="1"/>
  <c r="D4645" i="1" s="1"/>
  <c r="C4644" i="1"/>
  <c r="D4644" i="1" s="1"/>
  <c r="C4643" i="1"/>
  <c r="D4643" i="1" s="1"/>
  <c r="C4642" i="1"/>
  <c r="D4642" i="1" s="1"/>
  <c r="C4641" i="1"/>
  <c r="D4641" i="1" s="1"/>
  <c r="C4640" i="1"/>
  <c r="D4640" i="1" s="1"/>
  <c r="C4639" i="1"/>
  <c r="D4639" i="1" s="1"/>
  <c r="C4638" i="1"/>
  <c r="D4638" i="1" s="1"/>
  <c r="C4637" i="1"/>
  <c r="D4637" i="1" s="1"/>
  <c r="C4636" i="1"/>
  <c r="D4636" i="1" s="1"/>
  <c r="C4635" i="1"/>
  <c r="D4635" i="1" s="1"/>
  <c r="C4634" i="1"/>
  <c r="D4634" i="1" s="1"/>
  <c r="C4633" i="1"/>
  <c r="D4633" i="1" s="1"/>
  <c r="C4632" i="1"/>
  <c r="D4632" i="1" s="1"/>
  <c r="C4631" i="1"/>
  <c r="D4631" i="1" s="1"/>
  <c r="C4630" i="1"/>
  <c r="D4630" i="1" s="1"/>
  <c r="C4629" i="1"/>
  <c r="D4629" i="1" s="1"/>
  <c r="C4628" i="1"/>
  <c r="D4628" i="1" s="1"/>
  <c r="C4627" i="1"/>
  <c r="D4627" i="1" s="1"/>
  <c r="C4626" i="1"/>
  <c r="D4626" i="1" s="1"/>
  <c r="C4625" i="1"/>
  <c r="D4625" i="1" s="1"/>
  <c r="C4624" i="1"/>
  <c r="D4624" i="1" s="1"/>
  <c r="C4623" i="1"/>
  <c r="D4623" i="1" s="1"/>
  <c r="C4622" i="1"/>
  <c r="D4622" i="1" s="1"/>
  <c r="C4621" i="1"/>
  <c r="D4621" i="1" s="1"/>
  <c r="C4620" i="1"/>
  <c r="D4620" i="1" s="1"/>
  <c r="C4619" i="1"/>
  <c r="D4619" i="1" s="1"/>
  <c r="C4618" i="1"/>
  <c r="D4618" i="1" s="1"/>
  <c r="C4617" i="1"/>
  <c r="D4617" i="1" s="1"/>
  <c r="C4616" i="1"/>
  <c r="D4616" i="1" s="1"/>
  <c r="C4615" i="1"/>
  <c r="D4615" i="1" s="1"/>
  <c r="C4614" i="1"/>
  <c r="D4614" i="1" s="1"/>
  <c r="C4613" i="1"/>
  <c r="D4613" i="1" s="1"/>
  <c r="C4612" i="1"/>
  <c r="D4612" i="1" s="1"/>
  <c r="C4611" i="1"/>
  <c r="D4611" i="1" s="1"/>
  <c r="C4610" i="1"/>
  <c r="D4610" i="1" s="1"/>
  <c r="C4609" i="1"/>
  <c r="D4609" i="1" s="1"/>
  <c r="C4608" i="1"/>
  <c r="D4608" i="1" s="1"/>
  <c r="C4607" i="1"/>
  <c r="D4607" i="1" s="1"/>
  <c r="C4606" i="1"/>
  <c r="D4606" i="1" s="1"/>
  <c r="C4605" i="1"/>
  <c r="D4605" i="1" s="1"/>
  <c r="C4604" i="1"/>
  <c r="D4604" i="1" s="1"/>
  <c r="C4603" i="1"/>
  <c r="D4603" i="1" s="1"/>
  <c r="C4602" i="1"/>
  <c r="D4602" i="1" s="1"/>
  <c r="C4601" i="1"/>
  <c r="D4601" i="1" s="1"/>
  <c r="C4600" i="1"/>
  <c r="D4600" i="1" s="1"/>
  <c r="C4599" i="1"/>
  <c r="D4599" i="1" s="1"/>
  <c r="C4598" i="1"/>
  <c r="D4598" i="1" s="1"/>
  <c r="C4597" i="1"/>
  <c r="D4597" i="1" s="1"/>
  <c r="C4596" i="1"/>
  <c r="D4596" i="1" s="1"/>
  <c r="C4595" i="1"/>
  <c r="D4595" i="1" s="1"/>
  <c r="C4594" i="1"/>
  <c r="D4594" i="1" s="1"/>
  <c r="C4593" i="1"/>
  <c r="D4593" i="1" s="1"/>
  <c r="C4592" i="1"/>
  <c r="D4592" i="1" s="1"/>
  <c r="C4591" i="1"/>
  <c r="D4591" i="1" s="1"/>
  <c r="C4590" i="1"/>
  <c r="D4590" i="1" s="1"/>
  <c r="C4589" i="1"/>
  <c r="D4589" i="1" s="1"/>
  <c r="C4588" i="1"/>
  <c r="D4588" i="1" s="1"/>
  <c r="C4587" i="1"/>
  <c r="D4587" i="1" s="1"/>
  <c r="C4586" i="1"/>
  <c r="D4586" i="1" s="1"/>
  <c r="C4585" i="1"/>
  <c r="D4585" i="1" s="1"/>
  <c r="C4584" i="1"/>
  <c r="D4584" i="1" s="1"/>
  <c r="C4583" i="1"/>
  <c r="D4583" i="1" s="1"/>
  <c r="C4582" i="1"/>
  <c r="D4582" i="1" s="1"/>
  <c r="C4581" i="1"/>
  <c r="D4581" i="1" s="1"/>
  <c r="C4580" i="1"/>
  <c r="D4580" i="1" s="1"/>
  <c r="C4579" i="1"/>
  <c r="D4579" i="1" s="1"/>
  <c r="C4578" i="1"/>
  <c r="D4578" i="1" s="1"/>
  <c r="C4577" i="1"/>
  <c r="D4577" i="1" s="1"/>
  <c r="C4576" i="1"/>
  <c r="D4576" i="1" s="1"/>
  <c r="C4575" i="1"/>
  <c r="D4575" i="1" s="1"/>
  <c r="C4574" i="1"/>
  <c r="D4574" i="1" s="1"/>
  <c r="C4573" i="1"/>
  <c r="D4573" i="1" s="1"/>
  <c r="C4572" i="1"/>
  <c r="D4572" i="1" s="1"/>
  <c r="C4571" i="1"/>
  <c r="D4571" i="1" s="1"/>
  <c r="C4570" i="1"/>
  <c r="D4570" i="1" s="1"/>
  <c r="C4569" i="1"/>
  <c r="D4569" i="1" s="1"/>
  <c r="C4568" i="1"/>
  <c r="D4568" i="1" s="1"/>
  <c r="C4567" i="1"/>
  <c r="D4567" i="1" s="1"/>
  <c r="C4566" i="1"/>
  <c r="D4566" i="1" s="1"/>
  <c r="C4565" i="1"/>
  <c r="D4565" i="1" s="1"/>
  <c r="C4564" i="1"/>
  <c r="D4564" i="1" s="1"/>
  <c r="C4563" i="1"/>
  <c r="D4563" i="1" s="1"/>
  <c r="C4562" i="1"/>
  <c r="D4562" i="1" s="1"/>
  <c r="C4561" i="1"/>
  <c r="D4561" i="1" s="1"/>
  <c r="C4560" i="1"/>
  <c r="D4560" i="1" s="1"/>
  <c r="C4559" i="1"/>
  <c r="D4559" i="1" s="1"/>
  <c r="C4558" i="1"/>
  <c r="D4558" i="1" s="1"/>
  <c r="C4557" i="1"/>
  <c r="D4557" i="1" s="1"/>
  <c r="C4556" i="1"/>
  <c r="D4556" i="1" s="1"/>
  <c r="C4555" i="1"/>
  <c r="D4555" i="1" s="1"/>
  <c r="C4554" i="1"/>
  <c r="D4554" i="1" s="1"/>
  <c r="C4553" i="1"/>
  <c r="D4553" i="1" s="1"/>
  <c r="C4552" i="1"/>
  <c r="D4552" i="1" s="1"/>
  <c r="C4551" i="1"/>
  <c r="D4551" i="1" s="1"/>
  <c r="C4550" i="1"/>
  <c r="D4550" i="1" s="1"/>
  <c r="C4549" i="1"/>
  <c r="D4549" i="1" s="1"/>
  <c r="C4548" i="1"/>
  <c r="D4548" i="1" s="1"/>
  <c r="C4547" i="1"/>
  <c r="D4547" i="1" s="1"/>
  <c r="C4546" i="1"/>
  <c r="D4546" i="1" s="1"/>
  <c r="C4545" i="1"/>
  <c r="D4545" i="1" s="1"/>
  <c r="C4544" i="1"/>
  <c r="D4544" i="1" s="1"/>
  <c r="C4543" i="1"/>
  <c r="D4543" i="1" s="1"/>
  <c r="C4542" i="1"/>
  <c r="D4542" i="1" s="1"/>
  <c r="C4541" i="1"/>
  <c r="D4541" i="1" s="1"/>
  <c r="C4540" i="1"/>
  <c r="D4540" i="1" s="1"/>
  <c r="C4539" i="1"/>
  <c r="D4539" i="1" s="1"/>
  <c r="C4538" i="1"/>
  <c r="D4538" i="1" s="1"/>
  <c r="C4537" i="1"/>
  <c r="D4537" i="1" s="1"/>
  <c r="C4536" i="1"/>
  <c r="D4536" i="1" s="1"/>
  <c r="C4535" i="1"/>
  <c r="D4535" i="1" s="1"/>
  <c r="C4534" i="1"/>
  <c r="D4534" i="1" s="1"/>
  <c r="C4533" i="1"/>
  <c r="D4533" i="1" s="1"/>
  <c r="C4532" i="1"/>
  <c r="D4532" i="1" s="1"/>
  <c r="C4531" i="1"/>
  <c r="D4531" i="1" s="1"/>
  <c r="C4530" i="1"/>
  <c r="D4530" i="1" s="1"/>
  <c r="C4529" i="1"/>
  <c r="D4529" i="1" s="1"/>
  <c r="C4528" i="1"/>
  <c r="D4528" i="1" s="1"/>
  <c r="C4527" i="1"/>
  <c r="D4527" i="1" s="1"/>
  <c r="C4526" i="1"/>
  <c r="D4526" i="1" s="1"/>
  <c r="C4525" i="1"/>
  <c r="D4525" i="1" s="1"/>
  <c r="C4524" i="1"/>
  <c r="D4524" i="1" s="1"/>
  <c r="C4523" i="1"/>
  <c r="D4523" i="1" s="1"/>
  <c r="C4522" i="1"/>
  <c r="D4522" i="1" s="1"/>
  <c r="C4521" i="1"/>
  <c r="D4521" i="1" s="1"/>
  <c r="C4520" i="1"/>
  <c r="D4520" i="1" s="1"/>
  <c r="C4519" i="1"/>
  <c r="D4519" i="1" s="1"/>
  <c r="C4518" i="1"/>
  <c r="D4518" i="1" s="1"/>
  <c r="C4517" i="1"/>
  <c r="D4517" i="1" s="1"/>
  <c r="C4516" i="1"/>
  <c r="D4516" i="1" s="1"/>
  <c r="C4515" i="1"/>
  <c r="D4515" i="1" s="1"/>
  <c r="C4514" i="1"/>
  <c r="D4514" i="1" s="1"/>
  <c r="C4513" i="1"/>
  <c r="D4513" i="1" s="1"/>
  <c r="C4512" i="1"/>
  <c r="D4512" i="1" s="1"/>
  <c r="C4511" i="1"/>
  <c r="D4511" i="1" s="1"/>
  <c r="C4510" i="1"/>
  <c r="D4510" i="1" s="1"/>
  <c r="C4509" i="1"/>
  <c r="D4509" i="1" s="1"/>
  <c r="C4508" i="1"/>
  <c r="D4508" i="1" s="1"/>
  <c r="C4507" i="1"/>
  <c r="D4507" i="1" s="1"/>
  <c r="C4506" i="1"/>
  <c r="D4506" i="1" s="1"/>
  <c r="C4505" i="1"/>
  <c r="D4505" i="1" s="1"/>
  <c r="C4504" i="1"/>
  <c r="D4504" i="1" s="1"/>
  <c r="C4503" i="1"/>
  <c r="D4503" i="1" s="1"/>
  <c r="C4502" i="1"/>
  <c r="D4502" i="1" s="1"/>
  <c r="C4501" i="1"/>
  <c r="D4501" i="1" s="1"/>
  <c r="C4500" i="1"/>
  <c r="D4500" i="1" s="1"/>
  <c r="C4499" i="1"/>
  <c r="D4499" i="1" s="1"/>
  <c r="C4498" i="1"/>
  <c r="D4498" i="1" s="1"/>
  <c r="C4497" i="1"/>
  <c r="D4497" i="1" s="1"/>
  <c r="C4496" i="1"/>
  <c r="D4496" i="1" s="1"/>
  <c r="C4495" i="1"/>
  <c r="D4495" i="1" s="1"/>
  <c r="C4494" i="1"/>
  <c r="D4494" i="1" s="1"/>
  <c r="C4493" i="1"/>
  <c r="D4493" i="1" s="1"/>
  <c r="C4492" i="1"/>
  <c r="D4492" i="1" s="1"/>
  <c r="C4491" i="1"/>
  <c r="D4491" i="1" s="1"/>
  <c r="C4490" i="1"/>
  <c r="D4490" i="1" s="1"/>
  <c r="C4489" i="1"/>
  <c r="D4489" i="1" s="1"/>
  <c r="C4488" i="1"/>
  <c r="D4488" i="1" s="1"/>
  <c r="C4487" i="1"/>
  <c r="D4487" i="1" s="1"/>
  <c r="C4486" i="1"/>
  <c r="D4486" i="1" s="1"/>
  <c r="C4485" i="1"/>
  <c r="D4485" i="1" s="1"/>
  <c r="C4484" i="1"/>
  <c r="D4484" i="1" s="1"/>
  <c r="C4483" i="1"/>
  <c r="D4483" i="1" s="1"/>
  <c r="C4482" i="1"/>
  <c r="D4482" i="1" s="1"/>
  <c r="C4481" i="1"/>
  <c r="D4481" i="1" s="1"/>
  <c r="C4480" i="1"/>
  <c r="D4480" i="1" s="1"/>
  <c r="C4479" i="1"/>
  <c r="D4479" i="1" s="1"/>
  <c r="C4478" i="1"/>
  <c r="D4478" i="1" s="1"/>
  <c r="C4477" i="1"/>
  <c r="D4477" i="1" s="1"/>
  <c r="C4476" i="1"/>
  <c r="D4476" i="1" s="1"/>
  <c r="C4475" i="1"/>
  <c r="D4475" i="1" s="1"/>
  <c r="C4474" i="1"/>
  <c r="D4474" i="1" s="1"/>
  <c r="C4473" i="1"/>
  <c r="D4473" i="1" s="1"/>
  <c r="C4472" i="1"/>
  <c r="D4472" i="1" s="1"/>
  <c r="C4471" i="1"/>
  <c r="D4471" i="1" s="1"/>
  <c r="C4470" i="1"/>
  <c r="D4470" i="1" s="1"/>
  <c r="C4469" i="1"/>
  <c r="D4469" i="1" s="1"/>
  <c r="C4468" i="1"/>
  <c r="D4468" i="1" s="1"/>
  <c r="C4467" i="1"/>
  <c r="D4467" i="1" s="1"/>
  <c r="C4466" i="1"/>
  <c r="D4466" i="1" s="1"/>
  <c r="C4465" i="1"/>
  <c r="D4465" i="1" s="1"/>
  <c r="C4464" i="1"/>
  <c r="D4464" i="1" s="1"/>
  <c r="C4463" i="1"/>
  <c r="D4463" i="1" s="1"/>
  <c r="C4462" i="1"/>
  <c r="D4462" i="1" s="1"/>
  <c r="C4461" i="1"/>
  <c r="D4461" i="1" s="1"/>
  <c r="C4460" i="1"/>
  <c r="D4460" i="1" s="1"/>
  <c r="C4459" i="1"/>
  <c r="D4459" i="1" s="1"/>
  <c r="C4458" i="1"/>
  <c r="D4458" i="1" s="1"/>
  <c r="C4457" i="1"/>
  <c r="D4457" i="1" s="1"/>
  <c r="C4456" i="1"/>
  <c r="D4456" i="1" s="1"/>
  <c r="C4455" i="1"/>
  <c r="D4455" i="1" s="1"/>
  <c r="C4454" i="1"/>
  <c r="D4454" i="1" s="1"/>
  <c r="C4453" i="1"/>
  <c r="D4453" i="1" s="1"/>
  <c r="C4452" i="1"/>
  <c r="D4452" i="1" s="1"/>
  <c r="C4451" i="1"/>
  <c r="D4451" i="1" s="1"/>
  <c r="C4450" i="1"/>
  <c r="D4450" i="1" s="1"/>
  <c r="C4449" i="1"/>
  <c r="D4449" i="1" s="1"/>
  <c r="C4448" i="1"/>
  <c r="D4448" i="1" s="1"/>
  <c r="C4447" i="1"/>
  <c r="D4447" i="1" s="1"/>
  <c r="C4446" i="1"/>
  <c r="D4446" i="1" s="1"/>
  <c r="C4445" i="1"/>
  <c r="D4445" i="1" s="1"/>
  <c r="C4444" i="1"/>
  <c r="D4444" i="1" s="1"/>
  <c r="C4443" i="1"/>
  <c r="D4443" i="1" s="1"/>
  <c r="C4442" i="1"/>
  <c r="D4442" i="1" s="1"/>
  <c r="C4441" i="1"/>
  <c r="D4441" i="1" s="1"/>
  <c r="C4440" i="1"/>
  <c r="D4440" i="1" s="1"/>
  <c r="C4439" i="1"/>
  <c r="D4439" i="1" s="1"/>
  <c r="C4438" i="1"/>
  <c r="D4438" i="1" s="1"/>
  <c r="C4437" i="1"/>
  <c r="D4437" i="1" s="1"/>
  <c r="C4436" i="1"/>
  <c r="D4436" i="1" s="1"/>
  <c r="C4435" i="1"/>
  <c r="D4435" i="1" s="1"/>
  <c r="C4434" i="1"/>
  <c r="D4434" i="1" s="1"/>
  <c r="C4433" i="1"/>
  <c r="D4433" i="1" s="1"/>
  <c r="C4432" i="1"/>
  <c r="D4432" i="1" s="1"/>
  <c r="C4431" i="1"/>
  <c r="D4431" i="1" s="1"/>
  <c r="C4430" i="1"/>
  <c r="D4430" i="1" s="1"/>
  <c r="C4429" i="1"/>
  <c r="D4429" i="1" s="1"/>
  <c r="C4428" i="1"/>
  <c r="D4428" i="1" s="1"/>
  <c r="C4427" i="1"/>
  <c r="D4427" i="1" s="1"/>
  <c r="C4426" i="1"/>
  <c r="D4426" i="1" s="1"/>
  <c r="C4425" i="1"/>
  <c r="D4425" i="1" s="1"/>
  <c r="C4424" i="1"/>
  <c r="D4424" i="1" s="1"/>
  <c r="C4423" i="1"/>
  <c r="D4423" i="1" s="1"/>
  <c r="C4422" i="1"/>
  <c r="D4422" i="1" s="1"/>
  <c r="C4421" i="1"/>
  <c r="D4421" i="1" s="1"/>
  <c r="C4420" i="1"/>
  <c r="D4420" i="1" s="1"/>
  <c r="C4419" i="1"/>
  <c r="D4419" i="1" s="1"/>
  <c r="C4418" i="1"/>
  <c r="D4418" i="1" s="1"/>
  <c r="C4417" i="1"/>
  <c r="D4417" i="1" s="1"/>
  <c r="C4416" i="1"/>
  <c r="D4416" i="1" s="1"/>
  <c r="C4415" i="1"/>
  <c r="D4415" i="1" s="1"/>
  <c r="C4414" i="1"/>
  <c r="D4414" i="1" s="1"/>
  <c r="C4413" i="1"/>
  <c r="D4413" i="1" s="1"/>
  <c r="C4412" i="1"/>
  <c r="D4412" i="1" s="1"/>
  <c r="C4411" i="1"/>
  <c r="D4411" i="1" s="1"/>
  <c r="C4410" i="1"/>
  <c r="D4410" i="1" s="1"/>
  <c r="C4409" i="1"/>
  <c r="D4409" i="1" s="1"/>
  <c r="C4408" i="1"/>
  <c r="D4408" i="1" s="1"/>
  <c r="C4407" i="1"/>
  <c r="D4407" i="1" s="1"/>
  <c r="C4406" i="1"/>
  <c r="D4406" i="1" s="1"/>
  <c r="C4405" i="1"/>
  <c r="D4405" i="1" s="1"/>
  <c r="C4404" i="1"/>
  <c r="D4404" i="1" s="1"/>
  <c r="C4403" i="1"/>
  <c r="D4403" i="1" s="1"/>
  <c r="C4402" i="1"/>
  <c r="D4402" i="1" s="1"/>
  <c r="C4401" i="1"/>
  <c r="D4401" i="1" s="1"/>
  <c r="C4400" i="1"/>
  <c r="D4400" i="1" s="1"/>
  <c r="C4399" i="1"/>
  <c r="D4399" i="1" s="1"/>
  <c r="C4398" i="1"/>
  <c r="D4398" i="1" s="1"/>
  <c r="C4397" i="1"/>
  <c r="D4397" i="1" s="1"/>
  <c r="C4396" i="1"/>
  <c r="D4396" i="1" s="1"/>
  <c r="C4395" i="1"/>
  <c r="D4395" i="1" s="1"/>
  <c r="C4394" i="1"/>
  <c r="D4394" i="1" s="1"/>
  <c r="C4393" i="1"/>
  <c r="D4393" i="1" s="1"/>
  <c r="C4392" i="1"/>
  <c r="D4392" i="1" s="1"/>
  <c r="C4391" i="1"/>
  <c r="D4391" i="1" s="1"/>
  <c r="C4390" i="1"/>
  <c r="D4390" i="1" s="1"/>
  <c r="C4389" i="1"/>
  <c r="D4389" i="1" s="1"/>
  <c r="C4388" i="1"/>
  <c r="D4388" i="1" s="1"/>
  <c r="C4387" i="1"/>
  <c r="D4387" i="1" s="1"/>
  <c r="C4386" i="1"/>
  <c r="D4386" i="1" s="1"/>
  <c r="C4385" i="1"/>
  <c r="D4385" i="1" s="1"/>
  <c r="C4384" i="1"/>
  <c r="D4384" i="1" s="1"/>
  <c r="C4383" i="1"/>
  <c r="D4383" i="1" s="1"/>
  <c r="C4382" i="1"/>
  <c r="D4382" i="1" s="1"/>
  <c r="C4381" i="1"/>
  <c r="D4381" i="1" s="1"/>
  <c r="C4380" i="1"/>
  <c r="D4380" i="1" s="1"/>
  <c r="C4379" i="1"/>
  <c r="D4379" i="1" s="1"/>
  <c r="C4378" i="1"/>
  <c r="D4378" i="1" s="1"/>
  <c r="C4377" i="1"/>
  <c r="D4377" i="1" s="1"/>
  <c r="C4376" i="1"/>
  <c r="D4376" i="1" s="1"/>
  <c r="C4375" i="1"/>
  <c r="D4375" i="1" s="1"/>
  <c r="C4374" i="1"/>
  <c r="D4374" i="1" s="1"/>
  <c r="C4373" i="1"/>
  <c r="D4373" i="1" s="1"/>
  <c r="C4372" i="1"/>
  <c r="D4372" i="1" s="1"/>
  <c r="C4371" i="1"/>
  <c r="D4371" i="1" s="1"/>
  <c r="C4370" i="1"/>
  <c r="D4370" i="1" s="1"/>
  <c r="C4369" i="1"/>
  <c r="D4369" i="1" s="1"/>
  <c r="C4368" i="1"/>
  <c r="D4368" i="1" s="1"/>
  <c r="C4367" i="1"/>
  <c r="D4367" i="1" s="1"/>
  <c r="C4366" i="1"/>
  <c r="D4366" i="1" s="1"/>
  <c r="C4365" i="1"/>
  <c r="D4365" i="1" s="1"/>
  <c r="C4364" i="1"/>
  <c r="D4364" i="1" s="1"/>
  <c r="C4363" i="1"/>
  <c r="D4363" i="1" s="1"/>
  <c r="C4362" i="1"/>
  <c r="D4362" i="1" s="1"/>
  <c r="C4361" i="1"/>
  <c r="D4361" i="1" s="1"/>
  <c r="C4360" i="1"/>
  <c r="D4360" i="1" s="1"/>
  <c r="C4359" i="1"/>
  <c r="D4359" i="1" s="1"/>
  <c r="C4358" i="1"/>
  <c r="D4358" i="1" s="1"/>
  <c r="C4357" i="1"/>
  <c r="D4357" i="1" s="1"/>
  <c r="C4356" i="1"/>
  <c r="D4356" i="1" s="1"/>
  <c r="C4355" i="1"/>
  <c r="D4355" i="1" s="1"/>
  <c r="C4354" i="1"/>
  <c r="D4354" i="1" s="1"/>
  <c r="C4353" i="1"/>
  <c r="D4353" i="1" s="1"/>
  <c r="C4352" i="1"/>
  <c r="D4352" i="1" s="1"/>
  <c r="C4351" i="1"/>
  <c r="D4351" i="1" s="1"/>
  <c r="C4350" i="1"/>
  <c r="D4350" i="1" s="1"/>
  <c r="C4349" i="1"/>
  <c r="D4349" i="1" s="1"/>
  <c r="C4348" i="1"/>
  <c r="D4348" i="1" s="1"/>
  <c r="C4347" i="1"/>
  <c r="D4347" i="1" s="1"/>
  <c r="C4346" i="1"/>
  <c r="D4346" i="1" s="1"/>
  <c r="C4345" i="1"/>
  <c r="D4345" i="1" s="1"/>
  <c r="C4344" i="1"/>
  <c r="D4344" i="1" s="1"/>
  <c r="C4343" i="1"/>
  <c r="D4343" i="1" s="1"/>
  <c r="C4342" i="1"/>
  <c r="D4342" i="1" s="1"/>
  <c r="C4341" i="1"/>
  <c r="D4341" i="1" s="1"/>
  <c r="C4340" i="1"/>
  <c r="D4340" i="1" s="1"/>
  <c r="C4339" i="1"/>
  <c r="D4339" i="1" s="1"/>
  <c r="C4338" i="1"/>
  <c r="D4338" i="1" s="1"/>
  <c r="C4337" i="1"/>
  <c r="D4337" i="1" s="1"/>
  <c r="C4336" i="1"/>
  <c r="D4336" i="1" s="1"/>
  <c r="C4335" i="1"/>
  <c r="D4335" i="1" s="1"/>
  <c r="C4334" i="1"/>
  <c r="D4334" i="1" s="1"/>
  <c r="C4333" i="1"/>
  <c r="D4333" i="1" s="1"/>
  <c r="C4332" i="1"/>
  <c r="D4332" i="1" s="1"/>
  <c r="C4331" i="1"/>
  <c r="D4331" i="1" s="1"/>
  <c r="C4330" i="1"/>
  <c r="D4330" i="1" s="1"/>
  <c r="C4329" i="1"/>
  <c r="D4329" i="1" s="1"/>
  <c r="C4328" i="1"/>
  <c r="D4328" i="1" s="1"/>
  <c r="C4327" i="1"/>
  <c r="D4327" i="1" s="1"/>
  <c r="C4326" i="1"/>
  <c r="D4326" i="1" s="1"/>
  <c r="C4325" i="1"/>
  <c r="D4325" i="1" s="1"/>
  <c r="C4324" i="1"/>
  <c r="D4324" i="1" s="1"/>
  <c r="C4323" i="1"/>
  <c r="D4323" i="1" s="1"/>
  <c r="C4322" i="1"/>
  <c r="D4322" i="1" s="1"/>
  <c r="C4321" i="1"/>
  <c r="D4321" i="1" s="1"/>
  <c r="C4320" i="1"/>
  <c r="D4320" i="1" s="1"/>
  <c r="C4319" i="1"/>
  <c r="D4319" i="1" s="1"/>
  <c r="C4318" i="1"/>
  <c r="D4318" i="1" s="1"/>
  <c r="C4317" i="1"/>
  <c r="D4317" i="1" s="1"/>
  <c r="C4316" i="1"/>
  <c r="D4316" i="1" s="1"/>
  <c r="C4315" i="1"/>
  <c r="D4315" i="1" s="1"/>
  <c r="C4314" i="1"/>
  <c r="D4314" i="1" s="1"/>
  <c r="C4313" i="1"/>
  <c r="D4313" i="1" s="1"/>
  <c r="C4312" i="1"/>
  <c r="D4312" i="1" s="1"/>
  <c r="C4311" i="1"/>
  <c r="D4311" i="1" s="1"/>
  <c r="C4310" i="1"/>
  <c r="D4310" i="1" s="1"/>
  <c r="C4309" i="1"/>
  <c r="D4309" i="1" s="1"/>
  <c r="C4308" i="1"/>
  <c r="D4308" i="1" s="1"/>
  <c r="C4307" i="1"/>
  <c r="D4307" i="1" s="1"/>
  <c r="C4306" i="1"/>
  <c r="D4306" i="1" s="1"/>
  <c r="C4305" i="1"/>
  <c r="D4305" i="1" s="1"/>
  <c r="C4304" i="1"/>
  <c r="D4304" i="1" s="1"/>
  <c r="C4303" i="1"/>
  <c r="D4303" i="1" s="1"/>
  <c r="C4302" i="1"/>
  <c r="D4302" i="1" s="1"/>
  <c r="C4301" i="1"/>
  <c r="D4301" i="1" s="1"/>
  <c r="C4300" i="1"/>
  <c r="D4300" i="1" s="1"/>
  <c r="C4299" i="1"/>
  <c r="D4299" i="1" s="1"/>
  <c r="C4298" i="1"/>
  <c r="D4298" i="1" s="1"/>
  <c r="C4297" i="1"/>
  <c r="D4297" i="1" s="1"/>
  <c r="C4296" i="1"/>
  <c r="D4296" i="1" s="1"/>
  <c r="C4295" i="1"/>
  <c r="D4295" i="1" s="1"/>
  <c r="C4294" i="1"/>
  <c r="D4294" i="1" s="1"/>
  <c r="C4293" i="1"/>
  <c r="D4293" i="1" s="1"/>
  <c r="C4292" i="1"/>
  <c r="D4292" i="1" s="1"/>
  <c r="C4291" i="1"/>
  <c r="D4291" i="1" s="1"/>
  <c r="C4290" i="1"/>
  <c r="D4290" i="1" s="1"/>
  <c r="C4289" i="1"/>
  <c r="D4289" i="1" s="1"/>
  <c r="C4288" i="1"/>
  <c r="D4288" i="1" s="1"/>
  <c r="C4287" i="1"/>
  <c r="D4287" i="1" s="1"/>
  <c r="C4286" i="1"/>
  <c r="D4286" i="1" s="1"/>
  <c r="C4285" i="1"/>
  <c r="D4285" i="1" s="1"/>
  <c r="C4284" i="1"/>
  <c r="D4284" i="1" s="1"/>
  <c r="C4283" i="1"/>
  <c r="D4283" i="1" s="1"/>
  <c r="C4282" i="1"/>
  <c r="D4282" i="1" s="1"/>
  <c r="C4281" i="1"/>
  <c r="D4281" i="1" s="1"/>
  <c r="C4280" i="1"/>
  <c r="D4280" i="1" s="1"/>
  <c r="C4279" i="1"/>
  <c r="D4279" i="1" s="1"/>
  <c r="C4278" i="1"/>
  <c r="D4278" i="1" s="1"/>
  <c r="C4277" i="1"/>
  <c r="D4277" i="1" s="1"/>
  <c r="C4276" i="1"/>
  <c r="D4276" i="1" s="1"/>
  <c r="C4275" i="1"/>
  <c r="D4275" i="1" s="1"/>
  <c r="C4274" i="1"/>
  <c r="D4274" i="1" s="1"/>
  <c r="C4273" i="1"/>
  <c r="D4273" i="1" s="1"/>
  <c r="C4272" i="1"/>
  <c r="D4272" i="1" s="1"/>
  <c r="C4271" i="1"/>
  <c r="D4271" i="1" s="1"/>
  <c r="C4270" i="1"/>
  <c r="D4270" i="1" s="1"/>
  <c r="C4269" i="1"/>
  <c r="D4269" i="1" s="1"/>
  <c r="C4268" i="1"/>
  <c r="D4268" i="1" s="1"/>
  <c r="C4267" i="1"/>
  <c r="D4267" i="1" s="1"/>
  <c r="C4266" i="1"/>
  <c r="D4266" i="1" s="1"/>
  <c r="C4265" i="1"/>
  <c r="D4265" i="1" s="1"/>
  <c r="C4264" i="1"/>
  <c r="D4264" i="1" s="1"/>
  <c r="C4263" i="1"/>
  <c r="D4263" i="1" s="1"/>
  <c r="C4262" i="1"/>
  <c r="D4262" i="1" s="1"/>
  <c r="C4261" i="1"/>
  <c r="D4261" i="1" s="1"/>
  <c r="C4260" i="1"/>
  <c r="D4260" i="1" s="1"/>
  <c r="C4259" i="1"/>
  <c r="D4259" i="1" s="1"/>
  <c r="C4258" i="1"/>
  <c r="D4258" i="1" s="1"/>
  <c r="C4257" i="1"/>
  <c r="D4257" i="1" s="1"/>
  <c r="C4256" i="1"/>
  <c r="D4256" i="1" s="1"/>
  <c r="C4255" i="1"/>
  <c r="D4255" i="1" s="1"/>
  <c r="C4254" i="1"/>
  <c r="D4254" i="1" s="1"/>
  <c r="C4253" i="1"/>
  <c r="D4253" i="1" s="1"/>
  <c r="C4252" i="1"/>
  <c r="D4252" i="1" s="1"/>
  <c r="C4251" i="1"/>
  <c r="D4251" i="1" s="1"/>
  <c r="C4250" i="1"/>
  <c r="D4250" i="1" s="1"/>
  <c r="C4249" i="1"/>
  <c r="D4249" i="1" s="1"/>
  <c r="C4248" i="1"/>
  <c r="D4248" i="1" s="1"/>
  <c r="C4247" i="1"/>
  <c r="D4247" i="1" s="1"/>
  <c r="C4246" i="1"/>
  <c r="D4246" i="1" s="1"/>
  <c r="C4245" i="1"/>
  <c r="D4245" i="1" s="1"/>
  <c r="C4244" i="1"/>
  <c r="D4244" i="1" s="1"/>
  <c r="C4243" i="1"/>
  <c r="D4243" i="1" s="1"/>
  <c r="C4242" i="1"/>
  <c r="D4242" i="1" s="1"/>
  <c r="C4241" i="1"/>
  <c r="D4241" i="1" s="1"/>
  <c r="C4240" i="1"/>
  <c r="D4240" i="1" s="1"/>
  <c r="C4239" i="1"/>
  <c r="D4239" i="1" s="1"/>
  <c r="C4238" i="1"/>
  <c r="D4238" i="1" s="1"/>
  <c r="C4237" i="1"/>
  <c r="D4237" i="1" s="1"/>
  <c r="C4236" i="1"/>
  <c r="D4236" i="1" s="1"/>
  <c r="C4235" i="1"/>
  <c r="D4235" i="1" s="1"/>
  <c r="C4234" i="1"/>
  <c r="D4234" i="1" s="1"/>
  <c r="C4233" i="1"/>
  <c r="D4233" i="1" s="1"/>
  <c r="C4232" i="1"/>
  <c r="D4232" i="1" s="1"/>
  <c r="C4231" i="1"/>
  <c r="D4231" i="1" s="1"/>
  <c r="C4230" i="1"/>
  <c r="D4230" i="1" s="1"/>
  <c r="C4229" i="1"/>
  <c r="D4229" i="1" s="1"/>
  <c r="C4228" i="1"/>
  <c r="D4228" i="1" s="1"/>
  <c r="C4227" i="1"/>
  <c r="D4227" i="1" s="1"/>
  <c r="C4226" i="1"/>
  <c r="D4226" i="1" s="1"/>
  <c r="C4225" i="1"/>
  <c r="D4225" i="1" s="1"/>
  <c r="C4224" i="1"/>
  <c r="D4224" i="1" s="1"/>
  <c r="C4223" i="1"/>
  <c r="D4223" i="1" s="1"/>
  <c r="C4222" i="1"/>
  <c r="D4222" i="1" s="1"/>
  <c r="C4221" i="1"/>
  <c r="D4221" i="1" s="1"/>
  <c r="C4220" i="1"/>
  <c r="D4220" i="1" s="1"/>
  <c r="C4219" i="1"/>
  <c r="D4219" i="1" s="1"/>
  <c r="C4218" i="1"/>
  <c r="D4218" i="1" s="1"/>
  <c r="C4217" i="1"/>
  <c r="D4217" i="1" s="1"/>
  <c r="C4216" i="1"/>
  <c r="D4216" i="1" s="1"/>
  <c r="C4215" i="1"/>
  <c r="D4215" i="1" s="1"/>
  <c r="C4214" i="1"/>
  <c r="D4214" i="1" s="1"/>
  <c r="C4213" i="1"/>
  <c r="D4213" i="1" s="1"/>
  <c r="C4212" i="1"/>
  <c r="D4212" i="1" s="1"/>
  <c r="C4211" i="1"/>
  <c r="D4211" i="1" s="1"/>
  <c r="C4210" i="1"/>
  <c r="D4210" i="1" s="1"/>
  <c r="C4209" i="1"/>
  <c r="D4209" i="1" s="1"/>
  <c r="C4208" i="1"/>
  <c r="D4208" i="1" s="1"/>
  <c r="C4207" i="1"/>
  <c r="D4207" i="1" s="1"/>
  <c r="C4206" i="1"/>
  <c r="D4206" i="1" s="1"/>
  <c r="C4205" i="1"/>
  <c r="D4205" i="1" s="1"/>
  <c r="C4204" i="1"/>
  <c r="D4204" i="1" s="1"/>
  <c r="C4203" i="1"/>
  <c r="D4203" i="1" s="1"/>
  <c r="C4202" i="1"/>
  <c r="D4202" i="1" s="1"/>
  <c r="C4201" i="1"/>
  <c r="D4201" i="1" s="1"/>
  <c r="C4200" i="1"/>
  <c r="D4200" i="1" s="1"/>
  <c r="C4199" i="1"/>
  <c r="D4199" i="1" s="1"/>
  <c r="C4198" i="1"/>
  <c r="D4198" i="1" s="1"/>
  <c r="C4197" i="1"/>
  <c r="D4197" i="1" s="1"/>
  <c r="C4196" i="1"/>
  <c r="D4196" i="1" s="1"/>
  <c r="C4195" i="1"/>
  <c r="D4195" i="1" s="1"/>
  <c r="C4194" i="1"/>
  <c r="D4194" i="1" s="1"/>
  <c r="C4193" i="1"/>
  <c r="D4193" i="1" s="1"/>
  <c r="C4192" i="1"/>
  <c r="D4192" i="1" s="1"/>
  <c r="C4191" i="1"/>
  <c r="D4191" i="1" s="1"/>
  <c r="C4190" i="1"/>
  <c r="D4190" i="1" s="1"/>
  <c r="C4189" i="1"/>
  <c r="D4189" i="1" s="1"/>
  <c r="C4188" i="1"/>
  <c r="D4188" i="1" s="1"/>
  <c r="C4187" i="1"/>
  <c r="D4187" i="1" s="1"/>
  <c r="C4186" i="1"/>
  <c r="D4186" i="1" s="1"/>
  <c r="C4185" i="1"/>
  <c r="D4185" i="1" s="1"/>
  <c r="C4184" i="1"/>
  <c r="D4184" i="1" s="1"/>
  <c r="C4183" i="1"/>
  <c r="D4183" i="1" s="1"/>
  <c r="C4182" i="1"/>
  <c r="D4182" i="1" s="1"/>
  <c r="C4181" i="1"/>
  <c r="D4181" i="1" s="1"/>
  <c r="C4180" i="1"/>
  <c r="D4180" i="1" s="1"/>
  <c r="C4179" i="1"/>
  <c r="D4179" i="1" s="1"/>
  <c r="C4178" i="1"/>
  <c r="D4178" i="1" s="1"/>
  <c r="C4177" i="1"/>
  <c r="D4177" i="1" s="1"/>
  <c r="C4176" i="1"/>
  <c r="D4176" i="1" s="1"/>
  <c r="C4175" i="1"/>
  <c r="D4175" i="1" s="1"/>
  <c r="C4174" i="1"/>
  <c r="D4174" i="1" s="1"/>
  <c r="C4173" i="1"/>
  <c r="D4173" i="1" s="1"/>
  <c r="C4172" i="1"/>
  <c r="D4172" i="1" s="1"/>
  <c r="C4171" i="1"/>
  <c r="D4171" i="1" s="1"/>
  <c r="C4170" i="1"/>
  <c r="D4170" i="1" s="1"/>
  <c r="C4169" i="1"/>
  <c r="D4169" i="1" s="1"/>
  <c r="C4168" i="1"/>
  <c r="D4168" i="1" s="1"/>
  <c r="C4167" i="1"/>
  <c r="D4167" i="1" s="1"/>
  <c r="C4166" i="1"/>
  <c r="D4166" i="1" s="1"/>
  <c r="C4165" i="1"/>
  <c r="D4165" i="1" s="1"/>
  <c r="C4164" i="1"/>
  <c r="D4164" i="1" s="1"/>
  <c r="C4163" i="1"/>
  <c r="D4163" i="1" s="1"/>
  <c r="C4162" i="1"/>
  <c r="D4162" i="1" s="1"/>
  <c r="C4161" i="1"/>
  <c r="D4161" i="1" s="1"/>
  <c r="C4160" i="1"/>
  <c r="D4160" i="1" s="1"/>
  <c r="C4159" i="1"/>
  <c r="D4159" i="1" s="1"/>
  <c r="C4158" i="1"/>
  <c r="D4158" i="1" s="1"/>
  <c r="C4157" i="1"/>
  <c r="D4157" i="1" s="1"/>
  <c r="C4156" i="1"/>
  <c r="D4156" i="1" s="1"/>
  <c r="C4155" i="1"/>
  <c r="D4155" i="1" s="1"/>
  <c r="C4154" i="1"/>
  <c r="D4154" i="1" s="1"/>
  <c r="C4153" i="1"/>
  <c r="D4153" i="1" s="1"/>
  <c r="C4152" i="1"/>
  <c r="D4152" i="1" s="1"/>
  <c r="C4151" i="1"/>
  <c r="D4151" i="1" s="1"/>
  <c r="C4150" i="1"/>
  <c r="D4150" i="1" s="1"/>
  <c r="C4149" i="1"/>
  <c r="D4149" i="1" s="1"/>
  <c r="C4148" i="1"/>
  <c r="D4148" i="1" s="1"/>
  <c r="C4147" i="1"/>
  <c r="D4147" i="1" s="1"/>
  <c r="C4146" i="1"/>
  <c r="D4146" i="1" s="1"/>
  <c r="C4145" i="1"/>
  <c r="D4145" i="1" s="1"/>
  <c r="C4144" i="1"/>
  <c r="D4144" i="1" s="1"/>
  <c r="C4143" i="1"/>
  <c r="D4143" i="1" s="1"/>
  <c r="C4142" i="1"/>
  <c r="D4142" i="1" s="1"/>
  <c r="C4141" i="1"/>
  <c r="D4141" i="1" s="1"/>
  <c r="C4140" i="1"/>
  <c r="D4140" i="1" s="1"/>
  <c r="C4139" i="1"/>
  <c r="D4139" i="1" s="1"/>
  <c r="C4138" i="1"/>
  <c r="D4138" i="1" s="1"/>
  <c r="C4137" i="1"/>
  <c r="D4137" i="1" s="1"/>
  <c r="C4136" i="1"/>
  <c r="D4136" i="1" s="1"/>
  <c r="C4135" i="1"/>
  <c r="D4135" i="1" s="1"/>
  <c r="C4134" i="1"/>
  <c r="D4134" i="1" s="1"/>
  <c r="C4133" i="1"/>
  <c r="D4133" i="1" s="1"/>
  <c r="C4132" i="1"/>
  <c r="D4132" i="1" s="1"/>
  <c r="C4131" i="1"/>
  <c r="D4131" i="1" s="1"/>
  <c r="C4130" i="1"/>
  <c r="D4130" i="1" s="1"/>
  <c r="C4129" i="1"/>
  <c r="D4129" i="1" s="1"/>
  <c r="C4128" i="1"/>
  <c r="D4128" i="1" s="1"/>
  <c r="C4127" i="1"/>
  <c r="D4127" i="1" s="1"/>
  <c r="C4126" i="1"/>
  <c r="D4126" i="1" s="1"/>
  <c r="C4125" i="1"/>
  <c r="D4125" i="1" s="1"/>
  <c r="C4124" i="1"/>
  <c r="D4124" i="1" s="1"/>
  <c r="C4123" i="1"/>
  <c r="D4123" i="1" s="1"/>
  <c r="C4122" i="1"/>
  <c r="D4122" i="1" s="1"/>
  <c r="C4121" i="1"/>
  <c r="D4121" i="1" s="1"/>
  <c r="C4120" i="1"/>
  <c r="D4120" i="1" s="1"/>
  <c r="C4119" i="1"/>
  <c r="D4119" i="1" s="1"/>
  <c r="C4118" i="1"/>
  <c r="D4118" i="1" s="1"/>
  <c r="C4117" i="1"/>
  <c r="D4117" i="1" s="1"/>
  <c r="C4116" i="1"/>
  <c r="D4116" i="1" s="1"/>
  <c r="C4115" i="1"/>
  <c r="D4115" i="1" s="1"/>
  <c r="C4114" i="1"/>
  <c r="D4114" i="1" s="1"/>
  <c r="C4113" i="1"/>
  <c r="D4113" i="1" s="1"/>
  <c r="C4112" i="1"/>
  <c r="D4112" i="1" s="1"/>
  <c r="C4111" i="1"/>
  <c r="D4111" i="1" s="1"/>
  <c r="C4110" i="1"/>
  <c r="D4110" i="1" s="1"/>
  <c r="C4109" i="1"/>
  <c r="D4109" i="1" s="1"/>
  <c r="C4108" i="1"/>
  <c r="D4108" i="1" s="1"/>
  <c r="C4107" i="1"/>
  <c r="D4107" i="1" s="1"/>
  <c r="C4106" i="1"/>
  <c r="D4106" i="1" s="1"/>
  <c r="C4105" i="1"/>
  <c r="D4105" i="1" s="1"/>
  <c r="C4104" i="1"/>
  <c r="D4104" i="1" s="1"/>
  <c r="C4103" i="1"/>
  <c r="D4103" i="1" s="1"/>
  <c r="C4102" i="1"/>
  <c r="D4102" i="1" s="1"/>
  <c r="C4101" i="1"/>
  <c r="D4101" i="1" s="1"/>
  <c r="C4100" i="1"/>
  <c r="D4100" i="1" s="1"/>
  <c r="C4099" i="1"/>
  <c r="D4099" i="1" s="1"/>
  <c r="C4098" i="1"/>
  <c r="D4098" i="1" s="1"/>
  <c r="C4097" i="1"/>
  <c r="D4097" i="1" s="1"/>
  <c r="C4096" i="1"/>
  <c r="D4096" i="1" s="1"/>
  <c r="C4095" i="1"/>
  <c r="D4095" i="1" s="1"/>
  <c r="C4094" i="1"/>
  <c r="D4094" i="1" s="1"/>
  <c r="C4093" i="1"/>
  <c r="D4093" i="1" s="1"/>
  <c r="C4092" i="1"/>
  <c r="D4092" i="1" s="1"/>
  <c r="C4091" i="1"/>
  <c r="D4091" i="1" s="1"/>
  <c r="C4090" i="1"/>
  <c r="D4090" i="1" s="1"/>
  <c r="C4089" i="1"/>
  <c r="D4089" i="1" s="1"/>
  <c r="C4088" i="1"/>
  <c r="D4088" i="1" s="1"/>
  <c r="C4087" i="1"/>
  <c r="D4087" i="1" s="1"/>
  <c r="C4086" i="1"/>
  <c r="D4086" i="1" s="1"/>
  <c r="C4085" i="1"/>
  <c r="D4085" i="1" s="1"/>
  <c r="C4084" i="1"/>
  <c r="D4084" i="1" s="1"/>
  <c r="C4083" i="1"/>
  <c r="D4083" i="1" s="1"/>
  <c r="C4082" i="1"/>
  <c r="D4082" i="1" s="1"/>
  <c r="C4081" i="1"/>
  <c r="D4081" i="1" s="1"/>
  <c r="C4080" i="1"/>
  <c r="D4080" i="1" s="1"/>
  <c r="C4079" i="1"/>
  <c r="D4079" i="1" s="1"/>
  <c r="C4078" i="1"/>
  <c r="D4078" i="1" s="1"/>
  <c r="C4077" i="1"/>
  <c r="D4077" i="1" s="1"/>
  <c r="C4076" i="1"/>
  <c r="D4076" i="1" s="1"/>
  <c r="C4075" i="1"/>
  <c r="D4075" i="1" s="1"/>
  <c r="C4074" i="1"/>
  <c r="D4074" i="1" s="1"/>
  <c r="C4073" i="1"/>
  <c r="D4073" i="1" s="1"/>
  <c r="C4072" i="1"/>
  <c r="D4072" i="1" s="1"/>
  <c r="C4071" i="1"/>
  <c r="D4071" i="1" s="1"/>
  <c r="C4070" i="1"/>
  <c r="D4070" i="1" s="1"/>
  <c r="C4069" i="1"/>
  <c r="D4069" i="1" s="1"/>
  <c r="C4068" i="1"/>
  <c r="D4068" i="1" s="1"/>
  <c r="C4067" i="1"/>
  <c r="D4067" i="1" s="1"/>
  <c r="C4066" i="1"/>
  <c r="D4066" i="1" s="1"/>
  <c r="C4065" i="1"/>
  <c r="D4065" i="1" s="1"/>
  <c r="C4064" i="1"/>
  <c r="D4064" i="1" s="1"/>
  <c r="C4063" i="1"/>
  <c r="D4063" i="1" s="1"/>
  <c r="C4062" i="1"/>
  <c r="D4062" i="1" s="1"/>
  <c r="C4061" i="1"/>
  <c r="D4061" i="1" s="1"/>
  <c r="C4060" i="1"/>
  <c r="D4060" i="1" s="1"/>
  <c r="C4059" i="1"/>
  <c r="D4059" i="1" s="1"/>
  <c r="C4058" i="1"/>
  <c r="D4058" i="1" s="1"/>
  <c r="C4057" i="1"/>
  <c r="D4057" i="1" s="1"/>
  <c r="C4056" i="1"/>
  <c r="D4056" i="1" s="1"/>
  <c r="C4055" i="1"/>
  <c r="D4055" i="1" s="1"/>
  <c r="C4054" i="1"/>
  <c r="D4054" i="1" s="1"/>
  <c r="C4053" i="1"/>
  <c r="D4053" i="1" s="1"/>
  <c r="C4052" i="1"/>
  <c r="D4052" i="1" s="1"/>
  <c r="C4051" i="1"/>
  <c r="D4051" i="1" s="1"/>
  <c r="C4050" i="1"/>
  <c r="D4050" i="1" s="1"/>
  <c r="C4049" i="1"/>
  <c r="D4049" i="1" s="1"/>
  <c r="C4048" i="1"/>
  <c r="D4048" i="1" s="1"/>
  <c r="C4047" i="1"/>
  <c r="D4047" i="1" s="1"/>
  <c r="C4046" i="1"/>
  <c r="D4046" i="1" s="1"/>
  <c r="C4045" i="1"/>
  <c r="D4045" i="1" s="1"/>
  <c r="C4044" i="1"/>
  <c r="D4044" i="1" s="1"/>
  <c r="C4043" i="1"/>
  <c r="D4043" i="1" s="1"/>
  <c r="C4042" i="1"/>
  <c r="D4042" i="1" s="1"/>
  <c r="C4041" i="1"/>
  <c r="D4041" i="1" s="1"/>
  <c r="C4040" i="1"/>
  <c r="D4040" i="1" s="1"/>
  <c r="C4039" i="1"/>
  <c r="D4039" i="1" s="1"/>
  <c r="C4038" i="1"/>
  <c r="D4038" i="1" s="1"/>
  <c r="C4037" i="1"/>
  <c r="D4037" i="1" s="1"/>
  <c r="C4036" i="1"/>
  <c r="D4036" i="1" s="1"/>
  <c r="C4035" i="1"/>
  <c r="D4035" i="1" s="1"/>
  <c r="C4034" i="1"/>
  <c r="D4034" i="1" s="1"/>
  <c r="C4033" i="1"/>
  <c r="D4033" i="1" s="1"/>
  <c r="C4032" i="1"/>
  <c r="D4032" i="1" s="1"/>
  <c r="C4031" i="1"/>
  <c r="D4031" i="1" s="1"/>
  <c r="C4030" i="1"/>
  <c r="D4030" i="1" s="1"/>
  <c r="C4029" i="1"/>
  <c r="D4029" i="1" s="1"/>
  <c r="C4028" i="1"/>
  <c r="D4028" i="1" s="1"/>
  <c r="C4027" i="1"/>
  <c r="D4027" i="1" s="1"/>
  <c r="C4026" i="1"/>
  <c r="D4026" i="1" s="1"/>
  <c r="C4025" i="1"/>
  <c r="D4025" i="1" s="1"/>
  <c r="C4024" i="1"/>
  <c r="D4024" i="1" s="1"/>
  <c r="C4023" i="1"/>
  <c r="D4023" i="1" s="1"/>
  <c r="C4022" i="1"/>
  <c r="D4022" i="1" s="1"/>
  <c r="C4021" i="1"/>
  <c r="D4021" i="1" s="1"/>
  <c r="C4020" i="1"/>
  <c r="D4020" i="1" s="1"/>
  <c r="C4019" i="1"/>
  <c r="D4019" i="1" s="1"/>
  <c r="C4018" i="1"/>
  <c r="D4018" i="1" s="1"/>
  <c r="C4017" i="1"/>
  <c r="D4017" i="1" s="1"/>
  <c r="C4016" i="1"/>
  <c r="D4016" i="1" s="1"/>
  <c r="C4015" i="1"/>
  <c r="D4015" i="1" s="1"/>
  <c r="C4014" i="1"/>
  <c r="D4014" i="1" s="1"/>
  <c r="C4013" i="1"/>
  <c r="D4013" i="1" s="1"/>
  <c r="C4012" i="1"/>
  <c r="D4012" i="1" s="1"/>
  <c r="C4011" i="1"/>
  <c r="D4011" i="1" s="1"/>
  <c r="C4010" i="1"/>
  <c r="D4010" i="1" s="1"/>
  <c r="C4009" i="1"/>
  <c r="D4009" i="1" s="1"/>
  <c r="C4008" i="1"/>
  <c r="D4008" i="1" s="1"/>
  <c r="C4007" i="1"/>
  <c r="D4007" i="1" s="1"/>
  <c r="C4006" i="1"/>
  <c r="D4006" i="1" s="1"/>
  <c r="C4005" i="1"/>
  <c r="D4005" i="1" s="1"/>
  <c r="C4004" i="1"/>
  <c r="D4004" i="1" s="1"/>
  <c r="C4003" i="1"/>
  <c r="D4003" i="1" s="1"/>
  <c r="C4002" i="1"/>
  <c r="D4002" i="1" s="1"/>
  <c r="C4001" i="1"/>
  <c r="D4001" i="1" s="1"/>
  <c r="C4000" i="1"/>
  <c r="D4000" i="1" s="1"/>
  <c r="C3999" i="1"/>
  <c r="D3999" i="1" s="1"/>
  <c r="C3998" i="1"/>
  <c r="D3998" i="1" s="1"/>
  <c r="C3997" i="1"/>
  <c r="D3997" i="1" s="1"/>
  <c r="C3996" i="1"/>
  <c r="D3996" i="1" s="1"/>
  <c r="C3995" i="1"/>
  <c r="D3995" i="1" s="1"/>
  <c r="C3994" i="1"/>
  <c r="D3994" i="1" s="1"/>
  <c r="C3993" i="1"/>
  <c r="D3993" i="1" s="1"/>
  <c r="C3992" i="1"/>
  <c r="D3992" i="1" s="1"/>
  <c r="C3991" i="1"/>
  <c r="D3991" i="1" s="1"/>
  <c r="C3990" i="1"/>
  <c r="D3990" i="1" s="1"/>
  <c r="C3989" i="1"/>
  <c r="D3989" i="1" s="1"/>
  <c r="C3988" i="1"/>
  <c r="D3988" i="1" s="1"/>
  <c r="C3987" i="1"/>
  <c r="D3987" i="1" s="1"/>
  <c r="C3986" i="1"/>
  <c r="D3986" i="1" s="1"/>
  <c r="C3985" i="1"/>
  <c r="D3985" i="1" s="1"/>
  <c r="C3984" i="1"/>
  <c r="D3984" i="1" s="1"/>
  <c r="C3983" i="1"/>
  <c r="D3983" i="1" s="1"/>
  <c r="C3982" i="1"/>
  <c r="D3982" i="1" s="1"/>
  <c r="C3981" i="1"/>
  <c r="D3981" i="1" s="1"/>
  <c r="C3980" i="1"/>
  <c r="D3980" i="1" s="1"/>
  <c r="C3979" i="1"/>
  <c r="D3979" i="1" s="1"/>
  <c r="C3978" i="1"/>
  <c r="D3978" i="1" s="1"/>
  <c r="C3977" i="1"/>
  <c r="D3977" i="1" s="1"/>
  <c r="C3976" i="1"/>
  <c r="D3976" i="1" s="1"/>
  <c r="C3975" i="1"/>
  <c r="D3975" i="1" s="1"/>
  <c r="C3974" i="1"/>
  <c r="D3974" i="1" s="1"/>
  <c r="C3973" i="1"/>
  <c r="D3973" i="1" s="1"/>
  <c r="C3972" i="1"/>
  <c r="D3972" i="1" s="1"/>
  <c r="C3971" i="1"/>
  <c r="D3971" i="1" s="1"/>
  <c r="C3970" i="1"/>
  <c r="D3970" i="1" s="1"/>
  <c r="C3969" i="1"/>
  <c r="D3969" i="1" s="1"/>
  <c r="C3968" i="1"/>
  <c r="D3968" i="1" s="1"/>
  <c r="C3967" i="1"/>
  <c r="D3967" i="1" s="1"/>
  <c r="C3966" i="1"/>
  <c r="D3966" i="1" s="1"/>
  <c r="C3965" i="1"/>
  <c r="D3965" i="1" s="1"/>
  <c r="C3964" i="1"/>
  <c r="D3964" i="1" s="1"/>
  <c r="C3963" i="1"/>
  <c r="D3963" i="1" s="1"/>
  <c r="C3962" i="1"/>
  <c r="D3962" i="1" s="1"/>
  <c r="C3961" i="1"/>
  <c r="D3961" i="1" s="1"/>
  <c r="C3960" i="1"/>
  <c r="D3960" i="1" s="1"/>
  <c r="C3959" i="1"/>
  <c r="D3959" i="1" s="1"/>
  <c r="C3958" i="1"/>
  <c r="D3958" i="1" s="1"/>
  <c r="C3957" i="1"/>
  <c r="D3957" i="1" s="1"/>
  <c r="C3956" i="1"/>
  <c r="D3956" i="1" s="1"/>
  <c r="C3955" i="1"/>
  <c r="D3955" i="1" s="1"/>
  <c r="C3954" i="1"/>
  <c r="D3954" i="1" s="1"/>
  <c r="C3953" i="1"/>
  <c r="D3953" i="1" s="1"/>
  <c r="C3952" i="1"/>
  <c r="D3952" i="1" s="1"/>
  <c r="C3951" i="1"/>
  <c r="D3951" i="1" s="1"/>
  <c r="C3950" i="1"/>
  <c r="D3950" i="1" s="1"/>
  <c r="C3949" i="1"/>
  <c r="D3949" i="1" s="1"/>
  <c r="C3948" i="1"/>
  <c r="D3948" i="1" s="1"/>
  <c r="C3947" i="1"/>
  <c r="D3947" i="1" s="1"/>
  <c r="C3946" i="1"/>
  <c r="D3946" i="1" s="1"/>
  <c r="C3945" i="1"/>
  <c r="D3945" i="1" s="1"/>
  <c r="C3944" i="1"/>
  <c r="D3944" i="1" s="1"/>
  <c r="C3943" i="1"/>
  <c r="D3943" i="1" s="1"/>
  <c r="C3942" i="1"/>
  <c r="D3942" i="1" s="1"/>
  <c r="C3941" i="1"/>
  <c r="D3941" i="1" s="1"/>
  <c r="C3940" i="1"/>
  <c r="D3940" i="1" s="1"/>
  <c r="C3939" i="1"/>
  <c r="D3939" i="1" s="1"/>
  <c r="C3938" i="1"/>
  <c r="D3938" i="1" s="1"/>
  <c r="C3937" i="1"/>
  <c r="D3937" i="1" s="1"/>
  <c r="C3936" i="1"/>
  <c r="D3936" i="1" s="1"/>
  <c r="C3935" i="1"/>
  <c r="D3935" i="1" s="1"/>
  <c r="C3934" i="1"/>
  <c r="D3934" i="1" s="1"/>
  <c r="C3933" i="1"/>
  <c r="D3933" i="1" s="1"/>
  <c r="C3932" i="1"/>
  <c r="D3932" i="1" s="1"/>
  <c r="C3931" i="1"/>
  <c r="D3931" i="1" s="1"/>
  <c r="C3930" i="1"/>
  <c r="D3930" i="1" s="1"/>
  <c r="C3929" i="1"/>
  <c r="D3929" i="1" s="1"/>
  <c r="C3928" i="1"/>
  <c r="D3928" i="1" s="1"/>
  <c r="C3927" i="1"/>
  <c r="D3927" i="1" s="1"/>
  <c r="C3926" i="1"/>
  <c r="D3926" i="1" s="1"/>
  <c r="C3925" i="1"/>
  <c r="D3925" i="1" s="1"/>
  <c r="C3924" i="1"/>
  <c r="D3924" i="1" s="1"/>
  <c r="C3923" i="1"/>
  <c r="D3923" i="1" s="1"/>
  <c r="C3922" i="1"/>
  <c r="D3922" i="1" s="1"/>
  <c r="C3921" i="1"/>
  <c r="D3921" i="1" s="1"/>
  <c r="C3920" i="1"/>
  <c r="D3920" i="1" s="1"/>
  <c r="C3919" i="1"/>
  <c r="D3919" i="1" s="1"/>
  <c r="C3918" i="1"/>
  <c r="D3918" i="1" s="1"/>
  <c r="C3917" i="1"/>
  <c r="D3917" i="1" s="1"/>
  <c r="C3916" i="1"/>
  <c r="D3916" i="1" s="1"/>
  <c r="C3915" i="1"/>
  <c r="D3915" i="1" s="1"/>
  <c r="C3914" i="1"/>
  <c r="D3914" i="1" s="1"/>
  <c r="C3913" i="1"/>
  <c r="D3913" i="1" s="1"/>
  <c r="C3912" i="1"/>
  <c r="D3912" i="1" s="1"/>
  <c r="C3911" i="1"/>
  <c r="D3911" i="1" s="1"/>
  <c r="C3910" i="1"/>
  <c r="D3910" i="1" s="1"/>
  <c r="C3909" i="1"/>
  <c r="D3909" i="1" s="1"/>
  <c r="C3908" i="1"/>
  <c r="D3908" i="1" s="1"/>
  <c r="C3907" i="1"/>
  <c r="D3907" i="1" s="1"/>
  <c r="C3906" i="1"/>
  <c r="D3906" i="1" s="1"/>
  <c r="C3905" i="1"/>
  <c r="D3905" i="1" s="1"/>
  <c r="C3904" i="1"/>
  <c r="D3904" i="1" s="1"/>
  <c r="C3903" i="1"/>
  <c r="D3903" i="1" s="1"/>
  <c r="C3902" i="1"/>
  <c r="D3902" i="1" s="1"/>
  <c r="C3901" i="1"/>
  <c r="D3901" i="1" s="1"/>
  <c r="C3900" i="1"/>
  <c r="D3900" i="1" s="1"/>
  <c r="C3899" i="1"/>
  <c r="D3899" i="1" s="1"/>
  <c r="C3898" i="1"/>
  <c r="D3898" i="1" s="1"/>
  <c r="C3897" i="1"/>
  <c r="D3897" i="1" s="1"/>
  <c r="C3896" i="1"/>
  <c r="D3896" i="1" s="1"/>
  <c r="C3895" i="1"/>
  <c r="D3895" i="1" s="1"/>
  <c r="C3894" i="1"/>
  <c r="D3894" i="1" s="1"/>
  <c r="C3893" i="1"/>
  <c r="D3893" i="1" s="1"/>
  <c r="C3892" i="1"/>
  <c r="D3892" i="1" s="1"/>
  <c r="C3891" i="1"/>
  <c r="D3891" i="1" s="1"/>
  <c r="C3890" i="1"/>
  <c r="D3890" i="1" s="1"/>
  <c r="C3889" i="1"/>
  <c r="D3889" i="1" s="1"/>
  <c r="C3888" i="1"/>
  <c r="D3888" i="1" s="1"/>
  <c r="C3887" i="1"/>
  <c r="D3887" i="1" s="1"/>
  <c r="C3886" i="1"/>
  <c r="D3886" i="1" s="1"/>
  <c r="C3885" i="1"/>
  <c r="D3885" i="1" s="1"/>
  <c r="C3884" i="1"/>
  <c r="D3884" i="1" s="1"/>
  <c r="C3883" i="1"/>
  <c r="D3883" i="1" s="1"/>
  <c r="C3882" i="1"/>
  <c r="D3882" i="1" s="1"/>
  <c r="C3881" i="1"/>
  <c r="D3881" i="1" s="1"/>
  <c r="C3880" i="1"/>
  <c r="D3880" i="1" s="1"/>
  <c r="C3879" i="1"/>
  <c r="D3879" i="1" s="1"/>
  <c r="C3878" i="1"/>
  <c r="D3878" i="1" s="1"/>
  <c r="C3877" i="1"/>
  <c r="D3877" i="1" s="1"/>
  <c r="C3876" i="1"/>
  <c r="D3876" i="1" s="1"/>
  <c r="C3875" i="1"/>
  <c r="D3875" i="1" s="1"/>
  <c r="C3874" i="1"/>
  <c r="D3874" i="1" s="1"/>
  <c r="C3873" i="1"/>
  <c r="D3873" i="1" s="1"/>
  <c r="C3872" i="1"/>
  <c r="D3872" i="1" s="1"/>
  <c r="C3871" i="1"/>
  <c r="D3871" i="1" s="1"/>
  <c r="C3870" i="1"/>
  <c r="D3870" i="1" s="1"/>
  <c r="C3869" i="1"/>
  <c r="D3869" i="1" s="1"/>
  <c r="C3868" i="1"/>
  <c r="D3868" i="1" s="1"/>
  <c r="C3867" i="1"/>
  <c r="D3867" i="1" s="1"/>
  <c r="C3866" i="1"/>
  <c r="D3866" i="1" s="1"/>
  <c r="C3865" i="1"/>
  <c r="D3865" i="1" s="1"/>
  <c r="C3864" i="1"/>
  <c r="D3864" i="1" s="1"/>
  <c r="C3863" i="1"/>
  <c r="D3863" i="1" s="1"/>
  <c r="C3862" i="1"/>
  <c r="D3862" i="1" s="1"/>
  <c r="C3861" i="1"/>
  <c r="D3861" i="1" s="1"/>
  <c r="C3860" i="1"/>
  <c r="D3860" i="1" s="1"/>
  <c r="C3859" i="1"/>
  <c r="D3859" i="1" s="1"/>
  <c r="C3858" i="1"/>
  <c r="D3858" i="1" s="1"/>
  <c r="C3857" i="1"/>
  <c r="D3857" i="1" s="1"/>
  <c r="C3856" i="1"/>
  <c r="D3856" i="1" s="1"/>
  <c r="C3855" i="1"/>
  <c r="D3855" i="1" s="1"/>
  <c r="C3854" i="1"/>
  <c r="D3854" i="1" s="1"/>
  <c r="C3853" i="1"/>
  <c r="D3853" i="1" s="1"/>
  <c r="C3852" i="1"/>
  <c r="D3852" i="1" s="1"/>
  <c r="C3851" i="1"/>
  <c r="D3851" i="1" s="1"/>
  <c r="C3850" i="1"/>
  <c r="D3850" i="1" s="1"/>
  <c r="C3849" i="1"/>
  <c r="D3849" i="1" s="1"/>
  <c r="C3848" i="1"/>
  <c r="D3848" i="1" s="1"/>
  <c r="C3847" i="1"/>
  <c r="D3847" i="1" s="1"/>
  <c r="C3846" i="1"/>
  <c r="D3846" i="1" s="1"/>
  <c r="C3845" i="1"/>
  <c r="D3845" i="1" s="1"/>
  <c r="C3844" i="1"/>
  <c r="D3844" i="1" s="1"/>
  <c r="C3843" i="1"/>
  <c r="D3843" i="1" s="1"/>
  <c r="C3842" i="1"/>
  <c r="D3842" i="1" s="1"/>
  <c r="C3841" i="1"/>
  <c r="D3841" i="1" s="1"/>
  <c r="C3840" i="1"/>
  <c r="D3840" i="1" s="1"/>
  <c r="C3839" i="1"/>
  <c r="D3839" i="1" s="1"/>
  <c r="C3838" i="1"/>
  <c r="D3838" i="1" s="1"/>
  <c r="C3837" i="1"/>
  <c r="D3837" i="1" s="1"/>
  <c r="C3836" i="1"/>
  <c r="D3836" i="1" s="1"/>
  <c r="C3835" i="1"/>
  <c r="D3835" i="1" s="1"/>
  <c r="C3834" i="1"/>
  <c r="D3834" i="1" s="1"/>
  <c r="C3833" i="1"/>
  <c r="D3833" i="1" s="1"/>
  <c r="C3832" i="1"/>
  <c r="D3832" i="1" s="1"/>
  <c r="C3831" i="1"/>
  <c r="D3831" i="1" s="1"/>
  <c r="C3830" i="1"/>
  <c r="D3830" i="1" s="1"/>
  <c r="C3829" i="1"/>
  <c r="D3829" i="1" s="1"/>
  <c r="C3828" i="1"/>
  <c r="D3828" i="1" s="1"/>
  <c r="C3827" i="1"/>
  <c r="D3827" i="1" s="1"/>
  <c r="C3826" i="1"/>
  <c r="D3826" i="1" s="1"/>
  <c r="C3825" i="1"/>
  <c r="D3825" i="1" s="1"/>
  <c r="C3824" i="1"/>
  <c r="D3824" i="1" s="1"/>
  <c r="C3823" i="1"/>
  <c r="D3823" i="1" s="1"/>
  <c r="C3822" i="1"/>
  <c r="D3822" i="1" s="1"/>
  <c r="C3821" i="1"/>
  <c r="D3821" i="1" s="1"/>
  <c r="C3820" i="1"/>
  <c r="D3820" i="1" s="1"/>
  <c r="C3819" i="1"/>
  <c r="D3819" i="1" s="1"/>
  <c r="C3818" i="1"/>
  <c r="D3818" i="1" s="1"/>
  <c r="C3817" i="1"/>
  <c r="D3817" i="1" s="1"/>
  <c r="C3816" i="1"/>
  <c r="D3816" i="1" s="1"/>
  <c r="C3815" i="1"/>
  <c r="D3815" i="1" s="1"/>
  <c r="C3814" i="1"/>
  <c r="D3814" i="1" s="1"/>
  <c r="C3813" i="1"/>
  <c r="D3813" i="1" s="1"/>
  <c r="C3812" i="1"/>
  <c r="D3812" i="1" s="1"/>
  <c r="C3811" i="1"/>
  <c r="D3811" i="1" s="1"/>
  <c r="C3810" i="1"/>
  <c r="D3810" i="1" s="1"/>
  <c r="C3809" i="1"/>
  <c r="D3809" i="1" s="1"/>
  <c r="C3808" i="1"/>
  <c r="D3808" i="1" s="1"/>
  <c r="C3807" i="1"/>
  <c r="D3807" i="1" s="1"/>
  <c r="C3806" i="1"/>
  <c r="D3806" i="1" s="1"/>
  <c r="C3805" i="1"/>
  <c r="D3805" i="1" s="1"/>
  <c r="C3804" i="1"/>
  <c r="D3804" i="1" s="1"/>
  <c r="C3803" i="1"/>
  <c r="D3803" i="1" s="1"/>
  <c r="C3802" i="1"/>
  <c r="D3802" i="1" s="1"/>
  <c r="C3801" i="1"/>
  <c r="D3801" i="1" s="1"/>
  <c r="C3800" i="1"/>
  <c r="D3800" i="1" s="1"/>
  <c r="C3799" i="1"/>
  <c r="D3799" i="1" s="1"/>
  <c r="C3798" i="1"/>
  <c r="D3798" i="1" s="1"/>
  <c r="C3797" i="1"/>
  <c r="D3797" i="1" s="1"/>
  <c r="C3796" i="1"/>
  <c r="D3796" i="1" s="1"/>
  <c r="C3795" i="1"/>
  <c r="D3795" i="1" s="1"/>
  <c r="C3794" i="1"/>
  <c r="D3794" i="1" s="1"/>
  <c r="C3793" i="1"/>
  <c r="D3793" i="1" s="1"/>
  <c r="C3792" i="1"/>
  <c r="D3792" i="1" s="1"/>
  <c r="C3791" i="1"/>
  <c r="D3791" i="1" s="1"/>
  <c r="C3790" i="1"/>
  <c r="D3790" i="1" s="1"/>
  <c r="C3789" i="1"/>
  <c r="D3789" i="1" s="1"/>
  <c r="C3788" i="1"/>
  <c r="D3788" i="1" s="1"/>
  <c r="C3787" i="1"/>
  <c r="D3787" i="1" s="1"/>
  <c r="C3786" i="1"/>
  <c r="D3786" i="1" s="1"/>
  <c r="C3785" i="1"/>
  <c r="D3785" i="1" s="1"/>
  <c r="C3784" i="1"/>
  <c r="D3784" i="1" s="1"/>
  <c r="C3783" i="1"/>
  <c r="D3783" i="1" s="1"/>
  <c r="C3782" i="1"/>
  <c r="D3782" i="1" s="1"/>
  <c r="C3781" i="1"/>
  <c r="D3781" i="1" s="1"/>
  <c r="C3780" i="1"/>
  <c r="D3780" i="1" s="1"/>
  <c r="C3779" i="1"/>
  <c r="D3779" i="1" s="1"/>
  <c r="C3778" i="1"/>
  <c r="D3778" i="1" s="1"/>
  <c r="C3777" i="1"/>
  <c r="D3777" i="1" s="1"/>
  <c r="C3776" i="1"/>
  <c r="D3776" i="1" s="1"/>
  <c r="C3775" i="1"/>
  <c r="D3775" i="1" s="1"/>
  <c r="C3774" i="1"/>
  <c r="D3774" i="1" s="1"/>
  <c r="C3773" i="1"/>
  <c r="D3773" i="1" s="1"/>
  <c r="C3772" i="1"/>
  <c r="D3772" i="1" s="1"/>
  <c r="C3771" i="1"/>
  <c r="D3771" i="1" s="1"/>
  <c r="C3770" i="1"/>
  <c r="D3770" i="1" s="1"/>
  <c r="C3769" i="1"/>
  <c r="D3769" i="1" s="1"/>
  <c r="C3768" i="1"/>
  <c r="D3768" i="1" s="1"/>
  <c r="C3767" i="1"/>
  <c r="D3767" i="1" s="1"/>
  <c r="C3766" i="1"/>
  <c r="D3766" i="1" s="1"/>
  <c r="C3765" i="1"/>
  <c r="D3765" i="1" s="1"/>
  <c r="C3764" i="1"/>
  <c r="D3764" i="1" s="1"/>
  <c r="C3763" i="1"/>
  <c r="D3763" i="1" s="1"/>
  <c r="C3762" i="1"/>
  <c r="D3762" i="1" s="1"/>
  <c r="C3761" i="1"/>
  <c r="D3761" i="1" s="1"/>
  <c r="C3760" i="1"/>
  <c r="D3760" i="1" s="1"/>
  <c r="C3759" i="1"/>
  <c r="D3759" i="1" s="1"/>
  <c r="C3758" i="1"/>
  <c r="D3758" i="1" s="1"/>
  <c r="C3757" i="1"/>
  <c r="D3757" i="1" s="1"/>
  <c r="C3756" i="1"/>
  <c r="D3756" i="1" s="1"/>
  <c r="C3755" i="1"/>
  <c r="D3755" i="1" s="1"/>
  <c r="C3754" i="1"/>
  <c r="D3754" i="1" s="1"/>
  <c r="C3753" i="1"/>
  <c r="D3753" i="1" s="1"/>
  <c r="C3752" i="1"/>
  <c r="D3752" i="1" s="1"/>
  <c r="C3751" i="1"/>
  <c r="D3751" i="1" s="1"/>
  <c r="C3750" i="1"/>
  <c r="D3750" i="1" s="1"/>
  <c r="C3749" i="1"/>
  <c r="D3749" i="1" s="1"/>
  <c r="C3748" i="1"/>
  <c r="D3748" i="1" s="1"/>
  <c r="C3747" i="1"/>
  <c r="D3747" i="1" s="1"/>
  <c r="C3746" i="1"/>
  <c r="D3746" i="1" s="1"/>
  <c r="C3745" i="1"/>
  <c r="D3745" i="1" s="1"/>
  <c r="C3744" i="1"/>
  <c r="D3744" i="1" s="1"/>
  <c r="C3743" i="1"/>
  <c r="D3743" i="1" s="1"/>
  <c r="C3742" i="1"/>
  <c r="D3742" i="1" s="1"/>
  <c r="C3741" i="1"/>
  <c r="D3741" i="1" s="1"/>
  <c r="C3740" i="1"/>
  <c r="D3740" i="1" s="1"/>
  <c r="C3739" i="1"/>
  <c r="D3739" i="1" s="1"/>
  <c r="C3738" i="1"/>
  <c r="D3738" i="1" s="1"/>
  <c r="C3737" i="1"/>
  <c r="D3737" i="1" s="1"/>
  <c r="C3736" i="1"/>
  <c r="D3736" i="1" s="1"/>
  <c r="C3735" i="1"/>
  <c r="D3735" i="1" s="1"/>
  <c r="C3734" i="1"/>
  <c r="D3734" i="1" s="1"/>
  <c r="C3733" i="1"/>
  <c r="D3733" i="1" s="1"/>
  <c r="C3732" i="1"/>
  <c r="D3732" i="1" s="1"/>
  <c r="C3731" i="1"/>
  <c r="D3731" i="1" s="1"/>
  <c r="C3730" i="1"/>
  <c r="D3730" i="1" s="1"/>
  <c r="C3729" i="1"/>
  <c r="D3729" i="1" s="1"/>
  <c r="C3728" i="1"/>
  <c r="D3728" i="1" s="1"/>
  <c r="C3727" i="1"/>
  <c r="D3727" i="1" s="1"/>
  <c r="C3726" i="1"/>
  <c r="D3726" i="1" s="1"/>
  <c r="C3725" i="1"/>
  <c r="D3725" i="1" s="1"/>
  <c r="C3724" i="1"/>
  <c r="D3724" i="1" s="1"/>
  <c r="C3723" i="1"/>
  <c r="D3723" i="1" s="1"/>
  <c r="C3722" i="1"/>
  <c r="D3722" i="1" s="1"/>
  <c r="C3721" i="1"/>
  <c r="D3721" i="1" s="1"/>
  <c r="C3720" i="1"/>
  <c r="D3720" i="1" s="1"/>
  <c r="C3719" i="1"/>
  <c r="D3719" i="1" s="1"/>
  <c r="C3718" i="1"/>
  <c r="D3718" i="1" s="1"/>
  <c r="C3717" i="1"/>
  <c r="D3717" i="1" s="1"/>
  <c r="C3716" i="1"/>
  <c r="D3716" i="1" s="1"/>
  <c r="C3715" i="1"/>
  <c r="D3715" i="1" s="1"/>
  <c r="C3714" i="1"/>
  <c r="D3714" i="1" s="1"/>
  <c r="C3713" i="1"/>
  <c r="D3713" i="1" s="1"/>
  <c r="C3712" i="1"/>
  <c r="D3712" i="1" s="1"/>
  <c r="C3711" i="1"/>
  <c r="D3711" i="1" s="1"/>
  <c r="C3710" i="1"/>
  <c r="D3710" i="1" s="1"/>
  <c r="C3709" i="1"/>
  <c r="D3709" i="1" s="1"/>
  <c r="C3708" i="1"/>
  <c r="D3708" i="1" s="1"/>
  <c r="C3707" i="1"/>
  <c r="D3707" i="1" s="1"/>
  <c r="C3706" i="1"/>
  <c r="D3706" i="1" s="1"/>
  <c r="C3705" i="1"/>
  <c r="D3705" i="1" s="1"/>
  <c r="C3704" i="1"/>
  <c r="D3704" i="1" s="1"/>
  <c r="C3703" i="1"/>
  <c r="D3703" i="1" s="1"/>
  <c r="C3702" i="1"/>
  <c r="D3702" i="1" s="1"/>
  <c r="C3701" i="1"/>
  <c r="D3701" i="1" s="1"/>
  <c r="C3700" i="1"/>
  <c r="D3700" i="1" s="1"/>
  <c r="C3699" i="1"/>
  <c r="D3699" i="1" s="1"/>
  <c r="C3698" i="1"/>
  <c r="D3698" i="1" s="1"/>
  <c r="C3697" i="1"/>
  <c r="D3697" i="1" s="1"/>
  <c r="C3696" i="1"/>
  <c r="D3696" i="1" s="1"/>
  <c r="C3695" i="1"/>
  <c r="D3695" i="1" s="1"/>
  <c r="C3694" i="1"/>
  <c r="D3694" i="1" s="1"/>
  <c r="C3693" i="1"/>
  <c r="D3693" i="1" s="1"/>
  <c r="C3692" i="1"/>
  <c r="D3692" i="1" s="1"/>
  <c r="C3691" i="1"/>
  <c r="D3691" i="1" s="1"/>
  <c r="C3690" i="1"/>
  <c r="D3690" i="1" s="1"/>
  <c r="C3689" i="1"/>
  <c r="D3689" i="1" s="1"/>
  <c r="C3688" i="1"/>
  <c r="D3688" i="1" s="1"/>
  <c r="C3687" i="1"/>
  <c r="D3687" i="1" s="1"/>
  <c r="C3686" i="1"/>
  <c r="D3686" i="1" s="1"/>
  <c r="C3685" i="1"/>
  <c r="D3685" i="1" s="1"/>
  <c r="C3684" i="1"/>
  <c r="D3684" i="1" s="1"/>
  <c r="C3683" i="1"/>
  <c r="D3683" i="1" s="1"/>
  <c r="C3682" i="1"/>
  <c r="D3682" i="1" s="1"/>
  <c r="C3681" i="1"/>
  <c r="D3681" i="1" s="1"/>
  <c r="C3680" i="1"/>
  <c r="D3680" i="1" s="1"/>
  <c r="C3679" i="1"/>
  <c r="D3679" i="1" s="1"/>
  <c r="C3678" i="1"/>
  <c r="D3678" i="1" s="1"/>
  <c r="C3677" i="1"/>
  <c r="D3677" i="1" s="1"/>
  <c r="C3676" i="1"/>
  <c r="D3676" i="1" s="1"/>
  <c r="C3675" i="1"/>
  <c r="D3675" i="1" s="1"/>
  <c r="C3674" i="1"/>
  <c r="D3674" i="1" s="1"/>
  <c r="C3673" i="1"/>
  <c r="D3673" i="1" s="1"/>
  <c r="C3672" i="1"/>
  <c r="D3672" i="1" s="1"/>
  <c r="C3671" i="1"/>
  <c r="D3671" i="1" s="1"/>
  <c r="C3670" i="1"/>
  <c r="D3670" i="1" s="1"/>
  <c r="C3669" i="1"/>
  <c r="D3669" i="1" s="1"/>
  <c r="C3668" i="1"/>
  <c r="D3668" i="1" s="1"/>
  <c r="C3667" i="1"/>
  <c r="D3667" i="1" s="1"/>
  <c r="C3666" i="1"/>
  <c r="D3666" i="1" s="1"/>
  <c r="C3665" i="1"/>
  <c r="D3665" i="1" s="1"/>
  <c r="C3664" i="1"/>
  <c r="D3664" i="1" s="1"/>
  <c r="C3663" i="1"/>
  <c r="D3663" i="1" s="1"/>
  <c r="C3662" i="1"/>
  <c r="D3662" i="1" s="1"/>
  <c r="C3661" i="1"/>
  <c r="D3661" i="1" s="1"/>
  <c r="C3660" i="1"/>
  <c r="D3660" i="1" s="1"/>
  <c r="C3659" i="1"/>
  <c r="D3659" i="1" s="1"/>
  <c r="C3658" i="1"/>
  <c r="D3658" i="1" s="1"/>
  <c r="C3657" i="1"/>
  <c r="D3657" i="1" s="1"/>
  <c r="C3656" i="1"/>
  <c r="D3656" i="1" s="1"/>
  <c r="C3655" i="1"/>
  <c r="D3655" i="1" s="1"/>
  <c r="C3654" i="1"/>
  <c r="D3654" i="1" s="1"/>
  <c r="C3653" i="1"/>
  <c r="D3653" i="1" s="1"/>
  <c r="C3652" i="1"/>
  <c r="D3652" i="1" s="1"/>
  <c r="C3651" i="1"/>
  <c r="D3651" i="1" s="1"/>
  <c r="C3650" i="1"/>
  <c r="D3650" i="1" s="1"/>
  <c r="C3649" i="1"/>
  <c r="D3649" i="1" s="1"/>
  <c r="C3648" i="1"/>
  <c r="D3648" i="1" s="1"/>
  <c r="C3647" i="1"/>
  <c r="D3647" i="1" s="1"/>
  <c r="C3646" i="1"/>
  <c r="D3646" i="1" s="1"/>
  <c r="C3645" i="1"/>
  <c r="D3645" i="1" s="1"/>
  <c r="C3644" i="1"/>
  <c r="D3644" i="1" s="1"/>
  <c r="C3643" i="1"/>
  <c r="D3643" i="1" s="1"/>
  <c r="C3642" i="1"/>
  <c r="D3642" i="1" s="1"/>
  <c r="C3641" i="1"/>
  <c r="D3641" i="1" s="1"/>
  <c r="C3640" i="1"/>
  <c r="D3640" i="1" s="1"/>
  <c r="C3639" i="1"/>
  <c r="D3639" i="1" s="1"/>
  <c r="C3638" i="1"/>
  <c r="D3638" i="1" s="1"/>
  <c r="C3637" i="1"/>
  <c r="D3637" i="1" s="1"/>
  <c r="C3636" i="1"/>
  <c r="D3636" i="1" s="1"/>
  <c r="C3635" i="1"/>
  <c r="D3635" i="1" s="1"/>
  <c r="C3634" i="1"/>
  <c r="D3634" i="1" s="1"/>
  <c r="C3633" i="1"/>
  <c r="D3633" i="1" s="1"/>
  <c r="C3632" i="1"/>
  <c r="D3632" i="1" s="1"/>
  <c r="C3631" i="1"/>
  <c r="D3631" i="1" s="1"/>
  <c r="C3630" i="1"/>
  <c r="D3630" i="1" s="1"/>
  <c r="C3629" i="1"/>
  <c r="D3629" i="1" s="1"/>
  <c r="C3628" i="1"/>
  <c r="D3628" i="1" s="1"/>
  <c r="C3627" i="1"/>
  <c r="D3627" i="1" s="1"/>
  <c r="C3626" i="1"/>
  <c r="D3626" i="1" s="1"/>
  <c r="C3625" i="1"/>
  <c r="D3625" i="1" s="1"/>
  <c r="C3624" i="1"/>
  <c r="D3624" i="1" s="1"/>
  <c r="C3623" i="1"/>
  <c r="D3623" i="1" s="1"/>
  <c r="C3622" i="1"/>
  <c r="D3622" i="1" s="1"/>
  <c r="C3621" i="1"/>
  <c r="D3621" i="1" s="1"/>
  <c r="C3620" i="1"/>
  <c r="D3620" i="1" s="1"/>
  <c r="C3619" i="1"/>
  <c r="D3619" i="1" s="1"/>
  <c r="C3618" i="1"/>
  <c r="D3618" i="1" s="1"/>
  <c r="C3617" i="1"/>
  <c r="D3617" i="1" s="1"/>
  <c r="C3616" i="1"/>
  <c r="D3616" i="1" s="1"/>
  <c r="C3615" i="1"/>
  <c r="D3615" i="1" s="1"/>
  <c r="C3614" i="1"/>
  <c r="D3614" i="1" s="1"/>
  <c r="C3613" i="1"/>
  <c r="D3613" i="1" s="1"/>
  <c r="C3612" i="1"/>
  <c r="D3612" i="1" s="1"/>
  <c r="C3611" i="1"/>
  <c r="D3611" i="1" s="1"/>
  <c r="C3610" i="1"/>
  <c r="D3610" i="1" s="1"/>
  <c r="C3609" i="1"/>
  <c r="D3609" i="1" s="1"/>
  <c r="C3608" i="1"/>
  <c r="D3608" i="1" s="1"/>
  <c r="C3607" i="1"/>
  <c r="D3607" i="1" s="1"/>
  <c r="C3606" i="1"/>
  <c r="D3606" i="1" s="1"/>
  <c r="C3605" i="1"/>
  <c r="D3605" i="1" s="1"/>
  <c r="C3604" i="1"/>
  <c r="D3604" i="1" s="1"/>
  <c r="C3603" i="1"/>
  <c r="D3603" i="1" s="1"/>
  <c r="C3602" i="1"/>
  <c r="D3602" i="1" s="1"/>
  <c r="C3601" i="1"/>
  <c r="D3601" i="1" s="1"/>
  <c r="C3600" i="1"/>
  <c r="D3600" i="1" s="1"/>
  <c r="C3599" i="1"/>
  <c r="D3599" i="1" s="1"/>
  <c r="C3598" i="1"/>
  <c r="D3598" i="1" s="1"/>
  <c r="C3597" i="1"/>
  <c r="D3597" i="1" s="1"/>
  <c r="C3596" i="1"/>
  <c r="D3596" i="1" s="1"/>
  <c r="C3595" i="1"/>
  <c r="D3595" i="1" s="1"/>
  <c r="C3594" i="1"/>
  <c r="D3594" i="1" s="1"/>
  <c r="C3593" i="1"/>
  <c r="D3593" i="1" s="1"/>
  <c r="C3592" i="1"/>
  <c r="D3592" i="1" s="1"/>
  <c r="C3591" i="1"/>
  <c r="D3591" i="1" s="1"/>
  <c r="C3590" i="1"/>
  <c r="D3590" i="1" s="1"/>
  <c r="C3589" i="1"/>
  <c r="D3589" i="1" s="1"/>
  <c r="C3588" i="1"/>
  <c r="D3588" i="1" s="1"/>
  <c r="C3587" i="1"/>
  <c r="D3587" i="1" s="1"/>
  <c r="C3586" i="1"/>
  <c r="D3586" i="1" s="1"/>
  <c r="C3585" i="1"/>
  <c r="D3585" i="1" s="1"/>
  <c r="C3584" i="1"/>
  <c r="D3584" i="1" s="1"/>
  <c r="C3583" i="1"/>
  <c r="D3583" i="1" s="1"/>
  <c r="C3582" i="1"/>
  <c r="D3582" i="1" s="1"/>
  <c r="C3581" i="1"/>
  <c r="D3581" i="1" s="1"/>
  <c r="C3580" i="1"/>
  <c r="D3580" i="1" s="1"/>
  <c r="C3579" i="1"/>
  <c r="D3579" i="1" s="1"/>
  <c r="C3578" i="1"/>
  <c r="D3578" i="1" s="1"/>
  <c r="C3577" i="1"/>
  <c r="D3577" i="1" s="1"/>
  <c r="C3576" i="1"/>
  <c r="D3576" i="1" s="1"/>
  <c r="C3575" i="1"/>
  <c r="D3575" i="1" s="1"/>
  <c r="C3574" i="1"/>
  <c r="D3574" i="1" s="1"/>
  <c r="C3573" i="1"/>
  <c r="D3573" i="1" s="1"/>
  <c r="C3572" i="1"/>
  <c r="D3572" i="1" s="1"/>
  <c r="C3571" i="1"/>
  <c r="D3571" i="1" s="1"/>
  <c r="C3570" i="1"/>
  <c r="D3570" i="1" s="1"/>
  <c r="C3569" i="1"/>
  <c r="D3569" i="1" s="1"/>
  <c r="C3568" i="1"/>
  <c r="D3568" i="1" s="1"/>
  <c r="C3567" i="1"/>
  <c r="D3567" i="1" s="1"/>
  <c r="C3566" i="1"/>
  <c r="D3566" i="1" s="1"/>
  <c r="C3565" i="1"/>
  <c r="D3565" i="1" s="1"/>
  <c r="C3564" i="1"/>
  <c r="D3564" i="1" s="1"/>
  <c r="C3563" i="1"/>
  <c r="D3563" i="1" s="1"/>
  <c r="C3562" i="1"/>
  <c r="D3562" i="1" s="1"/>
  <c r="C3561" i="1"/>
  <c r="D3561" i="1" s="1"/>
  <c r="C3560" i="1"/>
  <c r="D3560" i="1" s="1"/>
  <c r="C3559" i="1"/>
  <c r="D3559" i="1" s="1"/>
  <c r="C3558" i="1"/>
  <c r="D3558" i="1" s="1"/>
  <c r="C3557" i="1"/>
  <c r="D3557" i="1" s="1"/>
  <c r="C3556" i="1"/>
  <c r="D3556" i="1" s="1"/>
  <c r="C3555" i="1"/>
  <c r="D3555" i="1" s="1"/>
  <c r="C3554" i="1"/>
  <c r="D3554" i="1" s="1"/>
  <c r="C3553" i="1"/>
  <c r="D3553" i="1" s="1"/>
  <c r="C3552" i="1"/>
  <c r="D3552" i="1" s="1"/>
  <c r="C3551" i="1"/>
  <c r="D3551" i="1" s="1"/>
  <c r="C3550" i="1"/>
  <c r="D3550" i="1" s="1"/>
  <c r="C3549" i="1"/>
  <c r="D3549" i="1" s="1"/>
  <c r="C3548" i="1"/>
  <c r="D3548" i="1" s="1"/>
  <c r="C3547" i="1"/>
  <c r="D3547" i="1" s="1"/>
  <c r="C3546" i="1"/>
  <c r="D3546" i="1" s="1"/>
  <c r="C3545" i="1"/>
  <c r="D3545" i="1" s="1"/>
  <c r="C3544" i="1"/>
  <c r="D3544" i="1" s="1"/>
  <c r="C3543" i="1"/>
  <c r="D3543" i="1" s="1"/>
  <c r="C3542" i="1"/>
  <c r="D3542" i="1" s="1"/>
  <c r="C3541" i="1"/>
  <c r="D3541" i="1" s="1"/>
  <c r="C3540" i="1"/>
  <c r="D3540" i="1" s="1"/>
  <c r="C3539" i="1"/>
  <c r="D3539" i="1" s="1"/>
  <c r="C3538" i="1"/>
  <c r="D3538" i="1" s="1"/>
  <c r="C3537" i="1"/>
  <c r="D3537" i="1" s="1"/>
  <c r="C3536" i="1"/>
  <c r="D3536" i="1" s="1"/>
  <c r="C3535" i="1"/>
  <c r="D3535" i="1" s="1"/>
  <c r="C3534" i="1"/>
  <c r="D3534" i="1" s="1"/>
  <c r="C3533" i="1"/>
  <c r="D3533" i="1" s="1"/>
  <c r="C3532" i="1"/>
  <c r="D3532" i="1" s="1"/>
  <c r="C3531" i="1"/>
  <c r="D3531" i="1" s="1"/>
  <c r="C3530" i="1"/>
  <c r="D3530" i="1" s="1"/>
  <c r="C3529" i="1"/>
  <c r="D3529" i="1" s="1"/>
  <c r="C3528" i="1"/>
  <c r="D3528" i="1" s="1"/>
  <c r="C3527" i="1"/>
  <c r="D3527" i="1" s="1"/>
  <c r="C3526" i="1"/>
  <c r="D3526" i="1" s="1"/>
  <c r="C3525" i="1"/>
  <c r="D3525" i="1" s="1"/>
  <c r="C3524" i="1"/>
  <c r="D3524" i="1" s="1"/>
  <c r="C3523" i="1"/>
  <c r="D3523" i="1" s="1"/>
  <c r="C3522" i="1"/>
  <c r="D3522" i="1" s="1"/>
  <c r="C3521" i="1"/>
  <c r="D3521" i="1" s="1"/>
  <c r="C3520" i="1"/>
  <c r="D3520" i="1" s="1"/>
  <c r="C3519" i="1"/>
  <c r="D3519" i="1" s="1"/>
  <c r="C3518" i="1"/>
  <c r="D3518" i="1" s="1"/>
  <c r="C3517" i="1"/>
  <c r="D3517" i="1" s="1"/>
  <c r="C3516" i="1"/>
  <c r="D3516" i="1" s="1"/>
  <c r="C3515" i="1"/>
  <c r="D3515" i="1" s="1"/>
  <c r="C3514" i="1"/>
  <c r="D3514" i="1" s="1"/>
  <c r="C3513" i="1"/>
  <c r="D3513" i="1" s="1"/>
  <c r="C3512" i="1"/>
  <c r="D3512" i="1" s="1"/>
  <c r="C3511" i="1"/>
  <c r="D3511" i="1" s="1"/>
  <c r="C3510" i="1"/>
  <c r="D3510" i="1" s="1"/>
  <c r="C3509" i="1"/>
  <c r="D3509" i="1" s="1"/>
  <c r="C3508" i="1"/>
  <c r="D3508" i="1" s="1"/>
  <c r="C3507" i="1"/>
  <c r="D3507" i="1" s="1"/>
  <c r="C3506" i="1"/>
  <c r="D3506" i="1" s="1"/>
  <c r="C3505" i="1"/>
  <c r="D3505" i="1" s="1"/>
  <c r="C3504" i="1"/>
  <c r="D3504" i="1" s="1"/>
  <c r="C3503" i="1"/>
  <c r="D3503" i="1" s="1"/>
  <c r="C3502" i="1"/>
  <c r="D3502" i="1" s="1"/>
  <c r="C3501" i="1"/>
  <c r="D3501" i="1" s="1"/>
  <c r="C3500" i="1"/>
  <c r="D3500" i="1" s="1"/>
  <c r="C3499" i="1"/>
  <c r="D3499" i="1" s="1"/>
  <c r="C3498" i="1"/>
  <c r="D3498" i="1" s="1"/>
  <c r="C3497" i="1"/>
  <c r="D3497" i="1" s="1"/>
  <c r="C3496" i="1"/>
  <c r="D3496" i="1" s="1"/>
  <c r="C3495" i="1"/>
  <c r="D3495" i="1" s="1"/>
  <c r="C3494" i="1"/>
  <c r="D3494" i="1" s="1"/>
  <c r="C3493" i="1"/>
  <c r="D3493" i="1" s="1"/>
  <c r="C3492" i="1"/>
  <c r="D3492" i="1" s="1"/>
  <c r="C3491" i="1"/>
  <c r="D3491" i="1" s="1"/>
  <c r="C3490" i="1"/>
  <c r="D3490" i="1" s="1"/>
  <c r="C3489" i="1"/>
  <c r="D3489" i="1" s="1"/>
  <c r="C3488" i="1"/>
  <c r="D3488" i="1" s="1"/>
  <c r="C3487" i="1"/>
  <c r="D3487" i="1" s="1"/>
  <c r="C3486" i="1"/>
  <c r="D3486" i="1" s="1"/>
  <c r="C3485" i="1"/>
  <c r="D3485" i="1" s="1"/>
  <c r="C3484" i="1"/>
  <c r="D3484" i="1" s="1"/>
  <c r="C3483" i="1"/>
  <c r="D3483" i="1" s="1"/>
  <c r="C3482" i="1"/>
  <c r="D3482" i="1" s="1"/>
  <c r="C3481" i="1"/>
  <c r="D3481" i="1" s="1"/>
  <c r="C3480" i="1"/>
  <c r="D3480" i="1" s="1"/>
  <c r="C3479" i="1"/>
  <c r="D3479" i="1" s="1"/>
  <c r="C3478" i="1"/>
  <c r="D3478" i="1" s="1"/>
  <c r="C3477" i="1"/>
  <c r="D3477" i="1" s="1"/>
  <c r="C3476" i="1"/>
  <c r="D3476" i="1" s="1"/>
  <c r="C3475" i="1"/>
  <c r="D3475" i="1" s="1"/>
  <c r="C3474" i="1"/>
  <c r="D3474" i="1" s="1"/>
  <c r="C3473" i="1"/>
  <c r="D3473" i="1" s="1"/>
  <c r="C3472" i="1"/>
  <c r="D3472" i="1" s="1"/>
  <c r="C3471" i="1"/>
  <c r="D3471" i="1" s="1"/>
  <c r="C3470" i="1"/>
  <c r="D3470" i="1" s="1"/>
  <c r="C3469" i="1"/>
  <c r="D3469" i="1" s="1"/>
  <c r="C3468" i="1"/>
  <c r="D3468" i="1" s="1"/>
  <c r="C3467" i="1"/>
  <c r="D3467" i="1" s="1"/>
  <c r="C3466" i="1"/>
  <c r="D3466" i="1" s="1"/>
  <c r="C3465" i="1"/>
  <c r="D3465" i="1" s="1"/>
  <c r="C3464" i="1"/>
  <c r="D3464" i="1" s="1"/>
  <c r="C3463" i="1"/>
  <c r="D3463" i="1" s="1"/>
  <c r="C3462" i="1"/>
  <c r="D3462" i="1" s="1"/>
  <c r="C3461" i="1"/>
  <c r="D3461" i="1" s="1"/>
  <c r="C3460" i="1"/>
  <c r="D3460" i="1" s="1"/>
  <c r="C3459" i="1"/>
  <c r="D3459" i="1" s="1"/>
  <c r="C3458" i="1"/>
  <c r="D3458" i="1" s="1"/>
  <c r="C3457" i="1"/>
  <c r="D3457" i="1" s="1"/>
  <c r="C3456" i="1"/>
  <c r="D3456" i="1" s="1"/>
  <c r="C3455" i="1"/>
  <c r="D3455" i="1" s="1"/>
  <c r="C3454" i="1"/>
  <c r="D3454" i="1" s="1"/>
  <c r="C3453" i="1"/>
  <c r="D3453" i="1" s="1"/>
  <c r="C3452" i="1"/>
  <c r="D3452" i="1" s="1"/>
  <c r="C3451" i="1"/>
  <c r="D3451" i="1" s="1"/>
  <c r="C3450" i="1"/>
  <c r="D3450" i="1" s="1"/>
  <c r="C3449" i="1"/>
  <c r="D3449" i="1" s="1"/>
  <c r="C3448" i="1"/>
  <c r="D3448" i="1" s="1"/>
  <c r="C3447" i="1"/>
  <c r="D3447" i="1" s="1"/>
  <c r="C3446" i="1"/>
  <c r="D3446" i="1" s="1"/>
  <c r="C3445" i="1"/>
  <c r="D3445" i="1" s="1"/>
  <c r="C3444" i="1"/>
  <c r="D3444" i="1" s="1"/>
  <c r="C3443" i="1"/>
  <c r="D3443" i="1" s="1"/>
  <c r="C3442" i="1"/>
  <c r="D3442" i="1" s="1"/>
  <c r="C3441" i="1"/>
  <c r="D3441" i="1" s="1"/>
  <c r="C3440" i="1"/>
  <c r="D3440" i="1" s="1"/>
  <c r="C3439" i="1"/>
  <c r="D3439" i="1" s="1"/>
  <c r="C3438" i="1"/>
  <c r="D3438" i="1" s="1"/>
  <c r="C3437" i="1"/>
  <c r="D3437" i="1" s="1"/>
  <c r="C3436" i="1"/>
  <c r="D3436" i="1" s="1"/>
  <c r="C3435" i="1"/>
  <c r="D3435" i="1" s="1"/>
  <c r="C3434" i="1"/>
  <c r="D3434" i="1" s="1"/>
  <c r="C3433" i="1"/>
  <c r="D3433" i="1" s="1"/>
  <c r="C3432" i="1"/>
  <c r="D3432" i="1" s="1"/>
  <c r="C3431" i="1"/>
  <c r="D3431" i="1" s="1"/>
  <c r="C3430" i="1"/>
  <c r="D3430" i="1" s="1"/>
  <c r="C3429" i="1"/>
  <c r="D3429" i="1" s="1"/>
  <c r="C3428" i="1"/>
  <c r="D3428" i="1" s="1"/>
  <c r="C3427" i="1"/>
  <c r="D3427" i="1" s="1"/>
  <c r="C3426" i="1"/>
  <c r="D3426" i="1" s="1"/>
  <c r="C3425" i="1"/>
  <c r="D3425" i="1" s="1"/>
  <c r="C3424" i="1"/>
  <c r="D3424" i="1" s="1"/>
  <c r="C3423" i="1"/>
  <c r="D3423" i="1" s="1"/>
  <c r="C3422" i="1"/>
  <c r="D3422" i="1" s="1"/>
  <c r="C3421" i="1"/>
  <c r="D3421" i="1" s="1"/>
  <c r="C3420" i="1"/>
  <c r="D3420" i="1" s="1"/>
  <c r="C3419" i="1"/>
  <c r="D3419" i="1" s="1"/>
  <c r="C3418" i="1"/>
  <c r="D3418" i="1" s="1"/>
  <c r="C3417" i="1"/>
  <c r="D3417" i="1" s="1"/>
  <c r="C3416" i="1"/>
  <c r="D3416" i="1" s="1"/>
  <c r="C3415" i="1"/>
  <c r="D3415" i="1" s="1"/>
  <c r="C3414" i="1"/>
  <c r="D3414" i="1" s="1"/>
  <c r="C3413" i="1"/>
  <c r="D3413" i="1" s="1"/>
  <c r="C3412" i="1"/>
  <c r="D3412" i="1" s="1"/>
  <c r="C3411" i="1"/>
  <c r="D3411" i="1" s="1"/>
  <c r="C3410" i="1"/>
  <c r="D3410" i="1" s="1"/>
  <c r="C3409" i="1"/>
  <c r="D3409" i="1" s="1"/>
  <c r="C3408" i="1"/>
  <c r="D3408" i="1" s="1"/>
  <c r="C3407" i="1"/>
  <c r="D3407" i="1" s="1"/>
  <c r="C3406" i="1"/>
  <c r="D3406" i="1" s="1"/>
  <c r="C3405" i="1"/>
  <c r="D3405" i="1" s="1"/>
  <c r="C3404" i="1"/>
  <c r="D3404" i="1" s="1"/>
  <c r="C3403" i="1"/>
  <c r="D3403" i="1" s="1"/>
  <c r="C3402" i="1"/>
  <c r="D3402" i="1" s="1"/>
  <c r="C3401" i="1"/>
  <c r="D3401" i="1" s="1"/>
  <c r="C3400" i="1"/>
  <c r="D3400" i="1" s="1"/>
  <c r="C3399" i="1"/>
  <c r="D3399" i="1" s="1"/>
  <c r="C3398" i="1"/>
  <c r="D3398" i="1" s="1"/>
  <c r="C3397" i="1"/>
  <c r="D3397" i="1" s="1"/>
  <c r="C3396" i="1"/>
  <c r="D3396" i="1" s="1"/>
  <c r="C3395" i="1"/>
  <c r="D3395" i="1" s="1"/>
  <c r="C3394" i="1"/>
  <c r="D3394" i="1" s="1"/>
  <c r="C3393" i="1"/>
  <c r="D3393" i="1" s="1"/>
  <c r="C3392" i="1"/>
  <c r="D3392" i="1" s="1"/>
  <c r="C3391" i="1"/>
  <c r="D3391" i="1" s="1"/>
  <c r="C3390" i="1"/>
  <c r="D3390" i="1" s="1"/>
  <c r="C3389" i="1"/>
  <c r="D3389" i="1" s="1"/>
  <c r="C3388" i="1"/>
  <c r="D3388" i="1" s="1"/>
  <c r="C3387" i="1"/>
  <c r="D3387" i="1" s="1"/>
  <c r="C3386" i="1"/>
  <c r="D3386" i="1" s="1"/>
  <c r="C3385" i="1"/>
  <c r="D3385" i="1" s="1"/>
  <c r="C3384" i="1"/>
  <c r="D3384" i="1" s="1"/>
  <c r="C3383" i="1"/>
  <c r="D3383" i="1" s="1"/>
  <c r="C3382" i="1"/>
  <c r="D3382" i="1" s="1"/>
  <c r="C3381" i="1"/>
  <c r="D3381" i="1" s="1"/>
  <c r="C3380" i="1"/>
  <c r="D3380" i="1" s="1"/>
  <c r="C3379" i="1"/>
  <c r="D3379" i="1" s="1"/>
  <c r="C3378" i="1"/>
  <c r="D3378" i="1" s="1"/>
  <c r="C3377" i="1"/>
  <c r="D3377" i="1" s="1"/>
  <c r="C3376" i="1"/>
  <c r="D3376" i="1" s="1"/>
  <c r="C3375" i="1"/>
  <c r="D3375" i="1" s="1"/>
  <c r="C3374" i="1"/>
  <c r="D3374" i="1" s="1"/>
  <c r="C3373" i="1"/>
  <c r="D3373" i="1" s="1"/>
  <c r="C3372" i="1"/>
  <c r="D3372" i="1" s="1"/>
  <c r="C3371" i="1"/>
  <c r="D3371" i="1" s="1"/>
  <c r="C3370" i="1"/>
  <c r="D3370" i="1" s="1"/>
  <c r="C3369" i="1"/>
  <c r="D3369" i="1" s="1"/>
  <c r="C3368" i="1"/>
  <c r="D3368" i="1" s="1"/>
  <c r="C3367" i="1"/>
  <c r="D3367" i="1" s="1"/>
  <c r="C3366" i="1"/>
  <c r="D3366" i="1" s="1"/>
  <c r="C3365" i="1"/>
  <c r="D3365" i="1" s="1"/>
  <c r="C3364" i="1"/>
  <c r="D3364" i="1" s="1"/>
  <c r="C3363" i="1"/>
  <c r="D3363" i="1" s="1"/>
  <c r="C3362" i="1"/>
  <c r="D3362" i="1" s="1"/>
  <c r="C3361" i="1"/>
  <c r="D3361" i="1" s="1"/>
  <c r="C3360" i="1"/>
  <c r="D3360" i="1" s="1"/>
  <c r="C3359" i="1"/>
  <c r="D3359" i="1" s="1"/>
  <c r="C3358" i="1"/>
  <c r="D3358" i="1" s="1"/>
  <c r="C3357" i="1"/>
  <c r="D3357" i="1" s="1"/>
  <c r="C3356" i="1"/>
  <c r="D3356" i="1" s="1"/>
  <c r="C3355" i="1"/>
  <c r="D3355" i="1" s="1"/>
  <c r="C3354" i="1"/>
  <c r="D3354" i="1" s="1"/>
  <c r="C3353" i="1"/>
  <c r="D3353" i="1" s="1"/>
  <c r="C3352" i="1"/>
  <c r="D3352" i="1" s="1"/>
  <c r="C3351" i="1"/>
  <c r="D3351" i="1" s="1"/>
  <c r="C3350" i="1"/>
  <c r="D3350" i="1" s="1"/>
  <c r="C3349" i="1"/>
  <c r="D3349" i="1" s="1"/>
  <c r="C3348" i="1"/>
  <c r="D3348" i="1" s="1"/>
  <c r="C3347" i="1"/>
  <c r="D3347" i="1" s="1"/>
  <c r="C3346" i="1"/>
  <c r="D3346" i="1" s="1"/>
  <c r="C3345" i="1"/>
  <c r="D3345" i="1" s="1"/>
  <c r="C3344" i="1"/>
  <c r="D3344" i="1" s="1"/>
  <c r="C3343" i="1"/>
  <c r="D3343" i="1" s="1"/>
  <c r="C3342" i="1"/>
  <c r="D3342" i="1" s="1"/>
  <c r="C3341" i="1"/>
  <c r="D3341" i="1" s="1"/>
  <c r="C3340" i="1"/>
  <c r="D3340" i="1" s="1"/>
  <c r="C3339" i="1"/>
  <c r="D3339" i="1" s="1"/>
  <c r="C3338" i="1"/>
  <c r="D3338" i="1" s="1"/>
  <c r="C3337" i="1"/>
  <c r="D3337" i="1" s="1"/>
  <c r="C3336" i="1"/>
  <c r="D3336" i="1" s="1"/>
  <c r="C3335" i="1"/>
  <c r="D3335" i="1" s="1"/>
  <c r="C3334" i="1"/>
  <c r="D3334" i="1" s="1"/>
  <c r="C3333" i="1"/>
  <c r="D3333" i="1" s="1"/>
  <c r="C3332" i="1"/>
  <c r="D3332" i="1" s="1"/>
  <c r="C3331" i="1"/>
  <c r="D3331" i="1" s="1"/>
  <c r="C3330" i="1"/>
  <c r="D3330" i="1" s="1"/>
  <c r="C3329" i="1"/>
  <c r="D3329" i="1" s="1"/>
  <c r="C3328" i="1"/>
  <c r="D3328" i="1" s="1"/>
  <c r="C3327" i="1"/>
  <c r="D3327" i="1" s="1"/>
  <c r="C3326" i="1"/>
  <c r="D3326" i="1" s="1"/>
  <c r="C3325" i="1"/>
  <c r="D3325" i="1" s="1"/>
  <c r="C3324" i="1"/>
  <c r="D3324" i="1" s="1"/>
  <c r="C3323" i="1"/>
  <c r="D3323" i="1" s="1"/>
  <c r="C3322" i="1"/>
  <c r="D3322" i="1" s="1"/>
  <c r="C3321" i="1"/>
  <c r="D3321" i="1" s="1"/>
  <c r="C3320" i="1"/>
  <c r="D3320" i="1" s="1"/>
  <c r="C3319" i="1"/>
  <c r="D3319" i="1" s="1"/>
  <c r="C3318" i="1"/>
  <c r="D3318" i="1" s="1"/>
  <c r="C3317" i="1"/>
  <c r="D3317" i="1" s="1"/>
  <c r="C3316" i="1"/>
  <c r="D3316" i="1" s="1"/>
  <c r="C3315" i="1"/>
  <c r="D3315" i="1" s="1"/>
  <c r="C3314" i="1"/>
  <c r="D3314" i="1" s="1"/>
  <c r="C3313" i="1"/>
  <c r="D3313" i="1" s="1"/>
  <c r="C3312" i="1"/>
  <c r="D3312" i="1" s="1"/>
  <c r="C3311" i="1"/>
  <c r="D3311" i="1" s="1"/>
  <c r="C3310" i="1"/>
  <c r="D3310" i="1" s="1"/>
  <c r="C3309" i="1"/>
  <c r="D3309" i="1" s="1"/>
  <c r="C3308" i="1"/>
  <c r="D3308" i="1" s="1"/>
  <c r="C3307" i="1"/>
  <c r="D3307" i="1" s="1"/>
  <c r="C3306" i="1"/>
  <c r="D3306" i="1" s="1"/>
  <c r="C3305" i="1"/>
  <c r="D3305" i="1" s="1"/>
  <c r="C3304" i="1"/>
  <c r="D3304" i="1" s="1"/>
  <c r="C3303" i="1"/>
  <c r="D3303" i="1" s="1"/>
  <c r="C3302" i="1"/>
  <c r="D3302" i="1" s="1"/>
  <c r="C3301" i="1"/>
  <c r="D3301" i="1" s="1"/>
  <c r="C3300" i="1"/>
  <c r="D3300" i="1" s="1"/>
  <c r="C3299" i="1"/>
  <c r="D3299" i="1" s="1"/>
  <c r="C3298" i="1"/>
  <c r="D3298" i="1" s="1"/>
  <c r="C3297" i="1"/>
  <c r="D3297" i="1" s="1"/>
  <c r="C3296" i="1"/>
  <c r="D3296" i="1" s="1"/>
  <c r="C3295" i="1"/>
  <c r="D3295" i="1" s="1"/>
  <c r="C3294" i="1"/>
  <c r="D3294" i="1" s="1"/>
  <c r="C3293" i="1"/>
  <c r="D3293" i="1" s="1"/>
  <c r="C3292" i="1"/>
  <c r="D3292" i="1" s="1"/>
  <c r="C3291" i="1"/>
  <c r="D3291" i="1" s="1"/>
  <c r="C3290" i="1"/>
  <c r="D3290" i="1" s="1"/>
  <c r="C3289" i="1"/>
  <c r="D3289" i="1" s="1"/>
  <c r="C3288" i="1"/>
  <c r="D3288" i="1" s="1"/>
  <c r="C3287" i="1"/>
  <c r="D3287" i="1" s="1"/>
  <c r="C3286" i="1"/>
  <c r="D3286" i="1" s="1"/>
  <c r="C3285" i="1"/>
  <c r="D3285" i="1" s="1"/>
  <c r="C3284" i="1"/>
  <c r="D3284" i="1" s="1"/>
  <c r="C3283" i="1"/>
  <c r="D3283" i="1" s="1"/>
  <c r="C3282" i="1"/>
  <c r="D3282" i="1" s="1"/>
  <c r="C3281" i="1"/>
  <c r="D3281" i="1" s="1"/>
  <c r="C3280" i="1"/>
  <c r="D3280" i="1" s="1"/>
  <c r="C3279" i="1"/>
  <c r="D3279" i="1" s="1"/>
  <c r="C3278" i="1"/>
  <c r="D3278" i="1" s="1"/>
  <c r="C3277" i="1"/>
  <c r="D3277" i="1" s="1"/>
  <c r="C3276" i="1"/>
  <c r="D3276" i="1" s="1"/>
  <c r="C3275" i="1"/>
  <c r="D3275" i="1" s="1"/>
  <c r="C3274" i="1"/>
  <c r="D3274" i="1" s="1"/>
  <c r="C3273" i="1"/>
  <c r="D3273" i="1" s="1"/>
  <c r="C3272" i="1"/>
  <c r="D3272" i="1" s="1"/>
  <c r="C3271" i="1"/>
  <c r="D3271" i="1" s="1"/>
  <c r="C3270" i="1"/>
  <c r="D3270" i="1" s="1"/>
  <c r="C3269" i="1"/>
  <c r="D3269" i="1" s="1"/>
  <c r="C3268" i="1"/>
  <c r="D3268" i="1" s="1"/>
  <c r="C3267" i="1"/>
  <c r="D3267" i="1" s="1"/>
  <c r="C3266" i="1"/>
  <c r="D3266" i="1" s="1"/>
  <c r="C3265" i="1"/>
  <c r="D3265" i="1" s="1"/>
  <c r="C3264" i="1"/>
  <c r="D3264" i="1" s="1"/>
  <c r="C3263" i="1"/>
  <c r="D3263" i="1" s="1"/>
  <c r="C3262" i="1"/>
  <c r="D3262" i="1" s="1"/>
  <c r="C3261" i="1"/>
  <c r="D3261" i="1" s="1"/>
  <c r="C3260" i="1"/>
  <c r="D3260" i="1" s="1"/>
  <c r="C3259" i="1"/>
  <c r="D3259" i="1" s="1"/>
  <c r="C3258" i="1"/>
  <c r="D3258" i="1" s="1"/>
  <c r="C3257" i="1"/>
  <c r="D3257" i="1" s="1"/>
  <c r="C3256" i="1"/>
  <c r="D3256" i="1" s="1"/>
  <c r="C3255" i="1"/>
  <c r="D3255" i="1" s="1"/>
  <c r="C3254" i="1"/>
  <c r="D3254" i="1" s="1"/>
  <c r="C3253" i="1"/>
  <c r="D3253" i="1" s="1"/>
  <c r="C3252" i="1"/>
  <c r="D3252" i="1" s="1"/>
  <c r="C3251" i="1"/>
  <c r="D3251" i="1" s="1"/>
  <c r="C3250" i="1"/>
  <c r="D3250" i="1" s="1"/>
  <c r="C3249" i="1"/>
  <c r="D3249" i="1" s="1"/>
  <c r="C3248" i="1"/>
  <c r="D3248" i="1" s="1"/>
  <c r="C3247" i="1"/>
  <c r="D3247" i="1" s="1"/>
  <c r="C3246" i="1"/>
  <c r="D3246" i="1" s="1"/>
  <c r="C3245" i="1"/>
  <c r="D3245" i="1" s="1"/>
  <c r="C3244" i="1"/>
  <c r="D3244" i="1" s="1"/>
  <c r="C3243" i="1"/>
  <c r="D3243" i="1" s="1"/>
  <c r="C3242" i="1"/>
  <c r="D3242" i="1" s="1"/>
  <c r="C3241" i="1"/>
  <c r="D3241" i="1" s="1"/>
  <c r="C3240" i="1"/>
  <c r="D3240" i="1" s="1"/>
  <c r="C3239" i="1"/>
  <c r="D3239" i="1" s="1"/>
  <c r="C3238" i="1"/>
  <c r="D3238" i="1" s="1"/>
  <c r="C3237" i="1"/>
  <c r="D3237" i="1" s="1"/>
  <c r="C3236" i="1"/>
  <c r="D3236" i="1" s="1"/>
  <c r="C3235" i="1"/>
  <c r="D3235" i="1" s="1"/>
  <c r="C3234" i="1"/>
  <c r="D3234" i="1" s="1"/>
  <c r="C3233" i="1"/>
  <c r="D3233" i="1" s="1"/>
  <c r="C3232" i="1"/>
  <c r="D3232" i="1" s="1"/>
  <c r="C3231" i="1"/>
  <c r="D3231" i="1" s="1"/>
  <c r="C3230" i="1"/>
  <c r="D3230" i="1" s="1"/>
  <c r="C3229" i="1"/>
  <c r="D3229" i="1" s="1"/>
  <c r="C3228" i="1"/>
  <c r="D3228" i="1" s="1"/>
  <c r="C3227" i="1"/>
  <c r="D3227" i="1" s="1"/>
  <c r="C3226" i="1"/>
  <c r="D3226" i="1" s="1"/>
  <c r="C3225" i="1"/>
  <c r="D3225" i="1" s="1"/>
  <c r="C3224" i="1"/>
  <c r="D3224" i="1" s="1"/>
  <c r="C3223" i="1"/>
  <c r="D3223" i="1" s="1"/>
  <c r="C3222" i="1"/>
  <c r="D3222" i="1" s="1"/>
  <c r="C3221" i="1"/>
  <c r="D3221" i="1" s="1"/>
  <c r="C3220" i="1"/>
  <c r="D3220" i="1" s="1"/>
  <c r="C3219" i="1"/>
  <c r="D3219" i="1" s="1"/>
  <c r="C3218" i="1"/>
  <c r="D3218" i="1" s="1"/>
  <c r="C3217" i="1"/>
  <c r="D3217" i="1" s="1"/>
  <c r="C3216" i="1"/>
  <c r="D3216" i="1" s="1"/>
  <c r="C3215" i="1"/>
  <c r="D3215" i="1" s="1"/>
  <c r="C3214" i="1"/>
  <c r="D3214" i="1" s="1"/>
  <c r="C3213" i="1"/>
  <c r="D3213" i="1" s="1"/>
  <c r="C3212" i="1"/>
  <c r="D3212" i="1" s="1"/>
  <c r="C3211" i="1"/>
  <c r="D3211" i="1" s="1"/>
  <c r="C3210" i="1"/>
  <c r="D3210" i="1" s="1"/>
  <c r="C3209" i="1"/>
  <c r="D3209" i="1" s="1"/>
  <c r="C3208" i="1"/>
  <c r="D3208" i="1" s="1"/>
  <c r="C3207" i="1"/>
  <c r="D3207" i="1" s="1"/>
  <c r="C3206" i="1"/>
  <c r="D3206" i="1" s="1"/>
  <c r="C3205" i="1"/>
  <c r="D3205" i="1" s="1"/>
  <c r="C3204" i="1"/>
  <c r="D3204" i="1" s="1"/>
  <c r="C3203" i="1"/>
  <c r="D3203" i="1" s="1"/>
  <c r="C3202" i="1"/>
  <c r="D3202" i="1" s="1"/>
  <c r="C3201" i="1"/>
  <c r="D3201" i="1" s="1"/>
  <c r="C3200" i="1"/>
  <c r="D3200" i="1" s="1"/>
  <c r="C3199" i="1"/>
  <c r="D3199" i="1" s="1"/>
  <c r="C3198" i="1"/>
  <c r="D3198" i="1" s="1"/>
  <c r="C3197" i="1"/>
  <c r="D3197" i="1" s="1"/>
  <c r="C3196" i="1"/>
  <c r="D3196" i="1" s="1"/>
  <c r="C3195" i="1"/>
  <c r="D3195" i="1" s="1"/>
  <c r="C3194" i="1"/>
  <c r="D3194" i="1" s="1"/>
  <c r="C3193" i="1"/>
  <c r="D3193" i="1" s="1"/>
  <c r="C3192" i="1"/>
  <c r="D3192" i="1" s="1"/>
  <c r="C3191" i="1"/>
  <c r="D3191" i="1" s="1"/>
  <c r="C3190" i="1"/>
  <c r="D3190" i="1" s="1"/>
  <c r="C3189" i="1"/>
  <c r="D3189" i="1" s="1"/>
  <c r="C3188" i="1"/>
  <c r="D3188" i="1" s="1"/>
  <c r="C3187" i="1"/>
  <c r="D3187" i="1" s="1"/>
  <c r="C3186" i="1"/>
  <c r="D3186" i="1" s="1"/>
  <c r="C3185" i="1"/>
  <c r="D3185" i="1" s="1"/>
  <c r="C3184" i="1"/>
  <c r="D3184" i="1" s="1"/>
  <c r="C3183" i="1"/>
  <c r="D3183" i="1" s="1"/>
  <c r="C3182" i="1"/>
  <c r="D3182" i="1" s="1"/>
  <c r="C3181" i="1"/>
  <c r="D3181" i="1" s="1"/>
  <c r="C3180" i="1"/>
  <c r="D3180" i="1" s="1"/>
  <c r="C3179" i="1"/>
  <c r="D3179" i="1" s="1"/>
  <c r="C3178" i="1"/>
  <c r="D3178" i="1" s="1"/>
  <c r="C3177" i="1"/>
  <c r="D3177" i="1" s="1"/>
  <c r="C3176" i="1"/>
  <c r="D3176" i="1" s="1"/>
  <c r="C3175" i="1"/>
  <c r="D3175" i="1" s="1"/>
  <c r="C3174" i="1"/>
  <c r="D3174" i="1" s="1"/>
  <c r="C3173" i="1"/>
  <c r="D3173" i="1" s="1"/>
  <c r="C3172" i="1"/>
  <c r="D3172" i="1" s="1"/>
  <c r="C3171" i="1"/>
  <c r="D3171" i="1" s="1"/>
  <c r="C3170" i="1"/>
  <c r="D3170" i="1" s="1"/>
  <c r="C3169" i="1"/>
  <c r="D3169" i="1" s="1"/>
  <c r="C3168" i="1"/>
  <c r="D3168" i="1" s="1"/>
  <c r="C3167" i="1"/>
  <c r="D3167" i="1" s="1"/>
  <c r="C3166" i="1"/>
  <c r="D3166" i="1" s="1"/>
  <c r="C3165" i="1"/>
  <c r="D3165" i="1" s="1"/>
  <c r="C3164" i="1"/>
  <c r="D3164" i="1" s="1"/>
  <c r="C3163" i="1"/>
  <c r="D3163" i="1" s="1"/>
  <c r="C3162" i="1"/>
  <c r="D3162" i="1" s="1"/>
  <c r="C3161" i="1"/>
  <c r="D3161" i="1" s="1"/>
  <c r="C3160" i="1"/>
  <c r="D3160" i="1" s="1"/>
  <c r="C3159" i="1"/>
  <c r="D3159" i="1" s="1"/>
  <c r="C3158" i="1"/>
  <c r="D3158" i="1" s="1"/>
  <c r="C3157" i="1"/>
  <c r="D3157" i="1" s="1"/>
  <c r="C3156" i="1"/>
  <c r="D3156" i="1" s="1"/>
  <c r="C3155" i="1"/>
  <c r="D3155" i="1" s="1"/>
  <c r="C3154" i="1"/>
  <c r="D3154" i="1" s="1"/>
  <c r="C3153" i="1"/>
  <c r="D3153" i="1" s="1"/>
  <c r="C3152" i="1"/>
  <c r="D3152" i="1" s="1"/>
  <c r="C3151" i="1"/>
  <c r="D3151" i="1" s="1"/>
  <c r="C3150" i="1"/>
  <c r="D3150" i="1" s="1"/>
  <c r="C3149" i="1"/>
  <c r="D3149" i="1" s="1"/>
  <c r="C3148" i="1"/>
  <c r="D3148" i="1" s="1"/>
  <c r="C3147" i="1"/>
  <c r="D3147" i="1" s="1"/>
  <c r="C3146" i="1"/>
  <c r="D3146" i="1" s="1"/>
  <c r="C3145" i="1"/>
  <c r="D3145" i="1" s="1"/>
  <c r="C3144" i="1"/>
  <c r="D3144" i="1" s="1"/>
  <c r="C3143" i="1"/>
  <c r="D3143" i="1" s="1"/>
  <c r="C3142" i="1"/>
  <c r="D3142" i="1" s="1"/>
  <c r="C3141" i="1"/>
  <c r="D3141" i="1" s="1"/>
  <c r="C3140" i="1"/>
  <c r="D3140" i="1" s="1"/>
  <c r="C3139" i="1"/>
  <c r="D3139" i="1" s="1"/>
  <c r="C3138" i="1"/>
  <c r="D3138" i="1" s="1"/>
  <c r="C3137" i="1"/>
  <c r="D3137" i="1" s="1"/>
  <c r="C3136" i="1"/>
  <c r="D3136" i="1" s="1"/>
  <c r="C3135" i="1"/>
  <c r="D3135" i="1" s="1"/>
  <c r="C3134" i="1"/>
  <c r="D3134" i="1" s="1"/>
  <c r="C3133" i="1"/>
  <c r="D3133" i="1" s="1"/>
  <c r="C3132" i="1"/>
  <c r="D3132" i="1" s="1"/>
  <c r="C3131" i="1"/>
  <c r="D3131" i="1" s="1"/>
  <c r="C3130" i="1"/>
  <c r="D3130" i="1" s="1"/>
  <c r="C3129" i="1"/>
  <c r="D3129" i="1" s="1"/>
  <c r="C3128" i="1"/>
  <c r="D3128" i="1" s="1"/>
  <c r="C3127" i="1"/>
  <c r="D3127" i="1" s="1"/>
  <c r="C3126" i="1"/>
  <c r="D3126" i="1" s="1"/>
  <c r="C3125" i="1"/>
  <c r="D3125" i="1" s="1"/>
  <c r="C3124" i="1"/>
  <c r="D3124" i="1" s="1"/>
  <c r="C3123" i="1"/>
  <c r="D3123" i="1" s="1"/>
  <c r="C3122" i="1"/>
  <c r="D3122" i="1" s="1"/>
  <c r="C3121" i="1"/>
  <c r="D3121" i="1" s="1"/>
  <c r="C3120" i="1"/>
  <c r="D3120" i="1" s="1"/>
  <c r="C3119" i="1"/>
  <c r="D3119" i="1" s="1"/>
  <c r="C3118" i="1"/>
  <c r="D3118" i="1" s="1"/>
  <c r="C3117" i="1"/>
  <c r="D3117" i="1" s="1"/>
  <c r="C3116" i="1"/>
  <c r="D3116" i="1" s="1"/>
  <c r="C3115" i="1"/>
  <c r="D3115" i="1" s="1"/>
  <c r="C3114" i="1"/>
  <c r="D3114" i="1" s="1"/>
  <c r="C3113" i="1"/>
  <c r="D3113" i="1" s="1"/>
  <c r="C3112" i="1"/>
  <c r="D3112" i="1" s="1"/>
  <c r="C3111" i="1"/>
  <c r="D3111" i="1" s="1"/>
  <c r="C3110" i="1"/>
  <c r="D3110" i="1" s="1"/>
  <c r="C3109" i="1"/>
  <c r="D3109" i="1" s="1"/>
  <c r="C3108" i="1"/>
  <c r="D3108" i="1" s="1"/>
  <c r="C3107" i="1"/>
  <c r="D3107" i="1" s="1"/>
  <c r="C3106" i="1"/>
  <c r="D3106" i="1" s="1"/>
  <c r="C3105" i="1"/>
  <c r="D3105" i="1" s="1"/>
  <c r="C3104" i="1"/>
  <c r="D3104" i="1" s="1"/>
  <c r="C3103" i="1"/>
  <c r="D3103" i="1" s="1"/>
  <c r="C3102" i="1"/>
  <c r="D3102" i="1" s="1"/>
  <c r="C3101" i="1"/>
  <c r="D3101" i="1" s="1"/>
  <c r="C3100" i="1"/>
  <c r="D3100" i="1" s="1"/>
  <c r="C3099" i="1"/>
  <c r="D3099" i="1" s="1"/>
  <c r="C3098" i="1"/>
  <c r="D3098" i="1" s="1"/>
  <c r="C3097" i="1"/>
  <c r="D3097" i="1" s="1"/>
  <c r="C3096" i="1"/>
  <c r="D3096" i="1" s="1"/>
  <c r="C3095" i="1"/>
  <c r="D3095" i="1" s="1"/>
  <c r="C3094" i="1"/>
  <c r="D3094" i="1" s="1"/>
  <c r="C3093" i="1"/>
  <c r="D3093" i="1" s="1"/>
  <c r="C3092" i="1"/>
  <c r="D3092" i="1" s="1"/>
  <c r="C3091" i="1"/>
  <c r="D3091" i="1" s="1"/>
  <c r="C3090" i="1"/>
  <c r="D3090" i="1" s="1"/>
  <c r="C3089" i="1"/>
  <c r="D3089" i="1" s="1"/>
  <c r="C3088" i="1"/>
  <c r="D3088" i="1" s="1"/>
  <c r="C3087" i="1"/>
  <c r="D3087" i="1" s="1"/>
  <c r="C3086" i="1"/>
  <c r="D3086" i="1" s="1"/>
  <c r="C3085" i="1"/>
  <c r="D3085" i="1" s="1"/>
  <c r="C3084" i="1"/>
  <c r="D3084" i="1" s="1"/>
  <c r="C3083" i="1"/>
  <c r="D3083" i="1" s="1"/>
  <c r="C3082" i="1"/>
  <c r="D3082" i="1" s="1"/>
  <c r="C3081" i="1"/>
  <c r="D3081" i="1" s="1"/>
  <c r="C3080" i="1"/>
  <c r="D3080" i="1" s="1"/>
  <c r="C3079" i="1"/>
  <c r="D3079" i="1" s="1"/>
  <c r="C3078" i="1"/>
  <c r="D3078" i="1" s="1"/>
  <c r="C3077" i="1"/>
  <c r="D3077" i="1" s="1"/>
  <c r="C3076" i="1"/>
  <c r="D3076" i="1" s="1"/>
  <c r="C3075" i="1"/>
  <c r="D3075" i="1" s="1"/>
  <c r="C3074" i="1"/>
  <c r="D3074" i="1" s="1"/>
  <c r="C3073" i="1"/>
  <c r="D3073" i="1" s="1"/>
  <c r="C3072" i="1"/>
  <c r="D3072" i="1" s="1"/>
  <c r="C3071" i="1"/>
  <c r="D3071" i="1" s="1"/>
  <c r="C3070" i="1"/>
  <c r="D3070" i="1" s="1"/>
  <c r="C3069" i="1"/>
  <c r="D3069" i="1" s="1"/>
  <c r="C3068" i="1"/>
  <c r="D3068" i="1" s="1"/>
  <c r="C3067" i="1"/>
  <c r="D3067" i="1" s="1"/>
  <c r="C3066" i="1"/>
  <c r="D3066" i="1" s="1"/>
  <c r="C3065" i="1"/>
  <c r="D3065" i="1" s="1"/>
  <c r="C3064" i="1"/>
  <c r="D3064" i="1" s="1"/>
  <c r="C3063" i="1"/>
  <c r="D3063" i="1" s="1"/>
  <c r="C3062" i="1"/>
  <c r="D3062" i="1" s="1"/>
  <c r="C3061" i="1"/>
  <c r="D3061" i="1" s="1"/>
  <c r="C3060" i="1"/>
  <c r="D3060" i="1" s="1"/>
  <c r="C3059" i="1"/>
  <c r="D3059" i="1" s="1"/>
  <c r="C3058" i="1"/>
  <c r="D3058" i="1" s="1"/>
  <c r="C3057" i="1"/>
  <c r="D3057" i="1" s="1"/>
  <c r="C3056" i="1"/>
  <c r="D3056" i="1" s="1"/>
  <c r="C3055" i="1"/>
  <c r="D3055" i="1" s="1"/>
  <c r="C3054" i="1"/>
  <c r="D3054" i="1" s="1"/>
  <c r="C3053" i="1"/>
  <c r="D3053" i="1" s="1"/>
  <c r="C3052" i="1"/>
  <c r="D3052" i="1" s="1"/>
  <c r="C3051" i="1"/>
  <c r="D3051" i="1" s="1"/>
  <c r="C3050" i="1"/>
  <c r="D3050" i="1" s="1"/>
  <c r="C3049" i="1"/>
  <c r="D3049" i="1" s="1"/>
  <c r="C3048" i="1"/>
  <c r="D3048" i="1" s="1"/>
  <c r="C3047" i="1"/>
  <c r="D3047" i="1" s="1"/>
  <c r="C3046" i="1"/>
  <c r="D3046" i="1" s="1"/>
  <c r="C3045" i="1"/>
  <c r="D3045" i="1" s="1"/>
  <c r="C3044" i="1"/>
  <c r="D3044" i="1" s="1"/>
  <c r="C3043" i="1"/>
  <c r="D3043" i="1" s="1"/>
  <c r="C3042" i="1"/>
  <c r="D3042" i="1" s="1"/>
  <c r="C3041" i="1"/>
  <c r="D3041" i="1" s="1"/>
  <c r="C3040" i="1"/>
  <c r="D3040" i="1" s="1"/>
  <c r="C3039" i="1"/>
  <c r="D3039" i="1" s="1"/>
  <c r="C3038" i="1"/>
  <c r="D3038" i="1" s="1"/>
  <c r="C3037" i="1"/>
  <c r="D3037" i="1" s="1"/>
  <c r="C3036" i="1"/>
  <c r="D3036" i="1" s="1"/>
  <c r="C3035" i="1"/>
  <c r="D3035" i="1" s="1"/>
  <c r="C3034" i="1"/>
  <c r="D3034" i="1" s="1"/>
  <c r="C3033" i="1"/>
  <c r="D3033" i="1" s="1"/>
  <c r="C3032" i="1"/>
  <c r="D3032" i="1" s="1"/>
  <c r="C3031" i="1"/>
  <c r="D3031" i="1" s="1"/>
  <c r="C3030" i="1"/>
  <c r="D3030" i="1" s="1"/>
  <c r="C3029" i="1"/>
  <c r="D3029" i="1" s="1"/>
  <c r="C3028" i="1"/>
  <c r="D3028" i="1" s="1"/>
  <c r="C3027" i="1"/>
  <c r="D3027" i="1" s="1"/>
  <c r="C3026" i="1"/>
  <c r="D3026" i="1" s="1"/>
  <c r="C3025" i="1"/>
  <c r="D3025" i="1" s="1"/>
  <c r="C3024" i="1"/>
  <c r="D3024" i="1" s="1"/>
  <c r="C3023" i="1"/>
  <c r="D3023" i="1" s="1"/>
  <c r="C3022" i="1"/>
  <c r="D3022" i="1" s="1"/>
  <c r="C3021" i="1"/>
  <c r="D3021" i="1" s="1"/>
  <c r="C3020" i="1"/>
  <c r="D3020" i="1" s="1"/>
  <c r="C3019" i="1"/>
  <c r="D3019" i="1" s="1"/>
  <c r="C3018" i="1"/>
  <c r="D3018" i="1" s="1"/>
  <c r="C3017" i="1"/>
  <c r="D3017" i="1" s="1"/>
  <c r="C3016" i="1"/>
  <c r="D3016" i="1" s="1"/>
  <c r="C3015" i="1"/>
  <c r="D3015" i="1" s="1"/>
  <c r="C3014" i="1"/>
  <c r="D3014" i="1" s="1"/>
  <c r="C3013" i="1"/>
  <c r="D3013" i="1" s="1"/>
  <c r="C3012" i="1"/>
  <c r="D3012" i="1" s="1"/>
  <c r="C3011" i="1"/>
  <c r="D3011" i="1" s="1"/>
  <c r="C3010" i="1"/>
  <c r="D3010" i="1" s="1"/>
  <c r="C3009" i="1"/>
  <c r="D3009" i="1" s="1"/>
  <c r="C3008" i="1"/>
  <c r="D3008" i="1" s="1"/>
  <c r="C3007" i="1"/>
  <c r="D3007" i="1" s="1"/>
  <c r="C3006" i="1"/>
  <c r="D3006" i="1" s="1"/>
  <c r="C3005" i="1"/>
  <c r="D3005" i="1" s="1"/>
  <c r="C3004" i="1"/>
  <c r="D3004" i="1" s="1"/>
  <c r="C3003" i="1"/>
  <c r="D3003" i="1" s="1"/>
  <c r="C3002" i="1"/>
  <c r="D3002" i="1" s="1"/>
  <c r="C3001" i="1"/>
  <c r="D3001" i="1" s="1"/>
  <c r="C3000" i="1"/>
  <c r="D3000" i="1" s="1"/>
  <c r="C2999" i="1"/>
  <c r="D2999" i="1" s="1"/>
  <c r="C2998" i="1"/>
  <c r="D2998" i="1" s="1"/>
  <c r="C2997" i="1"/>
  <c r="D2997" i="1" s="1"/>
  <c r="C2996" i="1"/>
  <c r="D2996" i="1" s="1"/>
  <c r="C2995" i="1"/>
  <c r="D2995" i="1" s="1"/>
  <c r="C2994" i="1"/>
  <c r="D2994" i="1" s="1"/>
  <c r="C2993" i="1"/>
  <c r="D2993" i="1" s="1"/>
  <c r="C2992" i="1"/>
  <c r="D2992" i="1" s="1"/>
  <c r="C2991" i="1"/>
  <c r="D2991" i="1" s="1"/>
  <c r="C2990" i="1"/>
  <c r="D2990" i="1" s="1"/>
  <c r="C2989" i="1"/>
  <c r="D2989" i="1" s="1"/>
  <c r="C2988" i="1"/>
  <c r="D2988" i="1" s="1"/>
  <c r="C2987" i="1"/>
  <c r="D2987" i="1" s="1"/>
  <c r="C2986" i="1"/>
  <c r="D2986" i="1" s="1"/>
  <c r="C2985" i="1"/>
  <c r="D2985" i="1" s="1"/>
  <c r="C2984" i="1"/>
  <c r="D2984" i="1" s="1"/>
  <c r="C2983" i="1"/>
  <c r="D2983" i="1" s="1"/>
  <c r="C2982" i="1"/>
  <c r="D2982" i="1" s="1"/>
  <c r="C2981" i="1"/>
  <c r="D2981" i="1" s="1"/>
  <c r="C2980" i="1"/>
  <c r="D2980" i="1" s="1"/>
  <c r="C2979" i="1"/>
  <c r="D2979" i="1" s="1"/>
  <c r="C2978" i="1"/>
  <c r="D2978" i="1" s="1"/>
  <c r="C2977" i="1"/>
  <c r="D2977" i="1" s="1"/>
  <c r="C2976" i="1"/>
  <c r="D2976" i="1" s="1"/>
  <c r="C2975" i="1"/>
  <c r="D2975" i="1" s="1"/>
  <c r="C2974" i="1"/>
  <c r="D2974" i="1" s="1"/>
  <c r="C2973" i="1"/>
  <c r="D2973" i="1" s="1"/>
  <c r="C2972" i="1"/>
  <c r="D2972" i="1" s="1"/>
  <c r="C2971" i="1"/>
  <c r="D2971" i="1" s="1"/>
  <c r="C2970" i="1"/>
  <c r="D2970" i="1" s="1"/>
  <c r="C2969" i="1"/>
  <c r="D2969" i="1" s="1"/>
  <c r="C2968" i="1"/>
  <c r="D2968" i="1" s="1"/>
  <c r="C2967" i="1"/>
  <c r="D2967" i="1" s="1"/>
  <c r="C2966" i="1"/>
  <c r="D2966" i="1" s="1"/>
  <c r="C2965" i="1"/>
  <c r="D2965" i="1" s="1"/>
  <c r="C2964" i="1"/>
  <c r="D2964" i="1" s="1"/>
  <c r="C2963" i="1"/>
  <c r="D2963" i="1" s="1"/>
  <c r="C2962" i="1"/>
  <c r="D2962" i="1" s="1"/>
  <c r="C2961" i="1"/>
  <c r="D2961" i="1" s="1"/>
  <c r="C2960" i="1"/>
  <c r="D2960" i="1" s="1"/>
  <c r="C2959" i="1"/>
  <c r="D2959" i="1" s="1"/>
  <c r="C2958" i="1"/>
  <c r="D2958" i="1" s="1"/>
  <c r="C2957" i="1"/>
  <c r="D2957" i="1" s="1"/>
  <c r="C2956" i="1"/>
  <c r="D2956" i="1" s="1"/>
  <c r="C2955" i="1"/>
  <c r="D2955" i="1" s="1"/>
  <c r="C2954" i="1"/>
  <c r="D2954" i="1" s="1"/>
  <c r="C2953" i="1"/>
  <c r="D2953" i="1" s="1"/>
  <c r="C2952" i="1"/>
  <c r="D2952" i="1" s="1"/>
  <c r="C2951" i="1"/>
  <c r="D2951" i="1" s="1"/>
  <c r="C2950" i="1"/>
  <c r="D2950" i="1" s="1"/>
  <c r="C2949" i="1"/>
  <c r="D2949" i="1" s="1"/>
  <c r="C2948" i="1"/>
  <c r="D2948" i="1" s="1"/>
  <c r="C2947" i="1"/>
  <c r="D2947" i="1" s="1"/>
  <c r="C2946" i="1"/>
  <c r="D2946" i="1" s="1"/>
  <c r="C2945" i="1"/>
  <c r="D2945" i="1" s="1"/>
  <c r="C2944" i="1"/>
  <c r="D2944" i="1" s="1"/>
  <c r="C2943" i="1"/>
  <c r="D2943" i="1" s="1"/>
  <c r="C2942" i="1"/>
  <c r="D2942" i="1" s="1"/>
  <c r="C2941" i="1"/>
  <c r="D2941" i="1" s="1"/>
  <c r="C2940" i="1"/>
  <c r="D2940" i="1" s="1"/>
  <c r="C2939" i="1"/>
  <c r="D2939" i="1" s="1"/>
  <c r="C2938" i="1"/>
  <c r="D2938" i="1" s="1"/>
  <c r="C2937" i="1"/>
  <c r="D2937" i="1" s="1"/>
  <c r="C2936" i="1"/>
  <c r="D2936" i="1" s="1"/>
  <c r="C2935" i="1"/>
  <c r="D2935" i="1" s="1"/>
  <c r="C2934" i="1"/>
  <c r="D2934" i="1" s="1"/>
  <c r="C2933" i="1"/>
  <c r="D2933" i="1" s="1"/>
  <c r="C2932" i="1"/>
  <c r="D2932" i="1" s="1"/>
  <c r="C2931" i="1"/>
  <c r="D2931" i="1" s="1"/>
  <c r="C2930" i="1"/>
  <c r="D2930" i="1" s="1"/>
  <c r="C2929" i="1"/>
  <c r="D2929" i="1" s="1"/>
  <c r="C2928" i="1"/>
  <c r="D2928" i="1" s="1"/>
  <c r="C2927" i="1"/>
  <c r="D2927" i="1" s="1"/>
  <c r="C2926" i="1"/>
  <c r="D2926" i="1" s="1"/>
  <c r="C2925" i="1"/>
  <c r="D2925" i="1" s="1"/>
  <c r="C2924" i="1"/>
  <c r="D2924" i="1" s="1"/>
  <c r="C2923" i="1"/>
  <c r="D2923" i="1" s="1"/>
  <c r="C2922" i="1"/>
  <c r="D2922" i="1" s="1"/>
  <c r="C2921" i="1"/>
  <c r="D2921" i="1" s="1"/>
  <c r="C2920" i="1"/>
  <c r="D2920" i="1" s="1"/>
  <c r="C2919" i="1"/>
  <c r="D2919" i="1" s="1"/>
  <c r="C2918" i="1"/>
  <c r="D2918" i="1" s="1"/>
  <c r="C2917" i="1"/>
  <c r="D2917" i="1" s="1"/>
  <c r="C2916" i="1"/>
  <c r="D2916" i="1" s="1"/>
  <c r="C2915" i="1"/>
  <c r="D2915" i="1" s="1"/>
  <c r="C2914" i="1"/>
  <c r="D2914" i="1" s="1"/>
  <c r="C2913" i="1"/>
  <c r="D2913" i="1" s="1"/>
  <c r="C2912" i="1"/>
  <c r="D2912" i="1" s="1"/>
  <c r="C2911" i="1"/>
  <c r="D2911" i="1" s="1"/>
  <c r="C2910" i="1"/>
  <c r="D2910" i="1" s="1"/>
  <c r="C2909" i="1"/>
  <c r="D2909" i="1" s="1"/>
  <c r="C2908" i="1"/>
  <c r="D2908" i="1" s="1"/>
  <c r="C2907" i="1"/>
  <c r="D2907" i="1" s="1"/>
  <c r="C2906" i="1"/>
  <c r="D2906" i="1" s="1"/>
  <c r="C2905" i="1"/>
  <c r="D2905" i="1" s="1"/>
  <c r="C2904" i="1"/>
  <c r="D2904" i="1" s="1"/>
  <c r="C2903" i="1"/>
  <c r="D2903" i="1" s="1"/>
  <c r="C2902" i="1"/>
  <c r="D2902" i="1" s="1"/>
  <c r="C2901" i="1"/>
  <c r="D2901" i="1" s="1"/>
  <c r="C2900" i="1"/>
  <c r="D2900" i="1" s="1"/>
  <c r="C2899" i="1"/>
  <c r="D2899" i="1" s="1"/>
  <c r="C2898" i="1"/>
  <c r="D2898" i="1" s="1"/>
  <c r="C2897" i="1"/>
  <c r="D2897" i="1" s="1"/>
  <c r="C2896" i="1"/>
  <c r="D2896" i="1" s="1"/>
  <c r="C2895" i="1"/>
  <c r="D2895" i="1" s="1"/>
  <c r="C2894" i="1"/>
  <c r="D2894" i="1" s="1"/>
  <c r="C2893" i="1"/>
  <c r="D2893" i="1" s="1"/>
  <c r="C2892" i="1"/>
  <c r="D2892" i="1" s="1"/>
  <c r="C2891" i="1"/>
  <c r="D2891" i="1" s="1"/>
  <c r="C2890" i="1"/>
  <c r="D2890" i="1" s="1"/>
  <c r="C2889" i="1"/>
  <c r="D2889" i="1" s="1"/>
  <c r="C2888" i="1"/>
  <c r="D2888" i="1" s="1"/>
  <c r="C2887" i="1"/>
  <c r="D2887" i="1" s="1"/>
  <c r="C2886" i="1"/>
  <c r="D2886" i="1" s="1"/>
  <c r="C2885" i="1"/>
  <c r="D2885" i="1" s="1"/>
  <c r="C2884" i="1"/>
  <c r="D2884" i="1" s="1"/>
  <c r="C2883" i="1"/>
  <c r="D2883" i="1" s="1"/>
  <c r="C2882" i="1"/>
  <c r="D2882" i="1" s="1"/>
  <c r="C2881" i="1"/>
  <c r="D2881" i="1" s="1"/>
  <c r="C2880" i="1"/>
  <c r="D2880" i="1" s="1"/>
  <c r="C2879" i="1"/>
  <c r="D2879" i="1" s="1"/>
  <c r="C2878" i="1"/>
  <c r="D2878" i="1" s="1"/>
  <c r="C2877" i="1"/>
  <c r="D2877" i="1" s="1"/>
  <c r="C2876" i="1"/>
  <c r="D2876" i="1" s="1"/>
  <c r="C2875" i="1"/>
  <c r="D2875" i="1" s="1"/>
  <c r="C2874" i="1"/>
  <c r="D2874" i="1" s="1"/>
  <c r="C2873" i="1"/>
  <c r="D2873" i="1" s="1"/>
  <c r="C2872" i="1"/>
  <c r="D2872" i="1" s="1"/>
  <c r="C2871" i="1"/>
  <c r="D2871" i="1" s="1"/>
  <c r="C2870" i="1"/>
  <c r="D2870" i="1" s="1"/>
  <c r="C2869" i="1"/>
  <c r="D2869" i="1" s="1"/>
  <c r="C2868" i="1"/>
  <c r="D2868" i="1" s="1"/>
  <c r="C2867" i="1"/>
  <c r="D2867" i="1" s="1"/>
  <c r="C2866" i="1"/>
  <c r="D2866" i="1" s="1"/>
  <c r="C2865" i="1"/>
  <c r="D2865" i="1" s="1"/>
  <c r="C2864" i="1"/>
  <c r="D2864" i="1" s="1"/>
  <c r="C2863" i="1"/>
  <c r="D2863" i="1" s="1"/>
  <c r="C2862" i="1"/>
  <c r="D2862" i="1" s="1"/>
  <c r="C2861" i="1"/>
  <c r="D2861" i="1" s="1"/>
  <c r="C2860" i="1"/>
  <c r="D2860" i="1" s="1"/>
  <c r="C2859" i="1"/>
  <c r="D2859" i="1" s="1"/>
  <c r="C2858" i="1"/>
  <c r="D2858" i="1" s="1"/>
  <c r="C2857" i="1"/>
  <c r="D2857" i="1" s="1"/>
  <c r="C2856" i="1"/>
  <c r="D2856" i="1" s="1"/>
  <c r="C2855" i="1"/>
  <c r="D2855" i="1" s="1"/>
  <c r="C2854" i="1"/>
  <c r="D2854" i="1" s="1"/>
  <c r="C2853" i="1"/>
  <c r="D2853" i="1" s="1"/>
  <c r="C2852" i="1"/>
  <c r="D2852" i="1" s="1"/>
  <c r="C2851" i="1"/>
  <c r="D2851" i="1" s="1"/>
  <c r="C2850" i="1"/>
  <c r="D2850" i="1" s="1"/>
  <c r="C2849" i="1"/>
  <c r="D2849" i="1" s="1"/>
  <c r="C2848" i="1"/>
  <c r="D2848" i="1" s="1"/>
  <c r="C2847" i="1"/>
  <c r="D2847" i="1" s="1"/>
  <c r="C2846" i="1"/>
  <c r="D2846" i="1" s="1"/>
  <c r="C2845" i="1"/>
  <c r="D2845" i="1" s="1"/>
  <c r="C2844" i="1"/>
  <c r="D2844" i="1" s="1"/>
  <c r="C2843" i="1"/>
  <c r="D2843" i="1" s="1"/>
  <c r="C2842" i="1"/>
  <c r="D2842" i="1" s="1"/>
  <c r="C2841" i="1"/>
  <c r="D2841" i="1" s="1"/>
  <c r="C2840" i="1"/>
  <c r="D2840" i="1" s="1"/>
  <c r="C2839" i="1"/>
  <c r="D2839" i="1" s="1"/>
  <c r="C2838" i="1"/>
  <c r="D2838" i="1" s="1"/>
  <c r="C2837" i="1"/>
  <c r="D2837" i="1" s="1"/>
  <c r="C2836" i="1"/>
  <c r="D2836" i="1" s="1"/>
  <c r="C2835" i="1"/>
  <c r="D2835" i="1" s="1"/>
  <c r="C2834" i="1"/>
  <c r="D2834" i="1" s="1"/>
  <c r="C2833" i="1"/>
  <c r="D2833" i="1" s="1"/>
  <c r="C2832" i="1"/>
  <c r="D2832" i="1" s="1"/>
  <c r="C2831" i="1"/>
  <c r="D2831" i="1" s="1"/>
  <c r="C2830" i="1"/>
  <c r="D2830" i="1" s="1"/>
  <c r="C2829" i="1"/>
  <c r="D2829" i="1" s="1"/>
  <c r="C2828" i="1"/>
  <c r="D2828" i="1" s="1"/>
  <c r="C2827" i="1"/>
  <c r="D2827" i="1" s="1"/>
  <c r="C2826" i="1"/>
  <c r="D2826" i="1" s="1"/>
  <c r="C2825" i="1"/>
  <c r="D2825" i="1" s="1"/>
  <c r="C2824" i="1"/>
  <c r="D2824" i="1" s="1"/>
  <c r="C2823" i="1"/>
  <c r="D2823" i="1" s="1"/>
  <c r="C2822" i="1"/>
  <c r="D2822" i="1" s="1"/>
  <c r="C2821" i="1"/>
  <c r="D2821" i="1" s="1"/>
  <c r="C2820" i="1"/>
  <c r="D2820" i="1" s="1"/>
  <c r="C2819" i="1"/>
  <c r="D2819" i="1" s="1"/>
  <c r="C2818" i="1"/>
  <c r="D2818" i="1" s="1"/>
  <c r="C2817" i="1"/>
  <c r="D2817" i="1" s="1"/>
  <c r="C2816" i="1"/>
  <c r="D2816" i="1" s="1"/>
  <c r="C2815" i="1"/>
  <c r="D2815" i="1" s="1"/>
  <c r="C2814" i="1"/>
  <c r="D2814" i="1" s="1"/>
  <c r="C2813" i="1"/>
  <c r="D2813" i="1" s="1"/>
  <c r="C2812" i="1"/>
  <c r="D2812" i="1" s="1"/>
  <c r="C2811" i="1"/>
  <c r="D2811" i="1" s="1"/>
  <c r="C2810" i="1"/>
  <c r="D2810" i="1" s="1"/>
  <c r="C2809" i="1"/>
  <c r="D2809" i="1" s="1"/>
  <c r="C2808" i="1"/>
  <c r="D2808" i="1" s="1"/>
  <c r="C2807" i="1"/>
  <c r="D2807" i="1" s="1"/>
  <c r="C2806" i="1"/>
  <c r="D2806" i="1" s="1"/>
  <c r="C2805" i="1"/>
  <c r="D2805" i="1" s="1"/>
  <c r="C2804" i="1"/>
  <c r="D2804" i="1" s="1"/>
  <c r="C2803" i="1"/>
  <c r="D2803" i="1" s="1"/>
  <c r="C2802" i="1"/>
  <c r="D2802" i="1" s="1"/>
  <c r="C2801" i="1"/>
  <c r="D2801" i="1" s="1"/>
  <c r="C2800" i="1"/>
  <c r="D2800" i="1" s="1"/>
  <c r="C2799" i="1"/>
  <c r="D2799" i="1" s="1"/>
  <c r="C2798" i="1"/>
  <c r="D2798" i="1" s="1"/>
  <c r="C2797" i="1"/>
  <c r="D2797" i="1" s="1"/>
  <c r="C2796" i="1"/>
  <c r="D2796" i="1" s="1"/>
  <c r="C2795" i="1"/>
  <c r="D2795" i="1" s="1"/>
  <c r="C2794" i="1"/>
  <c r="D2794" i="1" s="1"/>
  <c r="C2793" i="1"/>
  <c r="D2793" i="1" s="1"/>
  <c r="C2792" i="1"/>
  <c r="D2792" i="1" s="1"/>
  <c r="C2791" i="1"/>
  <c r="D2791" i="1" s="1"/>
  <c r="C2790" i="1"/>
  <c r="D2790" i="1" s="1"/>
  <c r="C2789" i="1"/>
  <c r="D2789" i="1" s="1"/>
  <c r="C2788" i="1"/>
  <c r="D2788" i="1" s="1"/>
  <c r="C2787" i="1"/>
  <c r="D2787" i="1" s="1"/>
  <c r="C2786" i="1"/>
  <c r="D2786" i="1" s="1"/>
  <c r="C2785" i="1"/>
  <c r="D2785" i="1" s="1"/>
  <c r="C2784" i="1"/>
  <c r="D2784" i="1" s="1"/>
  <c r="C2783" i="1"/>
  <c r="D2783" i="1" s="1"/>
  <c r="C2782" i="1"/>
  <c r="D2782" i="1" s="1"/>
  <c r="C2781" i="1"/>
  <c r="D2781" i="1" s="1"/>
  <c r="C2780" i="1"/>
  <c r="D2780" i="1" s="1"/>
  <c r="C2779" i="1"/>
  <c r="D2779" i="1" s="1"/>
  <c r="C2778" i="1"/>
  <c r="D2778" i="1" s="1"/>
  <c r="C2777" i="1"/>
  <c r="D2777" i="1" s="1"/>
  <c r="C2776" i="1"/>
  <c r="D2776" i="1" s="1"/>
  <c r="C2775" i="1"/>
  <c r="D2775" i="1" s="1"/>
  <c r="C2774" i="1"/>
  <c r="D2774" i="1" s="1"/>
  <c r="C2773" i="1"/>
  <c r="D2773" i="1" s="1"/>
  <c r="C2772" i="1"/>
  <c r="D2772" i="1" s="1"/>
  <c r="C2771" i="1"/>
  <c r="D2771" i="1" s="1"/>
  <c r="C2770" i="1"/>
  <c r="D2770" i="1" s="1"/>
  <c r="C2769" i="1"/>
  <c r="D2769" i="1" s="1"/>
  <c r="C2768" i="1"/>
  <c r="D2768" i="1" s="1"/>
  <c r="C2767" i="1"/>
  <c r="D2767" i="1" s="1"/>
  <c r="C2766" i="1"/>
  <c r="D2766" i="1" s="1"/>
  <c r="C2765" i="1"/>
  <c r="D2765" i="1" s="1"/>
  <c r="C2764" i="1"/>
  <c r="D2764" i="1" s="1"/>
  <c r="C2763" i="1"/>
  <c r="D2763" i="1" s="1"/>
  <c r="C2762" i="1"/>
  <c r="D2762" i="1" s="1"/>
  <c r="C2761" i="1"/>
  <c r="D2761" i="1" s="1"/>
  <c r="C2760" i="1"/>
  <c r="D2760" i="1" s="1"/>
  <c r="C2759" i="1"/>
  <c r="D2759" i="1" s="1"/>
  <c r="C2758" i="1"/>
  <c r="D2758" i="1" s="1"/>
  <c r="C2757" i="1"/>
  <c r="D2757" i="1" s="1"/>
  <c r="C2756" i="1"/>
  <c r="D2756" i="1" s="1"/>
  <c r="C2755" i="1"/>
  <c r="D2755" i="1" s="1"/>
  <c r="C2754" i="1"/>
  <c r="D2754" i="1" s="1"/>
  <c r="C2753" i="1"/>
  <c r="D2753" i="1" s="1"/>
  <c r="C2752" i="1"/>
  <c r="D2752" i="1" s="1"/>
  <c r="C2751" i="1"/>
  <c r="D2751" i="1" s="1"/>
  <c r="C2750" i="1"/>
  <c r="D2750" i="1" s="1"/>
  <c r="C2749" i="1"/>
  <c r="D2749" i="1" s="1"/>
  <c r="C2748" i="1"/>
  <c r="D2748" i="1" s="1"/>
  <c r="C2747" i="1"/>
  <c r="D2747" i="1" s="1"/>
  <c r="C2746" i="1"/>
  <c r="D2746" i="1" s="1"/>
  <c r="C2745" i="1"/>
  <c r="D2745" i="1" s="1"/>
  <c r="C2744" i="1"/>
  <c r="D2744" i="1" s="1"/>
  <c r="C2743" i="1"/>
  <c r="D2743" i="1" s="1"/>
  <c r="C2742" i="1"/>
  <c r="D2742" i="1" s="1"/>
  <c r="C2741" i="1"/>
  <c r="D2741" i="1" s="1"/>
  <c r="C2740" i="1"/>
  <c r="D2740" i="1" s="1"/>
  <c r="C2739" i="1"/>
  <c r="D2739" i="1" s="1"/>
  <c r="C2738" i="1"/>
  <c r="D2738" i="1" s="1"/>
  <c r="C2737" i="1"/>
  <c r="D2737" i="1" s="1"/>
  <c r="C2736" i="1"/>
  <c r="D2736" i="1" s="1"/>
  <c r="C2735" i="1"/>
  <c r="D2735" i="1" s="1"/>
  <c r="C2734" i="1"/>
  <c r="D2734" i="1" s="1"/>
  <c r="C2733" i="1"/>
  <c r="D2733" i="1" s="1"/>
  <c r="C2732" i="1"/>
  <c r="D2732" i="1" s="1"/>
  <c r="C2731" i="1"/>
  <c r="D2731" i="1" s="1"/>
  <c r="C2730" i="1"/>
  <c r="D2730" i="1" s="1"/>
  <c r="C2729" i="1"/>
  <c r="D2729" i="1" s="1"/>
  <c r="C2728" i="1"/>
  <c r="D2728" i="1" s="1"/>
  <c r="C2727" i="1"/>
  <c r="D2727" i="1" s="1"/>
  <c r="C2726" i="1"/>
  <c r="D2726" i="1" s="1"/>
  <c r="C2725" i="1"/>
  <c r="D2725" i="1" s="1"/>
  <c r="C2724" i="1"/>
  <c r="D2724" i="1" s="1"/>
  <c r="C2723" i="1"/>
  <c r="D2723" i="1" s="1"/>
  <c r="C2722" i="1"/>
  <c r="D2722" i="1" s="1"/>
  <c r="C2721" i="1"/>
  <c r="D2721" i="1" s="1"/>
  <c r="C2720" i="1"/>
  <c r="D2720" i="1" s="1"/>
  <c r="C2719" i="1"/>
  <c r="D2719" i="1" s="1"/>
  <c r="C2718" i="1"/>
  <c r="D2718" i="1" s="1"/>
  <c r="C2717" i="1"/>
  <c r="D2717" i="1" s="1"/>
  <c r="C2716" i="1"/>
  <c r="D2716" i="1" s="1"/>
  <c r="C2715" i="1"/>
  <c r="D2715" i="1" s="1"/>
  <c r="C2714" i="1"/>
  <c r="D2714" i="1" s="1"/>
  <c r="C2713" i="1"/>
  <c r="D2713" i="1" s="1"/>
  <c r="C2712" i="1"/>
  <c r="D2712" i="1" s="1"/>
  <c r="C2711" i="1"/>
  <c r="D2711" i="1" s="1"/>
  <c r="C2710" i="1"/>
  <c r="D2710" i="1" s="1"/>
  <c r="C2709" i="1"/>
  <c r="D2709" i="1" s="1"/>
  <c r="C2708" i="1"/>
  <c r="D2708" i="1" s="1"/>
  <c r="C2707" i="1"/>
  <c r="D2707" i="1" s="1"/>
  <c r="C2706" i="1"/>
  <c r="D2706" i="1" s="1"/>
  <c r="C2705" i="1"/>
  <c r="D2705" i="1" s="1"/>
  <c r="C2704" i="1"/>
  <c r="D2704" i="1" s="1"/>
  <c r="C2703" i="1"/>
  <c r="D2703" i="1" s="1"/>
  <c r="C2702" i="1"/>
  <c r="D2702" i="1" s="1"/>
  <c r="C2701" i="1"/>
  <c r="D2701" i="1" s="1"/>
  <c r="C2700" i="1"/>
  <c r="D2700" i="1" s="1"/>
  <c r="C2699" i="1"/>
  <c r="D2699" i="1" s="1"/>
  <c r="C2698" i="1"/>
  <c r="D2698" i="1" s="1"/>
  <c r="C2697" i="1"/>
  <c r="D2697" i="1" s="1"/>
  <c r="C2696" i="1"/>
  <c r="D2696" i="1" s="1"/>
  <c r="C2695" i="1"/>
  <c r="D2695" i="1" s="1"/>
  <c r="C2694" i="1"/>
  <c r="D2694" i="1" s="1"/>
  <c r="C2693" i="1"/>
  <c r="D2693" i="1" s="1"/>
  <c r="C2692" i="1"/>
  <c r="D2692" i="1" s="1"/>
  <c r="C2691" i="1"/>
  <c r="D2691" i="1" s="1"/>
  <c r="C2690" i="1"/>
  <c r="D2690" i="1" s="1"/>
  <c r="C2689" i="1"/>
  <c r="D2689" i="1" s="1"/>
  <c r="C2688" i="1"/>
  <c r="D2688" i="1" s="1"/>
  <c r="C2687" i="1"/>
  <c r="D2687" i="1" s="1"/>
  <c r="C2686" i="1"/>
  <c r="D2686" i="1" s="1"/>
  <c r="C2685" i="1"/>
  <c r="D2685" i="1" s="1"/>
  <c r="C2684" i="1"/>
  <c r="D2684" i="1" s="1"/>
  <c r="C2683" i="1"/>
  <c r="D2683" i="1" s="1"/>
  <c r="C2682" i="1"/>
  <c r="D2682" i="1" s="1"/>
  <c r="C2681" i="1"/>
  <c r="D2681" i="1" s="1"/>
  <c r="C2680" i="1"/>
  <c r="D2680" i="1" s="1"/>
  <c r="C2679" i="1"/>
  <c r="D2679" i="1" s="1"/>
  <c r="C2678" i="1"/>
  <c r="D2678" i="1" s="1"/>
  <c r="C2677" i="1"/>
  <c r="D2677" i="1" s="1"/>
  <c r="C2676" i="1"/>
  <c r="D2676" i="1" s="1"/>
  <c r="C2675" i="1"/>
  <c r="D2675" i="1" s="1"/>
  <c r="C2674" i="1"/>
  <c r="D2674" i="1" s="1"/>
  <c r="C2673" i="1"/>
  <c r="D2673" i="1" s="1"/>
  <c r="C2672" i="1"/>
  <c r="D2672" i="1" s="1"/>
  <c r="C2671" i="1"/>
  <c r="D2671" i="1" s="1"/>
  <c r="C2670" i="1"/>
  <c r="D2670" i="1" s="1"/>
  <c r="C2669" i="1"/>
  <c r="D2669" i="1" s="1"/>
  <c r="C2668" i="1"/>
  <c r="D2668" i="1" s="1"/>
  <c r="C2667" i="1"/>
  <c r="D2667" i="1" s="1"/>
  <c r="C2666" i="1"/>
  <c r="D2666" i="1" s="1"/>
  <c r="C2665" i="1"/>
  <c r="D2665" i="1" s="1"/>
  <c r="C2664" i="1"/>
  <c r="D2664" i="1" s="1"/>
  <c r="C2663" i="1"/>
  <c r="D2663" i="1" s="1"/>
  <c r="C2662" i="1"/>
  <c r="D2662" i="1" s="1"/>
  <c r="C2661" i="1"/>
  <c r="D2661" i="1" s="1"/>
  <c r="C2660" i="1"/>
  <c r="D2660" i="1" s="1"/>
  <c r="C2659" i="1"/>
  <c r="D2659" i="1" s="1"/>
  <c r="C2658" i="1"/>
  <c r="D2658" i="1" s="1"/>
  <c r="C2657" i="1"/>
  <c r="D2657" i="1" s="1"/>
  <c r="C2656" i="1"/>
  <c r="D2656" i="1" s="1"/>
  <c r="C2655" i="1"/>
  <c r="D2655" i="1" s="1"/>
  <c r="C2654" i="1"/>
  <c r="D2654" i="1" s="1"/>
  <c r="C2653" i="1"/>
  <c r="D2653" i="1" s="1"/>
  <c r="C2652" i="1"/>
  <c r="D2652" i="1" s="1"/>
  <c r="C2651" i="1"/>
  <c r="D2651" i="1" s="1"/>
  <c r="C2650" i="1"/>
  <c r="D2650" i="1" s="1"/>
  <c r="C2649" i="1"/>
  <c r="D2649" i="1" s="1"/>
  <c r="C2648" i="1"/>
  <c r="D2648" i="1" s="1"/>
  <c r="C2647" i="1"/>
  <c r="D2647" i="1" s="1"/>
  <c r="C2646" i="1"/>
  <c r="D2646" i="1" s="1"/>
  <c r="C2645" i="1"/>
  <c r="D2645" i="1" s="1"/>
  <c r="C2644" i="1"/>
  <c r="D2644" i="1" s="1"/>
  <c r="C2643" i="1"/>
  <c r="D2643" i="1" s="1"/>
  <c r="C2642" i="1"/>
  <c r="D2642" i="1" s="1"/>
  <c r="C2641" i="1"/>
  <c r="D2641" i="1" s="1"/>
  <c r="C2640" i="1"/>
  <c r="D2640" i="1" s="1"/>
  <c r="C2639" i="1"/>
  <c r="D2639" i="1" s="1"/>
  <c r="C2638" i="1"/>
  <c r="D2638" i="1" s="1"/>
  <c r="C2637" i="1"/>
  <c r="D2637" i="1" s="1"/>
  <c r="C2636" i="1"/>
  <c r="D2636" i="1" s="1"/>
  <c r="C2635" i="1"/>
  <c r="D2635" i="1" s="1"/>
  <c r="C2634" i="1"/>
  <c r="D2634" i="1" s="1"/>
  <c r="C2633" i="1"/>
  <c r="D2633" i="1" s="1"/>
  <c r="C2632" i="1"/>
  <c r="D2632" i="1" s="1"/>
  <c r="C2631" i="1"/>
  <c r="D2631" i="1" s="1"/>
  <c r="C2630" i="1"/>
  <c r="D2630" i="1" s="1"/>
  <c r="C2629" i="1"/>
  <c r="D2629" i="1" s="1"/>
  <c r="C2628" i="1"/>
  <c r="D2628" i="1" s="1"/>
  <c r="C2627" i="1"/>
  <c r="D2627" i="1" s="1"/>
  <c r="C2626" i="1"/>
  <c r="D2626" i="1" s="1"/>
  <c r="C2625" i="1"/>
  <c r="D2625" i="1" s="1"/>
  <c r="C2624" i="1"/>
  <c r="D2624" i="1" s="1"/>
  <c r="C2623" i="1"/>
  <c r="D2623" i="1" s="1"/>
  <c r="C2622" i="1"/>
  <c r="D2622" i="1" s="1"/>
  <c r="C2621" i="1"/>
  <c r="D2621" i="1" s="1"/>
  <c r="C2620" i="1"/>
  <c r="D2620" i="1" s="1"/>
  <c r="C2619" i="1"/>
  <c r="D2619" i="1" s="1"/>
  <c r="C2618" i="1"/>
  <c r="D2618" i="1" s="1"/>
  <c r="C2617" i="1"/>
  <c r="D2617" i="1" s="1"/>
  <c r="C2616" i="1"/>
  <c r="D2616" i="1" s="1"/>
  <c r="C2615" i="1"/>
  <c r="D2615" i="1" s="1"/>
  <c r="C2614" i="1"/>
  <c r="D2614" i="1" s="1"/>
  <c r="C2613" i="1"/>
  <c r="D2613" i="1" s="1"/>
  <c r="C2612" i="1"/>
  <c r="D2612" i="1" s="1"/>
  <c r="C2611" i="1"/>
  <c r="D2611" i="1" s="1"/>
  <c r="C2610" i="1"/>
  <c r="D2610" i="1" s="1"/>
  <c r="C2609" i="1"/>
  <c r="D2609" i="1" s="1"/>
  <c r="C2608" i="1"/>
  <c r="D2608" i="1" s="1"/>
  <c r="C2607" i="1"/>
  <c r="D2607" i="1" s="1"/>
  <c r="C2606" i="1"/>
  <c r="D2606" i="1" s="1"/>
  <c r="C2605" i="1"/>
  <c r="D2605" i="1" s="1"/>
  <c r="C2604" i="1"/>
  <c r="D2604" i="1" s="1"/>
  <c r="C2603" i="1"/>
  <c r="D2603" i="1" s="1"/>
  <c r="C2602" i="1"/>
  <c r="D2602" i="1" s="1"/>
  <c r="C2601" i="1"/>
  <c r="D2601" i="1" s="1"/>
  <c r="C2600" i="1"/>
  <c r="D2600" i="1" s="1"/>
  <c r="C2599" i="1"/>
  <c r="D2599" i="1" s="1"/>
  <c r="C2598" i="1"/>
  <c r="D2598" i="1" s="1"/>
  <c r="C2597" i="1"/>
  <c r="D2597" i="1" s="1"/>
  <c r="C2596" i="1"/>
  <c r="D2596" i="1" s="1"/>
  <c r="C2595" i="1"/>
  <c r="D2595" i="1" s="1"/>
  <c r="C2594" i="1"/>
  <c r="D2594" i="1" s="1"/>
  <c r="C2593" i="1"/>
  <c r="D2593" i="1" s="1"/>
  <c r="C2592" i="1"/>
  <c r="D2592" i="1" s="1"/>
  <c r="C2591" i="1"/>
  <c r="D2591" i="1" s="1"/>
  <c r="C2590" i="1"/>
  <c r="D2590" i="1" s="1"/>
  <c r="C2589" i="1"/>
  <c r="D2589" i="1" s="1"/>
  <c r="C2588" i="1"/>
  <c r="D2588" i="1" s="1"/>
  <c r="C2587" i="1"/>
  <c r="D2587" i="1" s="1"/>
  <c r="C2586" i="1"/>
  <c r="D2586" i="1" s="1"/>
  <c r="C2585" i="1"/>
  <c r="D2585" i="1" s="1"/>
  <c r="C2584" i="1"/>
  <c r="D2584" i="1" s="1"/>
  <c r="C2583" i="1"/>
  <c r="D2583" i="1" s="1"/>
  <c r="C2582" i="1"/>
  <c r="D2582" i="1" s="1"/>
  <c r="C2581" i="1"/>
  <c r="D2581" i="1" s="1"/>
  <c r="C2580" i="1"/>
  <c r="D2580" i="1" s="1"/>
  <c r="C2579" i="1"/>
  <c r="D2579" i="1" s="1"/>
  <c r="C2578" i="1"/>
  <c r="D2578" i="1" s="1"/>
  <c r="C2577" i="1"/>
  <c r="D2577" i="1" s="1"/>
  <c r="C2576" i="1"/>
  <c r="D2576" i="1" s="1"/>
  <c r="C2575" i="1"/>
  <c r="D2575" i="1" s="1"/>
  <c r="C2574" i="1"/>
  <c r="D2574" i="1" s="1"/>
  <c r="C2573" i="1"/>
  <c r="D2573" i="1" s="1"/>
  <c r="C2572" i="1"/>
  <c r="D2572" i="1" s="1"/>
  <c r="C2571" i="1"/>
  <c r="D2571" i="1" s="1"/>
  <c r="C2570" i="1"/>
  <c r="D2570" i="1" s="1"/>
  <c r="C2569" i="1"/>
  <c r="D2569" i="1" s="1"/>
  <c r="C2568" i="1"/>
  <c r="D2568" i="1" s="1"/>
  <c r="C2567" i="1"/>
  <c r="D2567" i="1" s="1"/>
  <c r="C2566" i="1"/>
  <c r="D2566" i="1" s="1"/>
  <c r="C2565" i="1"/>
  <c r="D2565" i="1" s="1"/>
  <c r="C2564" i="1"/>
  <c r="D2564" i="1" s="1"/>
  <c r="C2563" i="1"/>
  <c r="D2563" i="1" s="1"/>
  <c r="C2562" i="1"/>
  <c r="D2562" i="1" s="1"/>
  <c r="C2561" i="1"/>
  <c r="D2561" i="1" s="1"/>
  <c r="C2560" i="1"/>
  <c r="D2560" i="1" s="1"/>
  <c r="C2559" i="1"/>
  <c r="D2559" i="1" s="1"/>
  <c r="C2558" i="1"/>
  <c r="D2558" i="1" s="1"/>
  <c r="C2557" i="1"/>
  <c r="D2557" i="1" s="1"/>
  <c r="C2556" i="1"/>
  <c r="D2556" i="1" s="1"/>
  <c r="C2555" i="1"/>
  <c r="D2555" i="1" s="1"/>
  <c r="C2554" i="1"/>
  <c r="D2554" i="1" s="1"/>
  <c r="C2553" i="1"/>
  <c r="D2553" i="1" s="1"/>
  <c r="C2552" i="1"/>
  <c r="D2552" i="1" s="1"/>
  <c r="C2551" i="1"/>
  <c r="D2551" i="1" s="1"/>
  <c r="C2550" i="1"/>
  <c r="D2550" i="1" s="1"/>
  <c r="C2549" i="1"/>
  <c r="D2549" i="1" s="1"/>
  <c r="C2548" i="1"/>
  <c r="D2548" i="1" s="1"/>
  <c r="C2547" i="1"/>
  <c r="D2547" i="1" s="1"/>
  <c r="C2546" i="1"/>
  <c r="D2546" i="1" s="1"/>
  <c r="C2545" i="1"/>
  <c r="D2545" i="1" s="1"/>
  <c r="C2544" i="1"/>
  <c r="D2544" i="1" s="1"/>
  <c r="C2543" i="1"/>
  <c r="D2543" i="1" s="1"/>
  <c r="C2542" i="1"/>
  <c r="D2542" i="1" s="1"/>
  <c r="C2541" i="1"/>
  <c r="D2541" i="1" s="1"/>
  <c r="C2540" i="1"/>
  <c r="D2540" i="1" s="1"/>
  <c r="C2539" i="1"/>
  <c r="D2539" i="1" s="1"/>
  <c r="C2538" i="1"/>
  <c r="D2538" i="1" s="1"/>
  <c r="C2537" i="1"/>
  <c r="D2537" i="1" s="1"/>
  <c r="C2536" i="1"/>
  <c r="D2536" i="1" s="1"/>
  <c r="C2535" i="1"/>
  <c r="D2535" i="1" s="1"/>
  <c r="C2534" i="1"/>
  <c r="D2534" i="1" s="1"/>
  <c r="C2533" i="1"/>
  <c r="D2533" i="1" s="1"/>
  <c r="C2532" i="1"/>
  <c r="D2532" i="1" s="1"/>
  <c r="C2531" i="1"/>
  <c r="D2531" i="1" s="1"/>
  <c r="C2530" i="1"/>
  <c r="D2530" i="1" s="1"/>
  <c r="C2529" i="1"/>
  <c r="D2529" i="1" s="1"/>
  <c r="C2528" i="1"/>
  <c r="D2528" i="1" s="1"/>
  <c r="C2527" i="1"/>
  <c r="D2527" i="1" s="1"/>
  <c r="C2526" i="1"/>
  <c r="D2526" i="1" s="1"/>
  <c r="C2525" i="1"/>
  <c r="D2525" i="1" s="1"/>
  <c r="C2524" i="1"/>
  <c r="D2524" i="1" s="1"/>
  <c r="C2523" i="1"/>
  <c r="D2523" i="1" s="1"/>
  <c r="C2522" i="1"/>
  <c r="D2522" i="1" s="1"/>
  <c r="C2521" i="1"/>
  <c r="D2521" i="1" s="1"/>
  <c r="C2520" i="1"/>
  <c r="D2520" i="1" s="1"/>
  <c r="C2519" i="1"/>
  <c r="D2519" i="1" s="1"/>
  <c r="C2518" i="1"/>
  <c r="D2518" i="1" s="1"/>
  <c r="C2517" i="1"/>
  <c r="D2517" i="1" s="1"/>
  <c r="C2516" i="1"/>
  <c r="D2516" i="1" s="1"/>
  <c r="C2515" i="1"/>
  <c r="D2515" i="1" s="1"/>
  <c r="C2514" i="1"/>
  <c r="D2514" i="1" s="1"/>
  <c r="C2513" i="1"/>
  <c r="D2513" i="1" s="1"/>
  <c r="C2512" i="1"/>
  <c r="D2512" i="1" s="1"/>
  <c r="C2511" i="1"/>
  <c r="D2511" i="1" s="1"/>
  <c r="C2510" i="1"/>
  <c r="D2510" i="1" s="1"/>
  <c r="C2509" i="1"/>
  <c r="D2509" i="1" s="1"/>
  <c r="C2508" i="1"/>
  <c r="D2508" i="1" s="1"/>
  <c r="C2507" i="1"/>
  <c r="D2507" i="1" s="1"/>
  <c r="C2506" i="1"/>
  <c r="D2506" i="1" s="1"/>
  <c r="C2505" i="1"/>
  <c r="D2505" i="1" s="1"/>
  <c r="C2504" i="1"/>
  <c r="D2504" i="1" s="1"/>
  <c r="C2503" i="1"/>
  <c r="D2503" i="1" s="1"/>
  <c r="C2502" i="1"/>
  <c r="D2502" i="1" s="1"/>
  <c r="C2501" i="1"/>
  <c r="D2501" i="1" s="1"/>
  <c r="C2500" i="1"/>
  <c r="D2500" i="1" s="1"/>
  <c r="C2499" i="1"/>
  <c r="D2499" i="1" s="1"/>
  <c r="C2498" i="1"/>
  <c r="D2498" i="1" s="1"/>
  <c r="C2497" i="1"/>
  <c r="D2497" i="1" s="1"/>
  <c r="C2496" i="1"/>
  <c r="D2496" i="1" s="1"/>
  <c r="C2495" i="1"/>
  <c r="D2495" i="1" s="1"/>
  <c r="C2494" i="1"/>
  <c r="D2494" i="1" s="1"/>
  <c r="C2493" i="1"/>
  <c r="D2493" i="1" s="1"/>
  <c r="C2492" i="1"/>
  <c r="D2492" i="1" s="1"/>
  <c r="C2491" i="1"/>
  <c r="D2491" i="1" s="1"/>
  <c r="C2490" i="1"/>
  <c r="D2490" i="1" s="1"/>
  <c r="C2489" i="1"/>
  <c r="D2489" i="1" s="1"/>
  <c r="C2488" i="1"/>
  <c r="D2488" i="1" s="1"/>
  <c r="C2487" i="1"/>
  <c r="D2487" i="1" s="1"/>
  <c r="C2486" i="1"/>
  <c r="D2486" i="1" s="1"/>
  <c r="C2485" i="1"/>
  <c r="D2485" i="1" s="1"/>
  <c r="C2484" i="1"/>
  <c r="D2484" i="1" s="1"/>
  <c r="C2483" i="1"/>
  <c r="D2483" i="1" s="1"/>
  <c r="C2482" i="1"/>
  <c r="D2482" i="1" s="1"/>
  <c r="C2481" i="1"/>
  <c r="D2481" i="1" s="1"/>
  <c r="C2480" i="1"/>
  <c r="D2480" i="1" s="1"/>
  <c r="C2479" i="1"/>
  <c r="D2479" i="1" s="1"/>
  <c r="C2478" i="1"/>
  <c r="D2478" i="1" s="1"/>
  <c r="C2477" i="1"/>
  <c r="D2477" i="1" s="1"/>
  <c r="C2476" i="1"/>
  <c r="D2476" i="1" s="1"/>
  <c r="C2475" i="1"/>
  <c r="D2475" i="1" s="1"/>
  <c r="C2474" i="1"/>
  <c r="D2474" i="1" s="1"/>
  <c r="C2473" i="1"/>
  <c r="D2473" i="1" s="1"/>
  <c r="C2472" i="1"/>
  <c r="D2472" i="1" s="1"/>
  <c r="C2471" i="1"/>
  <c r="D2471" i="1" s="1"/>
  <c r="C2470" i="1"/>
  <c r="D2470" i="1" s="1"/>
  <c r="C2469" i="1"/>
  <c r="D2469" i="1" s="1"/>
  <c r="C2468" i="1"/>
  <c r="D2468" i="1" s="1"/>
  <c r="C2467" i="1"/>
  <c r="D2467" i="1" s="1"/>
  <c r="C2466" i="1"/>
  <c r="D2466" i="1" s="1"/>
  <c r="C2465" i="1"/>
  <c r="D2465" i="1" s="1"/>
  <c r="C2464" i="1"/>
  <c r="D2464" i="1" s="1"/>
  <c r="C2463" i="1"/>
  <c r="D2463" i="1" s="1"/>
  <c r="C2462" i="1"/>
  <c r="D2462" i="1" s="1"/>
  <c r="C2461" i="1"/>
  <c r="D2461" i="1" s="1"/>
  <c r="C2460" i="1"/>
  <c r="D2460" i="1" s="1"/>
  <c r="C2459" i="1"/>
  <c r="D2459" i="1" s="1"/>
  <c r="C2458" i="1"/>
  <c r="D2458" i="1" s="1"/>
  <c r="C2457" i="1"/>
  <c r="D2457" i="1" s="1"/>
  <c r="C2456" i="1"/>
  <c r="D2456" i="1" s="1"/>
  <c r="C2455" i="1"/>
  <c r="D2455" i="1" s="1"/>
  <c r="C2454" i="1"/>
  <c r="D2454" i="1" s="1"/>
  <c r="C2453" i="1"/>
  <c r="D2453" i="1" s="1"/>
  <c r="C2452" i="1"/>
  <c r="D2452" i="1" s="1"/>
  <c r="C2451" i="1"/>
  <c r="D2451" i="1" s="1"/>
  <c r="C2450" i="1"/>
  <c r="D2450" i="1" s="1"/>
  <c r="C2449" i="1"/>
  <c r="D2449" i="1" s="1"/>
  <c r="C2448" i="1"/>
  <c r="D2448" i="1" s="1"/>
  <c r="C2447" i="1"/>
  <c r="D2447" i="1" s="1"/>
  <c r="C2446" i="1"/>
  <c r="D2446" i="1" s="1"/>
  <c r="C2445" i="1"/>
  <c r="D2445" i="1" s="1"/>
  <c r="C2444" i="1"/>
  <c r="D2444" i="1" s="1"/>
  <c r="C2443" i="1"/>
  <c r="D2443" i="1" s="1"/>
  <c r="C2442" i="1"/>
  <c r="D2442" i="1" s="1"/>
  <c r="C2441" i="1"/>
  <c r="D2441" i="1" s="1"/>
  <c r="C2440" i="1"/>
  <c r="D2440" i="1" s="1"/>
  <c r="C2439" i="1"/>
  <c r="D2439" i="1" s="1"/>
  <c r="C2438" i="1"/>
  <c r="D2438" i="1" s="1"/>
  <c r="C2437" i="1"/>
  <c r="D2437" i="1" s="1"/>
  <c r="C2436" i="1"/>
  <c r="D2436" i="1" s="1"/>
  <c r="C2435" i="1"/>
  <c r="D2435" i="1" s="1"/>
  <c r="C2434" i="1"/>
  <c r="D2434" i="1" s="1"/>
  <c r="C2433" i="1"/>
  <c r="D2433" i="1" s="1"/>
  <c r="C2432" i="1"/>
  <c r="D2432" i="1" s="1"/>
  <c r="C2431" i="1"/>
  <c r="D2431" i="1" s="1"/>
  <c r="C2430" i="1"/>
  <c r="D2430" i="1" s="1"/>
  <c r="C2429" i="1"/>
  <c r="D2429" i="1" s="1"/>
  <c r="C2428" i="1"/>
  <c r="D2428" i="1" s="1"/>
  <c r="C2427" i="1"/>
  <c r="D2427" i="1" s="1"/>
  <c r="C2426" i="1"/>
  <c r="D2426" i="1" s="1"/>
  <c r="C2425" i="1"/>
  <c r="D2425" i="1" s="1"/>
  <c r="C2424" i="1"/>
  <c r="D2424" i="1" s="1"/>
  <c r="C2423" i="1"/>
  <c r="D2423" i="1" s="1"/>
  <c r="C2422" i="1"/>
  <c r="D2422" i="1" s="1"/>
  <c r="C2421" i="1"/>
  <c r="D2421" i="1" s="1"/>
  <c r="C2420" i="1"/>
  <c r="D2420" i="1" s="1"/>
  <c r="C2419" i="1"/>
  <c r="D2419" i="1" s="1"/>
  <c r="C2418" i="1"/>
  <c r="D2418" i="1" s="1"/>
  <c r="C2417" i="1"/>
  <c r="D2417" i="1" s="1"/>
  <c r="C2416" i="1"/>
  <c r="D2416" i="1" s="1"/>
  <c r="C2415" i="1"/>
  <c r="D2415" i="1" s="1"/>
  <c r="C2414" i="1"/>
  <c r="D2414" i="1" s="1"/>
  <c r="C2413" i="1"/>
  <c r="D2413" i="1" s="1"/>
  <c r="C2412" i="1"/>
  <c r="D2412" i="1" s="1"/>
  <c r="C2411" i="1"/>
  <c r="D2411" i="1" s="1"/>
  <c r="C2410" i="1"/>
  <c r="D2410" i="1" s="1"/>
  <c r="C2409" i="1"/>
  <c r="D2409" i="1" s="1"/>
  <c r="C2408" i="1"/>
  <c r="D2408" i="1" s="1"/>
  <c r="C2407" i="1"/>
  <c r="D2407" i="1" s="1"/>
  <c r="C2406" i="1"/>
  <c r="D2406" i="1" s="1"/>
  <c r="C2405" i="1"/>
  <c r="D2405" i="1" s="1"/>
  <c r="C2404" i="1"/>
  <c r="D2404" i="1" s="1"/>
  <c r="C2403" i="1"/>
  <c r="D2403" i="1" s="1"/>
  <c r="C2402" i="1"/>
  <c r="D2402" i="1" s="1"/>
  <c r="C2401" i="1"/>
  <c r="D2401" i="1" s="1"/>
  <c r="C2400" i="1"/>
  <c r="D2400" i="1" s="1"/>
  <c r="C2399" i="1"/>
  <c r="D2399" i="1" s="1"/>
  <c r="C2398" i="1"/>
  <c r="D2398" i="1" s="1"/>
  <c r="C2397" i="1"/>
  <c r="D2397" i="1" s="1"/>
  <c r="C2396" i="1"/>
  <c r="D2396" i="1" s="1"/>
  <c r="C2395" i="1"/>
  <c r="D2395" i="1" s="1"/>
  <c r="C2394" i="1"/>
  <c r="D2394" i="1" s="1"/>
  <c r="C2393" i="1"/>
  <c r="D2393" i="1" s="1"/>
  <c r="C2392" i="1"/>
  <c r="D2392" i="1" s="1"/>
  <c r="C2391" i="1"/>
  <c r="D2391" i="1" s="1"/>
  <c r="C2390" i="1"/>
  <c r="D2390" i="1" s="1"/>
  <c r="C2389" i="1"/>
  <c r="D2389" i="1" s="1"/>
  <c r="C2388" i="1"/>
  <c r="D2388" i="1" s="1"/>
  <c r="C2387" i="1"/>
  <c r="D2387" i="1" s="1"/>
  <c r="C2386" i="1"/>
  <c r="D2386" i="1" s="1"/>
  <c r="C2385" i="1"/>
  <c r="D2385" i="1" s="1"/>
  <c r="C2384" i="1"/>
  <c r="D2384" i="1" s="1"/>
  <c r="C2383" i="1"/>
  <c r="D2383" i="1" s="1"/>
  <c r="C2382" i="1"/>
  <c r="D2382" i="1" s="1"/>
  <c r="C2381" i="1"/>
  <c r="D2381" i="1" s="1"/>
  <c r="C2380" i="1"/>
  <c r="D2380" i="1" s="1"/>
  <c r="C2379" i="1"/>
  <c r="D2379" i="1" s="1"/>
  <c r="C2378" i="1"/>
  <c r="D2378" i="1" s="1"/>
  <c r="C2377" i="1"/>
  <c r="D2377" i="1" s="1"/>
  <c r="C2376" i="1"/>
  <c r="D2376" i="1" s="1"/>
  <c r="C2375" i="1"/>
  <c r="D2375" i="1" s="1"/>
  <c r="C2374" i="1"/>
  <c r="D2374" i="1" s="1"/>
  <c r="C2373" i="1"/>
  <c r="D2373" i="1" s="1"/>
  <c r="C2372" i="1"/>
  <c r="D2372" i="1" s="1"/>
  <c r="C2371" i="1"/>
  <c r="D2371" i="1" s="1"/>
  <c r="C2370" i="1"/>
  <c r="D2370" i="1" s="1"/>
  <c r="C2369" i="1"/>
  <c r="D2369" i="1" s="1"/>
  <c r="C2368" i="1"/>
  <c r="D2368" i="1" s="1"/>
  <c r="C2367" i="1"/>
  <c r="D2367" i="1" s="1"/>
  <c r="C2366" i="1"/>
  <c r="D2366" i="1" s="1"/>
  <c r="C2365" i="1"/>
  <c r="D2365" i="1" s="1"/>
  <c r="C2364" i="1"/>
  <c r="D2364" i="1" s="1"/>
  <c r="C2363" i="1"/>
  <c r="D2363" i="1" s="1"/>
  <c r="C2362" i="1"/>
  <c r="D2362" i="1" s="1"/>
  <c r="C2361" i="1"/>
  <c r="D2361" i="1" s="1"/>
  <c r="C2360" i="1"/>
  <c r="D2360" i="1" s="1"/>
  <c r="C2359" i="1"/>
  <c r="D2359" i="1" s="1"/>
  <c r="C2358" i="1"/>
  <c r="D2358" i="1" s="1"/>
  <c r="C2357" i="1"/>
  <c r="D2357" i="1" s="1"/>
  <c r="C2356" i="1"/>
  <c r="D2356" i="1" s="1"/>
  <c r="C2355" i="1"/>
  <c r="D2355" i="1" s="1"/>
  <c r="C2354" i="1"/>
  <c r="D2354" i="1" s="1"/>
  <c r="C2353" i="1"/>
  <c r="D2353" i="1" s="1"/>
  <c r="C2352" i="1"/>
  <c r="D2352" i="1" s="1"/>
  <c r="C2351" i="1"/>
  <c r="D2351" i="1" s="1"/>
  <c r="C2350" i="1"/>
  <c r="D2350" i="1" s="1"/>
  <c r="C2349" i="1"/>
  <c r="D2349" i="1" s="1"/>
  <c r="C2348" i="1"/>
  <c r="D2348" i="1" s="1"/>
  <c r="C2347" i="1"/>
  <c r="D2347" i="1" s="1"/>
  <c r="C2346" i="1"/>
  <c r="D2346" i="1" s="1"/>
  <c r="C2345" i="1"/>
  <c r="D2345" i="1" s="1"/>
  <c r="C2344" i="1"/>
  <c r="D2344" i="1" s="1"/>
  <c r="C2343" i="1"/>
  <c r="D2343" i="1" s="1"/>
  <c r="C2342" i="1"/>
  <c r="D2342" i="1" s="1"/>
  <c r="C2341" i="1"/>
  <c r="D2341" i="1" s="1"/>
  <c r="C2340" i="1"/>
  <c r="D2340" i="1" s="1"/>
  <c r="C2339" i="1"/>
  <c r="D2339" i="1" s="1"/>
  <c r="C2338" i="1"/>
  <c r="D2338" i="1" s="1"/>
  <c r="C2337" i="1"/>
  <c r="D2337" i="1" s="1"/>
  <c r="C2336" i="1"/>
  <c r="D2336" i="1" s="1"/>
  <c r="C2335" i="1"/>
  <c r="D2335" i="1" s="1"/>
  <c r="C2334" i="1"/>
  <c r="D2334" i="1" s="1"/>
  <c r="C2333" i="1"/>
  <c r="D2333" i="1" s="1"/>
  <c r="C2332" i="1"/>
  <c r="D2332" i="1" s="1"/>
  <c r="C2331" i="1"/>
  <c r="D2331" i="1" s="1"/>
  <c r="C2330" i="1"/>
  <c r="D2330" i="1" s="1"/>
  <c r="C2329" i="1"/>
  <c r="D2329" i="1" s="1"/>
  <c r="C2328" i="1"/>
  <c r="D2328" i="1" s="1"/>
  <c r="C2327" i="1"/>
  <c r="D2327" i="1" s="1"/>
  <c r="C2326" i="1"/>
  <c r="D2326" i="1" s="1"/>
  <c r="C2325" i="1"/>
  <c r="D2325" i="1" s="1"/>
  <c r="C2324" i="1"/>
  <c r="D2324" i="1" s="1"/>
  <c r="C2323" i="1"/>
  <c r="D2323" i="1" s="1"/>
  <c r="C2322" i="1"/>
  <c r="D2322" i="1" s="1"/>
  <c r="C2321" i="1"/>
  <c r="D2321" i="1" s="1"/>
  <c r="C2320" i="1"/>
  <c r="D2320" i="1" s="1"/>
  <c r="C2319" i="1"/>
  <c r="D2319" i="1" s="1"/>
  <c r="C2318" i="1"/>
  <c r="D2318" i="1" s="1"/>
  <c r="C2317" i="1"/>
  <c r="D2317" i="1" s="1"/>
  <c r="C2316" i="1"/>
  <c r="D2316" i="1" s="1"/>
  <c r="C2315" i="1"/>
  <c r="D2315" i="1" s="1"/>
  <c r="C2314" i="1"/>
  <c r="D2314" i="1" s="1"/>
  <c r="C2313" i="1"/>
  <c r="D2313" i="1" s="1"/>
  <c r="C2312" i="1"/>
  <c r="D2312" i="1" s="1"/>
  <c r="C2311" i="1"/>
  <c r="D2311" i="1" s="1"/>
  <c r="C2310" i="1"/>
  <c r="D2310" i="1" s="1"/>
  <c r="C2309" i="1"/>
  <c r="D2309" i="1" s="1"/>
  <c r="C2308" i="1"/>
  <c r="D2308" i="1" s="1"/>
  <c r="C2307" i="1"/>
  <c r="D2307" i="1" s="1"/>
  <c r="C2306" i="1"/>
  <c r="D2306" i="1" s="1"/>
  <c r="C2305" i="1"/>
  <c r="D2305" i="1" s="1"/>
  <c r="C2304" i="1"/>
  <c r="D2304" i="1" s="1"/>
  <c r="C2303" i="1"/>
  <c r="D2303" i="1" s="1"/>
  <c r="C2302" i="1"/>
  <c r="D2302" i="1" s="1"/>
  <c r="C2301" i="1"/>
  <c r="D2301" i="1" s="1"/>
  <c r="C2300" i="1"/>
  <c r="D2300" i="1" s="1"/>
  <c r="C2299" i="1"/>
  <c r="D2299" i="1" s="1"/>
  <c r="C2298" i="1"/>
  <c r="D2298" i="1" s="1"/>
  <c r="C2297" i="1"/>
  <c r="D2297" i="1" s="1"/>
  <c r="C2296" i="1"/>
  <c r="D2296" i="1" s="1"/>
  <c r="C2295" i="1"/>
  <c r="D2295" i="1" s="1"/>
  <c r="C2294" i="1"/>
  <c r="D2294" i="1" s="1"/>
  <c r="C2293" i="1"/>
  <c r="D2293" i="1" s="1"/>
  <c r="C2292" i="1"/>
  <c r="D2292" i="1" s="1"/>
  <c r="C2291" i="1"/>
  <c r="D2291" i="1" s="1"/>
  <c r="C2290" i="1"/>
  <c r="D2290" i="1" s="1"/>
  <c r="C2289" i="1"/>
  <c r="D2289" i="1" s="1"/>
  <c r="C2288" i="1"/>
  <c r="D2288" i="1" s="1"/>
  <c r="C2287" i="1"/>
  <c r="D2287" i="1" s="1"/>
  <c r="C2286" i="1"/>
  <c r="D2286" i="1" s="1"/>
  <c r="C2285" i="1"/>
  <c r="D2285" i="1" s="1"/>
  <c r="C2284" i="1"/>
  <c r="D2284" i="1" s="1"/>
  <c r="C2283" i="1"/>
  <c r="D2283" i="1" s="1"/>
  <c r="C2282" i="1"/>
  <c r="D2282" i="1" s="1"/>
  <c r="C2281" i="1"/>
  <c r="D2281" i="1" s="1"/>
  <c r="C2280" i="1"/>
  <c r="D2280" i="1" s="1"/>
  <c r="C2279" i="1"/>
  <c r="D2279" i="1" s="1"/>
  <c r="C2278" i="1"/>
  <c r="D2278" i="1" s="1"/>
  <c r="C2277" i="1"/>
  <c r="D2277" i="1" s="1"/>
  <c r="C2276" i="1"/>
  <c r="D2276" i="1" s="1"/>
  <c r="C2275" i="1"/>
  <c r="D2275" i="1" s="1"/>
  <c r="C2274" i="1"/>
  <c r="D2274" i="1" s="1"/>
  <c r="C2273" i="1"/>
  <c r="D2273" i="1" s="1"/>
  <c r="C2272" i="1"/>
  <c r="D2272" i="1" s="1"/>
  <c r="C2271" i="1"/>
  <c r="D2271" i="1" s="1"/>
  <c r="C2270" i="1"/>
  <c r="D2270" i="1" s="1"/>
  <c r="C2269" i="1"/>
  <c r="D2269" i="1" s="1"/>
  <c r="C2268" i="1"/>
  <c r="D2268" i="1" s="1"/>
  <c r="C2267" i="1"/>
  <c r="D2267" i="1" s="1"/>
  <c r="C2266" i="1"/>
  <c r="D2266" i="1" s="1"/>
  <c r="C2265" i="1"/>
  <c r="D2265" i="1" s="1"/>
  <c r="C2264" i="1"/>
  <c r="D2264" i="1" s="1"/>
  <c r="C2263" i="1"/>
  <c r="D2263" i="1" s="1"/>
  <c r="C2262" i="1"/>
  <c r="D2262" i="1" s="1"/>
  <c r="C2261" i="1"/>
  <c r="D2261" i="1" s="1"/>
  <c r="C2260" i="1"/>
  <c r="D2260" i="1" s="1"/>
  <c r="C2259" i="1"/>
  <c r="D2259" i="1" s="1"/>
  <c r="C2258" i="1"/>
  <c r="D2258" i="1" s="1"/>
  <c r="C2257" i="1"/>
  <c r="D2257" i="1" s="1"/>
  <c r="C2256" i="1"/>
  <c r="D2256" i="1" s="1"/>
  <c r="C2255" i="1"/>
  <c r="D2255" i="1" s="1"/>
  <c r="C2254" i="1"/>
  <c r="D2254" i="1" s="1"/>
  <c r="C2253" i="1"/>
  <c r="D2253" i="1" s="1"/>
  <c r="C2252" i="1"/>
  <c r="D2252" i="1" s="1"/>
  <c r="C2251" i="1"/>
  <c r="D2251" i="1" s="1"/>
  <c r="C2250" i="1"/>
  <c r="D2250" i="1" s="1"/>
  <c r="C2249" i="1"/>
  <c r="D2249" i="1" s="1"/>
  <c r="C2248" i="1"/>
  <c r="D2248" i="1" s="1"/>
  <c r="C2247" i="1"/>
  <c r="D2247" i="1" s="1"/>
  <c r="C2246" i="1"/>
  <c r="D2246" i="1" s="1"/>
  <c r="C2245" i="1"/>
  <c r="D2245" i="1" s="1"/>
  <c r="C2244" i="1"/>
  <c r="D2244" i="1" s="1"/>
  <c r="C2243" i="1"/>
  <c r="D2243" i="1" s="1"/>
  <c r="C2242" i="1"/>
  <c r="D2242" i="1" s="1"/>
  <c r="C2241" i="1"/>
  <c r="D2241" i="1" s="1"/>
  <c r="C2240" i="1"/>
  <c r="D2240" i="1" s="1"/>
  <c r="C2239" i="1"/>
  <c r="D2239" i="1" s="1"/>
  <c r="C2238" i="1"/>
  <c r="D2238" i="1" s="1"/>
  <c r="C2237" i="1"/>
  <c r="D2237" i="1" s="1"/>
  <c r="C2236" i="1"/>
  <c r="D2236" i="1" s="1"/>
  <c r="C2235" i="1"/>
  <c r="D2235" i="1" s="1"/>
  <c r="C2234" i="1"/>
  <c r="D2234" i="1" s="1"/>
  <c r="C2233" i="1"/>
  <c r="D2233" i="1" s="1"/>
  <c r="C2232" i="1"/>
  <c r="D2232" i="1" s="1"/>
  <c r="C2231" i="1"/>
  <c r="D2231" i="1" s="1"/>
  <c r="C2230" i="1"/>
  <c r="D2230" i="1" s="1"/>
  <c r="C2229" i="1"/>
  <c r="D2229" i="1" s="1"/>
  <c r="C2228" i="1"/>
  <c r="D2228" i="1" s="1"/>
  <c r="C2227" i="1"/>
  <c r="D2227" i="1" s="1"/>
  <c r="C2226" i="1"/>
  <c r="D2226" i="1" s="1"/>
  <c r="C2225" i="1"/>
  <c r="D2225" i="1" s="1"/>
  <c r="C2224" i="1"/>
  <c r="D2224" i="1" s="1"/>
  <c r="C2223" i="1"/>
  <c r="D2223" i="1" s="1"/>
  <c r="C2222" i="1"/>
  <c r="D2222" i="1" s="1"/>
  <c r="C2221" i="1"/>
  <c r="D2221" i="1" s="1"/>
  <c r="C2220" i="1"/>
  <c r="D2220" i="1" s="1"/>
  <c r="C2219" i="1"/>
  <c r="D2219" i="1" s="1"/>
  <c r="C2218" i="1"/>
  <c r="D2218" i="1" s="1"/>
  <c r="C2217" i="1"/>
  <c r="D2217" i="1" s="1"/>
  <c r="C2216" i="1"/>
  <c r="D2216" i="1" s="1"/>
  <c r="C2215" i="1"/>
  <c r="D2215" i="1" s="1"/>
  <c r="C2214" i="1"/>
  <c r="D2214" i="1" s="1"/>
  <c r="C2213" i="1"/>
  <c r="D2213" i="1" s="1"/>
  <c r="C2212" i="1"/>
  <c r="D2212" i="1" s="1"/>
  <c r="C2211" i="1"/>
  <c r="D2211" i="1" s="1"/>
  <c r="C2210" i="1"/>
  <c r="D2210" i="1" s="1"/>
  <c r="C2209" i="1"/>
  <c r="D2209" i="1" s="1"/>
  <c r="C2208" i="1"/>
  <c r="D2208" i="1" s="1"/>
  <c r="C2207" i="1"/>
  <c r="D2207" i="1" s="1"/>
  <c r="C2206" i="1"/>
  <c r="D2206" i="1" s="1"/>
  <c r="C2205" i="1"/>
  <c r="D2205" i="1" s="1"/>
  <c r="C2204" i="1"/>
  <c r="D2204" i="1" s="1"/>
  <c r="C2203" i="1"/>
  <c r="D2203" i="1" s="1"/>
  <c r="C2202" i="1"/>
  <c r="D2202" i="1" s="1"/>
  <c r="C2201" i="1"/>
  <c r="D2201" i="1" s="1"/>
  <c r="C2200" i="1"/>
  <c r="D2200" i="1" s="1"/>
  <c r="C2199" i="1"/>
  <c r="D2199" i="1" s="1"/>
  <c r="C2198" i="1"/>
  <c r="D2198" i="1" s="1"/>
  <c r="C2197" i="1"/>
  <c r="D2197" i="1" s="1"/>
  <c r="C2196" i="1"/>
  <c r="D2196" i="1" s="1"/>
  <c r="C2195" i="1"/>
  <c r="D2195" i="1" s="1"/>
  <c r="C2194" i="1"/>
  <c r="D2194" i="1" s="1"/>
  <c r="C2193" i="1"/>
  <c r="D2193" i="1" s="1"/>
  <c r="C2192" i="1"/>
  <c r="D2192" i="1" s="1"/>
  <c r="C2191" i="1"/>
  <c r="D2191" i="1" s="1"/>
  <c r="C2190" i="1"/>
  <c r="D2190" i="1" s="1"/>
  <c r="C2189" i="1"/>
  <c r="D2189" i="1" s="1"/>
  <c r="C2188" i="1"/>
  <c r="D2188" i="1" s="1"/>
  <c r="C2187" i="1"/>
  <c r="D2187" i="1" s="1"/>
  <c r="C2186" i="1"/>
  <c r="D2186" i="1" s="1"/>
  <c r="C2185" i="1"/>
  <c r="D2185" i="1" s="1"/>
  <c r="C2184" i="1"/>
  <c r="D2184" i="1" s="1"/>
  <c r="C2183" i="1"/>
  <c r="D2183" i="1" s="1"/>
  <c r="C2182" i="1"/>
  <c r="D2182" i="1" s="1"/>
  <c r="C2181" i="1"/>
  <c r="D2181" i="1" s="1"/>
  <c r="C2180" i="1"/>
  <c r="D2180" i="1" s="1"/>
  <c r="C2179" i="1"/>
  <c r="D2179" i="1" s="1"/>
  <c r="C2178" i="1"/>
  <c r="D2178" i="1" s="1"/>
  <c r="C2177" i="1"/>
  <c r="D2177" i="1" s="1"/>
  <c r="C2176" i="1"/>
  <c r="D2176" i="1" s="1"/>
  <c r="C2175" i="1"/>
  <c r="D2175" i="1" s="1"/>
  <c r="C2174" i="1"/>
  <c r="D2174" i="1" s="1"/>
  <c r="C2173" i="1"/>
  <c r="D2173" i="1" s="1"/>
  <c r="C2172" i="1"/>
  <c r="D2172" i="1" s="1"/>
  <c r="C2171" i="1"/>
  <c r="D2171" i="1" s="1"/>
  <c r="C2170" i="1"/>
  <c r="D2170" i="1" s="1"/>
  <c r="C2169" i="1"/>
  <c r="D2169" i="1" s="1"/>
  <c r="C2168" i="1"/>
  <c r="D2168" i="1" s="1"/>
  <c r="C2167" i="1"/>
  <c r="D2167" i="1" s="1"/>
  <c r="C2166" i="1"/>
  <c r="D2166" i="1" s="1"/>
  <c r="C2165" i="1"/>
  <c r="D2165" i="1" s="1"/>
  <c r="C2164" i="1"/>
  <c r="D2164" i="1" s="1"/>
  <c r="C2163" i="1"/>
  <c r="D2163" i="1" s="1"/>
  <c r="C2162" i="1"/>
  <c r="D2162" i="1" s="1"/>
  <c r="C2161" i="1"/>
  <c r="D2161" i="1" s="1"/>
  <c r="C2160" i="1"/>
  <c r="D2160" i="1" s="1"/>
  <c r="C2159" i="1"/>
  <c r="D2159" i="1" s="1"/>
  <c r="C2158" i="1"/>
  <c r="D2158" i="1" s="1"/>
  <c r="C2157" i="1"/>
  <c r="D2157" i="1" s="1"/>
  <c r="C2156" i="1"/>
  <c r="D2156" i="1" s="1"/>
  <c r="C2155" i="1"/>
  <c r="D2155" i="1" s="1"/>
  <c r="C2154" i="1"/>
  <c r="D2154" i="1" s="1"/>
  <c r="C2153" i="1"/>
  <c r="D2153" i="1" s="1"/>
  <c r="C2152" i="1"/>
  <c r="D2152" i="1" s="1"/>
  <c r="C2151" i="1"/>
  <c r="D2151" i="1" s="1"/>
  <c r="C2150" i="1"/>
  <c r="D2150" i="1" s="1"/>
  <c r="C2149" i="1"/>
  <c r="D2149" i="1" s="1"/>
  <c r="C2148" i="1"/>
  <c r="D2148" i="1" s="1"/>
  <c r="C2147" i="1"/>
  <c r="D2147" i="1" s="1"/>
  <c r="C2146" i="1"/>
  <c r="D2146" i="1" s="1"/>
  <c r="C2145" i="1"/>
  <c r="D2145" i="1" s="1"/>
  <c r="C2144" i="1"/>
  <c r="D2144" i="1" s="1"/>
  <c r="C2143" i="1"/>
  <c r="D2143" i="1" s="1"/>
  <c r="C2142" i="1"/>
  <c r="D2142" i="1" s="1"/>
  <c r="C2141" i="1"/>
  <c r="D2141" i="1" s="1"/>
  <c r="C2140" i="1"/>
  <c r="D2140" i="1" s="1"/>
  <c r="C2139" i="1"/>
  <c r="D2139" i="1" s="1"/>
  <c r="C2138" i="1"/>
  <c r="D2138" i="1" s="1"/>
  <c r="C2137" i="1"/>
  <c r="D2137" i="1" s="1"/>
  <c r="C2136" i="1"/>
  <c r="D2136" i="1" s="1"/>
  <c r="C2135" i="1"/>
  <c r="D2135" i="1" s="1"/>
  <c r="C2134" i="1"/>
  <c r="D2134" i="1" s="1"/>
  <c r="C2133" i="1"/>
  <c r="D2133" i="1" s="1"/>
  <c r="C2132" i="1"/>
  <c r="D2132" i="1" s="1"/>
  <c r="C2131" i="1"/>
  <c r="D2131" i="1" s="1"/>
  <c r="C2130" i="1"/>
  <c r="D2130" i="1" s="1"/>
  <c r="C2129" i="1"/>
  <c r="D2129" i="1" s="1"/>
  <c r="C2128" i="1"/>
  <c r="D2128" i="1" s="1"/>
  <c r="C2127" i="1"/>
  <c r="D2127" i="1" s="1"/>
  <c r="C2126" i="1"/>
  <c r="D2126" i="1" s="1"/>
  <c r="C2125" i="1"/>
  <c r="D2125" i="1" s="1"/>
  <c r="C2124" i="1"/>
  <c r="D2124" i="1" s="1"/>
  <c r="C2123" i="1"/>
  <c r="D2123" i="1" s="1"/>
  <c r="C2122" i="1"/>
  <c r="D2122" i="1" s="1"/>
  <c r="C2121" i="1"/>
  <c r="D2121" i="1" s="1"/>
  <c r="C2120" i="1"/>
  <c r="D2120" i="1" s="1"/>
  <c r="C2119" i="1"/>
  <c r="D2119" i="1" s="1"/>
  <c r="C2118" i="1"/>
  <c r="D2118" i="1" s="1"/>
  <c r="C2117" i="1"/>
  <c r="D2117" i="1" s="1"/>
  <c r="C2116" i="1"/>
  <c r="D2116" i="1" s="1"/>
  <c r="C2115" i="1"/>
  <c r="D2115" i="1" s="1"/>
  <c r="C2114" i="1"/>
  <c r="D2114" i="1" s="1"/>
  <c r="C2113" i="1"/>
  <c r="D2113" i="1" s="1"/>
  <c r="C2112" i="1"/>
  <c r="D2112" i="1" s="1"/>
  <c r="C2111" i="1"/>
  <c r="D2111" i="1" s="1"/>
  <c r="C2110" i="1"/>
  <c r="D2110" i="1" s="1"/>
  <c r="C2109" i="1"/>
  <c r="D2109" i="1" s="1"/>
  <c r="C2108" i="1"/>
  <c r="D2108" i="1" s="1"/>
  <c r="C2107" i="1"/>
  <c r="D2107" i="1" s="1"/>
  <c r="C2106" i="1"/>
  <c r="D2106" i="1" s="1"/>
  <c r="C2105" i="1"/>
  <c r="D2105" i="1" s="1"/>
  <c r="C2104" i="1"/>
  <c r="D2104" i="1" s="1"/>
  <c r="C2103" i="1"/>
  <c r="D2103" i="1" s="1"/>
  <c r="C2102" i="1"/>
  <c r="D2102" i="1" s="1"/>
  <c r="C2101" i="1"/>
  <c r="D2101" i="1" s="1"/>
  <c r="C2100" i="1"/>
  <c r="D2100" i="1" s="1"/>
  <c r="C2099" i="1"/>
  <c r="D2099" i="1" s="1"/>
  <c r="C2098" i="1"/>
  <c r="D2098" i="1" s="1"/>
  <c r="C2097" i="1"/>
  <c r="D2097" i="1" s="1"/>
  <c r="C2096" i="1"/>
  <c r="D2096" i="1" s="1"/>
  <c r="C2095" i="1"/>
  <c r="D2095" i="1" s="1"/>
  <c r="C2094" i="1"/>
  <c r="D2094" i="1" s="1"/>
  <c r="C2093" i="1"/>
  <c r="D2093" i="1" s="1"/>
  <c r="C2092" i="1"/>
  <c r="D2092" i="1" s="1"/>
  <c r="C2091" i="1"/>
  <c r="D2091" i="1" s="1"/>
  <c r="C2090" i="1"/>
  <c r="D2090" i="1" s="1"/>
  <c r="C2089" i="1"/>
  <c r="D2089" i="1" s="1"/>
  <c r="C2088" i="1"/>
  <c r="D2088" i="1" s="1"/>
  <c r="C2087" i="1"/>
  <c r="D2087" i="1" s="1"/>
  <c r="C2086" i="1"/>
  <c r="D2086" i="1" s="1"/>
  <c r="C2085" i="1"/>
  <c r="D2085" i="1" s="1"/>
  <c r="C2084" i="1"/>
  <c r="D2084" i="1" s="1"/>
  <c r="C2083" i="1"/>
  <c r="D2083" i="1" s="1"/>
  <c r="C2082" i="1"/>
  <c r="D2082" i="1" s="1"/>
  <c r="C2081" i="1"/>
  <c r="D2081" i="1" s="1"/>
  <c r="C2080" i="1"/>
  <c r="D2080" i="1" s="1"/>
  <c r="C2079" i="1"/>
  <c r="D2079" i="1" s="1"/>
  <c r="C2078" i="1"/>
  <c r="D2078" i="1" s="1"/>
  <c r="C2077" i="1"/>
  <c r="D2077" i="1" s="1"/>
  <c r="C2076" i="1"/>
  <c r="D2076" i="1" s="1"/>
  <c r="C2075" i="1"/>
  <c r="D2075" i="1" s="1"/>
  <c r="C2074" i="1"/>
  <c r="D2074" i="1" s="1"/>
  <c r="C2073" i="1"/>
  <c r="D2073" i="1" s="1"/>
  <c r="C2072" i="1"/>
  <c r="D2072" i="1" s="1"/>
  <c r="C2071" i="1"/>
  <c r="D2071" i="1" s="1"/>
  <c r="C2070" i="1"/>
  <c r="D2070" i="1" s="1"/>
  <c r="C2069" i="1"/>
  <c r="D2069" i="1" s="1"/>
  <c r="C2068" i="1"/>
  <c r="D2068" i="1" s="1"/>
  <c r="C2067" i="1"/>
  <c r="D2067" i="1" s="1"/>
  <c r="C2066" i="1"/>
  <c r="D2066" i="1" s="1"/>
  <c r="C2065" i="1"/>
  <c r="D2065" i="1" s="1"/>
  <c r="C2064" i="1"/>
  <c r="D2064" i="1" s="1"/>
  <c r="C2063" i="1"/>
  <c r="D2063" i="1" s="1"/>
  <c r="C2062" i="1"/>
  <c r="D2062" i="1" s="1"/>
  <c r="C2061" i="1"/>
  <c r="D2061" i="1" s="1"/>
  <c r="C2060" i="1"/>
  <c r="D2060" i="1" s="1"/>
  <c r="C2059" i="1"/>
  <c r="D2059" i="1" s="1"/>
  <c r="C2058" i="1"/>
  <c r="D2058" i="1" s="1"/>
  <c r="C2057" i="1"/>
  <c r="D2057" i="1" s="1"/>
  <c r="C2056" i="1"/>
  <c r="D2056" i="1" s="1"/>
  <c r="C2055" i="1"/>
  <c r="D2055" i="1" s="1"/>
  <c r="C2054" i="1"/>
  <c r="D2054" i="1" s="1"/>
  <c r="C2053" i="1"/>
  <c r="D2053" i="1" s="1"/>
  <c r="C2052" i="1"/>
  <c r="D2052" i="1" s="1"/>
  <c r="C2051" i="1"/>
  <c r="D2051" i="1" s="1"/>
  <c r="C2050" i="1"/>
  <c r="D2050" i="1" s="1"/>
  <c r="C2049" i="1"/>
  <c r="D2049" i="1" s="1"/>
  <c r="C2048" i="1"/>
  <c r="D2048" i="1" s="1"/>
  <c r="C2047" i="1"/>
  <c r="D2047" i="1" s="1"/>
  <c r="C2046" i="1"/>
  <c r="D2046" i="1" s="1"/>
  <c r="C2045" i="1"/>
  <c r="D2045" i="1" s="1"/>
  <c r="C2044" i="1"/>
  <c r="D2044" i="1" s="1"/>
  <c r="C2043" i="1"/>
  <c r="D2043" i="1" s="1"/>
  <c r="C2042" i="1"/>
  <c r="D2042" i="1" s="1"/>
  <c r="C2041" i="1"/>
  <c r="D2041" i="1" s="1"/>
  <c r="C2040" i="1"/>
  <c r="D2040" i="1" s="1"/>
  <c r="C2039" i="1"/>
  <c r="D2039" i="1" s="1"/>
  <c r="C2038" i="1"/>
  <c r="D2038" i="1" s="1"/>
  <c r="C2037" i="1"/>
  <c r="D2037" i="1" s="1"/>
  <c r="C2036" i="1"/>
  <c r="D2036" i="1" s="1"/>
  <c r="C2035" i="1"/>
  <c r="D2035" i="1" s="1"/>
  <c r="C2034" i="1"/>
  <c r="D2034" i="1" s="1"/>
  <c r="C2033" i="1"/>
  <c r="D2033" i="1" s="1"/>
  <c r="C2032" i="1"/>
  <c r="D2032" i="1" s="1"/>
  <c r="C2031" i="1"/>
  <c r="D2031" i="1" s="1"/>
  <c r="C2030" i="1"/>
  <c r="D2030" i="1" s="1"/>
  <c r="C2029" i="1"/>
  <c r="D2029" i="1" s="1"/>
  <c r="C2028" i="1"/>
  <c r="D2028" i="1" s="1"/>
  <c r="C2027" i="1"/>
  <c r="D2027" i="1" s="1"/>
  <c r="C2026" i="1"/>
  <c r="D2026" i="1" s="1"/>
  <c r="C2025" i="1"/>
  <c r="D2025" i="1" s="1"/>
  <c r="C2024" i="1"/>
  <c r="D2024" i="1" s="1"/>
  <c r="C2023" i="1"/>
  <c r="D2023" i="1" s="1"/>
  <c r="C2022" i="1"/>
  <c r="D2022" i="1" s="1"/>
  <c r="C2021" i="1"/>
  <c r="D2021" i="1" s="1"/>
  <c r="C2020" i="1"/>
  <c r="D2020" i="1" s="1"/>
  <c r="C2019" i="1"/>
  <c r="D2019" i="1" s="1"/>
  <c r="C2018" i="1"/>
  <c r="D2018" i="1" s="1"/>
  <c r="C2017" i="1"/>
  <c r="D2017" i="1" s="1"/>
  <c r="C2016" i="1"/>
  <c r="D2016" i="1" s="1"/>
  <c r="C2015" i="1"/>
  <c r="D2015" i="1" s="1"/>
  <c r="C2014" i="1"/>
  <c r="D2014" i="1" s="1"/>
  <c r="C2013" i="1"/>
  <c r="D2013" i="1" s="1"/>
  <c r="C2012" i="1"/>
  <c r="D2012" i="1" s="1"/>
  <c r="C2011" i="1"/>
  <c r="D2011" i="1" s="1"/>
  <c r="C2010" i="1"/>
  <c r="D2010" i="1" s="1"/>
  <c r="C2009" i="1"/>
  <c r="D2009" i="1" s="1"/>
  <c r="C2008" i="1"/>
  <c r="D2008" i="1" s="1"/>
  <c r="C2007" i="1"/>
  <c r="D2007" i="1" s="1"/>
  <c r="C2006" i="1"/>
  <c r="D2006" i="1" s="1"/>
  <c r="C2005" i="1"/>
  <c r="D2005" i="1" s="1"/>
  <c r="C2004" i="1"/>
  <c r="D2004" i="1" s="1"/>
  <c r="C2003" i="1"/>
  <c r="D2003" i="1" s="1"/>
  <c r="C2002" i="1"/>
  <c r="D2002" i="1" s="1"/>
  <c r="C2001" i="1"/>
  <c r="D2001" i="1" s="1"/>
  <c r="C2000" i="1"/>
  <c r="D2000" i="1" s="1"/>
  <c r="C1999" i="1"/>
  <c r="D1999" i="1" s="1"/>
  <c r="C1998" i="1"/>
  <c r="D1998" i="1" s="1"/>
  <c r="C1997" i="1"/>
  <c r="D1997" i="1" s="1"/>
  <c r="C1996" i="1"/>
  <c r="D1996" i="1" s="1"/>
  <c r="C1995" i="1"/>
  <c r="D1995" i="1" s="1"/>
  <c r="C1994" i="1"/>
  <c r="D1994" i="1" s="1"/>
  <c r="C1993" i="1"/>
  <c r="D1993" i="1" s="1"/>
  <c r="C1992" i="1"/>
  <c r="D1992" i="1" s="1"/>
  <c r="C1991" i="1"/>
  <c r="D1991" i="1" s="1"/>
  <c r="C1990" i="1"/>
  <c r="D1990" i="1" s="1"/>
  <c r="C1989" i="1"/>
  <c r="D1989" i="1" s="1"/>
  <c r="C1988" i="1"/>
  <c r="D1988" i="1" s="1"/>
  <c r="C1987" i="1"/>
  <c r="D1987" i="1" s="1"/>
  <c r="C1986" i="1"/>
  <c r="D1986" i="1" s="1"/>
  <c r="C1985" i="1"/>
  <c r="D1985" i="1" s="1"/>
  <c r="C1984" i="1"/>
  <c r="D1984" i="1" s="1"/>
  <c r="C1983" i="1"/>
  <c r="D1983" i="1" s="1"/>
  <c r="C1982" i="1"/>
  <c r="D1982" i="1" s="1"/>
  <c r="C1981" i="1"/>
  <c r="D1981" i="1" s="1"/>
  <c r="C1980" i="1"/>
  <c r="D1980" i="1" s="1"/>
  <c r="C1979" i="1"/>
  <c r="D1979" i="1" s="1"/>
  <c r="C1978" i="1"/>
  <c r="D1978" i="1" s="1"/>
  <c r="C1977" i="1"/>
  <c r="D1977" i="1" s="1"/>
  <c r="C1976" i="1"/>
  <c r="D1976" i="1" s="1"/>
  <c r="C1975" i="1"/>
  <c r="D1975" i="1" s="1"/>
  <c r="C1974" i="1"/>
  <c r="D1974" i="1" s="1"/>
  <c r="C1973" i="1"/>
  <c r="D1973" i="1" s="1"/>
  <c r="C1972" i="1"/>
  <c r="D1972" i="1" s="1"/>
  <c r="C1971" i="1"/>
  <c r="D1971" i="1" s="1"/>
  <c r="C1970" i="1"/>
  <c r="D1970" i="1" s="1"/>
  <c r="C1969" i="1"/>
  <c r="D1969" i="1" s="1"/>
  <c r="C1968" i="1"/>
  <c r="D1968" i="1" s="1"/>
  <c r="C1967" i="1"/>
  <c r="D1967" i="1" s="1"/>
  <c r="C1966" i="1"/>
  <c r="D1966" i="1" s="1"/>
  <c r="C1965" i="1"/>
  <c r="D1965" i="1" s="1"/>
  <c r="C1964" i="1"/>
  <c r="D1964" i="1" s="1"/>
  <c r="C1963" i="1"/>
  <c r="D1963" i="1" s="1"/>
  <c r="C1962" i="1"/>
  <c r="D1962" i="1" s="1"/>
  <c r="C1961" i="1"/>
  <c r="D1961" i="1" s="1"/>
  <c r="C1960" i="1"/>
  <c r="D1960" i="1" s="1"/>
  <c r="C1959" i="1"/>
  <c r="D1959" i="1" s="1"/>
  <c r="C1958" i="1"/>
  <c r="D1958" i="1" s="1"/>
  <c r="C1957" i="1"/>
  <c r="D1957" i="1" s="1"/>
  <c r="C1956" i="1"/>
  <c r="D1956" i="1" s="1"/>
  <c r="C1955" i="1"/>
  <c r="D1955" i="1" s="1"/>
  <c r="C1954" i="1"/>
  <c r="D1954" i="1" s="1"/>
  <c r="C1953" i="1"/>
  <c r="D1953" i="1" s="1"/>
  <c r="C1952" i="1"/>
  <c r="D1952" i="1" s="1"/>
  <c r="C1951" i="1"/>
  <c r="D1951" i="1" s="1"/>
  <c r="C1950" i="1"/>
  <c r="D1950" i="1" s="1"/>
  <c r="C1949" i="1"/>
  <c r="D1949" i="1" s="1"/>
  <c r="C1948" i="1"/>
  <c r="D1948" i="1" s="1"/>
  <c r="C1947" i="1"/>
  <c r="D1947" i="1" s="1"/>
  <c r="C1946" i="1"/>
  <c r="D1946" i="1" s="1"/>
  <c r="C1945" i="1"/>
  <c r="D1945" i="1" s="1"/>
  <c r="C1944" i="1"/>
  <c r="D1944" i="1" s="1"/>
  <c r="C1943" i="1"/>
  <c r="D1943" i="1" s="1"/>
  <c r="C1942" i="1"/>
  <c r="D1942" i="1" s="1"/>
  <c r="C1941" i="1"/>
  <c r="D1941" i="1" s="1"/>
  <c r="C1940" i="1"/>
  <c r="D1940" i="1" s="1"/>
  <c r="C1939" i="1"/>
  <c r="D1939" i="1" s="1"/>
  <c r="C1938" i="1"/>
  <c r="D1938" i="1" s="1"/>
  <c r="C1937" i="1"/>
  <c r="D1937" i="1" s="1"/>
  <c r="C1936" i="1"/>
  <c r="D1936" i="1" s="1"/>
  <c r="C1935" i="1"/>
  <c r="D1935" i="1" s="1"/>
  <c r="C1934" i="1"/>
  <c r="D1934" i="1" s="1"/>
  <c r="C1933" i="1"/>
  <c r="D1933" i="1" s="1"/>
  <c r="C1932" i="1"/>
  <c r="D1932" i="1" s="1"/>
  <c r="C1931" i="1"/>
  <c r="D1931" i="1" s="1"/>
  <c r="C1930" i="1"/>
  <c r="D1930" i="1" s="1"/>
  <c r="C1929" i="1"/>
  <c r="D1929" i="1" s="1"/>
  <c r="C1928" i="1"/>
  <c r="D1928" i="1" s="1"/>
  <c r="C1927" i="1"/>
  <c r="D1927" i="1" s="1"/>
  <c r="C1926" i="1"/>
  <c r="D1926" i="1" s="1"/>
  <c r="C1925" i="1"/>
  <c r="D1925" i="1" s="1"/>
  <c r="C1924" i="1"/>
  <c r="D1924" i="1" s="1"/>
  <c r="C1923" i="1"/>
  <c r="D1923" i="1" s="1"/>
  <c r="C1922" i="1"/>
  <c r="D1922" i="1" s="1"/>
  <c r="C1921" i="1"/>
  <c r="D1921" i="1" s="1"/>
  <c r="C1920" i="1"/>
  <c r="D1920" i="1" s="1"/>
  <c r="C1919" i="1"/>
  <c r="D1919" i="1" s="1"/>
  <c r="C1918" i="1"/>
  <c r="D1918" i="1" s="1"/>
  <c r="C1917" i="1"/>
  <c r="D1917" i="1" s="1"/>
  <c r="C1916" i="1"/>
  <c r="D1916" i="1" s="1"/>
  <c r="C1915" i="1"/>
  <c r="D1915" i="1" s="1"/>
  <c r="C1914" i="1"/>
  <c r="D1914" i="1" s="1"/>
  <c r="C1913" i="1"/>
  <c r="D1913" i="1" s="1"/>
  <c r="C1912" i="1"/>
  <c r="D1912" i="1" s="1"/>
  <c r="C1911" i="1"/>
  <c r="D1911" i="1" s="1"/>
  <c r="C1910" i="1"/>
  <c r="D1910" i="1" s="1"/>
  <c r="C1909" i="1"/>
  <c r="D1909" i="1" s="1"/>
  <c r="C1908" i="1"/>
  <c r="D1908" i="1" s="1"/>
  <c r="C1907" i="1"/>
  <c r="D1907" i="1" s="1"/>
  <c r="C1906" i="1"/>
  <c r="D1906" i="1" s="1"/>
  <c r="C1905" i="1"/>
  <c r="D1905" i="1" s="1"/>
  <c r="C1904" i="1"/>
  <c r="D1904" i="1" s="1"/>
  <c r="C1903" i="1"/>
  <c r="D1903" i="1" s="1"/>
  <c r="C1902" i="1"/>
  <c r="D1902" i="1" s="1"/>
  <c r="C1901" i="1"/>
  <c r="D1901" i="1" s="1"/>
  <c r="C1900" i="1"/>
  <c r="D1900" i="1" s="1"/>
  <c r="C1899" i="1"/>
  <c r="D1899" i="1" s="1"/>
  <c r="C1898" i="1"/>
  <c r="D1898" i="1" s="1"/>
  <c r="C1897" i="1"/>
  <c r="D1897" i="1" s="1"/>
  <c r="C1896" i="1"/>
  <c r="D1896" i="1" s="1"/>
  <c r="C1895" i="1"/>
  <c r="D1895" i="1" s="1"/>
  <c r="C1894" i="1"/>
  <c r="D1894" i="1" s="1"/>
  <c r="C1893" i="1"/>
  <c r="D1893" i="1" s="1"/>
  <c r="C1892" i="1"/>
  <c r="D1892" i="1" s="1"/>
  <c r="C1891" i="1"/>
  <c r="D1891" i="1" s="1"/>
  <c r="C1890" i="1"/>
  <c r="D1890" i="1" s="1"/>
  <c r="C1889" i="1"/>
  <c r="D1889" i="1" s="1"/>
  <c r="C1888" i="1"/>
  <c r="D1888" i="1" s="1"/>
  <c r="C1887" i="1"/>
  <c r="D1887" i="1" s="1"/>
  <c r="C1886" i="1"/>
  <c r="D1886" i="1" s="1"/>
  <c r="C1885" i="1"/>
  <c r="D1885" i="1" s="1"/>
  <c r="C1884" i="1"/>
  <c r="D1884" i="1" s="1"/>
  <c r="C1883" i="1"/>
  <c r="D1883" i="1" s="1"/>
  <c r="C1882" i="1"/>
  <c r="D1882" i="1" s="1"/>
  <c r="C1881" i="1"/>
  <c r="D1881" i="1" s="1"/>
  <c r="C1880" i="1"/>
  <c r="D1880" i="1" s="1"/>
  <c r="C1879" i="1"/>
  <c r="D1879" i="1" s="1"/>
  <c r="C1878" i="1"/>
  <c r="D1878" i="1" s="1"/>
  <c r="C1877" i="1"/>
  <c r="D1877" i="1" s="1"/>
  <c r="C1876" i="1"/>
  <c r="D1876" i="1" s="1"/>
  <c r="C1875" i="1"/>
  <c r="D1875" i="1" s="1"/>
  <c r="C1874" i="1"/>
  <c r="D1874" i="1" s="1"/>
  <c r="C1873" i="1"/>
  <c r="D1873" i="1" s="1"/>
  <c r="C1872" i="1"/>
  <c r="D1872" i="1" s="1"/>
  <c r="C1871" i="1"/>
  <c r="D1871" i="1" s="1"/>
  <c r="C1870" i="1"/>
  <c r="D1870" i="1" s="1"/>
  <c r="C1869" i="1"/>
  <c r="D1869" i="1" s="1"/>
  <c r="C1868" i="1"/>
  <c r="D1868" i="1" s="1"/>
  <c r="C1867" i="1"/>
  <c r="D1867" i="1" s="1"/>
  <c r="C1866" i="1"/>
  <c r="D1866" i="1" s="1"/>
  <c r="C1865" i="1"/>
  <c r="D1865" i="1" s="1"/>
  <c r="C1864" i="1"/>
  <c r="D1864" i="1" s="1"/>
  <c r="C1863" i="1"/>
  <c r="D1863" i="1" s="1"/>
  <c r="C1862" i="1"/>
  <c r="D1862" i="1" s="1"/>
  <c r="C1861" i="1"/>
  <c r="D1861" i="1" s="1"/>
  <c r="C1860" i="1"/>
  <c r="D1860" i="1" s="1"/>
  <c r="C1859" i="1"/>
  <c r="D1859" i="1" s="1"/>
  <c r="C1858" i="1"/>
  <c r="D1858" i="1" s="1"/>
  <c r="C1857" i="1"/>
  <c r="D1857" i="1" s="1"/>
  <c r="C1856" i="1"/>
  <c r="D1856" i="1" s="1"/>
  <c r="C1855" i="1"/>
  <c r="D1855" i="1" s="1"/>
  <c r="C1854" i="1"/>
  <c r="D1854" i="1" s="1"/>
  <c r="C1853" i="1"/>
  <c r="D1853" i="1" s="1"/>
  <c r="C1852" i="1"/>
  <c r="D1852" i="1" s="1"/>
  <c r="C1851" i="1"/>
  <c r="D1851" i="1" s="1"/>
  <c r="C1850" i="1"/>
  <c r="D1850" i="1" s="1"/>
  <c r="C1849" i="1"/>
  <c r="D1849" i="1" s="1"/>
  <c r="C1848" i="1"/>
  <c r="D1848" i="1" s="1"/>
  <c r="C1847" i="1"/>
  <c r="D1847" i="1" s="1"/>
  <c r="C1846" i="1"/>
  <c r="D1846" i="1" s="1"/>
  <c r="C1845" i="1"/>
  <c r="D1845" i="1" s="1"/>
  <c r="C1844" i="1"/>
  <c r="D1844" i="1" s="1"/>
  <c r="C1843" i="1"/>
  <c r="D1843" i="1" s="1"/>
  <c r="C1842" i="1"/>
  <c r="D1842" i="1" s="1"/>
  <c r="C1841" i="1"/>
  <c r="D1841" i="1" s="1"/>
  <c r="C1840" i="1"/>
  <c r="D1840" i="1" s="1"/>
  <c r="C1839" i="1"/>
  <c r="D1839" i="1" s="1"/>
  <c r="C1838" i="1"/>
  <c r="D1838" i="1" s="1"/>
  <c r="C1837" i="1"/>
  <c r="D1837" i="1" s="1"/>
  <c r="C1836" i="1"/>
  <c r="D1836" i="1" s="1"/>
  <c r="C1835" i="1"/>
  <c r="D1835" i="1" s="1"/>
  <c r="C1834" i="1"/>
  <c r="D1834" i="1" s="1"/>
  <c r="C1833" i="1"/>
  <c r="D1833" i="1" s="1"/>
  <c r="C1832" i="1"/>
  <c r="D1832" i="1" s="1"/>
  <c r="C1831" i="1"/>
  <c r="D1831" i="1" s="1"/>
  <c r="C1830" i="1"/>
  <c r="D1830" i="1" s="1"/>
  <c r="C1829" i="1"/>
  <c r="D1829" i="1" s="1"/>
  <c r="C1828" i="1"/>
  <c r="D1828" i="1" s="1"/>
  <c r="C1827" i="1"/>
  <c r="D1827" i="1" s="1"/>
  <c r="C1826" i="1"/>
  <c r="D1826" i="1" s="1"/>
  <c r="C1825" i="1"/>
  <c r="D1825" i="1" s="1"/>
  <c r="C1824" i="1"/>
  <c r="D1824" i="1" s="1"/>
  <c r="C1823" i="1"/>
  <c r="D1823" i="1" s="1"/>
  <c r="C1822" i="1"/>
  <c r="D1822" i="1" s="1"/>
  <c r="C1821" i="1"/>
  <c r="D1821" i="1" s="1"/>
  <c r="C1820" i="1"/>
  <c r="D1820" i="1" s="1"/>
  <c r="C1819" i="1"/>
  <c r="D1819" i="1" s="1"/>
  <c r="C1818" i="1"/>
  <c r="D1818" i="1" s="1"/>
  <c r="C1817" i="1"/>
  <c r="D1817" i="1" s="1"/>
  <c r="C1816" i="1"/>
  <c r="D1816" i="1" s="1"/>
  <c r="C1815" i="1"/>
  <c r="D1815" i="1" s="1"/>
  <c r="C1814" i="1"/>
  <c r="D1814" i="1" s="1"/>
  <c r="C1813" i="1"/>
  <c r="D1813" i="1" s="1"/>
  <c r="C1812" i="1"/>
  <c r="D1812" i="1" s="1"/>
  <c r="C1811" i="1"/>
  <c r="D1811" i="1" s="1"/>
  <c r="C1810" i="1"/>
  <c r="D1810" i="1" s="1"/>
  <c r="C1809" i="1"/>
  <c r="D1809" i="1" s="1"/>
  <c r="C1808" i="1"/>
  <c r="D1808" i="1" s="1"/>
  <c r="C1807" i="1"/>
  <c r="D1807" i="1" s="1"/>
  <c r="C1806" i="1"/>
  <c r="D1806" i="1" s="1"/>
  <c r="C1805" i="1"/>
  <c r="D1805" i="1" s="1"/>
  <c r="C1804" i="1"/>
  <c r="D1804" i="1" s="1"/>
  <c r="C1803" i="1"/>
  <c r="D1803" i="1" s="1"/>
  <c r="C1802" i="1"/>
  <c r="D1802" i="1" s="1"/>
  <c r="C1801" i="1"/>
  <c r="D1801" i="1" s="1"/>
  <c r="C1800" i="1"/>
  <c r="D1800" i="1" s="1"/>
  <c r="C1799" i="1"/>
  <c r="D1799" i="1" s="1"/>
  <c r="C1798" i="1"/>
  <c r="D1798" i="1" s="1"/>
  <c r="C1797" i="1"/>
  <c r="D1797" i="1" s="1"/>
  <c r="C1796" i="1"/>
  <c r="D1796" i="1" s="1"/>
  <c r="C1795" i="1"/>
  <c r="D1795" i="1" s="1"/>
  <c r="C1794" i="1"/>
  <c r="D1794" i="1" s="1"/>
  <c r="C1793" i="1"/>
  <c r="D1793" i="1" s="1"/>
  <c r="C1792" i="1"/>
  <c r="D1792" i="1" s="1"/>
  <c r="C1791" i="1"/>
  <c r="D1791" i="1" s="1"/>
  <c r="C1790" i="1"/>
  <c r="D1790" i="1" s="1"/>
  <c r="C1789" i="1"/>
  <c r="D1789" i="1" s="1"/>
  <c r="C1788" i="1"/>
  <c r="D1788" i="1" s="1"/>
  <c r="C1787" i="1"/>
  <c r="D1787" i="1" s="1"/>
  <c r="C1786" i="1"/>
  <c r="D1786" i="1" s="1"/>
  <c r="C1785" i="1"/>
  <c r="D1785" i="1" s="1"/>
  <c r="C1784" i="1"/>
  <c r="D1784" i="1" s="1"/>
  <c r="C1783" i="1"/>
  <c r="D1783" i="1" s="1"/>
  <c r="C1782" i="1"/>
  <c r="D1782" i="1" s="1"/>
  <c r="C1781" i="1"/>
  <c r="D1781" i="1" s="1"/>
  <c r="C1780" i="1"/>
  <c r="D1780" i="1" s="1"/>
  <c r="C1779" i="1"/>
  <c r="D1779" i="1" s="1"/>
  <c r="C1778" i="1"/>
  <c r="D1778" i="1" s="1"/>
  <c r="C1777" i="1"/>
  <c r="D1777" i="1" s="1"/>
  <c r="C1776" i="1"/>
  <c r="D1776" i="1" s="1"/>
  <c r="C1775" i="1"/>
  <c r="D1775" i="1" s="1"/>
  <c r="C1774" i="1"/>
  <c r="D1774" i="1" s="1"/>
  <c r="C1773" i="1"/>
  <c r="D1773" i="1" s="1"/>
  <c r="C1772" i="1"/>
  <c r="D1772" i="1" s="1"/>
  <c r="C1771" i="1"/>
  <c r="D1771" i="1" s="1"/>
  <c r="C1770" i="1"/>
  <c r="D1770" i="1" s="1"/>
  <c r="C1769" i="1"/>
  <c r="D1769" i="1" s="1"/>
  <c r="C1768" i="1"/>
  <c r="D1768" i="1" s="1"/>
  <c r="C1767" i="1"/>
  <c r="D1767" i="1" s="1"/>
  <c r="C1766" i="1"/>
  <c r="D1766" i="1" s="1"/>
  <c r="C1765" i="1"/>
  <c r="D1765" i="1" s="1"/>
  <c r="C1764" i="1"/>
  <c r="D1764" i="1" s="1"/>
  <c r="C1763" i="1"/>
  <c r="D1763" i="1" s="1"/>
  <c r="C1762" i="1"/>
  <c r="D1762" i="1" s="1"/>
  <c r="C1761" i="1"/>
  <c r="D1761" i="1" s="1"/>
  <c r="C1760" i="1"/>
  <c r="D1760" i="1" s="1"/>
  <c r="C1759" i="1"/>
  <c r="D1759" i="1" s="1"/>
  <c r="C1758" i="1"/>
  <c r="D1758" i="1" s="1"/>
  <c r="C1757" i="1"/>
  <c r="D1757" i="1" s="1"/>
  <c r="C1756" i="1"/>
  <c r="D1756" i="1" s="1"/>
  <c r="C1755" i="1"/>
  <c r="D1755" i="1" s="1"/>
  <c r="C1754" i="1"/>
  <c r="D1754" i="1" s="1"/>
  <c r="C1753" i="1"/>
  <c r="D1753" i="1" s="1"/>
  <c r="C1752" i="1"/>
  <c r="D1752" i="1" s="1"/>
  <c r="C1751" i="1"/>
  <c r="D1751" i="1" s="1"/>
  <c r="C1750" i="1"/>
  <c r="D1750" i="1" s="1"/>
  <c r="C1749" i="1"/>
  <c r="D1749" i="1" s="1"/>
  <c r="C1748" i="1"/>
  <c r="D1748" i="1" s="1"/>
  <c r="C1747" i="1"/>
  <c r="D1747" i="1" s="1"/>
  <c r="C1746" i="1"/>
  <c r="D1746" i="1" s="1"/>
  <c r="C1745" i="1"/>
  <c r="D1745" i="1" s="1"/>
  <c r="C1744" i="1"/>
  <c r="D1744" i="1" s="1"/>
  <c r="C1743" i="1"/>
  <c r="D1743" i="1" s="1"/>
  <c r="C1742" i="1"/>
  <c r="D1742" i="1" s="1"/>
  <c r="C1741" i="1"/>
  <c r="D1741" i="1" s="1"/>
  <c r="C1740" i="1"/>
  <c r="D1740" i="1" s="1"/>
  <c r="C1739" i="1"/>
  <c r="D1739" i="1" s="1"/>
  <c r="C1738" i="1"/>
  <c r="D1738" i="1" s="1"/>
  <c r="C1737" i="1"/>
  <c r="D1737" i="1" s="1"/>
  <c r="C1736" i="1"/>
  <c r="D1736" i="1" s="1"/>
  <c r="C1735" i="1"/>
  <c r="D1735" i="1" s="1"/>
  <c r="C1734" i="1"/>
  <c r="D1734" i="1" s="1"/>
  <c r="C1733" i="1"/>
  <c r="D1733" i="1" s="1"/>
  <c r="C1732" i="1"/>
  <c r="D1732" i="1" s="1"/>
  <c r="C1731" i="1"/>
  <c r="D1731" i="1" s="1"/>
  <c r="C1730" i="1"/>
  <c r="D1730" i="1" s="1"/>
  <c r="C1729" i="1"/>
  <c r="D1729" i="1" s="1"/>
  <c r="C1728" i="1"/>
  <c r="D1728" i="1" s="1"/>
  <c r="C1727" i="1"/>
  <c r="D1727" i="1" s="1"/>
  <c r="C1726" i="1"/>
  <c r="D1726" i="1" s="1"/>
  <c r="C1725" i="1"/>
  <c r="D1725" i="1" s="1"/>
  <c r="C1724" i="1"/>
  <c r="D1724" i="1" s="1"/>
  <c r="C1723" i="1"/>
  <c r="D1723" i="1" s="1"/>
  <c r="C1722" i="1"/>
  <c r="D1722" i="1" s="1"/>
  <c r="C1721" i="1"/>
  <c r="D1721" i="1" s="1"/>
  <c r="C1720" i="1"/>
  <c r="D1720" i="1" s="1"/>
  <c r="C1719" i="1"/>
  <c r="D1719" i="1" s="1"/>
  <c r="C1718" i="1"/>
  <c r="D1718" i="1" s="1"/>
  <c r="C1717" i="1"/>
  <c r="D1717" i="1" s="1"/>
  <c r="C1716" i="1"/>
  <c r="D1716" i="1" s="1"/>
  <c r="C1715" i="1"/>
  <c r="D1715" i="1" s="1"/>
  <c r="C1714" i="1"/>
  <c r="D1714" i="1" s="1"/>
  <c r="C1713" i="1"/>
  <c r="D1713" i="1" s="1"/>
  <c r="C1712" i="1"/>
  <c r="D1712" i="1" s="1"/>
  <c r="C1711" i="1"/>
  <c r="D1711" i="1" s="1"/>
  <c r="C1710" i="1"/>
  <c r="D1710" i="1" s="1"/>
  <c r="C1709" i="1"/>
  <c r="D1709" i="1" s="1"/>
  <c r="C1708" i="1"/>
  <c r="D1708" i="1" s="1"/>
  <c r="C1707" i="1"/>
  <c r="D1707" i="1" s="1"/>
  <c r="C1706" i="1"/>
  <c r="D1706" i="1" s="1"/>
  <c r="C1705" i="1"/>
  <c r="D1705" i="1" s="1"/>
  <c r="C1704" i="1"/>
  <c r="D1704" i="1" s="1"/>
  <c r="C1703" i="1"/>
  <c r="D1703" i="1" s="1"/>
  <c r="C1702" i="1"/>
  <c r="D1702" i="1" s="1"/>
  <c r="C1701" i="1"/>
  <c r="D1701" i="1" s="1"/>
  <c r="C1700" i="1"/>
  <c r="D1700" i="1" s="1"/>
  <c r="C1699" i="1"/>
  <c r="D1699" i="1" s="1"/>
  <c r="C1698" i="1"/>
  <c r="D1698" i="1" s="1"/>
  <c r="C1697" i="1"/>
  <c r="D1697" i="1" s="1"/>
  <c r="C1696" i="1"/>
  <c r="D1696" i="1" s="1"/>
  <c r="C1695" i="1"/>
  <c r="D1695" i="1" s="1"/>
  <c r="C1694" i="1"/>
  <c r="D1694" i="1" s="1"/>
  <c r="C1693" i="1"/>
  <c r="D1693" i="1" s="1"/>
  <c r="C1692" i="1"/>
  <c r="D1692" i="1" s="1"/>
  <c r="C1691" i="1"/>
  <c r="D1691" i="1" s="1"/>
  <c r="C1690" i="1"/>
  <c r="D1690" i="1" s="1"/>
  <c r="C1689" i="1"/>
  <c r="D1689" i="1" s="1"/>
  <c r="C1688" i="1"/>
  <c r="D1688" i="1" s="1"/>
  <c r="C1687" i="1"/>
  <c r="D1687" i="1" s="1"/>
  <c r="C1686" i="1"/>
  <c r="D1686" i="1" s="1"/>
  <c r="C1685" i="1"/>
  <c r="D1685" i="1" s="1"/>
  <c r="C1684" i="1"/>
  <c r="D1684" i="1" s="1"/>
  <c r="C1683" i="1"/>
  <c r="D1683" i="1" s="1"/>
  <c r="C1682" i="1"/>
  <c r="D1682" i="1" s="1"/>
  <c r="C1681" i="1"/>
  <c r="D1681" i="1" s="1"/>
  <c r="C1680" i="1"/>
  <c r="D1680" i="1" s="1"/>
  <c r="C1679" i="1"/>
  <c r="D1679" i="1" s="1"/>
  <c r="C1678" i="1"/>
  <c r="D1678" i="1" s="1"/>
  <c r="C1677" i="1"/>
  <c r="D1677" i="1" s="1"/>
  <c r="C1676" i="1"/>
  <c r="D1676" i="1" s="1"/>
  <c r="C1675" i="1"/>
  <c r="D1675" i="1" s="1"/>
  <c r="C1674" i="1"/>
  <c r="D1674" i="1" s="1"/>
  <c r="C1673" i="1"/>
  <c r="D1673" i="1" s="1"/>
  <c r="C1672" i="1"/>
  <c r="D1672" i="1" s="1"/>
  <c r="C1671" i="1"/>
  <c r="D1671" i="1" s="1"/>
  <c r="C1670" i="1"/>
  <c r="D1670" i="1" s="1"/>
  <c r="C1669" i="1"/>
  <c r="D1669" i="1" s="1"/>
  <c r="C1668" i="1"/>
  <c r="D1668" i="1" s="1"/>
  <c r="C1667" i="1"/>
  <c r="D1667" i="1" s="1"/>
  <c r="C1666" i="1"/>
  <c r="D1666" i="1" s="1"/>
  <c r="C1665" i="1"/>
  <c r="D1665" i="1" s="1"/>
  <c r="C1664" i="1"/>
  <c r="D1664" i="1" s="1"/>
  <c r="C1663" i="1"/>
  <c r="D1663" i="1" s="1"/>
  <c r="C1662" i="1"/>
  <c r="D1662" i="1" s="1"/>
  <c r="C1661" i="1"/>
  <c r="D1661" i="1" s="1"/>
  <c r="C1660" i="1"/>
  <c r="D1660" i="1" s="1"/>
  <c r="C1659" i="1"/>
  <c r="D1659" i="1" s="1"/>
  <c r="C1658" i="1"/>
  <c r="D1658" i="1" s="1"/>
  <c r="C1657" i="1"/>
  <c r="D1657" i="1" s="1"/>
  <c r="C1656" i="1"/>
  <c r="D1656" i="1" s="1"/>
  <c r="C1655" i="1"/>
  <c r="D1655" i="1" s="1"/>
  <c r="C1654" i="1"/>
  <c r="D1654" i="1" s="1"/>
  <c r="C1653" i="1"/>
  <c r="D1653" i="1" s="1"/>
  <c r="C1652" i="1"/>
  <c r="D1652" i="1" s="1"/>
  <c r="C1651" i="1"/>
  <c r="D1651" i="1" s="1"/>
  <c r="C1650" i="1"/>
  <c r="D1650" i="1" s="1"/>
  <c r="C1649" i="1"/>
  <c r="D1649" i="1" s="1"/>
  <c r="C1648" i="1"/>
  <c r="D1648" i="1" s="1"/>
  <c r="C1647" i="1"/>
  <c r="D1647" i="1" s="1"/>
  <c r="C1646" i="1"/>
  <c r="D1646" i="1" s="1"/>
  <c r="C1645" i="1"/>
  <c r="D1645" i="1" s="1"/>
  <c r="C1644" i="1"/>
  <c r="D1644" i="1" s="1"/>
  <c r="C1643" i="1"/>
  <c r="D1643" i="1" s="1"/>
  <c r="C1642" i="1"/>
  <c r="D1642" i="1" s="1"/>
  <c r="C1641" i="1"/>
  <c r="D1641" i="1" s="1"/>
  <c r="C1640" i="1"/>
  <c r="D1640" i="1" s="1"/>
  <c r="C1639" i="1"/>
  <c r="D1639" i="1" s="1"/>
  <c r="C1638" i="1"/>
  <c r="D1638" i="1" s="1"/>
  <c r="C1637" i="1"/>
  <c r="D1637" i="1" s="1"/>
  <c r="C1636" i="1"/>
  <c r="D1636" i="1" s="1"/>
  <c r="C1635" i="1"/>
  <c r="D1635" i="1" s="1"/>
  <c r="C1634" i="1"/>
  <c r="D1634" i="1" s="1"/>
  <c r="C1633" i="1"/>
  <c r="D1633" i="1" s="1"/>
  <c r="C1632" i="1"/>
  <c r="D1632" i="1" s="1"/>
  <c r="C1631" i="1"/>
  <c r="D1631" i="1" s="1"/>
  <c r="C1630" i="1"/>
  <c r="D1630" i="1" s="1"/>
  <c r="C1629" i="1"/>
  <c r="D1629" i="1" s="1"/>
  <c r="C1628" i="1"/>
  <c r="D1628" i="1" s="1"/>
  <c r="C1627" i="1"/>
  <c r="D1627" i="1" s="1"/>
  <c r="C1626" i="1"/>
  <c r="D1626" i="1" s="1"/>
  <c r="C1625" i="1"/>
  <c r="D1625" i="1" s="1"/>
  <c r="C1624" i="1"/>
  <c r="D1624" i="1" s="1"/>
  <c r="C1623" i="1"/>
  <c r="D1623" i="1" s="1"/>
  <c r="C1622" i="1"/>
  <c r="D1622" i="1" s="1"/>
  <c r="C1621" i="1"/>
  <c r="D1621" i="1" s="1"/>
  <c r="C1620" i="1"/>
  <c r="D1620" i="1" s="1"/>
  <c r="C1619" i="1"/>
  <c r="D1619" i="1" s="1"/>
  <c r="C1618" i="1"/>
  <c r="D1618" i="1" s="1"/>
  <c r="C1617" i="1"/>
  <c r="D1617" i="1" s="1"/>
  <c r="C1616" i="1"/>
  <c r="D1616" i="1" s="1"/>
  <c r="C1615" i="1"/>
  <c r="D1615" i="1" s="1"/>
  <c r="C1614" i="1"/>
  <c r="D1614" i="1" s="1"/>
  <c r="C1613" i="1"/>
  <c r="D1613" i="1" s="1"/>
  <c r="C1612" i="1"/>
  <c r="D1612" i="1" s="1"/>
  <c r="C1611" i="1"/>
  <c r="D1611" i="1" s="1"/>
  <c r="C1610" i="1"/>
  <c r="D1610" i="1" s="1"/>
  <c r="C1609" i="1"/>
  <c r="D1609" i="1" s="1"/>
  <c r="C1608" i="1"/>
  <c r="D1608" i="1" s="1"/>
  <c r="C1607" i="1"/>
  <c r="D1607" i="1" s="1"/>
  <c r="C1606" i="1"/>
  <c r="D1606" i="1" s="1"/>
  <c r="C1605" i="1"/>
  <c r="D1605" i="1" s="1"/>
  <c r="C1604" i="1"/>
  <c r="D1604" i="1" s="1"/>
  <c r="C1603" i="1"/>
  <c r="D1603" i="1" s="1"/>
  <c r="C1602" i="1"/>
  <c r="D1602" i="1" s="1"/>
  <c r="C1601" i="1"/>
  <c r="D1601" i="1" s="1"/>
  <c r="C1600" i="1"/>
  <c r="D1600" i="1" s="1"/>
  <c r="C1599" i="1"/>
  <c r="D1599" i="1" s="1"/>
  <c r="C1598" i="1"/>
  <c r="D1598" i="1" s="1"/>
  <c r="C1597" i="1"/>
  <c r="D1597" i="1" s="1"/>
  <c r="C1596" i="1"/>
  <c r="D1596" i="1" s="1"/>
  <c r="C1595" i="1"/>
  <c r="D1595" i="1" s="1"/>
  <c r="C1594" i="1"/>
  <c r="D1594" i="1" s="1"/>
  <c r="C1593" i="1"/>
  <c r="D1593" i="1" s="1"/>
  <c r="C1592" i="1"/>
  <c r="D1592" i="1" s="1"/>
  <c r="C1591" i="1"/>
  <c r="D1591" i="1" s="1"/>
  <c r="C1590" i="1"/>
  <c r="D1590" i="1" s="1"/>
  <c r="C1589" i="1"/>
  <c r="D1589" i="1" s="1"/>
  <c r="C1588" i="1"/>
  <c r="D1588" i="1" s="1"/>
  <c r="C1587" i="1"/>
  <c r="D1587" i="1" s="1"/>
  <c r="C1586" i="1"/>
  <c r="D1586" i="1" s="1"/>
  <c r="C1585" i="1"/>
  <c r="D1585" i="1" s="1"/>
  <c r="C1584" i="1"/>
  <c r="D1584" i="1" s="1"/>
  <c r="C1583" i="1"/>
  <c r="D1583" i="1" s="1"/>
  <c r="C1582" i="1"/>
  <c r="D1582" i="1" s="1"/>
  <c r="C1581" i="1"/>
  <c r="D1581" i="1" s="1"/>
  <c r="C1580" i="1"/>
  <c r="D1580" i="1" s="1"/>
  <c r="C1579" i="1"/>
  <c r="D1579" i="1" s="1"/>
  <c r="C1578" i="1"/>
  <c r="D1578" i="1" s="1"/>
  <c r="C1577" i="1"/>
  <c r="D1577" i="1" s="1"/>
  <c r="C1576" i="1"/>
  <c r="D1576" i="1" s="1"/>
  <c r="C1575" i="1"/>
  <c r="D1575" i="1" s="1"/>
  <c r="C1574" i="1"/>
  <c r="D1574" i="1" s="1"/>
  <c r="C1573" i="1"/>
  <c r="D1573" i="1" s="1"/>
  <c r="C1572" i="1"/>
  <c r="D1572" i="1" s="1"/>
  <c r="C1571" i="1"/>
  <c r="D1571" i="1" s="1"/>
  <c r="C1570" i="1"/>
  <c r="D1570" i="1" s="1"/>
  <c r="C1569" i="1"/>
  <c r="D1569" i="1" s="1"/>
  <c r="C1568" i="1"/>
  <c r="D1568" i="1" s="1"/>
  <c r="C1567" i="1"/>
  <c r="D1567" i="1" s="1"/>
  <c r="C1566" i="1"/>
  <c r="D1566" i="1" s="1"/>
  <c r="C1565" i="1"/>
  <c r="D1565" i="1" s="1"/>
  <c r="C1564" i="1"/>
  <c r="D1564" i="1" s="1"/>
  <c r="C1563" i="1"/>
  <c r="D1563" i="1" s="1"/>
  <c r="C1562" i="1"/>
  <c r="D1562" i="1" s="1"/>
  <c r="C1561" i="1"/>
  <c r="D1561" i="1" s="1"/>
  <c r="C1560" i="1"/>
  <c r="D1560" i="1" s="1"/>
  <c r="C1559" i="1"/>
  <c r="D1559" i="1" s="1"/>
  <c r="C1558" i="1"/>
  <c r="D1558" i="1" s="1"/>
  <c r="C1557" i="1"/>
  <c r="D1557" i="1" s="1"/>
  <c r="C1556" i="1"/>
  <c r="D1556" i="1" s="1"/>
  <c r="C1555" i="1"/>
  <c r="D1555" i="1" s="1"/>
  <c r="C1554" i="1"/>
  <c r="D1554" i="1" s="1"/>
  <c r="C1553" i="1"/>
  <c r="D1553" i="1" s="1"/>
  <c r="C1552" i="1"/>
  <c r="D1552" i="1" s="1"/>
  <c r="C1551" i="1"/>
  <c r="D1551" i="1" s="1"/>
  <c r="C1550" i="1"/>
  <c r="D1550" i="1" s="1"/>
  <c r="C1549" i="1"/>
  <c r="D1549" i="1" s="1"/>
  <c r="C1548" i="1"/>
  <c r="D1548" i="1" s="1"/>
  <c r="C1547" i="1"/>
  <c r="D1547" i="1" s="1"/>
  <c r="C1546" i="1"/>
  <c r="D1546" i="1" s="1"/>
  <c r="C1545" i="1"/>
  <c r="D1545" i="1" s="1"/>
  <c r="C1544" i="1"/>
  <c r="D1544" i="1" s="1"/>
  <c r="C1543" i="1"/>
  <c r="D1543" i="1" s="1"/>
  <c r="C1542" i="1"/>
  <c r="D1542" i="1" s="1"/>
  <c r="C1541" i="1"/>
  <c r="D1541" i="1" s="1"/>
  <c r="C1540" i="1"/>
  <c r="D1540" i="1" s="1"/>
  <c r="C1539" i="1"/>
  <c r="D1539" i="1" s="1"/>
  <c r="C1538" i="1"/>
  <c r="D1538" i="1" s="1"/>
  <c r="C1537" i="1"/>
  <c r="D1537" i="1" s="1"/>
  <c r="C1536" i="1"/>
  <c r="D1536" i="1" s="1"/>
  <c r="C1535" i="1"/>
  <c r="D1535" i="1" s="1"/>
  <c r="C1534" i="1"/>
  <c r="D1534" i="1" s="1"/>
  <c r="C1533" i="1"/>
  <c r="D1533" i="1" s="1"/>
  <c r="C1532" i="1"/>
  <c r="D1532" i="1" s="1"/>
  <c r="C1531" i="1"/>
  <c r="D1531" i="1" s="1"/>
  <c r="C1530" i="1"/>
  <c r="D1530" i="1" s="1"/>
  <c r="C1529" i="1"/>
  <c r="D1529" i="1" s="1"/>
  <c r="C1528" i="1"/>
  <c r="D1528" i="1" s="1"/>
  <c r="C1527" i="1"/>
  <c r="D1527" i="1" s="1"/>
  <c r="C1526" i="1"/>
  <c r="D1526" i="1" s="1"/>
  <c r="C1525" i="1"/>
  <c r="D1525" i="1" s="1"/>
  <c r="C1524" i="1"/>
  <c r="D1524" i="1" s="1"/>
  <c r="C1523" i="1"/>
  <c r="D1523" i="1" s="1"/>
  <c r="C1522" i="1"/>
  <c r="D1522" i="1" s="1"/>
  <c r="C1521" i="1"/>
  <c r="D1521" i="1" s="1"/>
  <c r="C1520" i="1"/>
  <c r="D1520" i="1" s="1"/>
  <c r="C1519" i="1"/>
  <c r="D1519" i="1" s="1"/>
  <c r="C1518" i="1"/>
  <c r="D1518" i="1" s="1"/>
  <c r="C1517" i="1"/>
  <c r="D1517" i="1" s="1"/>
  <c r="C1516" i="1"/>
  <c r="D1516" i="1" s="1"/>
  <c r="C1515" i="1"/>
  <c r="D1515" i="1" s="1"/>
  <c r="C1514" i="1"/>
  <c r="D1514" i="1" s="1"/>
  <c r="C1513" i="1"/>
  <c r="D1513" i="1" s="1"/>
  <c r="C1512" i="1"/>
  <c r="D1512" i="1" s="1"/>
  <c r="C1511" i="1"/>
  <c r="D1511" i="1" s="1"/>
  <c r="C1510" i="1"/>
  <c r="D1510" i="1" s="1"/>
  <c r="C1509" i="1"/>
  <c r="D1509" i="1" s="1"/>
  <c r="C1508" i="1"/>
  <c r="D1508" i="1" s="1"/>
  <c r="C1507" i="1"/>
  <c r="D1507" i="1" s="1"/>
  <c r="C1506" i="1"/>
  <c r="D1506" i="1" s="1"/>
  <c r="C1505" i="1"/>
  <c r="D1505" i="1" s="1"/>
  <c r="C1504" i="1"/>
  <c r="D1504" i="1" s="1"/>
  <c r="C1503" i="1"/>
  <c r="D1503" i="1" s="1"/>
  <c r="C1502" i="1"/>
  <c r="D1502" i="1" s="1"/>
  <c r="C1501" i="1"/>
  <c r="D1501" i="1" s="1"/>
  <c r="C1500" i="1"/>
  <c r="D1500" i="1" s="1"/>
  <c r="C1499" i="1"/>
  <c r="D1499" i="1" s="1"/>
  <c r="C1498" i="1"/>
  <c r="D1498" i="1" s="1"/>
  <c r="C1497" i="1"/>
  <c r="D1497" i="1" s="1"/>
  <c r="C1496" i="1"/>
  <c r="D1496" i="1" s="1"/>
  <c r="C1495" i="1"/>
  <c r="D1495" i="1" s="1"/>
  <c r="C1494" i="1"/>
  <c r="D1494" i="1" s="1"/>
  <c r="C1493" i="1"/>
  <c r="D1493" i="1" s="1"/>
  <c r="C1492" i="1"/>
  <c r="D1492" i="1" s="1"/>
  <c r="C1491" i="1"/>
  <c r="D1491" i="1" s="1"/>
  <c r="C1490" i="1"/>
  <c r="D1490" i="1" s="1"/>
  <c r="C1489" i="1"/>
  <c r="D1489" i="1" s="1"/>
  <c r="C1488" i="1"/>
  <c r="D1488" i="1" s="1"/>
  <c r="C1487" i="1"/>
  <c r="D1487" i="1" s="1"/>
  <c r="C1486" i="1"/>
  <c r="D1486" i="1" s="1"/>
  <c r="C1485" i="1"/>
  <c r="D1485" i="1" s="1"/>
  <c r="C1484" i="1"/>
  <c r="D1484" i="1" s="1"/>
  <c r="C1483" i="1"/>
  <c r="D1483" i="1" s="1"/>
  <c r="C1482" i="1"/>
  <c r="D1482" i="1" s="1"/>
  <c r="C1481" i="1"/>
  <c r="D1481" i="1" s="1"/>
  <c r="C1480" i="1"/>
  <c r="D1480" i="1" s="1"/>
  <c r="C1479" i="1"/>
  <c r="D1479" i="1" s="1"/>
  <c r="C1478" i="1"/>
  <c r="D1478" i="1" s="1"/>
  <c r="C1477" i="1"/>
  <c r="D1477" i="1" s="1"/>
  <c r="C1476" i="1"/>
  <c r="D1476" i="1" s="1"/>
  <c r="C1475" i="1"/>
  <c r="D1475" i="1" s="1"/>
  <c r="C1474" i="1"/>
  <c r="D1474" i="1" s="1"/>
  <c r="C1473" i="1"/>
  <c r="D1473" i="1" s="1"/>
  <c r="C1472" i="1"/>
  <c r="D1472" i="1" s="1"/>
  <c r="C1471" i="1"/>
  <c r="D1471" i="1" s="1"/>
  <c r="C1470" i="1"/>
  <c r="D1470" i="1" s="1"/>
  <c r="C1469" i="1"/>
  <c r="D1469" i="1" s="1"/>
  <c r="C1468" i="1"/>
  <c r="D1468" i="1" s="1"/>
  <c r="C1467" i="1"/>
  <c r="D1467" i="1" s="1"/>
  <c r="C1466" i="1"/>
  <c r="D1466" i="1" s="1"/>
  <c r="C1465" i="1"/>
  <c r="D1465" i="1" s="1"/>
  <c r="C1464" i="1"/>
  <c r="D1464" i="1" s="1"/>
  <c r="C1463" i="1"/>
  <c r="D1463" i="1" s="1"/>
  <c r="C1462" i="1"/>
  <c r="D1462" i="1" s="1"/>
  <c r="C1461" i="1"/>
  <c r="D1461" i="1" s="1"/>
  <c r="C1460" i="1"/>
  <c r="D1460" i="1" s="1"/>
  <c r="C1459" i="1"/>
  <c r="D1459" i="1" s="1"/>
  <c r="C1458" i="1"/>
  <c r="D1458" i="1" s="1"/>
  <c r="C1457" i="1"/>
  <c r="D1457" i="1" s="1"/>
  <c r="C1456" i="1"/>
  <c r="D1456" i="1" s="1"/>
  <c r="C1455" i="1"/>
  <c r="D1455" i="1" s="1"/>
  <c r="C1454" i="1"/>
  <c r="D1454" i="1" s="1"/>
  <c r="C1453" i="1"/>
  <c r="D1453" i="1" s="1"/>
  <c r="C1452" i="1"/>
  <c r="D1452" i="1" s="1"/>
  <c r="C1451" i="1"/>
  <c r="D1451" i="1" s="1"/>
  <c r="C1450" i="1"/>
  <c r="D1450" i="1" s="1"/>
  <c r="C1449" i="1"/>
  <c r="D1449" i="1" s="1"/>
  <c r="C1448" i="1"/>
  <c r="D1448" i="1" s="1"/>
  <c r="C1447" i="1"/>
  <c r="D1447" i="1" s="1"/>
  <c r="C1446" i="1"/>
  <c r="D1446" i="1" s="1"/>
  <c r="C1445" i="1"/>
  <c r="D1445" i="1" s="1"/>
  <c r="C1444" i="1"/>
  <c r="D1444" i="1" s="1"/>
  <c r="C1443" i="1"/>
  <c r="D1443" i="1" s="1"/>
  <c r="C1442" i="1"/>
  <c r="D1442" i="1" s="1"/>
  <c r="C1441" i="1"/>
  <c r="D1441" i="1" s="1"/>
  <c r="C1440" i="1"/>
  <c r="D1440" i="1" s="1"/>
  <c r="C1439" i="1"/>
  <c r="D1439" i="1" s="1"/>
  <c r="C1438" i="1"/>
  <c r="D1438" i="1" s="1"/>
  <c r="C1437" i="1"/>
  <c r="D1437" i="1" s="1"/>
  <c r="C1436" i="1"/>
  <c r="D1436" i="1" s="1"/>
  <c r="C1435" i="1"/>
  <c r="D1435" i="1" s="1"/>
  <c r="C1434" i="1"/>
  <c r="D1434" i="1" s="1"/>
  <c r="C1433" i="1"/>
  <c r="D1433" i="1" s="1"/>
  <c r="C1432" i="1"/>
  <c r="D1432" i="1" s="1"/>
  <c r="C1431" i="1"/>
  <c r="D1431" i="1" s="1"/>
  <c r="C1430" i="1"/>
  <c r="D1430" i="1" s="1"/>
  <c r="C1429" i="1"/>
  <c r="D1429" i="1" s="1"/>
  <c r="C1428" i="1"/>
  <c r="D1428" i="1" s="1"/>
  <c r="C1427" i="1"/>
  <c r="D1427" i="1" s="1"/>
  <c r="C1426" i="1"/>
  <c r="D1426" i="1" s="1"/>
  <c r="C1425" i="1"/>
  <c r="D1425" i="1" s="1"/>
  <c r="C1424" i="1"/>
  <c r="D1424" i="1" s="1"/>
  <c r="C1423" i="1"/>
  <c r="D1423" i="1" s="1"/>
  <c r="C1422" i="1"/>
  <c r="D1422" i="1" s="1"/>
  <c r="C1421" i="1"/>
  <c r="D1421" i="1" s="1"/>
  <c r="C1420" i="1"/>
  <c r="D1420" i="1" s="1"/>
  <c r="C1419" i="1"/>
  <c r="D1419" i="1" s="1"/>
  <c r="C1418" i="1"/>
  <c r="D1418" i="1" s="1"/>
  <c r="C1417" i="1"/>
  <c r="D1417" i="1" s="1"/>
  <c r="C1416" i="1"/>
  <c r="D1416" i="1" s="1"/>
  <c r="C1415" i="1"/>
  <c r="D1415" i="1" s="1"/>
  <c r="C1414" i="1"/>
  <c r="D1414" i="1" s="1"/>
  <c r="C1413" i="1"/>
  <c r="D1413" i="1" s="1"/>
  <c r="C1412" i="1"/>
  <c r="D1412" i="1" s="1"/>
  <c r="C1411" i="1"/>
  <c r="D1411" i="1" s="1"/>
  <c r="C1410" i="1"/>
  <c r="D1410" i="1" s="1"/>
  <c r="C1409" i="1"/>
  <c r="D1409" i="1" s="1"/>
  <c r="C1408" i="1"/>
  <c r="D1408" i="1" s="1"/>
  <c r="C1407" i="1"/>
  <c r="D1407" i="1" s="1"/>
  <c r="C1406" i="1"/>
  <c r="D1406" i="1" s="1"/>
  <c r="C1405" i="1"/>
  <c r="D1405" i="1" s="1"/>
  <c r="C1404" i="1"/>
  <c r="D1404" i="1" s="1"/>
  <c r="C1403" i="1"/>
  <c r="D1403" i="1" s="1"/>
  <c r="C1402" i="1"/>
  <c r="D1402" i="1" s="1"/>
  <c r="C1401" i="1"/>
  <c r="D1401" i="1" s="1"/>
  <c r="C1400" i="1"/>
  <c r="D1400" i="1" s="1"/>
  <c r="C1399" i="1"/>
  <c r="D1399" i="1" s="1"/>
  <c r="C1398" i="1"/>
  <c r="D1398" i="1" s="1"/>
  <c r="C1397" i="1"/>
  <c r="D1397" i="1" s="1"/>
  <c r="C1396" i="1"/>
  <c r="D1396" i="1" s="1"/>
  <c r="C1395" i="1"/>
  <c r="D1395" i="1" s="1"/>
  <c r="C1394" i="1"/>
  <c r="D1394" i="1" s="1"/>
  <c r="C1393" i="1"/>
  <c r="D1393" i="1" s="1"/>
  <c r="C1392" i="1"/>
  <c r="D1392" i="1" s="1"/>
  <c r="C1391" i="1"/>
  <c r="D1391" i="1" s="1"/>
  <c r="C1390" i="1"/>
  <c r="D1390" i="1" s="1"/>
  <c r="C1389" i="1"/>
  <c r="D1389" i="1" s="1"/>
  <c r="C1388" i="1"/>
  <c r="D1388" i="1" s="1"/>
  <c r="C1387" i="1"/>
  <c r="D1387" i="1" s="1"/>
  <c r="C1386" i="1"/>
  <c r="D1386" i="1" s="1"/>
  <c r="C1385" i="1"/>
  <c r="D1385" i="1" s="1"/>
  <c r="C1384" i="1"/>
  <c r="D1384" i="1" s="1"/>
  <c r="C1383" i="1"/>
  <c r="D1383" i="1" s="1"/>
  <c r="C1382" i="1"/>
  <c r="D1382" i="1" s="1"/>
  <c r="C1381" i="1"/>
  <c r="D1381" i="1" s="1"/>
  <c r="C1380" i="1"/>
  <c r="D1380" i="1" s="1"/>
  <c r="C1379" i="1"/>
  <c r="D1379" i="1" s="1"/>
  <c r="C1378" i="1"/>
  <c r="D1378" i="1" s="1"/>
  <c r="C1377" i="1"/>
  <c r="D1377" i="1" s="1"/>
  <c r="C1376" i="1"/>
  <c r="D1376" i="1" s="1"/>
  <c r="C1375" i="1"/>
  <c r="D1375" i="1" s="1"/>
  <c r="C1374" i="1"/>
  <c r="D1374" i="1" s="1"/>
  <c r="C1373" i="1"/>
  <c r="D1373" i="1" s="1"/>
  <c r="C1372" i="1"/>
  <c r="D1372" i="1" s="1"/>
  <c r="C1371" i="1"/>
  <c r="D1371" i="1" s="1"/>
  <c r="C1370" i="1"/>
  <c r="D1370" i="1" s="1"/>
  <c r="C1369" i="1"/>
  <c r="D1369" i="1" s="1"/>
  <c r="C1368" i="1"/>
  <c r="D1368" i="1" s="1"/>
  <c r="C1367" i="1"/>
  <c r="D1367" i="1" s="1"/>
  <c r="C1366" i="1"/>
  <c r="D1366" i="1" s="1"/>
  <c r="C1365" i="1"/>
  <c r="D1365" i="1" s="1"/>
  <c r="C1364" i="1"/>
  <c r="D1364" i="1" s="1"/>
  <c r="C1363" i="1"/>
  <c r="D1363" i="1" s="1"/>
  <c r="C1362" i="1"/>
  <c r="D1362" i="1" s="1"/>
  <c r="C1361" i="1"/>
  <c r="D1361" i="1" s="1"/>
  <c r="C1360" i="1"/>
  <c r="D1360" i="1" s="1"/>
  <c r="C1359" i="1"/>
  <c r="D1359" i="1" s="1"/>
  <c r="C1358" i="1"/>
  <c r="D1358" i="1" s="1"/>
  <c r="C1357" i="1"/>
  <c r="D1357" i="1" s="1"/>
  <c r="C1356" i="1"/>
  <c r="D1356" i="1" s="1"/>
  <c r="C1355" i="1"/>
  <c r="D1355" i="1" s="1"/>
  <c r="C1354" i="1"/>
  <c r="D1354" i="1" s="1"/>
  <c r="C1353" i="1"/>
  <c r="D1353" i="1" s="1"/>
  <c r="C1352" i="1"/>
  <c r="D1352" i="1" s="1"/>
  <c r="C1351" i="1"/>
  <c r="D1351" i="1" s="1"/>
  <c r="C1350" i="1"/>
  <c r="D1350" i="1" s="1"/>
  <c r="C1349" i="1"/>
  <c r="D1349" i="1" s="1"/>
  <c r="C1348" i="1"/>
  <c r="D1348" i="1" s="1"/>
  <c r="C1347" i="1"/>
  <c r="D1347" i="1" s="1"/>
  <c r="C1346" i="1"/>
  <c r="D1346" i="1" s="1"/>
  <c r="C1345" i="1"/>
  <c r="D1345" i="1" s="1"/>
  <c r="C1344" i="1"/>
  <c r="D1344" i="1" s="1"/>
  <c r="C1343" i="1"/>
  <c r="D1343" i="1" s="1"/>
  <c r="C1342" i="1"/>
  <c r="D1342" i="1" s="1"/>
  <c r="C1341" i="1"/>
  <c r="D1341" i="1" s="1"/>
  <c r="C1340" i="1"/>
  <c r="D1340" i="1" s="1"/>
  <c r="C1339" i="1"/>
  <c r="D1339" i="1" s="1"/>
  <c r="C1338" i="1"/>
  <c r="D1338" i="1" s="1"/>
  <c r="C1337" i="1"/>
  <c r="D1337" i="1" s="1"/>
  <c r="C1336" i="1"/>
  <c r="D1336" i="1" s="1"/>
  <c r="C1335" i="1"/>
  <c r="D1335" i="1" s="1"/>
  <c r="C1334" i="1"/>
  <c r="D1334" i="1" s="1"/>
  <c r="C1333" i="1"/>
  <c r="D1333" i="1" s="1"/>
  <c r="C1332" i="1"/>
  <c r="D1332" i="1" s="1"/>
  <c r="C1331" i="1"/>
  <c r="D1331" i="1" s="1"/>
  <c r="C1330" i="1"/>
  <c r="D1330" i="1" s="1"/>
  <c r="C1329" i="1"/>
  <c r="D1329" i="1" s="1"/>
  <c r="C1328" i="1"/>
  <c r="D1328" i="1" s="1"/>
  <c r="C1327" i="1"/>
  <c r="D1327" i="1" s="1"/>
  <c r="C1326" i="1"/>
  <c r="D1326" i="1" s="1"/>
  <c r="C1325" i="1"/>
  <c r="D1325" i="1" s="1"/>
  <c r="C1324" i="1"/>
  <c r="D1324" i="1" s="1"/>
  <c r="C1323" i="1"/>
  <c r="D1323" i="1" s="1"/>
  <c r="C1322" i="1"/>
  <c r="D1322" i="1" s="1"/>
  <c r="C1321" i="1"/>
  <c r="D1321" i="1" s="1"/>
  <c r="C1320" i="1"/>
  <c r="D1320" i="1" s="1"/>
  <c r="C1319" i="1"/>
  <c r="D1319" i="1" s="1"/>
  <c r="C1318" i="1"/>
  <c r="D1318" i="1" s="1"/>
  <c r="C1317" i="1"/>
  <c r="D1317" i="1" s="1"/>
  <c r="C1316" i="1"/>
  <c r="D1316" i="1" s="1"/>
  <c r="C1315" i="1"/>
  <c r="D1315" i="1" s="1"/>
  <c r="C1314" i="1"/>
  <c r="D1314" i="1" s="1"/>
  <c r="C1313" i="1"/>
  <c r="D1313" i="1" s="1"/>
  <c r="C1312" i="1"/>
  <c r="D1312" i="1" s="1"/>
  <c r="C1311" i="1"/>
  <c r="D1311" i="1" s="1"/>
  <c r="C1310" i="1"/>
  <c r="D1310" i="1" s="1"/>
  <c r="C1309" i="1"/>
  <c r="D1309" i="1" s="1"/>
  <c r="C1308" i="1"/>
  <c r="D1308" i="1" s="1"/>
  <c r="C1307" i="1"/>
  <c r="D1307" i="1" s="1"/>
  <c r="C1306" i="1"/>
  <c r="D1306" i="1" s="1"/>
  <c r="C1305" i="1"/>
  <c r="D1305" i="1" s="1"/>
  <c r="C1304" i="1"/>
  <c r="D1304" i="1" s="1"/>
  <c r="C1303" i="1"/>
  <c r="D1303" i="1" s="1"/>
  <c r="C1302" i="1"/>
  <c r="D1302" i="1" s="1"/>
  <c r="C1301" i="1"/>
  <c r="D1301" i="1" s="1"/>
  <c r="C1300" i="1"/>
  <c r="D1300" i="1" s="1"/>
  <c r="C1299" i="1"/>
  <c r="D1299" i="1" s="1"/>
  <c r="C1298" i="1"/>
  <c r="D1298" i="1" s="1"/>
  <c r="C1297" i="1"/>
  <c r="D1297" i="1" s="1"/>
  <c r="C1296" i="1"/>
  <c r="D1296" i="1" s="1"/>
  <c r="C1295" i="1"/>
  <c r="D1295" i="1" s="1"/>
  <c r="C1294" i="1"/>
  <c r="D1294" i="1" s="1"/>
  <c r="C1293" i="1"/>
  <c r="D1293" i="1" s="1"/>
  <c r="C1292" i="1"/>
  <c r="D1292" i="1" s="1"/>
  <c r="C1291" i="1"/>
  <c r="D1291" i="1" s="1"/>
  <c r="C1290" i="1"/>
  <c r="D1290" i="1" s="1"/>
  <c r="C1289" i="1"/>
  <c r="D1289" i="1" s="1"/>
  <c r="C1288" i="1"/>
  <c r="D1288" i="1" s="1"/>
  <c r="C1287" i="1"/>
  <c r="D1287" i="1" s="1"/>
  <c r="C1286" i="1"/>
  <c r="D1286" i="1" s="1"/>
  <c r="C1285" i="1"/>
  <c r="D1285" i="1" s="1"/>
  <c r="C1284" i="1"/>
  <c r="D1284" i="1" s="1"/>
  <c r="C1283" i="1"/>
  <c r="D1283" i="1" s="1"/>
  <c r="C1282" i="1"/>
  <c r="D1282" i="1" s="1"/>
  <c r="C1281" i="1"/>
  <c r="D1281" i="1" s="1"/>
  <c r="C1280" i="1"/>
  <c r="D1280" i="1" s="1"/>
  <c r="C1279" i="1"/>
  <c r="D1279" i="1" s="1"/>
  <c r="C1278" i="1"/>
  <c r="D1278" i="1" s="1"/>
  <c r="C1277" i="1"/>
  <c r="D1277" i="1" s="1"/>
  <c r="C1276" i="1"/>
  <c r="D1276" i="1" s="1"/>
  <c r="C1275" i="1"/>
  <c r="D1275" i="1" s="1"/>
  <c r="C1274" i="1"/>
  <c r="D1274" i="1" s="1"/>
  <c r="C1273" i="1"/>
  <c r="D1273" i="1" s="1"/>
  <c r="C1272" i="1"/>
  <c r="D1272" i="1" s="1"/>
  <c r="C1271" i="1"/>
  <c r="D1271" i="1" s="1"/>
  <c r="C1270" i="1"/>
  <c r="D1270" i="1" s="1"/>
  <c r="C1269" i="1"/>
  <c r="D1269" i="1" s="1"/>
  <c r="C1268" i="1"/>
  <c r="D1268" i="1" s="1"/>
  <c r="C1267" i="1"/>
  <c r="D1267" i="1" s="1"/>
  <c r="C1266" i="1"/>
  <c r="D1266" i="1" s="1"/>
  <c r="C1265" i="1"/>
  <c r="D1265" i="1" s="1"/>
  <c r="C1264" i="1"/>
  <c r="D1264" i="1" s="1"/>
  <c r="C1263" i="1"/>
  <c r="D1263" i="1" s="1"/>
  <c r="C1262" i="1"/>
  <c r="D1262" i="1" s="1"/>
  <c r="C1261" i="1"/>
  <c r="D1261" i="1" s="1"/>
  <c r="C1260" i="1"/>
  <c r="D1260" i="1" s="1"/>
  <c r="C1259" i="1"/>
  <c r="D1259" i="1" s="1"/>
  <c r="C1258" i="1"/>
  <c r="D1258" i="1" s="1"/>
  <c r="C1257" i="1"/>
  <c r="D1257" i="1" s="1"/>
  <c r="C1256" i="1"/>
  <c r="D1256" i="1" s="1"/>
  <c r="C1255" i="1"/>
  <c r="D1255" i="1" s="1"/>
  <c r="C1254" i="1"/>
  <c r="D1254" i="1" s="1"/>
  <c r="C1253" i="1"/>
  <c r="D1253" i="1" s="1"/>
  <c r="C1252" i="1"/>
  <c r="D1252" i="1" s="1"/>
  <c r="C1251" i="1"/>
  <c r="D1251" i="1" s="1"/>
  <c r="C1250" i="1"/>
  <c r="D1250" i="1" s="1"/>
  <c r="C1249" i="1"/>
  <c r="D1249" i="1" s="1"/>
  <c r="C1248" i="1"/>
  <c r="D1248" i="1" s="1"/>
  <c r="C1247" i="1"/>
  <c r="D1247" i="1" s="1"/>
  <c r="C1246" i="1"/>
  <c r="D1246" i="1" s="1"/>
  <c r="C1245" i="1"/>
  <c r="D1245" i="1" s="1"/>
  <c r="C1244" i="1"/>
  <c r="D1244" i="1" s="1"/>
  <c r="C1243" i="1"/>
  <c r="D1243" i="1" s="1"/>
  <c r="C1242" i="1"/>
  <c r="D1242" i="1" s="1"/>
  <c r="C1241" i="1"/>
  <c r="D1241" i="1" s="1"/>
  <c r="C1240" i="1"/>
  <c r="D1240" i="1" s="1"/>
  <c r="C1239" i="1"/>
  <c r="D1239" i="1" s="1"/>
  <c r="C1238" i="1"/>
  <c r="D1238" i="1" s="1"/>
  <c r="C1237" i="1"/>
  <c r="D1237" i="1" s="1"/>
  <c r="C1236" i="1"/>
  <c r="D1236" i="1" s="1"/>
  <c r="C1235" i="1"/>
  <c r="D1235" i="1" s="1"/>
  <c r="C1234" i="1"/>
  <c r="D1234" i="1" s="1"/>
  <c r="C1233" i="1"/>
  <c r="D1233" i="1" s="1"/>
  <c r="C1232" i="1"/>
  <c r="D1232" i="1" s="1"/>
  <c r="C1231" i="1"/>
  <c r="D1231" i="1" s="1"/>
  <c r="C1230" i="1"/>
  <c r="D1230" i="1" s="1"/>
  <c r="C1229" i="1"/>
  <c r="D1229" i="1" s="1"/>
  <c r="C1228" i="1"/>
  <c r="D1228" i="1" s="1"/>
  <c r="C1227" i="1"/>
  <c r="D1227" i="1" s="1"/>
  <c r="C1226" i="1"/>
  <c r="D1226" i="1" s="1"/>
  <c r="C1225" i="1"/>
  <c r="D1225" i="1" s="1"/>
  <c r="C1224" i="1"/>
  <c r="D1224" i="1" s="1"/>
  <c r="C1223" i="1"/>
  <c r="D1223" i="1" s="1"/>
  <c r="C1222" i="1"/>
  <c r="D1222" i="1" s="1"/>
  <c r="C1221" i="1"/>
  <c r="D1221" i="1" s="1"/>
  <c r="C1220" i="1"/>
  <c r="D1220" i="1" s="1"/>
  <c r="C1219" i="1"/>
  <c r="D1219" i="1" s="1"/>
  <c r="C1218" i="1"/>
  <c r="D1218" i="1" s="1"/>
  <c r="C1217" i="1"/>
  <c r="D1217" i="1" s="1"/>
  <c r="C1216" i="1"/>
  <c r="D1216" i="1" s="1"/>
  <c r="C1215" i="1"/>
  <c r="D1215" i="1" s="1"/>
  <c r="C1214" i="1"/>
  <c r="D1214" i="1" s="1"/>
  <c r="C1213" i="1"/>
  <c r="D1213" i="1" s="1"/>
  <c r="C1212" i="1"/>
  <c r="D1212" i="1" s="1"/>
  <c r="C1211" i="1"/>
  <c r="D1211" i="1" s="1"/>
  <c r="C1210" i="1"/>
  <c r="D1210" i="1" s="1"/>
  <c r="C1209" i="1"/>
  <c r="D1209" i="1" s="1"/>
  <c r="C1208" i="1"/>
  <c r="D1208" i="1" s="1"/>
  <c r="C1207" i="1"/>
  <c r="D1207" i="1" s="1"/>
  <c r="C1206" i="1"/>
  <c r="D1206" i="1" s="1"/>
  <c r="C1205" i="1"/>
  <c r="D1205" i="1" s="1"/>
  <c r="C1204" i="1"/>
  <c r="D1204" i="1" s="1"/>
  <c r="C1203" i="1"/>
  <c r="D1203" i="1" s="1"/>
  <c r="C1202" i="1"/>
  <c r="D1202" i="1" s="1"/>
  <c r="C1201" i="1"/>
  <c r="D1201" i="1" s="1"/>
  <c r="C1200" i="1"/>
  <c r="D1200" i="1" s="1"/>
  <c r="C1199" i="1"/>
  <c r="D1199" i="1" s="1"/>
  <c r="C1198" i="1"/>
  <c r="D1198" i="1" s="1"/>
  <c r="C1197" i="1"/>
  <c r="D1197" i="1" s="1"/>
  <c r="C1196" i="1"/>
  <c r="D1196" i="1" s="1"/>
  <c r="C1195" i="1"/>
  <c r="D1195" i="1" s="1"/>
  <c r="C1194" i="1"/>
  <c r="D1194" i="1" s="1"/>
  <c r="C1193" i="1"/>
  <c r="D1193" i="1" s="1"/>
  <c r="C1192" i="1"/>
  <c r="D1192" i="1" s="1"/>
  <c r="C1191" i="1"/>
  <c r="D1191" i="1" s="1"/>
  <c r="C1190" i="1"/>
  <c r="D1190" i="1" s="1"/>
  <c r="C1189" i="1"/>
  <c r="D1189" i="1" s="1"/>
  <c r="C1188" i="1"/>
  <c r="D1188" i="1" s="1"/>
  <c r="C1187" i="1"/>
  <c r="D1187" i="1" s="1"/>
  <c r="C1186" i="1"/>
  <c r="D1186" i="1" s="1"/>
  <c r="C1185" i="1"/>
  <c r="D1185" i="1" s="1"/>
  <c r="C1184" i="1"/>
  <c r="D1184" i="1" s="1"/>
  <c r="C1183" i="1"/>
  <c r="D1183" i="1" s="1"/>
  <c r="C1182" i="1"/>
  <c r="D1182" i="1" s="1"/>
  <c r="C1181" i="1"/>
  <c r="D1181" i="1" s="1"/>
  <c r="C1180" i="1"/>
  <c r="D1180" i="1" s="1"/>
  <c r="C1179" i="1"/>
  <c r="D1179" i="1" s="1"/>
  <c r="C1178" i="1"/>
  <c r="D1178" i="1" s="1"/>
  <c r="C1177" i="1"/>
  <c r="D1177" i="1" s="1"/>
  <c r="C1176" i="1"/>
  <c r="D1176" i="1" s="1"/>
  <c r="C1175" i="1"/>
  <c r="D1175" i="1" s="1"/>
  <c r="C1174" i="1"/>
  <c r="D1174" i="1" s="1"/>
  <c r="C1173" i="1"/>
  <c r="D1173" i="1" s="1"/>
  <c r="C1172" i="1"/>
  <c r="D1172" i="1" s="1"/>
  <c r="C1171" i="1"/>
  <c r="D1171" i="1" s="1"/>
  <c r="C1170" i="1"/>
  <c r="D1170" i="1" s="1"/>
  <c r="C1169" i="1"/>
  <c r="D1169" i="1" s="1"/>
  <c r="C1168" i="1"/>
  <c r="D1168" i="1" s="1"/>
  <c r="C1167" i="1"/>
  <c r="D1167" i="1" s="1"/>
  <c r="C1166" i="1"/>
  <c r="D1166" i="1" s="1"/>
  <c r="C1165" i="1"/>
  <c r="D1165" i="1" s="1"/>
  <c r="C1164" i="1"/>
  <c r="D1164" i="1" s="1"/>
  <c r="C1163" i="1"/>
  <c r="D1163" i="1" s="1"/>
  <c r="C1162" i="1"/>
  <c r="D1162" i="1" s="1"/>
  <c r="C1161" i="1"/>
  <c r="D1161" i="1" s="1"/>
  <c r="C1160" i="1"/>
  <c r="D1160" i="1" s="1"/>
  <c r="C1159" i="1"/>
  <c r="D1159" i="1" s="1"/>
  <c r="C1158" i="1"/>
  <c r="D1158" i="1" s="1"/>
  <c r="C1157" i="1"/>
  <c r="D1157" i="1" s="1"/>
  <c r="C1156" i="1"/>
  <c r="D1156" i="1" s="1"/>
  <c r="C1155" i="1"/>
  <c r="D1155" i="1" s="1"/>
  <c r="C1154" i="1"/>
  <c r="D1154" i="1" s="1"/>
  <c r="C1153" i="1"/>
  <c r="D1153" i="1" s="1"/>
  <c r="C1152" i="1"/>
  <c r="D1152" i="1" s="1"/>
  <c r="C1151" i="1"/>
  <c r="D1151" i="1" s="1"/>
  <c r="C1150" i="1"/>
  <c r="D1150" i="1" s="1"/>
  <c r="C1149" i="1"/>
  <c r="D1149" i="1" s="1"/>
  <c r="C1148" i="1"/>
  <c r="D1148" i="1" s="1"/>
  <c r="C1147" i="1"/>
  <c r="D1147" i="1" s="1"/>
  <c r="C1146" i="1"/>
  <c r="D1146" i="1" s="1"/>
  <c r="C1145" i="1"/>
  <c r="D1145" i="1" s="1"/>
  <c r="C1144" i="1"/>
  <c r="D1144" i="1" s="1"/>
  <c r="C1143" i="1"/>
  <c r="D1143" i="1" s="1"/>
  <c r="C1142" i="1"/>
  <c r="D1142" i="1" s="1"/>
  <c r="C1141" i="1"/>
  <c r="D1141" i="1" s="1"/>
  <c r="C1140" i="1"/>
  <c r="D1140" i="1" s="1"/>
  <c r="C1139" i="1"/>
  <c r="D1139" i="1" s="1"/>
  <c r="C1138" i="1"/>
  <c r="D1138" i="1" s="1"/>
  <c r="C1137" i="1"/>
  <c r="D1137" i="1" s="1"/>
  <c r="C1136" i="1"/>
  <c r="D1136" i="1" s="1"/>
  <c r="C1135" i="1"/>
  <c r="D1135" i="1" s="1"/>
  <c r="C1134" i="1"/>
  <c r="D1134" i="1" s="1"/>
  <c r="C1133" i="1"/>
  <c r="D1133" i="1" s="1"/>
  <c r="C1132" i="1"/>
  <c r="D1132" i="1" s="1"/>
  <c r="C1131" i="1"/>
  <c r="D1131" i="1" s="1"/>
  <c r="C1130" i="1"/>
  <c r="D1130" i="1" s="1"/>
  <c r="C1129" i="1"/>
  <c r="D1129" i="1" s="1"/>
  <c r="C1128" i="1"/>
  <c r="D1128" i="1" s="1"/>
  <c r="C1127" i="1"/>
  <c r="D1127" i="1" s="1"/>
  <c r="C1126" i="1"/>
  <c r="D1126" i="1" s="1"/>
  <c r="C1125" i="1"/>
  <c r="D1125" i="1" s="1"/>
  <c r="C1124" i="1"/>
  <c r="D1124" i="1" s="1"/>
  <c r="C1123" i="1"/>
  <c r="D1123" i="1" s="1"/>
  <c r="C1122" i="1"/>
  <c r="D1122" i="1" s="1"/>
  <c r="C1121" i="1"/>
  <c r="D1121" i="1" s="1"/>
  <c r="C1120" i="1"/>
  <c r="D1120" i="1" s="1"/>
  <c r="C1119" i="1"/>
  <c r="D1119" i="1" s="1"/>
  <c r="C1118" i="1"/>
  <c r="D1118" i="1" s="1"/>
  <c r="C1117" i="1"/>
  <c r="D1117" i="1" s="1"/>
  <c r="C1116" i="1"/>
  <c r="D1116" i="1" s="1"/>
  <c r="C1115" i="1"/>
  <c r="D1115" i="1" s="1"/>
  <c r="C1114" i="1"/>
  <c r="D1114" i="1" s="1"/>
  <c r="C1113" i="1"/>
  <c r="D1113" i="1" s="1"/>
  <c r="C1112" i="1"/>
  <c r="D1112" i="1" s="1"/>
  <c r="C1111" i="1"/>
  <c r="D1111" i="1" s="1"/>
  <c r="C1110" i="1"/>
  <c r="D1110" i="1" s="1"/>
  <c r="C1109" i="1"/>
  <c r="D1109" i="1" s="1"/>
  <c r="C1108" i="1"/>
  <c r="D1108" i="1" s="1"/>
  <c r="C1107" i="1"/>
  <c r="D1107" i="1" s="1"/>
  <c r="C1106" i="1"/>
  <c r="D1106" i="1" s="1"/>
  <c r="C1105" i="1"/>
  <c r="D1105" i="1" s="1"/>
  <c r="C1104" i="1"/>
  <c r="D1104" i="1" s="1"/>
  <c r="C1103" i="1"/>
  <c r="D1103" i="1" s="1"/>
  <c r="C1102" i="1"/>
  <c r="D1102" i="1" s="1"/>
  <c r="C1101" i="1"/>
  <c r="D1101" i="1" s="1"/>
  <c r="C1100" i="1"/>
  <c r="D1100" i="1" s="1"/>
  <c r="C1099" i="1"/>
  <c r="D1099" i="1" s="1"/>
  <c r="C1098" i="1"/>
  <c r="D1098" i="1" s="1"/>
  <c r="C1097" i="1"/>
  <c r="D1097" i="1" s="1"/>
  <c r="C1096" i="1"/>
  <c r="D1096" i="1" s="1"/>
  <c r="C1095" i="1"/>
  <c r="D1095" i="1" s="1"/>
  <c r="C1094" i="1"/>
  <c r="D1094" i="1" s="1"/>
  <c r="C1093" i="1"/>
  <c r="D1093" i="1" s="1"/>
  <c r="C1092" i="1"/>
  <c r="D1092" i="1" s="1"/>
  <c r="C1091" i="1"/>
  <c r="D1091" i="1" s="1"/>
  <c r="C1090" i="1"/>
  <c r="D1090" i="1" s="1"/>
  <c r="C1089" i="1"/>
  <c r="D1089" i="1" s="1"/>
  <c r="C1088" i="1"/>
  <c r="D1088" i="1" s="1"/>
  <c r="C1087" i="1"/>
  <c r="D1087" i="1" s="1"/>
  <c r="C1086" i="1"/>
  <c r="D1086" i="1" s="1"/>
  <c r="C1085" i="1"/>
  <c r="D1085" i="1" s="1"/>
  <c r="C1084" i="1"/>
  <c r="D1084" i="1" s="1"/>
  <c r="C1083" i="1"/>
  <c r="D1083" i="1" s="1"/>
  <c r="C1082" i="1"/>
  <c r="D1082" i="1" s="1"/>
  <c r="C1081" i="1"/>
  <c r="D1081" i="1" s="1"/>
  <c r="C1080" i="1"/>
  <c r="D1080" i="1" s="1"/>
  <c r="C1079" i="1"/>
  <c r="D1079" i="1" s="1"/>
  <c r="C1078" i="1"/>
  <c r="D1078" i="1" s="1"/>
  <c r="C1077" i="1"/>
  <c r="D1077" i="1" s="1"/>
  <c r="C1076" i="1"/>
  <c r="D1076" i="1" s="1"/>
  <c r="C1075" i="1"/>
  <c r="D1075" i="1" s="1"/>
  <c r="C1074" i="1"/>
  <c r="D1074" i="1" s="1"/>
  <c r="C1073" i="1"/>
  <c r="D1073" i="1" s="1"/>
  <c r="C1072" i="1"/>
  <c r="D1072" i="1" s="1"/>
  <c r="C1071" i="1"/>
  <c r="D1071" i="1" s="1"/>
  <c r="C1070" i="1"/>
  <c r="D1070" i="1" s="1"/>
  <c r="C1069" i="1"/>
  <c r="D1069" i="1" s="1"/>
  <c r="C1068" i="1"/>
  <c r="D1068" i="1" s="1"/>
  <c r="C1067" i="1"/>
  <c r="D1067" i="1" s="1"/>
  <c r="C1066" i="1"/>
  <c r="D1066" i="1" s="1"/>
  <c r="C1065" i="1"/>
  <c r="D1065" i="1" s="1"/>
  <c r="C1064" i="1"/>
  <c r="D1064" i="1" s="1"/>
  <c r="C1063" i="1"/>
  <c r="D1063" i="1" s="1"/>
  <c r="C1062" i="1"/>
  <c r="D1062" i="1" s="1"/>
  <c r="C1061" i="1"/>
  <c r="D1061" i="1" s="1"/>
  <c r="C1060" i="1"/>
  <c r="D1060" i="1" s="1"/>
  <c r="C1059" i="1"/>
  <c r="D1059" i="1" s="1"/>
  <c r="C1058" i="1"/>
  <c r="D1058" i="1" s="1"/>
  <c r="C1057" i="1"/>
  <c r="D1057" i="1" s="1"/>
  <c r="C1056" i="1"/>
  <c r="D1056" i="1" s="1"/>
  <c r="C1055" i="1"/>
  <c r="D1055" i="1" s="1"/>
  <c r="C1054" i="1"/>
  <c r="D1054" i="1" s="1"/>
  <c r="C1053" i="1"/>
  <c r="D1053" i="1" s="1"/>
  <c r="C1052" i="1"/>
  <c r="D1052" i="1" s="1"/>
  <c r="C1051" i="1"/>
  <c r="D1051" i="1" s="1"/>
  <c r="C1050" i="1"/>
  <c r="D1050" i="1" s="1"/>
  <c r="C1049" i="1"/>
  <c r="D1049" i="1" s="1"/>
  <c r="C1048" i="1"/>
  <c r="D1048" i="1" s="1"/>
  <c r="C1047" i="1"/>
  <c r="D1047" i="1" s="1"/>
  <c r="C1046" i="1"/>
  <c r="D1046" i="1" s="1"/>
  <c r="C1045" i="1"/>
  <c r="D1045" i="1" s="1"/>
  <c r="C1044" i="1"/>
  <c r="D1044" i="1" s="1"/>
  <c r="C1043" i="1"/>
  <c r="D1043" i="1" s="1"/>
  <c r="C1042" i="1"/>
  <c r="D1042" i="1" s="1"/>
  <c r="C1041" i="1"/>
  <c r="D1041" i="1" s="1"/>
  <c r="C1040" i="1"/>
  <c r="D1040" i="1" s="1"/>
  <c r="C1039" i="1"/>
  <c r="D1039" i="1" s="1"/>
  <c r="C1038" i="1"/>
  <c r="D1038" i="1" s="1"/>
  <c r="C1037" i="1"/>
  <c r="D1037" i="1" s="1"/>
  <c r="C1036" i="1"/>
  <c r="D1036" i="1" s="1"/>
  <c r="C1035" i="1"/>
  <c r="D1035" i="1" s="1"/>
  <c r="C1034" i="1"/>
  <c r="D1034" i="1" s="1"/>
  <c r="C1033" i="1"/>
  <c r="D1033" i="1" s="1"/>
  <c r="C1032" i="1"/>
  <c r="D1032" i="1" s="1"/>
  <c r="C1031" i="1"/>
  <c r="D1031" i="1" s="1"/>
  <c r="C1030" i="1"/>
  <c r="D1030" i="1" s="1"/>
  <c r="C1029" i="1"/>
  <c r="D1029" i="1" s="1"/>
  <c r="C1028" i="1"/>
  <c r="D1028" i="1" s="1"/>
  <c r="C1027" i="1"/>
  <c r="D1027" i="1" s="1"/>
  <c r="C1026" i="1"/>
  <c r="D1026" i="1" s="1"/>
  <c r="C1025" i="1"/>
  <c r="D1025" i="1" s="1"/>
  <c r="C1024" i="1"/>
  <c r="D1024" i="1" s="1"/>
  <c r="C1023" i="1"/>
  <c r="D1023" i="1" s="1"/>
  <c r="C1022" i="1"/>
  <c r="D1022" i="1" s="1"/>
  <c r="C1021" i="1"/>
  <c r="D1021" i="1" s="1"/>
  <c r="C1020" i="1"/>
  <c r="D1020" i="1" s="1"/>
  <c r="C1019" i="1"/>
  <c r="D1019" i="1" s="1"/>
  <c r="C1018" i="1"/>
  <c r="D1018" i="1" s="1"/>
  <c r="C1017" i="1"/>
  <c r="D1017" i="1" s="1"/>
  <c r="C1016" i="1"/>
  <c r="D1016" i="1" s="1"/>
  <c r="C1015" i="1"/>
  <c r="D1015" i="1" s="1"/>
  <c r="C1014" i="1"/>
  <c r="D1014" i="1" s="1"/>
  <c r="C1013" i="1"/>
  <c r="D1013" i="1" s="1"/>
  <c r="C1012" i="1"/>
  <c r="D1012" i="1" s="1"/>
  <c r="C1011" i="1"/>
  <c r="D1011" i="1" s="1"/>
  <c r="C1010" i="1"/>
  <c r="D1010" i="1" s="1"/>
  <c r="C1009" i="1"/>
  <c r="D1009" i="1" s="1"/>
  <c r="C1008" i="1"/>
  <c r="D1008" i="1" s="1"/>
  <c r="C1007" i="1"/>
  <c r="D1007" i="1" s="1"/>
  <c r="C1006" i="1"/>
  <c r="D1006" i="1" s="1"/>
  <c r="C1005" i="1"/>
  <c r="D1005" i="1" s="1"/>
  <c r="C1004" i="1"/>
  <c r="D1004" i="1" s="1"/>
  <c r="C1003" i="1"/>
  <c r="D1003" i="1" s="1"/>
  <c r="C1002" i="1"/>
  <c r="D1002" i="1" s="1"/>
  <c r="C1001" i="1"/>
  <c r="D1001" i="1" s="1"/>
  <c r="C1000" i="1"/>
  <c r="D1000" i="1" s="1"/>
  <c r="C999" i="1"/>
  <c r="D999" i="1" s="1"/>
  <c r="C998" i="1"/>
  <c r="D998" i="1" s="1"/>
  <c r="C997" i="1"/>
  <c r="D997" i="1" s="1"/>
  <c r="C996" i="1"/>
  <c r="D996" i="1" s="1"/>
  <c r="C995" i="1"/>
  <c r="D995" i="1" s="1"/>
  <c r="C994" i="1"/>
  <c r="D994" i="1" s="1"/>
  <c r="C993" i="1"/>
  <c r="D993" i="1" s="1"/>
  <c r="C992" i="1"/>
  <c r="D992" i="1" s="1"/>
  <c r="C991" i="1"/>
  <c r="D991" i="1" s="1"/>
  <c r="C990" i="1"/>
  <c r="D990" i="1" s="1"/>
  <c r="C989" i="1"/>
  <c r="D989" i="1" s="1"/>
  <c r="C988" i="1"/>
  <c r="D988" i="1" s="1"/>
  <c r="C987" i="1"/>
  <c r="D987" i="1" s="1"/>
  <c r="C986" i="1"/>
  <c r="D986" i="1" s="1"/>
  <c r="C985" i="1"/>
  <c r="D985" i="1" s="1"/>
  <c r="C984" i="1"/>
  <c r="D984" i="1" s="1"/>
  <c r="C983" i="1"/>
  <c r="D983" i="1" s="1"/>
  <c r="C982" i="1"/>
  <c r="D982" i="1" s="1"/>
  <c r="C981" i="1"/>
  <c r="D981" i="1" s="1"/>
  <c r="C980" i="1"/>
  <c r="D980" i="1" s="1"/>
  <c r="C979" i="1"/>
  <c r="D979" i="1" s="1"/>
  <c r="C978" i="1"/>
  <c r="D978" i="1" s="1"/>
  <c r="C977" i="1"/>
  <c r="D977" i="1" s="1"/>
  <c r="C976" i="1"/>
  <c r="D976" i="1" s="1"/>
  <c r="C975" i="1"/>
  <c r="D975" i="1" s="1"/>
  <c r="C974" i="1"/>
  <c r="D974" i="1" s="1"/>
  <c r="C973" i="1"/>
  <c r="D973" i="1" s="1"/>
  <c r="C972" i="1"/>
  <c r="D972" i="1" s="1"/>
  <c r="C971" i="1"/>
  <c r="D971" i="1" s="1"/>
  <c r="C970" i="1"/>
  <c r="D970" i="1" s="1"/>
  <c r="C969" i="1"/>
  <c r="D969" i="1" s="1"/>
  <c r="C968" i="1"/>
  <c r="D968" i="1" s="1"/>
  <c r="C967" i="1"/>
  <c r="D967" i="1" s="1"/>
  <c r="C966" i="1"/>
  <c r="D966" i="1" s="1"/>
  <c r="C965" i="1"/>
  <c r="D965" i="1" s="1"/>
  <c r="C964" i="1"/>
  <c r="D964" i="1" s="1"/>
  <c r="C963" i="1"/>
  <c r="D963" i="1" s="1"/>
  <c r="C962" i="1"/>
  <c r="D962" i="1" s="1"/>
  <c r="C961" i="1"/>
  <c r="D961" i="1" s="1"/>
  <c r="C960" i="1"/>
  <c r="D960" i="1" s="1"/>
  <c r="C959" i="1"/>
  <c r="D959" i="1" s="1"/>
  <c r="C958" i="1"/>
  <c r="D958" i="1" s="1"/>
  <c r="C957" i="1"/>
  <c r="D957" i="1" s="1"/>
  <c r="C956" i="1"/>
  <c r="D956" i="1" s="1"/>
  <c r="C955" i="1"/>
  <c r="D955" i="1" s="1"/>
  <c r="C954" i="1"/>
  <c r="D954" i="1" s="1"/>
  <c r="C953" i="1"/>
  <c r="D953" i="1" s="1"/>
  <c r="C952" i="1"/>
  <c r="D952" i="1" s="1"/>
  <c r="C951" i="1"/>
  <c r="D951" i="1" s="1"/>
  <c r="C950" i="1"/>
  <c r="D950" i="1" s="1"/>
  <c r="C949" i="1"/>
  <c r="D949" i="1" s="1"/>
  <c r="C948" i="1"/>
  <c r="D948" i="1" s="1"/>
  <c r="C947" i="1"/>
  <c r="D947" i="1" s="1"/>
  <c r="C946" i="1"/>
  <c r="D946" i="1" s="1"/>
  <c r="C945" i="1"/>
  <c r="D945" i="1" s="1"/>
  <c r="C944" i="1"/>
  <c r="D944" i="1" s="1"/>
  <c r="C943" i="1"/>
  <c r="D943" i="1" s="1"/>
  <c r="C942" i="1"/>
  <c r="D942" i="1" s="1"/>
  <c r="C941" i="1"/>
  <c r="D941" i="1" s="1"/>
  <c r="C940" i="1"/>
  <c r="D940" i="1" s="1"/>
  <c r="C939" i="1"/>
  <c r="D939" i="1" s="1"/>
  <c r="C938" i="1"/>
  <c r="D938" i="1" s="1"/>
  <c r="C937" i="1"/>
  <c r="D937" i="1" s="1"/>
  <c r="C936" i="1"/>
  <c r="D936" i="1" s="1"/>
  <c r="C935" i="1"/>
  <c r="D935" i="1" s="1"/>
  <c r="C934" i="1"/>
  <c r="D934" i="1" s="1"/>
  <c r="C933" i="1"/>
  <c r="D933" i="1" s="1"/>
  <c r="C932" i="1"/>
  <c r="D932" i="1" s="1"/>
  <c r="C931" i="1"/>
  <c r="D931" i="1" s="1"/>
  <c r="C930" i="1"/>
  <c r="D930" i="1" s="1"/>
  <c r="C929" i="1"/>
  <c r="D929" i="1" s="1"/>
  <c r="C928" i="1"/>
  <c r="D928" i="1" s="1"/>
  <c r="C927" i="1"/>
  <c r="D927" i="1" s="1"/>
  <c r="C926" i="1"/>
  <c r="D926" i="1" s="1"/>
  <c r="C925" i="1"/>
  <c r="D925" i="1" s="1"/>
  <c r="C924" i="1"/>
  <c r="D924" i="1" s="1"/>
  <c r="C923" i="1"/>
  <c r="D923" i="1" s="1"/>
  <c r="C922" i="1"/>
  <c r="D922" i="1" s="1"/>
  <c r="C921" i="1"/>
  <c r="D921" i="1" s="1"/>
  <c r="C920" i="1"/>
  <c r="D920" i="1" s="1"/>
  <c r="C919" i="1"/>
  <c r="D919" i="1" s="1"/>
  <c r="C918" i="1"/>
  <c r="D918" i="1" s="1"/>
  <c r="C917" i="1"/>
  <c r="D917" i="1" s="1"/>
  <c r="C916" i="1"/>
  <c r="D916" i="1" s="1"/>
  <c r="C915" i="1"/>
  <c r="D915" i="1" s="1"/>
  <c r="C914" i="1"/>
  <c r="D914" i="1" s="1"/>
  <c r="C913" i="1"/>
  <c r="D913" i="1" s="1"/>
  <c r="C912" i="1"/>
  <c r="D912" i="1" s="1"/>
  <c r="C911" i="1"/>
  <c r="D911" i="1" s="1"/>
  <c r="C910" i="1"/>
  <c r="D910" i="1" s="1"/>
  <c r="C909" i="1"/>
  <c r="D909" i="1" s="1"/>
  <c r="C908" i="1"/>
  <c r="D908" i="1" s="1"/>
  <c r="C907" i="1"/>
  <c r="D907" i="1" s="1"/>
  <c r="C906" i="1"/>
  <c r="D906" i="1" s="1"/>
  <c r="C905" i="1"/>
  <c r="D905" i="1" s="1"/>
  <c r="C904" i="1"/>
  <c r="D904" i="1" s="1"/>
  <c r="C903" i="1"/>
  <c r="D903" i="1" s="1"/>
  <c r="C902" i="1"/>
  <c r="D902" i="1" s="1"/>
  <c r="C901" i="1"/>
  <c r="D901" i="1" s="1"/>
  <c r="C900" i="1"/>
  <c r="D900" i="1" s="1"/>
  <c r="C899" i="1"/>
  <c r="D899" i="1" s="1"/>
  <c r="C898" i="1"/>
  <c r="D898" i="1" s="1"/>
  <c r="C897" i="1"/>
  <c r="D897" i="1" s="1"/>
  <c r="C896" i="1"/>
  <c r="D896" i="1" s="1"/>
  <c r="C895" i="1"/>
  <c r="D895" i="1" s="1"/>
  <c r="C894" i="1"/>
  <c r="D894" i="1" s="1"/>
  <c r="C893" i="1"/>
  <c r="D893" i="1" s="1"/>
  <c r="C892" i="1"/>
  <c r="D892" i="1" s="1"/>
  <c r="C891" i="1"/>
  <c r="D891" i="1" s="1"/>
  <c r="C890" i="1"/>
  <c r="D890" i="1" s="1"/>
  <c r="C889" i="1"/>
  <c r="D889" i="1" s="1"/>
  <c r="C888" i="1"/>
  <c r="D888" i="1" s="1"/>
  <c r="C887" i="1"/>
  <c r="D887" i="1" s="1"/>
  <c r="C886" i="1"/>
  <c r="D886" i="1" s="1"/>
  <c r="C885" i="1"/>
  <c r="D885" i="1" s="1"/>
  <c r="C884" i="1"/>
  <c r="D884" i="1" s="1"/>
  <c r="C883" i="1"/>
  <c r="D883" i="1" s="1"/>
  <c r="C882" i="1"/>
  <c r="D882" i="1" s="1"/>
  <c r="C881" i="1"/>
  <c r="D881" i="1" s="1"/>
  <c r="C880" i="1"/>
  <c r="D880" i="1" s="1"/>
  <c r="C879" i="1"/>
  <c r="D879" i="1" s="1"/>
  <c r="C878" i="1"/>
  <c r="D878" i="1" s="1"/>
  <c r="C877" i="1"/>
  <c r="D877" i="1" s="1"/>
  <c r="C876" i="1"/>
  <c r="D876" i="1" s="1"/>
  <c r="C875" i="1"/>
  <c r="D875" i="1" s="1"/>
  <c r="C874" i="1"/>
  <c r="D874" i="1" s="1"/>
  <c r="C873" i="1"/>
  <c r="D873" i="1" s="1"/>
  <c r="C872" i="1"/>
  <c r="D872" i="1" s="1"/>
  <c r="C871" i="1"/>
  <c r="D871" i="1" s="1"/>
  <c r="C870" i="1"/>
  <c r="D870" i="1" s="1"/>
  <c r="C869" i="1"/>
  <c r="D869" i="1" s="1"/>
  <c r="C868" i="1"/>
  <c r="D868" i="1" s="1"/>
  <c r="C867" i="1"/>
  <c r="D867" i="1" s="1"/>
  <c r="C866" i="1"/>
  <c r="D866" i="1" s="1"/>
  <c r="C865" i="1"/>
  <c r="D865" i="1" s="1"/>
  <c r="C864" i="1"/>
  <c r="D864" i="1" s="1"/>
  <c r="C863" i="1"/>
  <c r="D863" i="1" s="1"/>
  <c r="C862" i="1"/>
  <c r="D862" i="1" s="1"/>
  <c r="C861" i="1"/>
  <c r="D861" i="1" s="1"/>
  <c r="C860" i="1"/>
  <c r="D860" i="1" s="1"/>
  <c r="C859" i="1"/>
  <c r="D859" i="1" s="1"/>
  <c r="C858" i="1"/>
  <c r="D858" i="1" s="1"/>
  <c r="C857" i="1"/>
  <c r="D857" i="1" s="1"/>
  <c r="C856" i="1"/>
  <c r="D856" i="1" s="1"/>
  <c r="C855" i="1"/>
  <c r="D855" i="1" s="1"/>
  <c r="C854" i="1"/>
  <c r="D854" i="1" s="1"/>
  <c r="C853" i="1"/>
  <c r="D853" i="1" s="1"/>
  <c r="C852" i="1"/>
  <c r="D852" i="1" s="1"/>
  <c r="C851" i="1"/>
  <c r="D851" i="1" s="1"/>
  <c r="C850" i="1"/>
  <c r="D850" i="1" s="1"/>
  <c r="C849" i="1"/>
  <c r="D849" i="1" s="1"/>
  <c r="C848" i="1"/>
  <c r="D848" i="1" s="1"/>
  <c r="C847" i="1"/>
  <c r="D847" i="1" s="1"/>
  <c r="C846" i="1"/>
  <c r="D846" i="1" s="1"/>
  <c r="C845" i="1"/>
  <c r="D845" i="1" s="1"/>
  <c r="C844" i="1"/>
  <c r="D844" i="1" s="1"/>
  <c r="C843" i="1"/>
  <c r="D843" i="1" s="1"/>
  <c r="C842" i="1"/>
  <c r="D842" i="1" s="1"/>
  <c r="C841" i="1"/>
  <c r="D841" i="1" s="1"/>
  <c r="C840" i="1"/>
  <c r="D840" i="1" s="1"/>
  <c r="C839" i="1"/>
  <c r="D839" i="1" s="1"/>
  <c r="C838" i="1"/>
  <c r="D838" i="1" s="1"/>
  <c r="C837" i="1"/>
  <c r="D837" i="1" s="1"/>
  <c r="C836" i="1"/>
  <c r="D836" i="1" s="1"/>
  <c r="C835" i="1"/>
  <c r="D835" i="1" s="1"/>
  <c r="C834" i="1"/>
  <c r="D834" i="1" s="1"/>
  <c r="C833" i="1"/>
  <c r="D833" i="1" s="1"/>
  <c r="C832" i="1"/>
  <c r="D832" i="1" s="1"/>
  <c r="C831" i="1"/>
  <c r="D831" i="1" s="1"/>
  <c r="C830" i="1"/>
  <c r="D830" i="1" s="1"/>
  <c r="C829" i="1"/>
  <c r="D829" i="1" s="1"/>
  <c r="C828" i="1"/>
  <c r="D828" i="1" s="1"/>
  <c r="C827" i="1"/>
  <c r="D827" i="1" s="1"/>
  <c r="C826" i="1"/>
  <c r="D826" i="1" s="1"/>
  <c r="C825" i="1"/>
  <c r="D825" i="1" s="1"/>
  <c r="C824" i="1"/>
  <c r="D824" i="1" s="1"/>
  <c r="C823" i="1"/>
  <c r="D823" i="1" s="1"/>
  <c r="C822" i="1"/>
  <c r="D822" i="1" s="1"/>
  <c r="C821" i="1"/>
  <c r="D821" i="1" s="1"/>
  <c r="C820" i="1"/>
  <c r="D820" i="1" s="1"/>
  <c r="C819" i="1"/>
  <c r="D819" i="1" s="1"/>
  <c r="C818" i="1"/>
  <c r="D818" i="1" s="1"/>
  <c r="C817" i="1"/>
  <c r="D817" i="1" s="1"/>
  <c r="C816" i="1"/>
  <c r="D816" i="1" s="1"/>
  <c r="C815" i="1"/>
  <c r="D815" i="1" s="1"/>
  <c r="C814" i="1"/>
  <c r="D814" i="1" s="1"/>
  <c r="C813" i="1"/>
  <c r="D813" i="1" s="1"/>
  <c r="C812" i="1"/>
  <c r="D812" i="1" s="1"/>
  <c r="C811" i="1"/>
  <c r="D811" i="1" s="1"/>
  <c r="C810" i="1"/>
  <c r="D810" i="1" s="1"/>
  <c r="C809" i="1"/>
  <c r="D809" i="1" s="1"/>
  <c r="C808" i="1"/>
  <c r="D808" i="1" s="1"/>
  <c r="C807" i="1"/>
  <c r="D807" i="1" s="1"/>
  <c r="C806" i="1"/>
  <c r="D806" i="1" s="1"/>
  <c r="C805" i="1"/>
  <c r="D805" i="1" s="1"/>
  <c r="C804" i="1"/>
  <c r="D804" i="1" s="1"/>
  <c r="C803" i="1"/>
  <c r="D803" i="1" s="1"/>
  <c r="C802" i="1"/>
  <c r="D802" i="1" s="1"/>
  <c r="C801" i="1"/>
  <c r="D801" i="1" s="1"/>
  <c r="C800" i="1"/>
  <c r="D800" i="1" s="1"/>
  <c r="C799" i="1"/>
  <c r="D799" i="1" s="1"/>
  <c r="C798" i="1"/>
  <c r="D798" i="1" s="1"/>
  <c r="C797" i="1"/>
  <c r="D797" i="1" s="1"/>
  <c r="C796" i="1"/>
  <c r="D796" i="1" s="1"/>
  <c r="C795" i="1"/>
  <c r="D795" i="1" s="1"/>
  <c r="C794" i="1"/>
  <c r="D794" i="1" s="1"/>
  <c r="C793" i="1"/>
  <c r="D793" i="1" s="1"/>
  <c r="C792" i="1"/>
  <c r="D792" i="1" s="1"/>
  <c r="C791" i="1"/>
  <c r="D791" i="1" s="1"/>
  <c r="C790" i="1"/>
  <c r="D790" i="1" s="1"/>
  <c r="C789" i="1"/>
  <c r="D789" i="1" s="1"/>
  <c r="C788" i="1"/>
  <c r="D788" i="1" s="1"/>
  <c r="C787" i="1"/>
  <c r="D787" i="1" s="1"/>
  <c r="C786" i="1"/>
  <c r="D786" i="1" s="1"/>
  <c r="C785" i="1"/>
  <c r="D785" i="1" s="1"/>
  <c r="C784" i="1"/>
  <c r="D784" i="1" s="1"/>
  <c r="C783" i="1"/>
  <c r="D783" i="1" s="1"/>
  <c r="C782" i="1"/>
  <c r="D782" i="1" s="1"/>
  <c r="C781" i="1"/>
  <c r="D781" i="1" s="1"/>
  <c r="C780" i="1"/>
  <c r="D780" i="1" s="1"/>
  <c r="C779" i="1"/>
  <c r="D779" i="1" s="1"/>
  <c r="C778" i="1"/>
  <c r="D778" i="1" s="1"/>
  <c r="C777" i="1"/>
  <c r="D777" i="1" s="1"/>
  <c r="C776" i="1"/>
  <c r="D776" i="1" s="1"/>
  <c r="C775" i="1"/>
  <c r="D775" i="1" s="1"/>
  <c r="C774" i="1"/>
  <c r="D774" i="1" s="1"/>
  <c r="C773" i="1"/>
  <c r="D773" i="1" s="1"/>
  <c r="C772" i="1"/>
  <c r="D772" i="1" s="1"/>
  <c r="C771" i="1"/>
  <c r="D771" i="1" s="1"/>
  <c r="C770" i="1"/>
  <c r="D770" i="1" s="1"/>
  <c r="C769" i="1"/>
  <c r="D769" i="1" s="1"/>
  <c r="C768" i="1"/>
  <c r="D768" i="1" s="1"/>
  <c r="C767" i="1"/>
  <c r="D767" i="1" s="1"/>
  <c r="C766" i="1"/>
  <c r="D766" i="1" s="1"/>
  <c r="C765" i="1"/>
  <c r="D765" i="1" s="1"/>
  <c r="C764" i="1"/>
  <c r="D764" i="1" s="1"/>
  <c r="C763" i="1"/>
  <c r="D763" i="1" s="1"/>
  <c r="C762" i="1"/>
  <c r="D762" i="1" s="1"/>
  <c r="C761" i="1"/>
  <c r="D761" i="1" s="1"/>
  <c r="C760" i="1"/>
  <c r="D760" i="1" s="1"/>
  <c r="C759" i="1"/>
  <c r="D759" i="1" s="1"/>
  <c r="C758" i="1"/>
  <c r="D758" i="1" s="1"/>
  <c r="C757" i="1"/>
  <c r="D757" i="1" s="1"/>
  <c r="C756" i="1"/>
  <c r="D756" i="1" s="1"/>
  <c r="C755" i="1"/>
  <c r="D755" i="1" s="1"/>
  <c r="C754" i="1"/>
  <c r="D754" i="1" s="1"/>
  <c r="C753" i="1"/>
  <c r="D753" i="1" s="1"/>
  <c r="C752" i="1"/>
  <c r="D752" i="1" s="1"/>
  <c r="C751" i="1"/>
  <c r="D751" i="1" s="1"/>
  <c r="C750" i="1"/>
  <c r="D750" i="1" s="1"/>
  <c r="C749" i="1"/>
  <c r="D749" i="1" s="1"/>
  <c r="C748" i="1"/>
  <c r="D748" i="1" s="1"/>
  <c r="C747" i="1"/>
  <c r="D747" i="1" s="1"/>
  <c r="C746" i="1"/>
  <c r="D746" i="1" s="1"/>
  <c r="C745" i="1"/>
  <c r="D745" i="1" s="1"/>
  <c r="C744" i="1"/>
  <c r="D744" i="1" s="1"/>
  <c r="C743" i="1"/>
  <c r="D743" i="1" s="1"/>
  <c r="C742" i="1"/>
  <c r="D742" i="1" s="1"/>
  <c r="C741" i="1"/>
  <c r="D741" i="1" s="1"/>
  <c r="C740" i="1"/>
  <c r="D740" i="1" s="1"/>
  <c r="C739" i="1"/>
  <c r="D739" i="1" s="1"/>
  <c r="C738" i="1"/>
  <c r="D738" i="1" s="1"/>
  <c r="C737" i="1"/>
  <c r="D737" i="1" s="1"/>
  <c r="C736" i="1"/>
  <c r="D736" i="1" s="1"/>
  <c r="C735" i="1"/>
  <c r="D735" i="1" s="1"/>
  <c r="C734" i="1"/>
  <c r="D734" i="1" s="1"/>
  <c r="C733" i="1"/>
  <c r="D733" i="1" s="1"/>
  <c r="C732" i="1"/>
  <c r="D732" i="1" s="1"/>
  <c r="C731" i="1"/>
  <c r="D731" i="1" s="1"/>
  <c r="C730" i="1"/>
  <c r="D730" i="1" s="1"/>
  <c r="C729" i="1"/>
  <c r="D729" i="1" s="1"/>
  <c r="C728" i="1"/>
  <c r="D728" i="1" s="1"/>
  <c r="C727" i="1"/>
  <c r="D727" i="1" s="1"/>
  <c r="C726" i="1"/>
  <c r="D726" i="1" s="1"/>
  <c r="C725" i="1"/>
  <c r="D725" i="1" s="1"/>
  <c r="C724" i="1"/>
  <c r="D724" i="1" s="1"/>
  <c r="C723" i="1"/>
  <c r="D723" i="1" s="1"/>
  <c r="C722" i="1"/>
  <c r="D722" i="1" s="1"/>
  <c r="C721" i="1"/>
  <c r="D721" i="1" s="1"/>
  <c r="C720" i="1"/>
  <c r="D720" i="1" s="1"/>
  <c r="C719" i="1"/>
  <c r="D719" i="1" s="1"/>
  <c r="C718" i="1"/>
  <c r="D718" i="1" s="1"/>
  <c r="C717" i="1"/>
  <c r="D717" i="1" s="1"/>
  <c r="C716" i="1"/>
  <c r="D716" i="1" s="1"/>
  <c r="C715" i="1"/>
  <c r="D715" i="1" s="1"/>
  <c r="C714" i="1"/>
  <c r="D714" i="1" s="1"/>
  <c r="C713" i="1"/>
  <c r="D713" i="1" s="1"/>
  <c r="C712" i="1"/>
  <c r="D712" i="1" s="1"/>
  <c r="C711" i="1"/>
  <c r="D711" i="1" s="1"/>
  <c r="C710" i="1"/>
  <c r="D710" i="1" s="1"/>
  <c r="C709" i="1"/>
  <c r="D709" i="1" s="1"/>
  <c r="C708" i="1"/>
  <c r="D708" i="1" s="1"/>
  <c r="C707" i="1"/>
  <c r="D707" i="1" s="1"/>
  <c r="C706" i="1"/>
  <c r="D706" i="1" s="1"/>
  <c r="C705" i="1"/>
  <c r="D705" i="1" s="1"/>
  <c r="C704" i="1"/>
  <c r="D704" i="1" s="1"/>
  <c r="C703" i="1"/>
  <c r="D703" i="1" s="1"/>
  <c r="C702" i="1"/>
  <c r="D702" i="1" s="1"/>
  <c r="C701" i="1"/>
  <c r="D701" i="1" s="1"/>
  <c r="C700" i="1"/>
  <c r="D700" i="1" s="1"/>
  <c r="C699" i="1"/>
  <c r="D699" i="1" s="1"/>
  <c r="C698" i="1"/>
  <c r="D698" i="1" s="1"/>
  <c r="C697" i="1"/>
  <c r="D697" i="1" s="1"/>
  <c r="C696" i="1"/>
  <c r="D696" i="1" s="1"/>
  <c r="C695" i="1"/>
  <c r="D695" i="1" s="1"/>
  <c r="C694" i="1"/>
  <c r="D694" i="1" s="1"/>
  <c r="C693" i="1"/>
  <c r="D693" i="1" s="1"/>
  <c r="C692" i="1"/>
  <c r="D692" i="1" s="1"/>
  <c r="C691" i="1"/>
  <c r="D691" i="1" s="1"/>
  <c r="C690" i="1"/>
  <c r="D690" i="1" s="1"/>
  <c r="C689" i="1"/>
  <c r="D689" i="1" s="1"/>
  <c r="C688" i="1"/>
  <c r="D688" i="1" s="1"/>
  <c r="C687" i="1"/>
  <c r="D687" i="1" s="1"/>
  <c r="C686" i="1"/>
  <c r="D686" i="1" s="1"/>
  <c r="C685" i="1"/>
  <c r="D685" i="1" s="1"/>
  <c r="C684" i="1"/>
  <c r="D684" i="1" s="1"/>
  <c r="C683" i="1"/>
  <c r="D683" i="1" s="1"/>
  <c r="C682" i="1"/>
  <c r="D682" i="1" s="1"/>
  <c r="C681" i="1"/>
  <c r="D681" i="1" s="1"/>
  <c r="C680" i="1"/>
  <c r="D680" i="1" s="1"/>
  <c r="C679" i="1"/>
  <c r="D679" i="1" s="1"/>
  <c r="C678" i="1"/>
  <c r="D678" i="1" s="1"/>
  <c r="C677" i="1"/>
  <c r="D677" i="1" s="1"/>
  <c r="C676" i="1"/>
  <c r="D676" i="1" s="1"/>
  <c r="C675" i="1"/>
  <c r="D675" i="1" s="1"/>
  <c r="C674" i="1"/>
  <c r="D674" i="1" s="1"/>
  <c r="C673" i="1"/>
  <c r="D673" i="1" s="1"/>
  <c r="C672" i="1"/>
  <c r="D672" i="1" s="1"/>
  <c r="C671" i="1"/>
  <c r="D671" i="1" s="1"/>
  <c r="C670" i="1"/>
  <c r="D670" i="1" s="1"/>
  <c r="C669" i="1"/>
  <c r="D669" i="1" s="1"/>
  <c r="C668" i="1"/>
  <c r="D668" i="1" s="1"/>
  <c r="C667" i="1"/>
  <c r="D667" i="1" s="1"/>
  <c r="C666" i="1"/>
  <c r="D666" i="1" s="1"/>
  <c r="C665" i="1"/>
  <c r="D665" i="1" s="1"/>
  <c r="C664" i="1"/>
  <c r="D664" i="1" s="1"/>
  <c r="C663" i="1"/>
  <c r="D663" i="1" s="1"/>
  <c r="C662" i="1"/>
  <c r="D662" i="1" s="1"/>
  <c r="C661" i="1"/>
  <c r="D661" i="1" s="1"/>
  <c r="C660" i="1"/>
  <c r="D660" i="1" s="1"/>
  <c r="C659" i="1"/>
  <c r="D659" i="1" s="1"/>
  <c r="C658" i="1"/>
  <c r="D658" i="1" s="1"/>
  <c r="C657" i="1"/>
  <c r="D657" i="1" s="1"/>
  <c r="C656" i="1"/>
  <c r="D656" i="1" s="1"/>
  <c r="C655" i="1"/>
  <c r="D655" i="1" s="1"/>
  <c r="C654" i="1"/>
  <c r="D654" i="1" s="1"/>
  <c r="C653" i="1"/>
  <c r="D653" i="1" s="1"/>
  <c r="C652" i="1"/>
  <c r="D652" i="1" s="1"/>
  <c r="C651" i="1"/>
  <c r="D651" i="1" s="1"/>
  <c r="C650" i="1"/>
  <c r="D650" i="1" s="1"/>
  <c r="C649" i="1"/>
  <c r="D649" i="1" s="1"/>
  <c r="C648" i="1"/>
  <c r="D648" i="1" s="1"/>
  <c r="C647" i="1"/>
  <c r="D647" i="1" s="1"/>
  <c r="C646" i="1"/>
  <c r="D646" i="1" s="1"/>
  <c r="C645" i="1"/>
  <c r="D645" i="1" s="1"/>
  <c r="C644" i="1"/>
  <c r="D644" i="1" s="1"/>
  <c r="C643" i="1"/>
  <c r="D643" i="1" s="1"/>
  <c r="C642" i="1"/>
  <c r="D642" i="1" s="1"/>
  <c r="C641" i="1"/>
  <c r="D641" i="1" s="1"/>
  <c r="C640" i="1"/>
  <c r="D640" i="1" s="1"/>
  <c r="C639" i="1"/>
  <c r="D639" i="1" s="1"/>
  <c r="C638" i="1"/>
  <c r="D638" i="1" s="1"/>
  <c r="C637" i="1"/>
  <c r="D637" i="1" s="1"/>
  <c r="C636" i="1"/>
  <c r="D636" i="1" s="1"/>
  <c r="C635" i="1"/>
  <c r="D635" i="1" s="1"/>
  <c r="C634" i="1"/>
  <c r="D634" i="1" s="1"/>
  <c r="C633" i="1"/>
  <c r="D633" i="1" s="1"/>
  <c r="C632" i="1"/>
  <c r="D632" i="1" s="1"/>
  <c r="C631" i="1"/>
  <c r="D631" i="1" s="1"/>
  <c r="C630" i="1"/>
  <c r="D630" i="1" s="1"/>
  <c r="C629" i="1"/>
  <c r="D629" i="1" s="1"/>
  <c r="C628" i="1"/>
  <c r="D628" i="1" s="1"/>
  <c r="C627" i="1"/>
  <c r="D627" i="1" s="1"/>
  <c r="C626" i="1"/>
  <c r="D626" i="1" s="1"/>
  <c r="C625" i="1"/>
  <c r="D625" i="1" s="1"/>
  <c r="C624" i="1"/>
  <c r="D624" i="1" s="1"/>
  <c r="C623" i="1"/>
  <c r="D623" i="1" s="1"/>
  <c r="C622" i="1"/>
  <c r="D622" i="1" s="1"/>
  <c r="C621" i="1"/>
  <c r="D621" i="1" s="1"/>
  <c r="C620" i="1"/>
  <c r="D620" i="1" s="1"/>
  <c r="C619" i="1"/>
  <c r="D619" i="1" s="1"/>
  <c r="C618" i="1"/>
  <c r="D618" i="1" s="1"/>
  <c r="C617" i="1"/>
  <c r="D617" i="1" s="1"/>
  <c r="C616" i="1"/>
  <c r="D616" i="1" s="1"/>
  <c r="C615" i="1"/>
  <c r="D615" i="1" s="1"/>
  <c r="C614" i="1"/>
  <c r="D614" i="1" s="1"/>
  <c r="C613" i="1"/>
  <c r="D613" i="1" s="1"/>
  <c r="C612" i="1"/>
  <c r="D612" i="1" s="1"/>
  <c r="C611" i="1"/>
  <c r="D611" i="1" s="1"/>
  <c r="C610" i="1"/>
  <c r="D610" i="1" s="1"/>
  <c r="C609" i="1"/>
  <c r="D609" i="1" s="1"/>
  <c r="C608" i="1"/>
  <c r="D608" i="1" s="1"/>
  <c r="C607" i="1"/>
  <c r="D607" i="1" s="1"/>
  <c r="C606" i="1"/>
  <c r="D606" i="1" s="1"/>
  <c r="C605" i="1"/>
  <c r="D605" i="1" s="1"/>
  <c r="C604" i="1"/>
  <c r="D604" i="1" s="1"/>
  <c r="C603" i="1"/>
  <c r="D603" i="1" s="1"/>
  <c r="C602" i="1"/>
  <c r="D602" i="1" s="1"/>
  <c r="C601" i="1"/>
  <c r="D601" i="1" s="1"/>
  <c r="C600" i="1"/>
  <c r="D600" i="1" s="1"/>
  <c r="C599" i="1"/>
  <c r="D599" i="1" s="1"/>
  <c r="C598" i="1"/>
  <c r="D598" i="1" s="1"/>
  <c r="C597" i="1"/>
  <c r="D597" i="1" s="1"/>
  <c r="C596" i="1"/>
  <c r="D596" i="1" s="1"/>
  <c r="C595" i="1"/>
  <c r="D595" i="1" s="1"/>
  <c r="C594" i="1"/>
  <c r="D594" i="1" s="1"/>
  <c r="C593" i="1"/>
  <c r="D593" i="1" s="1"/>
  <c r="C592" i="1"/>
  <c r="D592" i="1" s="1"/>
  <c r="C591" i="1"/>
  <c r="D591" i="1" s="1"/>
  <c r="C590" i="1"/>
  <c r="D590" i="1" s="1"/>
  <c r="C589" i="1"/>
  <c r="D589" i="1" s="1"/>
  <c r="C588" i="1"/>
  <c r="D588" i="1" s="1"/>
  <c r="C587" i="1"/>
  <c r="D587" i="1" s="1"/>
  <c r="C586" i="1"/>
  <c r="D586" i="1" s="1"/>
  <c r="C585" i="1"/>
  <c r="D585" i="1" s="1"/>
  <c r="C584" i="1"/>
  <c r="D584" i="1" s="1"/>
  <c r="C583" i="1"/>
  <c r="D583" i="1" s="1"/>
  <c r="C582" i="1"/>
  <c r="D582" i="1" s="1"/>
  <c r="C581" i="1"/>
  <c r="D581" i="1" s="1"/>
  <c r="C580" i="1"/>
  <c r="D580" i="1" s="1"/>
  <c r="C579" i="1"/>
  <c r="D579" i="1" s="1"/>
  <c r="C578" i="1"/>
  <c r="D578" i="1" s="1"/>
  <c r="C577" i="1"/>
  <c r="D577" i="1" s="1"/>
  <c r="C576" i="1"/>
  <c r="D576" i="1" s="1"/>
  <c r="C575" i="1"/>
  <c r="D575" i="1" s="1"/>
  <c r="C574" i="1"/>
  <c r="D574" i="1" s="1"/>
  <c r="C573" i="1"/>
  <c r="D573" i="1" s="1"/>
  <c r="C572" i="1"/>
  <c r="D572" i="1" s="1"/>
  <c r="C571" i="1"/>
  <c r="D571" i="1" s="1"/>
  <c r="C570" i="1"/>
  <c r="D570" i="1" s="1"/>
  <c r="C569" i="1"/>
  <c r="D569" i="1" s="1"/>
  <c r="C568" i="1"/>
  <c r="D568" i="1" s="1"/>
  <c r="C567" i="1"/>
  <c r="D567" i="1" s="1"/>
  <c r="C566" i="1"/>
  <c r="D566" i="1" s="1"/>
  <c r="C565" i="1"/>
  <c r="D565" i="1" s="1"/>
  <c r="C564" i="1"/>
  <c r="D564" i="1" s="1"/>
  <c r="C563" i="1"/>
  <c r="D563" i="1" s="1"/>
  <c r="C562" i="1"/>
  <c r="D562" i="1" s="1"/>
  <c r="C561" i="1"/>
  <c r="D561" i="1" s="1"/>
  <c r="C560" i="1"/>
  <c r="D560" i="1" s="1"/>
  <c r="C559" i="1"/>
  <c r="D559" i="1" s="1"/>
  <c r="C558" i="1"/>
  <c r="D558" i="1" s="1"/>
  <c r="C557" i="1"/>
  <c r="D557" i="1" s="1"/>
  <c r="C556" i="1"/>
  <c r="D556" i="1" s="1"/>
  <c r="C555" i="1"/>
  <c r="D555" i="1" s="1"/>
  <c r="C554" i="1"/>
  <c r="D554" i="1" s="1"/>
  <c r="C553" i="1"/>
  <c r="D553" i="1" s="1"/>
  <c r="C552" i="1"/>
  <c r="D552" i="1" s="1"/>
  <c r="C551" i="1"/>
  <c r="D551" i="1" s="1"/>
  <c r="C550" i="1"/>
  <c r="D550" i="1" s="1"/>
  <c r="C549" i="1"/>
  <c r="D549" i="1" s="1"/>
  <c r="C548" i="1"/>
  <c r="D548" i="1" s="1"/>
  <c r="C547" i="1"/>
  <c r="D547" i="1" s="1"/>
  <c r="C546" i="1"/>
  <c r="D546" i="1" s="1"/>
  <c r="C545" i="1"/>
  <c r="D545" i="1" s="1"/>
  <c r="C544" i="1"/>
  <c r="D544" i="1" s="1"/>
  <c r="C543" i="1"/>
  <c r="D543" i="1" s="1"/>
  <c r="C542" i="1"/>
  <c r="D542" i="1" s="1"/>
  <c r="C541" i="1"/>
  <c r="D541" i="1" s="1"/>
  <c r="C540" i="1"/>
  <c r="D540" i="1" s="1"/>
  <c r="C539" i="1"/>
  <c r="D539" i="1" s="1"/>
  <c r="C538" i="1"/>
  <c r="D538" i="1" s="1"/>
  <c r="C537" i="1"/>
  <c r="D537" i="1" s="1"/>
  <c r="C536" i="1"/>
  <c r="D536" i="1" s="1"/>
  <c r="C535" i="1"/>
  <c r="D535" i="1" s="1"/>
  <c r="C534" i="1"/>
  <c r="D534" i="1" s="1"/>
  <c r="C533" i="1"/>
  <c r="D533" i="1" s="1"/>
  <c r="C532" i="1"/>
  <c r="D532" i="1" s="1"/>
  <c r="C531" i="1"/>
  <c r="D531" i="1" s="1"/>
  <c r="C530" i="1"/>
  <c r="D530" i="1" s="1"/>
  <c r="C529" i="1"/>
  <c r="D529" i="1" s="1"/>
  <c r="C528" i="1"/>
  <c r="D528" i="1" s="1"/>
  <c r="C527" i="1"/>
  <c r="D527" i="1" s="1"/>
  <c r="C526" i="1"/>
  <c r="D526" i="1" s="1"/>
  <c r="C525" i="1"/>
  <c r="D525" i="1" s="1"/>
  <c r="C524" i="1"/>
  <c r="D524" i="1" s="1"/>
  <c r="C523" i="1"/>
  <c r="D523" i="1" s="1"/>
  <c r="C522" i="1"/>
  <c r="D522" i="1" s="1"/>
  <c r="C521" i="1"/>
  <c r="D521" i="1" s="1"/>
  <c r="C520" i="1"/>
  <c r="D520" i="1" s="1"/>
  <c r="C519" i="1"/>
  <c r="D519" i="1" s="1"/>
  <c r="C518" i="1"/>
  <c r="D518" i="1" s="1"/>
  <c r="C517" i="1"/>
  <c r="D517" i="1" s="1"/>
  <c r="C516" i="1"/>
  <c r="D516" i="1" s="1"/>
  <c r="C515" i="1"/>
  <c r="D515" i="1" s="1"/>
  <c r="C514" i="1"/>
  <c r="D514" i="1" s="1"/>
  <c r="C513" i="1"/>
  <c r="D513" i="1" s="1"/>
  <c r="C512" i="1"/>
  <c r="D512" i="1" s="1"/>
  <c r="C511" i="1"/>
  <c r="D511" i="1" s="1"/>
  <c r="C510" i="1"/>
  <c r="D510" i="1" s="1"/>
  <c r="C509" i="1"/>
  <c r="D509" i="1" s="1"/>
  <c r="C508" i="1"/>
  <c r="D508" i="1" s="1"/>
  <c r="C507" i="1"/>
  <c r="D507" i="1" s="1"/>
  <c r="C506" i="1"/>
  <c r="D506" i="1" s="1"/>
  <c r="C505" i="1"/>
  <c r="D505" i="1" s="1"/>
  <c r="C504" i="1"/>
  <c r="D504" i="1" s="1"/>
  <c r="C503" i="1"/>
  <c r="D503" i="1" s="1"/>
  <c r="C502" i="1"/>
  <c r="D502" i="1" s="1"/>
  <c r="C501" i="1"/>
  <c r="D501" i="1" s="1"/>
  <c r="C500" i="1"/>
  <c r="D500" i="1" s="1"/>
  <c r="C499" i="1"/>
  <c r="D499" i="1" s="1"/>
  <c r="C498" i="1"/>
  <c r="D498" i="1" s="1"/>
  <c r="C497" i="1"/>
  <c r="D497" i="1" s="1"/>
  <c r="C496" i="1"/>
  <c r="D496" i="1" s="1"/>
  <c r="C495" i="1"/>
  <c r="D495" i="1" s="1"/>
  <c r="C494" i="1"/>
  <c r="D494" i="1" s="1"/>
  <c r="C493" i="1"/>
  <c r="D493" i="1" s="1"/>
  <c r="C492" i="1"/>
  <c r="D492" i="1" s="1"/>
  <c r="C491" i="1"/>
  <c r="D491" i="1" s="1"/>
  <c r="C490" i="1"/>
  <c r="D490" i="1" s="1"/>
  <c r="C489" i="1"/>
  <c r="D489" i="1" s="1"/>
  <c r="C488" i="1"/>
  <c r="D488" i="1" s="1"/>
  <c r="C487" i="1"/>
  <c r="D487" i="1" s="1"/>
  <c r="C486" i="1"/>
  <c r="D486" i="1" s="1"/>
  <c r="C485" i="1"/>
  <c r="D485" i="1" s="1"/>
  <c r="C484" i="1"/>
  <c r="D484" i="1" s="1"/>
  <c r="C483" i="1"/>
  <c r="D483" i="1" s="1"/>
  <c r="C482" i="1"/>
  <c r="D482" i="1" s="1"/>
  <c r="C481" i="1"/>
  <c r="D481" i="1" s="1"/>
  <c r="C480" i="1"/>
  <c r="D480" i="1" s="1"/>
  <c r="C479" i="1"/>
  <c r="D479" i="1" s="1"/>
  <c r="C478" i="1"/>
  <c r="D478" i="1" s="1"/>
  <c r="C477" i="1"/>
  <c r="D477" i="1" s="1"/>
  <c r="C476" i="1"/>
  <c r="D476" i="1" s="1"/>
  <c r="C475" i="1"/>
  <c r="D475" i="1" s="1"/>
  <c r="C474" i="1"/>
  <c r="D474" i="1" s="1"/>
  <c r="C473" i="1"/>
  <c r="D473" i="1" s="1"/>
  <c r="C472" i="1"/>
  <c r="D472" i="1" s="1"/>
  <c r="C471" i="1"/>
  <c r="D471" i="1" s="1"/>
  <c r="C470" i="1"/>
  <c r="D470" i="1" s="1"/>
  <c r="C469" i="1"/>
  <c r="D469" i="1" s="1"/>
  <c r="C468" i="1"/>
  <c r="D468" i="1" s="1"/>
  <c r="C467" i="1"/>
  <c r="D467" i="1" s="1"/>
  <c r="C466" i="1"/>
  <c r="D466" i="1" s="1"/>
  <c r="C465" i="1"/>
  <c r="D465" i="1" s="1"/>
  <c r="C464" i="1"/>
  <c r="D464" i="1" s="1"/>
  <c r="C463" i="1"/>
  <c r="D463" i="1" s="1"/>
  <c r="C462" i="1"/>
  <c r="D462" i="1" s="1"/>
  <c r="C461" i="1"/>
  <c r="D461" i="1" s="1"/>
  <c r="C460" i="1"/>
  <c r="D460" i="1" s="1"/>
  <c r="C459" i="1"/>
  <c r="D459" i="1" s="1"/>
  <c r="C458" i="1"/>
  <c r="D458" i="1" s="1"/>
  <c r="C457" i="1"/>
  <c r="D457" i="1" s="1"/>
  <c r="C456" i="1"/>
  <c r="D456" i="1" s="1"/>
  <c r="C455" i="1"/>
  <c r="D455" i="1" s="1"/>
  <c r="C454" i="1"/>
  <c r="D454" i="1" s="1"/>
  <c r="C453" i="1"/>
  <c r="D453" i="1" s="1"/>
  <c r="C452" i="1"/>
  <c r="D452" i="1" s="1"/>
  <c r="C451" i="1"/>
  <c r="D451" i="1" s="1"/>
  <c r="C450" i="1"/>
  <c r="D450" i="1" s="1"/>
  <c r="C449" i="1"/>
  <c r="D449" i="1" s="1"/>
  <c r="C448" i="1"/>
  <c r="D448" i="1" s="1"/>
  <c r="C447" i="1"/>
  <c r="D447" i="1" s="1"/>
  <c r="C446" i="1"/>
  <c r="D446" i="1" s="1"/>
  <c r="C445" i="1"/>
  <c r="D445" i="1" s="1"/>
  <c r="C444" i="1"/>
  <c r="D444" i="1" s="1"/>
  <c r="C443" i="1"/>
  <c r="D443" i="1" s="1"/>
  <c r="C442" i="1"/>
  <c r="D442" i="1" s="1"/>
  <c r="C441" i="1"/>
  <c r="D441" i="1" s="1"/>
  <c r="C440" i="1"/>
  <c r="D440" i="1" s="1"/>
  <c r="C439" i="1"/>
  <c r="D439" i="1" s="1"/>
  <c r="C438" i="1"/>
  <c r="D438" i="1" s="1"/>
  <c r="C437" i="1"/>
  <c r="D437" i="1" s="1"/>
  <c r="C436" i="1"/>
  <c r="D436" i="1" s="1"/>
  <c r="C435" i="1"/>
  <c r="D435" i="1" s="1"/>
  <c r="C434" i="1"/>
  <c r="D434" i="1" s="1"/>
  <c r="C433" i="1"/>
  <c r="D433" i="1" s="1"/>
  <c r="C432" i="1"/>
  <c r="D432" i="1" s="1"/>
  <c r="C431" i="1"/>
  <c r="D431" i="1" s="1"/>
  <c r="C430" i="1"/>
  <c r="D430" i="1" s="1"/>
  <c r="C429" i="1"/>
  <c r="D429" i="1" s="1"/>
  <c r="C428" i="1"/>
  <c r="D428" i="1" s="1"/>
  <c r="C427" i="1"/>
  <c r="D427" i="1" s="1"/>
  <c r="C426" i="1"/>
  <c r="D426" i="1" s="1"/>
  <c r="C425" i="1"/>
  <c r="D425" i="1" s="1"/>
  <c r="C424" i="1"/>
  <c r="D424" i="1" s="1"/>
  <c r="C423" i="1"/>
  <c r="D423" i="1" s="1"/>
  <c r="C422" i="1"/>
  <c r="D422" i="1" s="1"/>
  <c r="C421" i="1"/>
  <c r="D421" i="1" s="1"/>
  <c r="C420" i="1"/>
  <c r="D420" i="1" s="1"/>
  <c r="C419" i="1"/>
  <c r="D419" i="1" s="1"/>
  <c r="C418" i="1"/>
  <c r="D418" i="1" s="1"/>
  <c r="C417" i="1"/>
  <c r="D417" i="1" s="1"/>
  <c r="C416" i="1"/>
  <c r="D416" i="1" s="1"/>
  <c r="C415" i="1"/>
  <c r="D415" i="1" s="1"/>
  <c r="C414" i="1"/>
  <c r="D414" i="1" s="1"/>
  <c r="C413" i="1"/>
  <c r="D413" i="1" s="1"/>
  <c r="C412" i="1"/>
  <c r="D412" i="1" s="1"/>
  <c r="C411" i="1"/>
  <c r="D411" i="1" s="1"/>
  <c r="C410" i="1"/>
  <c r="D410" i="1" s="1"/>
  <c r="C409" i="1"/>
  <c r="D409" i="1" s="1"/>
  <c r="C408" i="1"/>
  <c r="D408" i="1" s="1"/>
  <c r="C407" i="1"/>
  <c r="D407" i="1" s="1"/>
  <c r="C406" i="1"/>
  <c r="D406" i="1" s="1"/>
  <c r="C405" i="1"/>
  <c r="D405" i="1" s="1"/>
  <c r="C404" i="1"/>
  <c r="D404" i="1" s="1"/>
  <c r="C403" i="1"/>
  <c r="D403" i="1" s="1"/>
  <c r="C402" i="1"/>
  <c r="D402" i="1" s="1"/>
  <c r="C401" i="1"/>
  <c r="D401" i="1" s="1"/>
  <c r="C400" i="1"/>
  <c r="D400" i="1" s="1"/>
  <c r="C399" i="1"/>
  <c r="D399" i="1" s="1"/>
  <c r="C398" i="1"/>
  <c r="D398" i="1" s="1"/>
  <c r="C397" i="1"/>
  <c r="D397" i="1" s="1"/>
  <c r="C396" i="1"/>
  <c r="D396" i="1" s="1"/>
  <c r="C395" i="1"/>
  <c r="D395" i="1" s="1"/>
  <c r="C394" i="1"/>
  <c r="D394" i="1" s="1"/>
  <c r="C393" i="1"/>
  <c r="D393" i="1" s="1"/>
  <c r="C392" i="1"/>
  <c r="D392" i="1" s="1"/>
  <c r="C391" i="1"/>
  <c r="D391" i="1" s="1"/>
  <c r="C390" i="1"/>
  <c r="D390" i="1" s="1"/>
  <c r="C389" i="1"/>
  <c r="D389" i="1" s="1"/>
  <c r="C388" i="1"/>
  <c r="D388" i="1" s="1"/>
  <c r="C387" i="1"/>
  <c r="D387" i="1" s="1"/>
  <c r="C386" i="1"/>
  <c r="D386" i="1" s="1"/>
  <c r="C385" i="1"/>
  <c r="D385" i="1" s="1"/>
  <c r="C384" i="1"/>
  <c r="D384" i="1" s="1"/>
  <c r="C383" i="1"/>
  <c r="D383" i="1" s="1"/>
  <c r="C382" i="1"/>
  <c r="D382" i="1" s="1"/>
  <c r="C381" i="1"/>
  <c r="D381" i="1" s="1"/>
  <c r="C380" i="1"/>
  <c r="D380" i="1" s="1"/>
  <c r="C379" i="1"/>
  <c r="D379" i="1" s="1"/>
  <c r="C378" i="1"/>
  <c r="D378" i="1" s="1"/>
  <c r="C377" i="1"/>
  <c r="D377" i="1" s="1"/>
  <c r="C376" i="1"/>
  <c r="D376" i="1" s="1"/>
  <c r="C375" i="1"/>
  <c r="D375" i="1" s="1"/>
  <c r="C374" i="1"/>
  <c r="D374" i="1" s="1"/>
  <c r="C373" i="1"/>
  <c r="D373" i="1" s="1"/>
  <c r="C372" i="1"/>
  <c r="D372" i="1" s="1"/>
  <c r="C371" i="1"/>
  <c r="D371" i="1" s="1"/>
  <c r="C370" i="1"/>
  <c r="D370" i="1" s="1"/>
  <c r="C369" i="1"/>
  <c r="D369" i="1" s="1"/>
  <c r="C368" i="1"/>
  <c r="D368" i="1" s="1"/>
  <c r="C367" i="1"/>
  <c r="D367" i="1" s="1"/>
  <c r="C366" i="1"/>
  <c r="D366" i="1" s="1"/>
  <c r="C365" i="1"/>
  <c r="D365" i="1" s="1"/>
  <c r="C364" i="1"/>
  <c r="D364" i="1" s="1"/>
  <c r="C363" i="1"/>
  <c r="D363" i="1" s="1"/>
  <c r="C362" i="1"/>
  <c r="D362" i="1" s="1"/>
  <c r="C361" i="1"/>
  <c r="D361" i="1" s="1"/>
  <c r="C360" i="1"/>
  <c r="D360" i="1" s="1"/>
  <c r="C359" i="1"/>
  <c r="D359" i="1" s="1"/>
  <c r="C358" i="1"/>
  <c r="D358" i="1" s="1"/>
  <c r="C357" i="1"/>
  <c r="D357" i="1" s="1"/>
  <c r="C356" i="1"/>
  <c r="D356" i="1" s="1"/>
  <c r="C355" i="1"/>
  <c r="D355" i="1" s="1"/>
  <c r="C354" i="1"/>
  <c r="D354" i="1" s="1"/>
  <c r="C353" i="1"/>
  <c r="D353" i="1" s="1"/>
  <c r="C352" i="1"/>
  <c r="D352" i="1" s="1"/>
  <c r="C351" i="1"/>
  <c r="D351" i="1" s="1"/>
  <c r="C350" i="1"/>
  <c r="D350" i="1" s="1"/>
  <c r="C349" i="1"/>
  <c r="D349" i="1" s="1"/>
  <c r="C348" i="1"/>
  <c r="D348" i="1" s="1"/>
  <c r="C347" i="1"/>
  <c r="D347" i="1" s="1"/>
  <c r="C346" i="1"/>
  <c r="D346" i="1" s="1"/>
  <c r="C345" i="1"/>
  <c r="D345" i="1" s="1"/>
  <c r="C344" i="1"/>
  <c r="D344" i="1" s="1"/>
  <c r="C343" i="1"/>
  <c r="D343" i="1" s="1"/>
  <c r="C342" i="1"/>
  <c r="D342" i="1" s="1"/>
  <c r="C341" i="1"/>
  <c r="D341" i="1" s="1"/>
  <c r="C340" i="1"/>
  <c r="D340" i="1" s="1"/>
  <c r="C339" i="1"/>
  <c r="D339" i="1" s="1"/>
  <c r="C338" i="1"/>
  <c r="D338" i="1" s="1"/>
  <c r="C337" i="1"/>
  <c r="D337" i="1" s="1"/>
  <c r="C336" i="1"/>
  <c r="D336" i="1" s="1"/>
  <c r="C335" i="1"/>
  <c r="D335" i="1" s="1"/>
  <c r="C334" i="1"/>
  <c r="D334" i="1" s="1"/>
  <c r="C333" i="1"/>
  <c r="D333" i="1" s="1"/>
  <c r="C332" i="1"/>
  <c r="D332" i="1" s="1"/>
  <c r="C331" i="1"/>
  <c r="D331" i="1" s="1"/>
  <c r="C330" i="1"/>
  <c r="D330" i="1" s="1"/>
  <c r="C329" i="1"/>
  <c r="D329" i="1" s="1"/>
  <c r="C328" i="1"/>
  <c r="D328" i="1" s="1"/>
  <c r="C327" i="1"/>
  <c r="D327" i="1" s="1"/>
  <c r="C326" i="1"/>
  <c r="D326" i="1" s="1"/>
  <c r="C325" i="1"/>
  <c r="D325" i="1" s="1"/>
  <c r="C324" i="1"/>
  <c r="D324" i="1" s="1"/>
  <c r="C323" i="1"/>
  <c r="D323" i="1" s="1"/>
  <c r="C322" i="1"/>
  <c r="D322" i="1" s="1"/>
  <c r="C321" i="1"/>
  <c r="D321" i="1" s="1"/>
  <c r="C320" i="1"/>
  <c r="D320" i="1" s="1"/>
  <c r="C319" i="1"/>
  <c r="D319" i="1" s="1"/>
  <c r="C318" i="1"/>
  <c r="D318" i="1" s="1"/>
  <c r="C317" i="1"/>
  <c r="D317" i="1" s="1"/>
  <c r="C316" i="1"/>
  <c r="D316" i="1" s="1"/>
  <c r="C315" i="1"/>
  <c r="D315" i="1" s="1"/>
  <c r="C314" i="1"/>
  <c r="D314" i="1" s="1"/>
  <c r="C313" i="1"/>
  <c r="D313" i="1" s="1"/>
  <c r="C312" i="1"/>
  <c r="D312" i="1" s="1"/>
  <c r="C311" i="1"/>
  <c r="D311" i="1" s="1"/>
  <c r="C310" i="1"/>
  <c r="D310" i="1" s="1"/>
  <c r="C309" i="1"/>
  <c r="D309" i="1" s="1"/>
  <c r="C308" i="1"/>
  <c r="D308" i="1" s="1"/>
  <c r="C307" i="1"/>
  <c r="D307" i="1" s="1"/>
  <c r="C306" i="1"/>
  <c r="D306" i="1" s="1"/>
  <c r="C305" i="1"/>
  <c r="D305" i="1" s="1"/>
  <c r="C304" i="1"/>
  <c r="D304" i="1" s="1"/>
  <c r="C303" i="1"/>
  <c r="D303" i="1" s="1"/>
  <c r="C302" i="1"/>
  <c r="D302" i="1" s="1"/>
  <c r="C301" i="1"/>
  <c r="D301" i="1" s="1"/>
  <c r="C300" i="1"/>
  <c r="D300" i="1" s="1"/>
  <c r="C299" i="1"/>
  <c r="D299" i="1" s="1"/>
  <c r="C298" i="1"/>
  <c r="D298" i="1" s="1"/>
  <c r="C297" i="1"/>
  <c r="D297" i="1" s="1"/>
  <c r="C296" i="1"/>
  <c r="D296" i="1" s="1"/>
  <c r="C295" i="1"/>
  <c r="D295" i="1" s="1"/>
  <c r="C294" i="1"/>
  <c r="D294" i="1" s="1"/>
  <c r="C293" i="1"/>
  <c r="D293" i="1" s="1"/>
  <c r="C292" i="1"/>
  <c r="D292" i="1" s="1"/>
  <c r="C291" i="1"/>
  <c r="D291" i="1" s="1"/>
  <c r="C290" i="1"/>
  <c r="D290" i="1" s="1"/>
  <c r="C289" i="1"/>
  <c r="D289" i="1" s="1"/>
  <c r="C288" i="1"/>
  <c r="D288" i="1" s="1"/>
  <c r="C287" i="1"/>
  <c r="D287" i="1" s="1"/>
  <c r="C286" i="1"/>
  <c r="D286" i="1" s="1"/>
  <c r="C285" i="1"/>
  <c r="D285" i="1" s="1"/>
  <c r="C284" i="1"/>
  <c r="D284" i="1" s="1"/>
  <c r="C283" i="1"/>
  <c r="D283" i="1" s="1"/>
  <c r="C282" i="1"/>
  <c r="D282" i="1" s="1"/>
  <c r="C281" i="1"/>
  <c r="D281" i="1" s="1"/>
  <c r="C280" i="1"/>
  <c r="D280" i="1" s="1"/>
  <c r="C279" i="1"/>
  <c r="D279" i="1" s="1"/>
  <c r="C278" i="1"/>
  <c r="D278" i="1" s="1"/>
  <c r="C277" i="1"/>
  <c r="D277" i="1" s="1"/>
  <c r="C276" i="1"/>
  <c r="D276" i="1" s="1"/>
  <c r="C275" i="1"/>
  <c r="D275" i="1" s="1"/>
  <c r="C274" i="1"/>
  <c r="D274" i="1" s="1"/>
  <c r="C273" i="1"/>
  <c r="D273" i="1" s="1"/>
  <c r="C272" i="1"/>
  <c r="D272" i="1" s="1"/>
  <c r="C271" i="1"/>
  <c r="D271" i="1" s="1"/>
  <c r="C270" i="1"/>
  <c r="D270" i="1" s="1"/>
  <c r="C269" i="1"/>
  <c r="D269" i="1" s="1"/>
  <c r="C268" i="1"/>
  <c r="D268" i="1" s="1"/>
  <c r="C267" i="1"/>
  <c r="D267" i="1" s="1"/>
  <c r="C266" i="1"/>
  <c r="D266" i="1" s="1"/>
  <c r="C265" i="1"/>
  <c r="D265" i="1" s="1"/>
  <c r="C264" i="1"/>
  <c r="D264" i="1" s="1"/>
  <c r="C263" i="1"/>
  <c r="D263" i="1" s="1"/>
  <c r="C262" i="1"/>
  <c r="D262" i="1" s="1"/>
  <c r="C261" i="1"/>
  <c r="D261" i="1" s="1"/>
  <c r="C260" i="1"/>
  <c r="D260" i="1" s="1"/>
  <c r="C259" i="1"/>
  <c r="D259" i="1" s="1"/>
  <c r="C258" i="1"/>
  <c r="D258" i="1" s="1"/>
  <c r="C257" i="1"/>
  <c r="D257" i="1" s="1"/>
  <c r="C256" i="1"/>
  <c r="D256" i="1" s="1"/>
  <c r="C255" i="1"/>
  <c r="D255" i="1" s="1"/>
  <c r="C254" i="1"/>
  <c r="D254" i="1" s="1"/>
  <c r="C253" i="1"/>
  <c r="D253" i="1" s="1"/>
  <c r="C252" i="1"/>
  <c r="D252" i="1" s="1"/>
  <c r="C251" i="1"/>
  <c r="D251" i="1" s="1"/>
  <c r="C250" i="1"/>
  <c r="D250" i="1" s="1"/>
  <c r="C249" i="1"/>
  <c r="D249" i="1" s="1"/>
  <c r="C248" i="1"/>
  <c r="D248" i="1" s="1"/>
  <c r="C247" i="1"/>
  <c r="D247" i="1" s="1"/>
  <c r="C246" i="1"/>
  <c r="D246" i="1" s="1"/>
  <c r="C245" i="1"/>
  <c r="D245" i="1" s="1"/>
  <c r="C244" i="1"/>
  <c r="D244" i="1" s="1"/>
  <c r="C243" i="1"/>
  <c r="D243" i="1" s="1"/>
  <c r="C242" i="1"/>
  <c r="D242" i="1" s="1"/>
  <c r="C241" i="1"/>
  <c r="D241" i="1" s="1"/>
  <c r="C240" i="1"/>
  <c r="D240" i="1" s="1"/>
  <c r="C239" i="1"/>
  <c r="D239" i="1" s="1"/>
  <c r="C238" i="1"/>
  <c r="D238" i="1" s="1"/>
  <c r="C237" i="1"/>
  <c r="D237" i="1" s="1"/>
  <c r="C236" i="1"/>
  <c r="D236" i="1" s="1"/>
  <c r="C235" i="1"/>
  <c r="D235" i="1" s="1"/>
  <c r="C234" i="1"/>
  <c r="D234" i="1" s="1"/>
  <c r="C233" i="1"/>
  <c r="D233" i="1" s="1"/>
  <c r="C232" i="1"/>
  <c r="D232" i="1" s="1"/>
  <c r="C231" i="1"/>
  <c r="D231" i="1" s="1"/>
  <c r="C230" i="1"/>
  <c r="D230" i="1" s="1"/>
  <c r="C229" i="1"/>
  <c r="D229" i="1" s="1"/>
  <c r="C228" i="1"/>
  <c r="D228" i="1" s="1"/>
  <c r="C227" i="1"/>
  <c r="D227" i="1" s="1"/>
  <c r="C226" i="1"/>
  <c r="D226" i="1" s="1"/>
  <c r="C225" i="1"/>
  <c r="D225" i="1" s="1"/>
  <c r="C224" i="1"/>
  <c r="D224" i="1" s="1"/>
  <c r="C223" i="1"/>
  <c r="D223" i="1" s="1"/>
  <c r="C222" i="1"/>
  <c r="D222" i="1" s="1"/>
  <c r="C221" i="1"/>
  <c r="D221" i="1" s="1"/>
  <c r="C220" i="1"/>
  <c r="D220" i="1" s="1"/>
  <c r="C219" i="1"/>
  <c r="D219" i="1" s="1"/>
  <c r="C218" i="1"/>
  <c r="D218" i="1" s="1"/>
  <c r="C217" i="1"/>
  <c r="D217" i="1" s="1"/>
  <c r="C216" i="1"/>
  <c r="D216" i="1" s="1"/>
  <c r="C215" i="1"/>
  <c r="D215" i="1" s="1"/>
  <c r="C214" i="1"/>
  <c r="D214" i="1" s="1"/>
  <c r="C213" i="1"/>
  <c r="D213" i="1" s="1"/>
  <c r="C212" i="1"/>
  <c r="D212" i="1" s="1"/>
  <c r="C211" i="1"/>
  <c r="D211" i="1" s="1"/>
  <c r="C210" i="1"/>
  <c r="D210" i="1" s="1"/>
  <c r="C209" i="1"/>
  <c r="D209" i="1" s="1"/>
  <c r="C208" i="1"/>
  <c r="D208" i="1" s="1"/>
  <c r="C207" i="1"/>
  <c r="D207" i="1" s="1"/>
  <c r="C206" i="1"/>
  <c r="D206" i="1" s="1"/>
  <c r="C205" i="1"/>
  <c r="D205" i="1" s="1"/>
  <c r="C204" i="1"/>
  <c r="D204" i="1" s="1"/>
  <c r="C203" i="1"/>
  <c r="D203" i="1" s="1"/>
  <c r="C202" i="1"/>
  <c r="D202" i="1" s="1"/>
  <c r="C201" i="1"/>
  <c r="D201" i="1" s="1"/>
  <c r="C200" i="1"/>
  <c r="D200" i="1" s="1"/>
  <c r="C199" i="1"/>
  <c r="D199" i="1" s="1"/>
  <c r="C198" i="1"/>
  <c r="D198" i="1" s="1"/>
  <c r="C197" i="1"/>
  <c r="D197" i="1" s="1"/>
  <c r="C196" i="1"/>
  <c r="D196" i="1" s="1"/>
  <c r="C195" i="1"/>
  <c r="D195" i="1" s="1"/>
  <c r="C194" i="1"/>
  <c r="D194" i="1" s="1"/>
  <c r="C193" i="1"/>
  <c r="D193" i="1" s="1"/>
  <c r="C192" i="1"/>
  <c r="D192" i="1" s="1"/>
  <c r="C191" i="1"/>
  <c r="D191" i="1" s="1"/>
  <c r="C190" i="1"/>
  <c r="D190" i="1" s="1"/>
  <c r="C189" i="1"/>
  <c r="D189" i="1" s="1"/>
  <c r="C188" i="1"/>
  <c r="D188" i="1" s="1"/>
  <c r="C187" i="1"/>
  <c r="D187" i="1" s="1"/>
  <c r="C186" i="1"/>
  <c r="D186" i="1" s="1"/>
  <c r="C185" i="1"/>
  <c r="D185" i="1" s="1"/>
  <c r="C184" i="1"/>
  <c r="D184" i="1" s="1"/>
  <c r="C183" i="1"/>
  <c r="D183" i="1" s="1"/>
  <c r="C182" i="1"/>
  <c r="D182" i="1" s="1"/>
  <c r="C181" i="1"/>
  <c r="D181" i="1" s="1"/>
  <c r="C180" i="1"/>
  <c r="D180" i="1" s="1"/>
  <c r="C179" i="1"/>
  <c r="D179" i="1" s="1"/>
  <c r="C178" i="1"/>
  <c r="D178" i="1" s="1"/>
  <c r="C177" i="1"/>
  <c r="D177" i="1" s="1"/>
  <c r="C176" i="1"/>
  <c r="D176" i="1" s="1"/>
  <c r="C175" i="1"/>
  <c r="D175" i="1" s="1"/>
  <c r="C174" i="1"/>
  <c r="D174" i="1" s="1"/>
  <c r="C173" i="1"/>
  <c r="D173" i="1" s="1"/>
  <c r="C172" i="1"/>
  <c r="D172" i="1" s="1"/>
  <c r="C171" i="1"/>
  <c r="D171" i="1" s="1"/>
  <c r="C170" i="1"/>
  <c r="D170" i="1" s="1"/>
  <c r="C169" i="1"/>
  <c r="D169" i="1" s="1"/>
  <c r="C168" i="1"/>
  <c r="D168" i="1" s="1"/>
  <c r="C167" i="1"/>
  <c r="D167" i="1" s="1"/>
  <c r="C166" i="1"/>
  <c r="D166" i="1" s="1"/>
  <c r="C165" i="1"/>
  <c r="D165" i="1" s="1"/>
  <c r="C164" i="1"/>
  <c r="D164" i="1" s="1"/>
  <c r="C163" i="1"/>
  <c r="D163" i="1" s="1"/>
  <c r="C162" i="1"/>
  <c r="D162" i="1" s="1"/>
  <c r="C161" i="1"/>
  <c r="D161" i="1" s="1"/>
  <c r="C160" i="1"/>
  <c r="D160" i="1" s="1"/>
  <c r="C159" i="1"/>
  <c r="D159" i="1" s="1"/>
  <c r="C158" i="1"/>
  <c r="D158" i="1" s="1"/>
  <c r="C157" i="1"/>
  <c r="D157" i="1" s="1"/>
  <c r="C156" i="1"/>
  <c r="D156" i="1" s="1"/>
  <c r="C155" i="1"/>
  <c r="D155" i="1" s="1"/>
  <c r="C154" i="1"/>
  <c r="D154" i="1" s="1"/>
  <c r="C153" i="1"/>
  <c r="D153" i="1" s="1"/>
  <c r="C152" i="1"/>
  <c r="D152" i="1" s="1"/>
  <c r="C151" i="1"/>
  <c r="D151" i="1" s="1"/>
  <c r="C150" i="1"/>
  <c r="D150" i="1" s="1"/>
  <c r="C149" i="1"/>
  <c r="D149" i="1" s="1"/>
  <c r="C148" i="1"/>
  <c r="D148" i="1" s="1"/>
  <c r="C147" i="1"/>
  <c r="D147" i="1" s="1"/>
  <c r="C146" i="1"/>
  <c r="D146" i="1" s="1"/>
  <c r="C145" i="1"/>
  <c r="D145" i="1" s="1"/>
  <c r="C144" i="1"/>
  <c r="D144" i="1" s="1"/>
  <c r="C143" i="1"/>
  <c r="D143" i="1" s="1"/>
  <c r="C142" i="1"/>
  <c r="D142" i="1" s="1"/>
  <c r="C141" i="1"/>
  <c r="D141" i="1" s="1"/>
  <c r="C140" i="1"/>
  <c r="D140" i="1" s="1"/>
  <c r="C139" i="1"/>
  <c r="D139" i="1" s="1"/>
  <c r="C138" i="1"/>
  <c r="D138" i="1" s="1"/>
  <c r="C137" i="1"/>
  <c r="D137" i="1" s="1"/>
  <c r="C136" i="1"/>
  <c r="D136" i="1" s="1"/>
  <c r="C135" i="1"/>
  <c r="D135" i="1" s="1"/>
  <c r="C134" i="1"/>
  <c r="D134" i="1" s="1"/>
  <c r="C133" i="1"/>
  <c r="D133" i="1" s="1"/>
  <c r="C132" i="1"/>
  <c r="D132" i="1" s="1"/>
  <c r="C131" i="1"/>
  <c r="D131" i="1" s="1"/>
  <c r="C130" i="1"/>
  <c r="D130" i="1" s="1"/>
  <c r="C129" i="1"/>
  <c r="D129" i="1" s="1"/>
  <c r="C128" i="1"/>
  <c r="D128" i="1" s="1"/>
  <c r="C127" i="1"/>
  <c r="D127" i="1" s="1"/>
  <c r="C126" i="1"/>
  <c r="D126" i="1" s="1"/>
  <c r="C125" i="1"/>
  <c r="D125" i="1" s="1"/>
  <c r="C124" i="1"/>
  <c r="D124" i="1" s="1"/>
  <c r="C123" i="1"/>
  <c r="D123" i="1" s="1"/>
  <c r="C122" i="1"/>
  <c r="D122" i="1" s="1"/>
  <c r="C121" i="1"/>
  <c r="D121" i="1" s="1"/>
  <c r="C120" i="1"/>
  <c r="D120" i="1" s="1"/>
  <c r="C119" i="1"/>
  <c r="D119" i="1" s="1"/>
  <c r="C118" i="1"/>
  <c r="D118" i="1" s="1"/>
  <c r="C117" i="1"/>
  <c r="D117" i="1" s="1"/>
  <c r="C116" i="1"/>
  <c r="D116" i="1" s="1"/>
  <c r="C115" i="1"/>
  <c r="D115" i="1" s="1"/>
  <c r="C114" i="1"/>
  <c r="D114" i="1" s="1"/>
  <c r="C113" i="1"/>
  <c r="D113" i="1" s="1"/>
  <c r="C112" i="1"/>
  <c r="D112" i="1" s="1"/>
  <c r="C111" i="1"/>
  <c r="D111" i="1" s="1"/>
  <c r="C110" i="1"/>
  <c r="D110" i="1" s="1"/>
  <c r="C109" i="1"/>
  <c r="D109" i="1" s="1"/>
  <c r="C108" i="1"/>
  <c r="D108" i="1" s="1"/>
  <c r="C107" i="1"/>
  <c r="D107" i="1" s="1"/>
  <c r="C106" i="1"/>
  <c r="D106" i="1" s="1"/>
  <c r="C105" i="1"/>
  <c r="D105" i="1" s="1"/>
  <c r="C104" i="1"/>
  <c r="D104" i="1" s="1"/>
  <c r="C103" i="1"/>
  <c r="D103" i="1" s="1"/>
  <c r="C102" i="1"/>
  <c r="D102" i="1" s="1"/>
  <c r="C101" i="1"/>
  <c r="D101" i="1" s="1"/>
  <c r="C100" i="1"/>
  <c r="D100" i="1" s="1"/>
  <c r="C99" i="1"/>
  <c r="D99" i="1" s="1"/>
  <c r="C98" i="1"/>
  <c r="D98" i="1" s="1"/>
  <c r="C97" i="1"/>
  <c r="D97" i="1" s="1"/>
  <c r="C96" i="1"/>
  <c r="D96" i="1" s="1"/>
  <c r="C95" i="1"/>
  <c r="D95" i="1" s="1"/>
  <c r="C94" i="1"/>
  <c r="D94" i="1" s="1"/>
  <c r="C93" i="1"/>
  <c r="D93" i="1" s="1"/>
  <c r="C92" i="1"/>
  <c r="D92" i="1" s="1"/>
  <c r="C91" i="1"/>
  <c r="D91" i="1" s="1"/>
  <c r="C90" i="1"/>
  <c r="D90" i="1" s="1"/>
  <c r="C89" i="1"/>
  <c r="D89" i="1" s="1"/>
  <c r="C88" i="1"/>
  <c r="D88" i="1" s="1"/>
  <c r="C87" i="1"/>
  <c r="D87" i="1" s="1"/>
  <c r="C86" i="1"/>
  <c r="D86" i="1" s="1"/>
  <c r="C85" i="1"/>
  <c r="D85" i="1" s="1"/>
  <c r="C84" i="1"/>
  <c r="D84" i="1" s="1"/>
  <c r="C83" i="1"/>
  <c r="D83" i="1" s="1"/>
  <c r="C82" i="1"/>
  <c r="D82" i="1" s="1"/>
  <c r="C81" i="1"/>
  <c r="D81" i="1" s="1"/>
  <c r="C80" i="1"/>
  <c r="D80" i="1" s="1"/>
  <c r="C79" i="1"/>
  <c r="D79" i="1" s="1"/>
  <c r="C78" i="1"/>
  <c r="D78" i="1" s="1"/>
  <c r="C77" i="1"/>
  <c r="D77" i="1" s="1"/>
  <c r="C76" i="1"/>
  <c r="D76" i="1" s="1"/>
  <c r="C75" i="1"/>
  <c r="D75" i="1" s="1"/>
  <c r="C74" i="1"/>
  <c r="D74" i="1" s="1"/>
  <c r="C73" i="1"/>
  <c r="D73" i="1" s="1"/>
  <c r="C72" i="1"/>
  <c r="D72" i="1" s="1"/>
  <c r="C71" i="1"/>
  <c r="D71" i="1" s="1"/>
  <c r="C70" i="1"/>
  <c r="D70" i="1" s="1"/>
  <c r="C69" i="1"/>
  <c r="D69" i="1" s="1"/>
  <c r="C68" i="1"/>
  <c r="D68" i="1" s="1"/>
  <c r="C67" i="1"/>
  <c r="D67" i="1" s="1"/>
  <c r="C66" i="1"/>
  <c r="D66" i="1" s="1"/>
  <c r="C65" i="1"/>
  <c r="D65" i="1" s="1"/>
  <c r="C64" i="1"/>
  <c r="D64" i="1" s="1"/>
  <c r="C63" i="1"/>
  <c r="D63" i="1" s="1"/>
  <c r="C62" i="1"/>
  <c r="D62" i="1" s="1"/>
  <c r="C61" i="1"/>
  <c r="D61" i="1" s="1"/>
  <c r="C60" i="1"/>
  <c r="D60" i="1" s="1"/>
  <c r="C59" i="1"/>
  <c r="D59" i="1" s="1"/>
  <c r="C58" i="1"/>
  <c r="D58" i="1" s="1"/>
  <c r="C57" i="1"/>
  <c r="D57" i="1" s="1"/>
  <c r="C56" i="1"/>
  <c r="D56" i="1" s="1"/>
  <c r="C55" i="1"/>
  <c r="D55" i="1" s="1"/>
  <c r="C54" i="1"/>
  <c r="D54" i="1" s="1"/>
  <c r="C53" i="1"/>
  <c r="D53" i="1" s="1"/>
  <c r="C52" i="1"/>
  <c r="D52" i="1" s="1"/>
  <c r="C51" i="1"/>
  <c r="D51" i="1" s="1"/>
  <c r="C50" i="1"/>
  <c r="D50" i="1" s="1"/>
  <c r="C49" i="1"/>
  <c r="D49" i="1" s="1"/>
  <c r="C48" i="1"/>
  <c r="D48" i="1" s="1"/>
  <c r="C47" i="1"/>
  <c r="D47" i="1" s="1"/>
  <c r="C46" i="1"/>
  <c r="D46" i="1" s="1"/>
  <c r="C45" i="1"/>
  <c r="D45" i="1" s="1"/>
  <c r="C44" i="1"/>
  <c r="D44" i="1" s="1"/>
  <c r="C43" i="1"/>
  <c r="D43" i="1" s="1"/>
  <c r="C42" i="1"/>
  <c r="D42" i="1" s="1"/>
  <c r="C41" i="1"/>
  <c r="D41" i="1" s="1"/>
  <c r="C40" i="1"/>
  <c r="D40" i="1" s="1"/>
  <c r="C39" i="1"/>
  <c r="D39" i="1" s="1"/>
  <c r="C38" i="1"/>
  <c r="D38" i="1" s="1"/>
  <c r="C37" i="1"/>
  <c r="D37" i="1" s="1"/>
  <c r="C36" i="1"/>
  <c r="D36" i="1" s="1"/>
  <c r="C35" i="1"/>
  <c r="D35" i="1" s="1"/>
  <c r="C34" i="1"/>
  <c r="D34" i="1" s="1"/>
  <c r="C33" i="1"/>
  <c r="D33" i="1" s="1"/>
  <c r="C32" i="1"/>
  <c r="D32" i="1" s="1"/>
  <c r="C31" i="1"/>
  <c r="D31" i="1" s="1"/>
  <c r="C30" i="1"/>
  <c r="D30" i="1" s="1"/>
  <c r="C29" i="1"/>
  <c r="D29" i="1" s="1"/>
  <c r="C28" i="1"/>
  <c r="D28" i="1" s="1"/>
  <c r="C27" i="1"/>
  <c r="D27" i="1" s="1"/>
  <c r="C26" i="1"/>
  <c r="D26" i="1" s="1"/>
  <c r="C25" i="1"/>
  <c r="D25" i="1" s="1"/>
  <c r="C24" i="1"/>
  <c r="D24" i="1" s="1"/>
  <c r="C23" i="1"/>
  <c r="D23" i="1" s="1"/>
  <c r="C22" i="1"/>
  <c r="D22" i="1" s="1"/>
  <c r="C21" i="1"/>
  <c r="D21" i="1" s="1"/>
  <c r="C20" i="1"/>
  <c r="D20" i="1" s="1"/>
  <c r="C19" i="1"/>
  <c r="D19" i="1" s="1"/>
  <c r="C18" i="1"/>
  <c r="D18" i="1" s="1"/>
  <c r="C17" i="1"/>
  <c r="D17" i="1" s="1"/>
  <c r="C16" i="1"/>
  <c r="D16" i="1" s="1"/>
  <c r="C15" i="1"/>
  <c r="D15" i="1" s="1"/>
  <c r="C14" i="1"/>
  <c r="D14" i="1" s="1"/>
  <c r="C13" i="1"/>
  <c r="D13" i="1" s="1"/>
  <c r="C12" i="1"/>
  <c r="D12" i="1" s="1"/>
  <c r="C11" i="1"/>
  <c r="D11" i="1" s="1"/>
  <c r="C10" i="1"/>
  <c r="D10" i="1" s="1"/>
  <c r="C9" i="1"/>
  <c r="D9" i="1" s="1"/>
  <c r="C8" i="1"/>
  <c r="D8" i="1" s="1"/>
  <c r="C7" i="1"/>
  <c r="D7" i="1" s="1"/>
  <c r="C6" i="1"/>
  <c r="D6" i="1" s="1"/>
  <c r="C5" i="1"/>
  <c r="D5" i="1" s="1"/>
  <c r="C4" i="1"/>
  <c r="D4" i="1" s="1"/>
  <c r="C3" i="1"/>
  <c r="D3" i="1" s="1"/>
  <c r="C2" i="1"/>
  <c r="C10002" i="1" s="1"/>
  <c r="C20007" i="1" l="1"/>
  <c r="C20009" i="1" s="1"/>
  <c r="D20009" i="1" s="1"/>
  <c r="C20008" i="1"/>
  <c r="D20008" i="1" s="1"/>
  <c r="C10004" i="1"/>
  <c r="D10004" i="1" s="1"/>
  <c r="C10003" i="1"/>
  <c r="D10003" i="1" s="1"/>
  <c r="D2" i="1"/>
  <c r="D20007" i="1" l="1"/>
  <c r="D10002" i="1"/>
</calcChain>
</file>

<file path=xl/sharedStrings.xml><?xml version="1.0" encoding="utf-8"?>
<sst xmlns="http://schemas.openxmlformats.org/spreadsheetml/2006/main" count="20016" uniqueCount="18980">
  <si>
    <t>db.products.findOne({sku: "HG5675"}</t>
  </si>
  <si>
    <t>db.products.update({sku: "HG5675"},{pricing: {pricelist}}</t>
  </si>
  <si>
    <t>db.products.findOne({sku: "AG42889"}</t>
  </si>
  <si>
    <t>db.products.update({sku: "AG42889"},{pricing: {pricelist}}</t>
  </si>
  <si>
    <t>db.products.findOne({sku: "AG21456"}</t>
  </si>
  <si>
    <t>db.products.update({sku: "AG21456"},{pricing: {pricelist}}</t>
  </si>
  <si>
    <t>db.products.findOne({sku: "AG79436"}</t>
  </si>
  <si>
    <t>db.products.update({sku: "AG79436"},{pricing: {pricelist}}</t>
  </si>
  <si>
    <t>db.products.findOne({sku: "AG68780"}</t>
  </si>
  <si>
    <t>db.products.update({sku: "AG68780"},{pricing: {pricelist}}</t>
  </si>
  <si>
    <t>db.products.findOne({sku: "AG36585"}</t>
  </si>
  <si>
    <t>db.products.update({sku: "AG36585"},{pricing: {pricelist}}</t>
  </si>
  <si>
    <t>db.products.findOne({sku: "HG2599"}</t>
  </si>
  <si>
    <t>db.products.update({sku: "HG2599"},{pricing: {pricelist}}</t>
  </si>
  <si>
    <t>db.products.findOne({sku: "AG50768"}</t>
  </si>
  <si>
    <t>db.products.update({sku: "AG50768"},{pricing: {pricelist}}</t>
  </si>
  <si>
    <t>db.products.findOne({sku: "AG79435"}</t>
  </si>
  <si>
    <t>db.products.update({sku: "AG79435"},{pricing: {pricelist}}</t>
  </si>
  <si>
    <t>db.products.findOne({sku: "AG50060"}</t>
  </si>
  <si>
    <t>db.products.update({sku: "AG50060"},{pricing: {pricelist}}</t>
  </si>
  <si>
    <t>db.products.findOne({sku: "HG0689"}</t>
  </si>
  <si>
    <t>db.products.update({sku: "HG0689"},{pricing: {pricelist}}</t>
  </si>
  <si>
    <t>db.products.findOne({sku: "AG27448"}</t>
  </si>
  <si>
    <t>db.products.update({sku: "AG27448"},{pricing: {pricelist}}</t>
  </si>
  <si>
    <t>db.products.findOne({sku: "HG8683"}</t>
  </si>
  <si>
    <t>db.products.update({sku: "HG8683"},{pricing: {pricelist}}</t>
  </si>
  <si>
    <t>db.products.findOne({sku: "AG30002"}</t>
  </si>
  <si>
    <t>db.products.update({sku: "AG30002"},{pricing: {pricelist}}</t>
  </si>
  <si>
    <t>db.products.findOne({sku: "AG78790"}</t>
  </si>
  <si>
    <t>db.products.update({sku: "AG78790"},{pricing: {pricelist}}</t>
  </si>
  <si>
    <t>db.products.findOne({sku: "AG49025"}</t>
  </si>
  <si>
    <t>db.products.update({sku: "AG49025"},{pricing: {pricelist}}</t>
  </si>
  <si>
    <t>db.products.findOne({sku: "AG46750"}</t>
  </si>
  <si>
    <t>db.products.update({sku: "AG46750"},{pricing: {pricelist}}</t>
  </si>
  <si>
    <t>db.products.findOne({sku: "AG53098"}</t>
  </si>
  <si>
    <t>db.products.update({sku: "AG53098"},{pricing: {pricelist}}</t>
  </si>
  <si>
    <t>db.products.findOne({sku: "AG40778"}</t>
  </si>
  <si>
    <t>db.products.update({sku: "AG40778"},{pricing: {pricelist}}</t>
  </si>
  <si>
    <t>db.products.findOne({sku: "AG19751"}</t>
  </si>
  <si>
    <t>db.products.update({sku: "AG19751"},{pricing: {pricelist}}</t>
  </si>
  <si>
    <t>db.products.findOne({sku: "AG39995"}</t>
  </si>
  <si>
    <t>db.products.update({sku: "AG39995"},{pricing: {pricelist}}</t>
  </si>
  <si>
    <t>db.products.findOne({sku: "AG56346"}</t>
  </si>
  <si>
    <t>db.products.update({sku: "AG56346"},{pricing: {pricelist}}</t>
  </si>
  <si>
    <t>db.products.findOne({sku: "HG13903"}</t>
  </si>
  <si>
    <t>db.products.update({sku: "HG13903"},{pricing: {pricelist}}</t>
  </si>
  <si>
    <t>db.products.findOne({sku: "AG28848"}</t>
  </si>
  <si>
    <t>db.products.update({sku: "AG28848"},{pricing: {pricelist}}</t>
  </si>
  <si>
    <t>db.products.findOne({sku: "AG73002"}</t>
  </si>
  <si>
    <t>db.products.update({sku: "AG73002"},{pricing: {pricelist}}</t>
  </si>
  <si>
    <t>db.products.findOne({sku: "AG6410"}</t>
  </si>
  <si>
    <t>db.products.update({sku: "AG6410"},{pricing: {pricelist}}</t>
  </si>
  <si>
    <t>db.products.findOne({sku: "HG7420"}</t>
  </si>
  <si>
    <t>db.products.update({sku: "HG7420"},{pricing: {pricelist}}</t>
  </si>
  <si>
    <t>db.products.findOne({sku: "AG9230"}</t>
  </si>
  <si>
    <t>db.products.update({sku: "AG9230"},{pricing: {pricelist}}</t>
  </si>
  <si>
    <t>db.products.findOne({sku: "HG12534"}</t>
  </si>
  <si>
    <t>db.products.update({sku: "HG12534"},{pricing: {pricelist}}</t>
  </si>
  <si>
    <t>db.products.findOne({sku: "AG42254"}</t>
  </si>
  <si>
    <t>db.products.update({sku: "AG42254"},{pricing: {pricelist}}</t>
  </si>
  <si>
    <t>db.products.findOne({sku: "AG46144"}</t>
  </si>
  <si>
    <t>db.products.update({sku: "AG46144"},{pricing: {pricelist}}</t>
  </si>
  <si>
    <t>db.products.findOne({sku: "AG35377"}</t>
  </si>
  <si>
    <t>db.products.update({sku: "AG35377"},{pricing: {pricelist}}</t>
  </si>
  <si>
    <t>db.products.findOne({sku: "HG0204"}</t>
  </si>
  <si>
    <t>db.products.update({sku: "HG0204"},{pricing: {pricelist}}</t>
  </si>
  <si>
    <t>db.products.findOne({sku: "AG12587"}</t>
  </si>
  <si>
    <t>db.products.update({sku: "AG12587"},{pricing: {pricelist}}</t>
  </si>
  <si>
    <t>db.products.findOne({sku: "AG69458"}</t>
  </si>
  <si>
    <t>db.products.update({sku: "AG69458"},{pricing: {pricelist}}</t>
  </si>
  <si>
    <t>db.products.findOne({sku: "HG15197"}</t>
  </si>
  <si>
    <t>db.products.update({sku: "HG15197"},{pricing: {pricelist}}</t>
  </si>
  <si>
    <t>db.products.findOne({sku: "AG13725"}</t>
  </si>
  <si>
    <t>db.products.update({sku: "AG13725"},{pricing: {pricelist}}</t>
  </si>
  <si>
    <t>db.products.findOne({sku: "AG35702"}</t>
  </si>
  <si>
    <t>db.products.update({sku: "AG35702"},{pricing: {pricelist}}</t>
  </si>
  <si>
    <t>db.products.findOne({sku: "AG27223"}</t>
  </si>
  <si>
    <t>db.products.update({sku: "AG27223"},{pricing: {pricelist}}</t>
  </si>
  <si>
    <t>db.products.findOne({sku: "AG52249"}</t>
  </si>
  <si>
    <t>db.products.update({sku: "AG52249"},{pricing: {pricelist}}</t>
  </si>
  <si>
    <t>db.products.findOne({sku: "AG19076"}</t>
  </si>
  <si>
    <t>db.products.update({sku: "AG19076"},{pricing: {pricelist}}</t>
  </si>
  <si>
    <t>db.products.findOne({sku: "AG16680"}</t>
  </si>
  <si>
    <t>db.products.update({sku: "AG16680"},{pricing: {pricelist}}</t>
  </si>
  <si>
    <t>db.products.findOne({sku: "AG75961"}</t>
  </si>
  <si>
    <t>db.products.update({sku: "AG75961"},{pricing: {pricelist}}</t>
  </si>
  <si>
    <t>db.products.findOne({sku: "AG62633"}</t>
  </si>
  <si>
    <t>db.products.update({sku: "AG62633"},{pricing: {pricelist}}</t>
  </si>
  <si>
    <t>db.products.findOne({sku: "AG53927"}</t>
  </si>
  <si>
    <t>db.products.update({sku: "AG53927"},{pricing: {pricelist}}</t>
  </si>
  <si>
    <t>db.products.findOne({sku: "AG26780"}</t>
  </si>
  <si>
    <t>db.products.update({sku: "AG26780"},{pricing: {pricelist}}</t>
  </si>
  <si>
    <t>db.products.findOne({sku: "AG35408"}</t>
  </si>
  <si>
    <t>db.products.update({sku: "AG35408"},{pricing: {pricelist}}</t>
  </si>
  <si>
    <t>db.products.findOne({sku: "AG71653"}</t>
  </si>
  <si>
    <t>db.products.update({sku: "AG71653"},{pricing: {pricelist}}</t>
  </si>
  <si>
    <t>db.products.findOne({sku: "AG14434"}</t>
  </si>
  <si>
    <t>db.products.update({sku: "AG14434"},{pricing: {pricelist}}</t>
  </si>
  <si>
    <t>db.products.findOne({sku: "AG48513"}</t>
  </si>
  <si>
    <t>db.products.update({sku: "AG48513"},{pricing: {pricelist}}</t>
  </si>
  <si>
    <t>db.products.findOne({sku: "AG31203"}</t>
  </si>
  <si>
    <t>db.products.update({sku: "AG31203"},{pricing: {pricelist}}</t>
  </si>
  <si>
    <t>db.products.findOne({sku: "AG78248"}</t>
  </si>
  <si>
    <t>db.products.update({sku: "AG78248"},{pricing: {pricelist}}</t>
  </si>
  <si>
    <t>db.products.findOne({sku: "AG13865"}</t>
  </si>
  <si>
    <t>db.products.update({sku: "AG13865"},{pricing: {pricelist}}</t>
  </si>
  <si>
    <t>db.products.findOne({sku: "HG4933"}</t>
  </si>
  <si>
    <t>db.products.update({sku: "HG4933"},{pricing: {pricelist}}</t>
  </si>
  <si>
    <t>db.products.findOne({sku: "AG15201"}</t>
  </si>
  <si>
    <t>db.products.update({sku: "AG15201"},{pricing: {pricelist}}</t>
  </si>
  <si>
    <t>db.products.findOne({sku: "AG36004"}</t>
  </si>
  <si>
    <t>db.products.update({sku: "AG36004"},{pricing: {pricelist}}</t>
  </si>
  <si>
    <t>db.products.findOne({sku: "AG22894"}</t>
  </si>
  <si>
    <t>db.products.update({sku: "AG22894"},{pricing: {pricelist}}</t>
  </si>
  <si>
    <t>db.products.findOne({sku: "AG56364"}</t>
  </si>
  <si>
    <t>db.products.update({sku: "AG56364"},{pricing: {pricelist}}</t>
  </si>
  <si>
    <t>db.products.findOne({sku: "AG50063"}</t>
  </si>
  <si>
    <t>db.products.update({sku: "AG50063"},{pricing: {pricelist}}</t>
  </si>
  <si>
    <t>db.products.findOne({sku: "AG67471"}</t>
  </si>
  <si>
    <t>db.products.update({sku: "AG67471"},{pricing: {pricelist}}</t>
  </si>
  <si>
    <t>db.products.findOne({sku: "AG71591"}</t>
  </si>
  <si>
    <t>db.products.update({sku: "AG71591"},{pricing: {pricelist}}</t>
  </si>
  <si>
    <t>db.products.findOne({sku: "AG56885"}</t>
  </si>
  <si>
    <t>db.products.update({sku: "AG56885"},{pricing: {pricelist}}</t>
  </si>
  <si>
    <t>db.products.findOne({sku: "AG17183"}</t>
  </si>
  <si>
    <t>db.products.update({sku: "AG17183"},{pricing: {pricelist}}</t>
  </si>
  <si>
    <t>db.products.findOne({sku: "HG17111"}</t>
  </si>
  <si>
    <t>db.products.update({sku: "HG17111"},{pricing: {pricelist}}</t>
  </si>
  <si>
    <t>db.products.findOne({sku: "AG75050"}</t>
  </si>
  <si>
    <t>db.products.update({sku: "AG75050"},{pricing: {pricelist}}</t>
  </si>
  <si>
    <t>db.products.findOne({sku: "AG17617"}</t>
  </si>
  <si>
    <t>db.products.update({sku: "AG17617"},{pricing: {pricelist}}</t>
  </si>
  <si>
    <t>db.products.findOne({sku: "AG64323"}</t>
  </si>
  <si>
    <t>db.products.update({sku: "AG64323"},{pricing: {pricelist}}</t>
  </si>
  <si>
    <t>db.products.findOne({sku: "AG43369"}</t>
  </si>
  <si>
    <t>db.products.update({sku: "AG43369"},{pricing: {pricelist}}</t>
  </si>
  <si>
    <t>db.products.findOne({sku: "HG5121"}</t>
  </si>
  <si>
    <t>db.products.update({sku: "HG5121"},{pricing: {pricelist}}</t>
  </si>
  <si>
    <t>db.products.findOne({sku: "AG62890"}</t>
  </si>
  <si>
    <t>db.products.update({sku: "AG62890"},{pricing: {pricelist}}</t>
  </si>
  <si>
    <t>db.products.findOne({sku: "AG52560"}</t>
  </si>
  <si>
    <t>db.products.update({sku: "AG52560"},{pricing: {pricelist}}</t>
  </si>
  <si>
    <t>db.products.findOne({sku: "AG17394"}</t>
  </si>
  <si>
    <t>db.products.update({sku: "AG17394"},{pricing: {pricelist}}</t>
  </si>
  <si>
    <t>db.products.findOne({sku: "HG9775"}</t>
  </si>
  <si>
    <t>db.products.update({sku: "HG9775"},{pricing: {pricelist}}</t>
  </si>
  <si>
    <t>db.products.findOne({sku: "AG56993"}</t>
  </si>
  <si>
    <t>db.products.update({sku: "AG56993"},{pricing: {pricelist}}</t>
  </si>
  <si>
    <t>db.products.findOne({sku: "HG0073"}</t>
  </si>
  <si>
    <t>db.products.update({sku: "HG0073"},{pricing: {pricelist}}</t>
  </si>
  <si>
    <t>db.products.findOne({sku: "AG17252"}</t>
  </si>
  <si>
    <t>db.products.update({sku: "AG17252"},{pricing: {pricelist}}</t>
  </si>
  <si>
    <t>db.products.findOne({sku: "AG4188"}</t>
  </si>
  <si>
    <t>db.products.update({sku: "AG4188"},{pricing: {pricelist}}</t>
  </si>
  <si>
    <t>db.products.findOne({sku: "AG78793"}</t>
  </si>
  <si>
    <t>db.products.update({sku: "AG78793"},{pricing: {pricelist}}</t>
  </si>
  <si>
    <t>db.products.findOne({sku: "AG29092"}</t>
  </si>
  <si>
    <t>db.products.update({sku: "AG29092"},{pricing: {pricelist}}</t>
  </si>
  <si>
    <t>db.products.findOne({sku: "AG7800"}</t>
  </si>
  <si>
    <t>db.products.update({sku: "AG7800"},{pricing: {pricelist}}</t>
  </si>
  <si>
    <t>db.products.findOne({sku: "HG4341"}</t>
  </si>
  <si>
    <t>db.products.update({sku: "HG4341"},{pricing: {pricelist}}</t>
  </si>
  <si>
    <t>db.products.findOne({sku: "AG67563"}</t>
  </si>
  <si>
    <t>db.products.update({sku: "AG67563"},{pricing: {pricelist}}</t>
  </si>
  <si>
    <t>db.products.findOne({sku: "HG14612"}</t>
  </si>
  <si>
    <t>db.products.update({sku: "HG14612"},{pricing: {pricelist}}</t>
  </si>
  <si>
    <t>db.products.findOne({sku: "HG3809"}</t>
  </si>
  <si>
    <t>db.products.update({sku: "HG3809"},{pricing: {pricelist}}</t>
  </si>
  <si>
    <t>db.products.findOne({sku: "AG9907"}</t>
  </si>
  <si>
    <t>db.products.update({sku: "AG9907"},{pricing: {pricelist}}</t>
  </si>
  <si>
    <t>db.products.findOne({sku: "AG31148"}</t>
  </si>
  <si>
    <t>db.products.update({sku: "AG31148"},{pricing: {pricelist}}</t>
  </si>
  <si>
    <t>db.products.findOne({sku: "AG51490"}</t>
  </si>
  <si>
    <t>db.products.update({sku: "AG51490"},{pricing: {pricelist}}</t>
  </si>
  <si>
    <t>db.products.findOne({sku: "AG44477"}</t>
  </si>
  <si>
    <t>db.products.update({sku: "AG44477"},{pricing: {pricelist}}</t>
  </si>
  <si>
    <t>db.products.findOne({sku: "AG20102"}</t>
  </si>
  <si>
    <t>db.products.update({sku: "AG20102"},{pricing: {pricelist}}</t>
  </si>
  <si>
    <t>db.products.findOne({sku: "AG5217"}</t>
  </si>
  <si>
    <t>db.products.update({sku: "AG5217"},{pricing: {pricelist}}</t>
  </si>
  <si>
    <t>db.products.findOne({sku: "AG68318"}</t>
  </si>
  <si>
    <t>db.products.update({sku: "AG68318"},{pricing: {pricelist}}</t>
  </si>
  <si>
    <t>db.products.findOne({sku: "HG5221"}</t>
  </si>
  <si>
    <t>db.products.update({sku: "HG5221"},{pricing: {pricelist}}</t>
  </si>
  <si>
    <t>db.products.findOne({sku: "AG57707"}</t>
  </si>
  <si>
    <t>db.products.update({sku: "AG57707"},{pricing: {pricelist}}</t>
  </si>
  <si>
    <t>db.products.findOne({sku: "AG56216"}</t>
  </si>
  <si>
    <t>db.products.update({sku: "AG56216"},{pricing: {pricelist}}</t>
  </si>
  <si>
    <t>db.products.findOne({sku: "AG11002"}</t>
  </si>
  <si>
    <t>db.products.update({sku: "AG11002"},{pricing: {pricelist}}</t>
  </si>
  <si>
    <t>db.products.findOne({sku: "HG12494"}</t>
  </si>
  <si>
    <t>db.products.update({sku: "HG12494"},{pricing: {pricelist}}</t>
  </si>
  <si>
    <t>db.products.findOne({sku: "HG4437"}</t>
  </si>
  <si>
    <t>db.products.update({sku: "HG4437"},{pricing: {pricelist}}</t>
  </si>
  <si>
    <t>db.products.findOne({sku: "AG74108"}</t>
  </si>
  <si>
    <t>db.products.update({sku: "AG74108"},{pricing: {pricelist}}</t>
  </si>
  <si>
    <t>db.products.findOne({sku: "AG75962"}</t>
  </si>
  <si>
    <t>db.products.update({sku: "AG75962"},{pricing: {pricelist}}</t>
  </si>
  <si>
    <t>db.products.findOne({sku: "AG1992"}</t>
  </si>
  <si>
    <t>db.products.update({sku: "AG1992"},{pricing: {pricelist}}</t>
  </si>
  <si>
    <t>db.products.findOne({sku: "AG66148"}</t>
  </si>
  <si>
    <t>db.products.update({sku: "AG66148"},{pricing: {pricelist}}</t>
  </si>
  <si>
    <t>db.products.findOne({sku: "HG0747"}</t>
  </si>
  <si>
    <t>db.products.update({sku: "HG0747"},{pricing: {pricelist}}</t>
  </si>
  <si>
    <t>db.products.findOne({sku: "AG3874"}</t>
  </si>
  <si>
    <t>db.products.update({sku: "AG3874"},{pricing: {pricelist}}</t>
  </si>
  <si>
    <t>db.products.findOne({sku: "AG56506"}</t>
  </si>
  <si>
    <t>db.products.update({sku: "AG56506"},{pricing: {pricelist}}</t>
  </si>
  <si>
    <t>db.products.findOne({sku: "AG77872"}</t>
  </si>
  <si>
    <t>db.products.update({sku: "AG77872"},{pricing: {pricelist}}</t>
  </si>
  <si>
    <t>db.products.findOne({sku: "AG41959"}</t>
  </si>
  <si>
    <t>db.products.update({sku: "AG41959"},{pricing: {pricelist}}</t>
  </si>
  <si>
    <t>db.products.findOne({sku: "AG1872"}</t>
  </si>
  <si>
    <t>db.products.update({sku: "AG1872"},{pricing: {pricelist}}</t>
  </si>
  <si>
    <t>db.products.findOne({sku: "AG55812"}</t>
  </si>
  <si>
    <t>db.products.update({sku: "AG55812"},{pricing: {pricelist}}</t>
  </si>
  <si>
    <t>db.products.findOne({sku: "AG76367"}</t>
  </si>
  <si>
    <t>db.products.update({sku: "AG76367"},{pricing: {pricelist}}</t>
  </si>
  <si>
    <t>db.products.findOne({sku: "AG18198"}</t>
  </si>
  <si>
    <t>db.products.update({sku: "AG18198"},{pricing: {pricelist}}</t>
  </si>
  <si>
    <t>db.products.findOne({sku: "AG6673"}</t>
  </si>
  <si>
    <t>db.products.update({sku: "AG6673"},{pricing: {pricelist}}</t>
  </si>
  <si>
    <t>db.products.findOne({sku: "AG61692"}</t>
  </si>
  <si>
    <t>db.products.update({sku: "AG61692"},{pricing: {pricelist}}</t>
  </si>
  <si>
    <t>db.products.findOne({sku: "AG59711"}</t>
  </si>
  <si>
    <t>db.products.update({sku: "AG59711"},{pricing: {pricelist}}</t>
  </si>
  <si>
    <t>db.products.findOne({sku: "AG27904"}</t>
  </si>
  <si>
    <t>db.products.update({sku: "AG27904"},{pricing: {pricelist}}</t>
  </si>
  <si>
    <t>db.products.findOne({sku: "AG47923"}</t>
  </si>
  <si>
    <t>db.products.update({sku: "AG47923"},{pricing: {pricelist}}</t>
  </si>
  <si>
    <t>db.products.findOne({sku: "AG12719"}</t>
  </si>
  <si>
    <t>db.products.update({sku: "AG12719"},{pricing: {pricelist}}</t>
  </si>
  <si>
    <t>db.products.findOne({sku: "AG40395"}</t>
  </si>
  <si>
    <t>db.products.update({sku: "AG40395"},{pricing: {pricelist}}</t>
  </si>
  <si>
    <t>db.products.findOne({sku: "AG16957"}</t>
  </si>
  <si>
    <t>db.products.update({sku: "AG16957"},{pricing: {pricelist}}</t>
  </si>
  <si>
    <t>db.products.findOne({sku: "AG26006"}</t>
  </si>
  <si>
    <t>db.products.update({sku: "AG26006"},{pricing: {pricelist}}</t>
  </si>
  <si>
    <t>db.products.findOne({sku: "AG65058"}</t>
  </si>
  <si>
    <t>db.products.update({sku: "AG65058"},{pricing: {pricelist}}</t>
  </si>
  <si>
    <t>db.products.findOne({sku: "AG46216"}</t>
  </si>
  <si>
    <t>db.products.update({sku: "AG46216"},{pricing: {pricelist}}</t>
  </si>
  <si>
    <t>db.products.findOne({sku: "AG20591"}</t>
  </si>
  <si>
    <t>db.products.update({sku: "AG20591"},{pricing: {pricelist}}</t>
  </si>
  <si>
    <t>db.products.findOne({sku: "AG9607"}</t>
  </si>
  <si>
    <t>db.products.update({sku: "AG9607"},{pricing: {pricelist}}</t>
  </si>
  <si>
    <t>db.products.findOne({sku: "AG78701"}</t>
  </si>
  <si>
    <t>db.products.update({sku: "AG78701"},{pricing: {pricelist}}</t>
  </si>
  <si>
    <t>db.products.findOne({sku: "AG74493"}</t>
  </si>
  <si>
    <t>db.products.update({sku: "AG74493"},{pricing: {pricelist}}</t>
  </si>
  <si>
    <t>db.products.findOne({sku: "AG53267"}</t>
  </si>
  <si>
    <t>db.products.update({sku: "AG53267"},{pricing: {pricelist}}</t>
  </si>
  <si>
    <t>db.products.findOne({sku: "HG14836"}</t>
  </si>
  <si>
    <t>db.products.update({sku: "HG14836"},{pricing: {pricelist}}</t>
  </si>
  <si>
    <t>db.products.findOne({sku: "AG63695"}</t>
  </si>
  <si>
    <t>db.products.update({sku: "AG63695"},{pricing: {pricelist}}</t>
  </si>
  <si>
    <t>db.products.findOne({sku: "AG42614"}</t>
  </si>
  <si>
    <t>db.products.update({sku: "AG42614"},{pricing: {pricelist}}</t>
  </si>
  <si>
    <t>db.products.findOne({sku: "AG30541"}</t>
  </si>
  <si>
    <t>db.products.update({sku: "AG30541"},{pricing: {pricelist}}</t>
  </si>
  <si>
    <t>db.products.findOne({sku: "AG3615"}</t>
  </si>
  <si>
    <t>db.products.update({sku: "AG3615"},{pricing: {pricelist}}</t>
  </si>
  <si>
    <t>db.products.findOne({sku: "AG37283"}</t>
  </si>
  <si>
    <t>db.products.update({sku: "AG37283"},{pricing: {pricelist}}</t>
  </si>
  <si>
    <t>db.products.findOne({sku: "AG6736"}</t>
  </si>
  <si>
    <t>db.products.update({sku: "AG6736"},{pricing: {pricelist}}</t>
  </si>
  <si>
    <t>db.products.findOne({sku: "AG37386"}</t>
  </si>
  <si>
    <t>db.products.update({sku: "AG37386"},{pricing: {pricelist}}</t>
  </si>
  <si>
    <t>db.products.findOne({sku: "AG16782"}</t>
  </si>
  <si>
    <t>db.products.update({sku: "AG16782"},{pricing: {pricelist}}</t>
  </si>
  <si>
    <t>db.products.findOne({sku: "HG12263"}</t>
  </si>
  <si>
    <t>db.products.update({sku: "HG12263"},{pricing: {pricelist}}</t>
  </si>
  <si>
    <t>db.products.findOne({sku: "AG19953"}</t>
  </si>
  <si>
    <t>db.products.update({sku: "AG19953"},{pricing: {pricelist}}</t>
  </si>
  <si>
    <t>db.products.findOne({sku: "AG26690"}</t>
  </si>
  <si>
    <t>db.products.update({sku: "AG26690"},{pricing: {pricelist}}</t>
  </si>
  <si>
    <t>db.products.findOne({sku: "AG72104"}</t>
  </si>
  <si>
    <t>db.products.update({sku: "AG72104"},{pricing: {pricelist}}</t>
  </si>
  <si>
    <t>db.products.findOne({sku: "AG2892"}</t>
  </si>
  <si>
    <t>db.products.update({sku: "AG2892"},{pricing: {pricelist}}</t>
  </si>
  <si>
    <t>db.products.findOne({sku: "AG65831"}</t>
  </si>
  <si>
    <t>db.products.update({sku: "AG65831"},{pricing: {pricelist}}</t>
  </si>
  <si>
    <t>db.products.findOne({sku: "AG44760"}</t>
  </si>
  <si>
    <t>db.products.update({sku: "AG44760"},{pricing: {pricelist}}</t>
  </si>
  <si>
    <t>db.products.findOne({sku: "AG69279"}</t>
  </si>
  <si>
    <t>db.products.update({sku: "AG69279"},{pricing: {pricelist}}</t>
  </si>
  <si>
    <t>db.products.findOne({sku: "HG5639"}</t>
  </si>
  <si>
    <t>db.products.update({sku: "HG5639"},{pricing: {pricelist}}</t>
  </si>
  <si>
    <t>db.products.findOne({sku: "AG67306"}</t>
  </si>
  <si>
    <t>db.products.update({sku: "AG67306"},{pricing: {pricelist}}</t>
  </si>
  <si>
    <t>db.products.findOne({sku: "AG65721"}</t>
  </si>
  <si>
    <t>db.products.update({sku: "AG65721"},{pricing: {pricelist}}</t>
  </si>
  <si>
    <t>db.products.findOne({sku: "AG46908"}</t>
  </si>
  <si>
    <t>db.products.update({sku: "AG46908"},{pricing: {pricelist}}</t>
  </si>
  <si>
    <t>db.products.findOne({sku: "AG20816"}</t>
  </si>
  <si>
    <t>db.products.update({sku: "AG20816"},{pricing: {pricelist}}</t>
  </si>
  <si>
    <t>db.products.findOne({sku: "AG3624"}</t>
  </si>
  <si>
    <t>db.products.update({sku: "AG3624"},{pricing: {pricelist}}</t>
  </si>
  <si>
    <t>db.products.findOne({sku: "AG61701"}</t>
  </si>
  <si>
    <t>db.products.update({sku: "AG61701"},{pricing: {pricelist}}</t>
  </si>
  <si>
    <t>db.products.findOne({sku: "HG8029"}</t>
  </si>
  <si>
    <t>db.products.update({sku: "HG8029"},{pricing: {pricelist}}</t>
  </si>
  <si>
    <t>db.products.findOne({sku: "AG36210"}</t>
  </si>
  <si>
    <t>db.products.update({sku: "AG36210"},{pricing: {pricelist}}</t>
  </si>
  <si>
    <t>db.products.findOne({sku: "AG15692"}</t>
  </si>
  <si>
    <t>db.products.update({sku: "AG15692"},{pricing: {pricelist}}</t>
  </si>
  <si>
    <t>db.products.findOne({sku: "AG12191"}</t>
  </si>
  <si>
    <t>db.products.update({sku: "AG12191"},{pricing: {pricelist}}</t>
  </si>
  <si>
    <t>db.products.findOne({sku: "AG73464"}</t>
  </si>
  <si>
    <t>db.products.update({sku: "AG73464"},{pricing: {pricelist}}</t>
  </si>
  <si>
    <t>db.products.findOne({sku: "AG20633"}</t>
  </si>
  <si>
    <t>db.products.update({sku: "AG20633"},{pricing: {pricelist}}</t>
  </si>
  <si>
    <t>db.products.findOne({sku: "AG76587"}</t>
  </si>
  <si>
    <t>db.products.update({sku: "AG76587"},{pricing: {pricelist}}</t>
  </si>
  <si>
    <t>db.products.findOne({sku: "AG77223"}</t>
  </si>
  <si>
    <t>db.products.update({sku: "AG77223"},{pricing: {pricelist}}</t>
  </si>
  <si>
    <t>db.products.findOne({sku: "AG23877"}</t>
  </si>
  <si>
    <t>db.products.update({sku: "AG23877"},{pricing: {pricelist}}</t>
  </si>
  <si>
    <t>db.products.findOne({sku: "AG56730"}</t>
  </si>
  <si>
    <t>db.products.update({sku: "AG56730"},{pricing: {pricelist}}</t>
  </si>
  <si>
    <t>db.products.findOne({sku: "AG66120"}</t>
  </si>
  <si>
    <t>db.products.update({sku: "AG66120"},{pricing: {pricelist}}</t>
  </si>
  <si>
    <t>db.products.findOne({sku: "AG10763"}</t>
  </si>
  <si>
    <t>db.products.update({sku: "AG10763"},{pricing: {pricelist}}</t>
  </si>
  <si>
    <t>db.products.findOne({sku: "AG44135"}</t>
  </si>
  <si>
    <t>db.products.update({sku: "AG44135"},{pricing: {pricelist}}</t>
  </si>
  <si>
    <t>db.products.findOne({sku: "AG20632"}</t>
  </si>
  <si>
    <t>db.products.update({sku: "AG20632"},{pricing: {pricelist}}</t>
  </si>
  <si>
    <t>db.products.findOne({sku: "AG30838"}</t>
  </si>
  <si>
    <t>db.products.update({sku: "AG30838"},{pricing: {pricelist}}</t>
  </si>
  <si>
    <t>db.products.findOne({sku: "AG76998"}</t>
  </si>
  <si>
    <t>db.products.update({sku: "AG76998"},{pricing: {pricelist}}</t>
  </si>
  <si>
    <t>db.products.findOne({sku: "AG61320"}</t>
  </si>
  <si>
    <t>db.products.update({sku: "AG61320"},{pricing: {pricelist}}</t>
  </si>
  <si>
    <t>db.products.findOne({sku: "AG55489"}</t>
  </si>
  <si>
    <t>db.products.update({sku: "AG55489"},{pricing: {pricelist}}</t>
  </si>
  <si>
    <t>db.products.findOne({sku: "AG78751"}</t>
  </si>
  <si>
    <t>db.products.update({sku: "AG78751"},{pricing: {pricelist}}</t>
  </si>
  <si>
    <t>db.products.findOne({sku: "AG35521"}</t>
  </si>
  <si>
    <t>db.products.update({sku: "AG35521"},{pricing: {pricelist}}</t>
  </si>
  <si>
    <t>db.products.findOne({sku: "HG2219"}</t>
  </si>
  <si>
    <t>db.products.update({sku: "HG2219"},{pricing: {pricelist}}</t>
  </si>
  <si>
    <t>db.products.findOne({sku: "AG74381"}</t>
  </si>
  <si>
    <t>db.products.update({sku: "AG74381"},{pricing: {pricelist}}</t>
  </si>
  <si>
    <t>db.products.findOne({sku: "HG10858"}</t>
  </si>
  <si>
    <t>db.products.update({sku: "HG10858"},{pricing: {pricelist}}</t>
  </si>
  <si>
    <t>db.products.findOne({sku: "AG10130"}</t>
  </si>
  <si>
    <t>db.products.update({sku: "AG10130"},{pricing: {pricelist}}</t>
  </si>
  <si>
    <t>db.products.findOne({sku: "AG4728"}</t>
  </si>
  <si>
    <t>db.products.update({sku: "AG4728"},{pricing: {pricelist}}</t>
  </si>
  <si>
    <t>db.products.findOne({sku: "AG5448"}</t>
  </si>
  <si>
    <t>db.products.update({sku: "AG5448"},{pricing: {pricelist}}</t>
  </si>
  <si>
    <t>db.products.findOne({sku: "HG3621"}</t>
  </si>
  <si>
    <t>db.products.update({sku: "HG3621"},{pricing: {pricelist}}</t>
  </si>
  <si>
    <t>db.products.findOne({sku: "AG24784"}</t>
  </si>
  <si>
    <t>db.products.update({sku: "AG24784"},{pricing: {pricelist}}</t>
  </si>
  <si>
    <t>db.products.findOne({sku: "AG35892"}</t>
  </si>
  <si>
    <t>db.products.update({sku: "AG35892"},{pricing: {pricelist}}</t>
  </si>
  <si>
    <t>db.products.findOne({sku: "AG3402"}</t>
  </si>
  <si>
    <t>db.products.update({sku: "AG3402"},{pricing: {pricelist}}</t>
  </si>
  <si>
    <t>db.products.findOne({sku: "HG9435"}</t>
  </si>
  <si>
    <t>db.products.update({sku: "HG9435"},{pricing: {pricelist}}</t>
  </si>
  <si>
    <t>db.products.findOne({sku: "AG62065"}</t>
  </si>
  <si>
    <t>db.products.update({sku: "AG62065"},{pricing: {pricelist}}</t>
  </si>
  <si>
    <t>db.products.findOne({sku: "AG58695"}</t>
  </si>
  <si>
    <t>db.products.update({sku: "AG58695"},{pricing: {pricelist}}</t>
  </si>
  <si>
    <t>db.products.findOne({sku: "AG23320"}</t>
  </si>
  <si>
    <t>db.products.update({sku: "AG23320"},{pricing: {pricelist}}</t>
  </si>
  <si>
    <t>db.products.findOne({sku: "HG16045"}</t>
  </si>
  <si>
    <t>db.products.update({sku: "HG16045"},{pricing: {pricelist}}</t>
  </si>
  <si>
    <t>db.products.findOne({sku: "AG37368"}</t>
  </si>
  <si>
    <t>db.products.update({sku: "AG37368"},{pricing: {pricelist}}</t>
  </si>
  <si>
    <t>db.products.findOne({sku: "AG36156"}</t>
  </si>
  <si>
    <t>db.products.update({sku: "AG36156"},{pricing: {pricelist}}</t>
  </si>
  <si>
    <t>db.products.findOne({sku: "AG8648"}</t>
  </si>
  <si>
    <t>db.products.update({sku: "AG8648"},{pricing: {pricelist}}</t>
  </si>
  <si>
    <t>db.products.findOne({sku: "AG79042"}</t>
  </si>
  <si>
    <t>db.products.update({sku: "AG79042"},{pricing: {pricelist}}</t>
  </si>
  <si>
    <t>db.products.findOne({sku: "AG41227"}</t>
  </si>
  <si>
    <t>db.products.update({sku: "AG41227"},{pricing: {pricelist}}</t>
  </si>
  <si>
    <t>db.products.findOne({sku: "AG6731"}</t>
  </si>
  <si>
    <t>db.products.update({sku: "AG6731"},{pricing: {pricelist}}</t>
  </si>
  <si>
    <t>db.products.findOne({sku: "AG40899"}</t>
  </si>
  <si>
    <t>db.products.update({sku: "AG40899"},{pricing: {pricelist}}</t>
  </si>
  <si>
    <t>db.products.findOne({sku: "HG17041"}</t>
  </si>
  <si>
    <t>db.products.update({sku: "HG17041"},{pricing: {pricelist}}</t>
  </si>
  <si>
    <t>db.products.findOne({sku: "AG50591"}</t>
  </si>
  <si>
    <t>db.products.update({sku: "AG50591"},{pricing: {pricelist}}</t>
  </si>
  <si>
    <t>db.products.findOne({sku: "HG0591"}</t>
  </si>
  <si>
    <t>db.products.update({sku: "HG0591"},{pricing: {pricelist}}</t>
  </si>
  <si>
    <t>db.products.findOne({sku: "AG0185"}</t>
  </si>
  <si>
    <t>db.products.update({sku: "AG0185"},{pricing: {pricelist}}</t>
  </si>
  <si>
    <t>db.products.findOne({sku: "AG30917"}</t>
  </si>
  <si>
    <t>db.products.update({sku: "AG30917"},{pricing: {pricelist}}</t>
  </si>
  <si>
    <t>db.products.findOne({sku: "AG4822"}</t>
  </si>
  <si>
    <t>db.products.update({sku: "AG4822"},{pricing: {pricelist}}</t>
  </si>
  <si>
    <t>db.products.findOne({sku: "AG73983"}</t>
  </si>
  <si>
    <t>db.products.update({sku: "AG73983"},{pricing: {pricelist}}</t>
  </si>
  <si>
    <t>db.products.findOne({sku: "AG36599"}</t>
  </si>
  <si>
    <t>db.products.update({sku: "AG36599"},{pricing: {pricelist}}</t>
  </si>
  <si>
    <t>db.products.findOne({sku: "AG25169"}</t>
  </si>
  <si>
    <t>db.products.update({sku: "AG25169"},{pricing: {pricelist}}</t>
  </si>
  <si>
    <t>db.products.findOne({sku: "AG3296"}</t>
  </si>
  <si>
    <t>db.products.update({sku: "AG3296"},{pricing: {pricelist}}</t>
  </si>
  <si>
    <t>db.products.findOne({sku: "HG14031"}</t>
  </si>
  <si>
    <t>db.products.update({sku: "HG14031"},{pricing: {pricelist}}</t>
  </si>
  <si>
    <t>db.products.findOne({sku: "AG62822"}</t>
  </si>
  <si>
    <t>db.products.update({sku: "AG62822"},{pricing: {pricelist}}</t>
  </si>
  <si>
    <t>db.products.findOne({sku: "HG10543"}</t>
  </si>
  <si>
    <t>db.products.update({sku: "HG10543"},{pricing: {pricelist}}</t>
  </si>
  <si>
    <t>db.products.findOne({sku: "AG76514"}</t>
  </si>
  <si>
    <t>db.products.update({sku: "AG76514"},{pricing: {pricelist}}</t>
  </si>
  <si>
    <t>db.products.findOne({sku: "AG28713"}</t>
  </si>
  <si>
    <t>db.products.update({sku: "AG28713"},{pricing: {pricelist}}</t>
  </si>
  <si>
    <t>db.products.findOne({sku: "AG15022"}</t>
  </si>
  <si>
    <t>db.products.update({sku: "AG15022"},{pricing: {pricelist}}</t>
  </si>
  <si>
    <t>db.products.findOne({sku: "AG38031"}</t>
  </si>
  <si>
    <t>db.products.update({sku: "AG38031"},{pricing: {pricelist}}</t>
  </si>
  <si>
    <t>db.products.findOne({sku: "AG33509"}</t>
  </si>
  <si>
    <t>db.products.update({sku: "AG33509"},{pricing: {pricelist}}</t>
  </si>
  <si>
    <t>db.products.findOne({sku: "AG51232"}</t>
  </si>
  <si>
    <t>db.products.update({sku: "AG51232"},{pricing: {pricelist}}</t>
  </si>
  <si>
    <t>db.products.findOne({sku: "AG63797"}</t>
  </si>
  <si>
    <t>db.products.update({sku: "AG63797"},{pricing: {pricelist}}</t>
  </si>
  <si>
    <t>db.products.findOne({sku: "HG9821"}</t>
  </si>
  <si>
    <t>db.products.update({sku: "HG9821"},{pricing: {pricelist}}</t>
  </si>
  <si>
    <t>db.products.findOne({sku: "AG41783"}</t>
  </si>
  <si>
    <t>db.products.update({sku: "AG41783"},{pricing: {pricelist}}</t>
  </si>
  <si>
    <t>db.products.findOne({sku: "AG68305"}</t>
  </si>
  <si>
    <t>db.products.update({sku: "AG68305"},{pricing: {pricelist}}</t>
  </si>
  <si>
    <t>db.products.findOne({sku: "AG25907"}</t>
  </si>
  <si>
    <t>db.products.update({sku: "AG25907"},{pricing: {pricelist}}</t>
  </si>
  <si>
    <t>db.products.findOne({sku: "AG11045"}</t>
  </si>
  <si>
    <t>db.products.update({sku: "AG11045"},{pricing: {pricelist}}</t>
  </si>
  <si>
    <t>db.products.findOne({sku: "AG37094"}</t>
  </si>
  <si>
    <t>db.products.update({sku: "AG37094"},{pricing: {pricelist}}</t>
  </si>
  <si>
    <t>db.products.findOne({sku: "AG15873"}</t>
  </si>
  <si>
    <t>db.products.update({sku: "AG15873"},{pricing: {pricelist}}</t>
  </si>
  <si>
    <t>db.products.findOne({sku: "AG7390"}</t>
  </si>
  <si>
    <t>db.products.update({sku: "AG7390"},{pricing: {pricelist}}</t>
  </si>
  <si>
    <t>db.products.findOne({sku: "AG26163"}</t>
  </si>
  <si>
    <t>db.products.update({sku: "AG26163"},{pricing: {pricelist}}</t>
  </si>
  <si>
    <t>db.products.findOne({sku: "AG57820"}</t>
  </si>
  <si>
    <t>db.products.update({sku: "AG57820"},{pricing: {pricelist}}</t>
  </si>
  <si>
    <t>db.products.findOne({sku: "AG18058"}</t>
  </si>
  <si>
    <t>db.products.update({sku: "AG18058"},{pricing: {pricelist}}</t>
  </si>
  <si>
    <t>db.products.findOne({sku: "AG76081"}</t>
  </si>
  <si>
    <t>db.products.update({sku: "AG76081"},{pricing: {pricelist}}</t>
  </si>
  <si>
    <t>db.products.findOne({sku: "AG22346"}</t>
  </si>
  <si>
    <t>db.products.update({sku: "AG22346"},{pricing: {pricelist}}</t>
  </si>
  <si>
    <t>db.products.findOne({sku: "AG41505"}</t>
  </si>
  <si>
    <t>db.products.update({sku: "AG41505"},{pricing: {pricelist}}</t>
  </si>
  <si>
    <t>db.products.findOne({sku: "AG75290"}</t>
  </si>
  <si>
    <t>db.products.update({sku: "AG75290"},{pricing: {pricelist}}</t>
  </si>
  <si>
    <t>db.products.findOne({sku: "HG3177"}</t>
  </si>
  <si>
    <t>db.products.update({sku: "HG3177"},{pricing: {pricelist}}</t>
  </si>
  <si>
    <t>db.products.findOne({sku: "AG39413"}</t>
  </si>
  <si>
    <t>db.products.update({sku: "AG39413"},{pricing: {pricelist}}</t>
  </si>
  <si>
    <t>db.products.findOne({sku: "AG32360"}</t>
  </si>
  <si>
    <t>db.products.update({sku: "AG32360"},{pricing: {pricelist}}</t>
  </si>
  <si>
    <t>db.products.findOne({sku: "AG1242"}</t>
  </si>
  <si>
    <t>db.products.update({sku: "AG1242"},{pricing: {pricelist}}</t>
  </si>
  <si>
    <t>db.products.findOne({sku: "AG50583"}</t>
  </si>
  <si>
    <t>db.products.update({sku: "AG50583"},{pricing: {pricelist}}</t>
  </si>
  <si>
    <t>db.products.findOne({sku: "AG15171"}</t>
  </si>
  <si>
    <t>db.products.update({sku: "AG15171"},{pricing: {pricelist}}</t>
  </si>
  <si>
    <t>db.products.findOne({sku: "HG13099"}</t>
  </si>
  <si>
    <t>db.products.update({sku: "HG13099"},{pricing: {pricelist}}</t>
  </si>
  <si>
    <t>db.products.findOne({sku: "AG71363"}</t>
  </si>
  <si>
    <t>db.products.update({sku: "AG71363"},{pricing: {pricelist}}</t>
  </si>
  <si>
    <t>db.products.findOne({sku: "AG73113"}</t>
  </si>
  <si>
    <t>db.products.update({sku: "AG73113"},{pricing: {pricelist}}</t>
  </si>
  <si>
    <t>db.products.findOne({sku: "AG77166"}</t>
  </si>
  <si>
    <t>db.products.update({sku: "AG77166"},{pricing: {pricelist}}</t>
  </si>
  <si>
    <t>db.products.findOne({sku: "AG43595"}</t>
  </si>
  <si>
    <t>db.products.update({sku: "AG43595"},{pricing: {pricelist}}</t>
  </si>
  <si>
    <t>db.products.findOne({sku: "AG35032"}</t>
  </si>
  <si>
    <t>db.products.update({sku: "AG35032"},{pricing: {pricelist}}</t>
  </si>
  <si>
    <t>db.products.findOne({sku: "AG11039"}</t>
  </si>
  <si>
    <t>db.products.update({sku: "AG11039"},{pricing: {pricelist}}</t>
  </si>
  <si>
    <t>db.products.findOne({sku: "AG54503"}</t>
  </si>
  <si>
    <t>db.products.update({sku: "AG54503"},{pricing: {pricelist}}</t>
  </si>
  <si>
    <t>db.products.findOne({sku: "AG50856"}</t>
  </si>
  <si>
    <t>db.products.update({sku: "AG50856"},{pricing: {pricelist}}</t>
  </si>
  <si>
    <t>db.products.findOne({sku: "AG31367"}</t>
  </si>
  <si>
    <t>db.products.update({sku: "AG31367"},{pricing: {pricelist}}</t>
  </si>
  <si>
    <t>db.products.findOne({sku: "AG70374"}</t>
  </si>
  <si>
    <t>db.products.update({sku: "AG70374"},{pricing: {pricelist}}</t>
  </si>
  <si>
    <t>db.products.findOne({sku: "HG6587"}</t>
  </si>
  <si>
    <t>db.products.update({sku: "HG6587"},{pricing: {pricelist}}</t>
  </si>
  <si>
    <t>db.products.findOne({sku: "AG56150"}</t>
  </si>
  <si>
    <t>db.products.update({sku: "AG56150"},{pricing: {pricelist}}</t>
  </si>
  <si>
    <t>db.products.findOne({sku: "AG27868"}</t>
  </si>
  <si>
    <t>db.products.update({sku: "AG27868"},{pricing: {pricelist}}</t>
  </si>
  <si>
    <t>db.products.findOne({sku: "AG66537"}</t>
  </si>
  <si>
    <t>db.products.update({sku: "AG66537"},{pricing: {pricelist}}</t>
  </si>
  <si>
    <t>db.products.findOne({sku: "AG72849"}</t>
  </si>
  <si>
    <t>db.products.update({sku: "AG72849"},{pricing: {pricelist}}</t>
  </si>
  <si>
    <t>db.products.findOne({sku: "AG35598"}</t>
  </si>
  <si>
    <t>db.products.update({sku: "AG35598"},{pricing: {pricelist}}</t>
  </si>
  <si>
    <t>db.products.findOne({sku: "AG78117"}</t>
  </si>
  <si>
    <t>db.products.update({sku: "AG78117"},{pricing: {pricelist}}</t>
  </si>
  <si>
    <t>db.products.findOne({sku: "AG74145"}</t>
  </si>
  <si>
    <t>db.products.update({sku: "AG74145"},{pricing: {pricelist}}</t>
  </si>
  <si>
    <t>db.products.findOne({sku: "AG40115"}</t>
  </si>
  <si>
    <t>db.products.update({sku: "AG40115"},{pricing: {pricelist}}</t>
  </si>
  <si>
    <t>db.products.findOne({sku: "AG6912"}</t>
  </si>
  <si>
    <t>db.products.update({sku: "AG6912"},{pricing: {pricelist}}</t>
  </si>
  <si>
    <t>db.products.findOne({sku: "AG45095"}</t>
  </si>
  <si>
    <t>db.products.update({sku: "AG45095"},{pricing: {pricelist}}</t>
  </si>
  <si>
    <t>db.products.findOne({sku: "AG50969"}</t>
  </si>
  <si>
    <t>db.products.update({sku: "AG50969"},{pricing: {pricelist}}</t>
  </si>
  <si>
    <t>db.products.findOne({sku: "AG75916"}</t>
  </si>
  <si>
    <t>db.products.update({sku: "AG75916"},{pricing: {pricelist}}</t>
  </si>
  <si>
    <t>db.products.findOne({sku: "AG58870"}</t>
  </si>
  <si>
    <t>db.products.update({sku: "AG58870"},{pricing: {pricelist}}</t>
  </si>
  <si>
    <t>db.products.findOne({sku: "AG79279"}</t>
  </si>
  <si>
    <t>db.products.update({sku: "AG79279"},{pricing: {pricelist}}</t>
  </si>
  <si>
    <t>db.products.findOne({sku: "AG78548"}</t>
  </si>
  <si>
    <t>db.products.update({sku: "AG78548"},{pricing: {pricelist}}</t>
  </si>
  <si>
    <t>db.products.findOne({sku: "AG24276"}</t>
  </si>
  <si>
    <t>db.products.update({sku: "AG24276"},{pricing: {pricelist}}</t>
  </si>
  <si>
    <t>db.products.findOne({sku: "AG75880"}</t>
  </si>
  <si>
    <t>db.products.update({sku: "AG75880"},{pricing: {pricelist}}</t>
  </si>
  <si>
    <t>db.products.findOne({sku: "AG23354"}</t>
  </si>
  <si>
    <t>db.products.update({sku: "AG23354"},{pricing: {pricelist}}</t>
  </si>
  <si>
    <t>db.products.findOne({sku: "HG4805"}</t>
  </si>
  <si>
    <t>db.products.update({sku: "HG4805"},{pricing: {pricelist}}</t>
  </si>
  <si>
    <t>db.products.findOne({sku: "AG48043"}</t>
  </si>
  <si>
    <t>db.products.update({sku: "AG48043"},{pricing: {pricelist}}</t>
  </si>
  <si>
    <t>db.products.findOne({sku: "AG71722"}</t>
  </si>
  <si>
    <t>db.products.update({sku: "AG71722"},{pricing: {pricelist}}</t>
  </si>
  <si>
    <t>db.products.findOne({sku: "AG3841"}</t>
  </si>
  <si>
    <t>db.products.update({sku: "AG3841"},{pricing: {pricelist}}</t>
  </si>
  <si>
    <t>db.products.findOne({sku: "AG41695"}</t>
  </si>
  <si>
    <t>db.products.update({sku: "AG41695"},{pricing: {pricelist}}</t>
  </si>
  <si>
    <t>db.products.findOne({sku: "AG53647"}</t>
  </si>
  <si>
    <t>db.products.update({sku: "AG53647"},{pricing: {pricelist}}</t>
  </si>
  <si>
    <t>db.products.findOne({sku: "AG71179"}</t>
  </si>
  <si>
    <t>db.products.update({sku: "AG71179"},{pricing: {pricelist}}</t>
  </si>
  <si>
    <t>db.products.findOne({sku: "AG55246"}</t>
  </si>
  <si>
    <t>db.products.update({sku: "AG55246"},{pricing: {pricelist}}</t>
  </si>
  <si>
    <t>db.products.findOne({sku: "HG6545"}</t>
  </si>
  <si>
    <t>db.products.update({sku: "HG6545"},{pricing: {pricelist}}</t>
  </si>
  <si>
    <t>db.products.findOne({sku: "HG0311"}</t>
  </si>
  <si>
    <t>db.products.update({sku: "HG0311"},{pricing: {pricelist}}</t>
  </si>
  <si>
    <t>db.products.findOne({sku: "AG22630"}</t>
  </si>
  <si>
    <t>db.products.update({sku: "AG22630"},{pricing: {pricelist}}</t>
  </si>
  <si>
    <t>db.products.findOne({sku: "AG1313"}</t>
  </si>
  <si>
    <t>db.products.update({sku: "AG1313"},{pricing: {pricelist}}</t>
  </si>
  <si>
    <t>db.products.findOne({sku: "AG27522"}</t>
  </si>
  <si>
    <t>db.products.update({sku: "AG27522"},{pricing: {pricelist}}</t>
  </si>
  <si>
    <t>db.products.findOne({sku: "HG0444"}</t>
  </si>
  <si>
    <t>db.products.update({sku: "HG0444"},{pricing: {pricelist}}</t>
  </si>
  <si>
    <t>db.products.findOne({sku: "AG63481"}</t>
  </si>
  <si>
    <t>db.products.update({sku: "AG63481"},{pricing: {pricelist}}</t>
  </si>
  <si>
    <t>db.products.findOne({sku: "AG58469"}</t>
  </si>
  <si>
    <t>db.products.update({sku: "AG58469"},{pricing: {pricelist}}</t>
  </si>
  <si>
    <t>db.products.findOne({sku: "AG32998"}</t>
  </si>
  <si>
    <t>db.products.update({sku: "AG32998"},{pricing: {pricelist}}</t>
  </si>
  <si>
    <t>db.products.findOne({sku: "AG76017"}</t>
  </si>
  <si>
    <t>db.products.update({sku: "AG76017"},{pricing: {pricelist}}</t>
  </si>
  <si>
    <t>db.products.findOne({sku: "AG77722"}</t>
  </si>
  <si>
    <t>db.products.update({sku: "AG77722"},{pricing: {pricelist}}</t>
  </si>
  <si>
    <t>db.products.findOne({sku: "AG33841"}</t>
  </si>
  <si>
    <t>db.products.update({sku: "AG33841"},{pricing: {pricelist}}</t>
  </si>
  <si>
    <t>db.products.findOne({sku: "AG63128"}</t>
  </si>
  <si>
    <t>db.products.update({sku: "AG63128"},{pricing: {pricelist}}</t>
  </si>
  <si>
    <t>db.products.findOne({sku: "AG68221"}</t>
  </si>
  <si>
    <t>db.products.update({sku: "AG68221"},{pricing: {pricelist}}</t>
  </si>
  <si>
    <t>db.products.findOne({sku: "AG70683"}</t>
  </si>
  <si>
    <t>db.products.update({sku: "AG70683"},{pricing: {pricelist}}</t>
  </si>
  <si>
    <t>db.products.findOne({sku: "AG72603"}</t>
  </si>
  <si>
    <t>db.products.update({sku: "AG72603"},{pricing: {pricelist}}</t>
  </si>
  <si>
    <t>db.products.findOne({sku: "AG62569"}</t>
  </si>
  <si>
    <t>db.products.update({sku: "AG62569"},{pricing: {pricelist}}</t>
  </si>
  <si>
    <t>db.products.findOne({sku: "AG25769"}</t>
  </si>
  <si>
    <t>db.products.update({sku: "AG25769"},{pricing: {pricelist}}</t>
  </si>
  <si>
    <t>db.products.findOne({sku: "AG77196"}</t>
  </si>
  <si>
    <t>db.products.update({sku: "AG77196"},{pricing: {pricelist}}</t>
  </si>
  <si>
    <t>db.products.findOne({sku: "AG53186"}</t>
  </si>
  <si>
    <t>db.products.update({sku: "AG53186"},{pricing: {pricelist}}</t>
  </si>
  <si>
    <t>db.products.findOne({sku: "AG34705"}</t>
  </si>
  <si>
    <t>db.products.update({sku: "AG34705"},{pricing: {pricelist}}</t>
  </si>
  <si>
    <t>db.products.findOne({sku: "AG72539"}</t>
  </si>
  <si>
    <t>db.products.update({sku: "AG72539"},{pricing: {pricelist}}</t>
  </si>
  <si>
    <t>db.products.findOne({sku: "AG3600"}</t>
  </si>
  <si>
    <t>db.products.update({sku: "AG3600"},{pricing: {pricelist}}</t>
  </si>
  <si>
    <t>db.products.findOne({sku: "HG3825"}</t>
  </si>
  <si>
    <t>db.products.update({sku: "HG3825"},{pricing: {pricelist}}</t>
  </si>
  <si>
    <t>db.products.findOne({sku: "AG1439"}</t>
  </si>
  <si>
    <t>db.products.update({sku: "AG1439"},{pricing: {pricelist}}</t>
  </si>
  <si>
    <t>db.products.findOne({sku: "AG68098"}</t>
  </si>
  <si>
    <t>db.products.update({sku: "AG68098"},{pricing: {pricelist}}</t>
  </si>
  <si>
    <t>db.products.findOne({sku: "AG8543"}</t>
  </si>
  <si>
    <t>db.products.update({sku: "AG8543"},{pricing: {pricelist}}</t>
  </si>
  <si>
    <t>db.products.findOne({sku: "HG2463"}</t>
  </si>
  <si>
    <t>db.products.update({sku: "HG2463"},{pricing: {pricelist}}</t>
  </si>
  <si>
    <t>db.products.findOne({sku: "AG59108"}</t>
  </si>
  <si>
    <t>db.products.update({sku: "AG59108"},{pricing: {pricelist}}</t>
  </si>
  <si>
    <t>db.products.findOne({sku: "HG1197"}</t>
  </si>
  <si>
    <t>db.products.update({sku: "HG1197"},{pricing: {pricelist}}</t>
  </si>
  <si>
    <t>db.products.findOne({sku: "AG58114"}</t>
  </si>
  <si>
    <t>db.products.update({sku: "AG58114"},{pricing: {pricelist}}</t>
  </si>
  <si>
    <t>db.products.findOne({sku: "AG58154"}</t>
  </si>
  <si>
    <t>db.products.update({sku: "AG58154"},{pricing: {pricelist}}</t>
  </si>
  <si>
    <t>db.products.findOne({sku: "AG6161"}</t>
  </si>
  <si>
    <t>db.products.update({sku: "AG6161"},{pricing: {pricelist}}</t>
  </si>
  <si>
    <t>db.products.findOne({sku: "HG15822"}</t>
  </si>
  <si>
    <t>db.products.update({sku: "HG15822"},{pricing: {pricelist}}</t>
  </si>
  <si>
    <t>db.products.findOne({sku: "AG3999"}</t>
  </si>
  <si>
    <t>db.products.update({sku: "AG3999"},{pricing: {pricelist}}</t>
  </si>
  <si>
    <t>db.products.findOne({sku: "HG16259"}</t>
  </si>
  <si>
    <t>db.products.update({sku: "HG16259"},{pricing: {pricelist}}</t>
  </si>
  <si>
    <t>db.products.findOne({sku: "AG58910"}</t>
  </si>
  <si>
    <t>db.products.update({sku: "AG58910"},{pricing: {pricelist}}</t>
  </si>
  <si>
    <t>db.products.findOne({sku: "AG51893"}</t>
  </si>
  <si>
    <t>db.products.update({sku: "AG51893"},{pricing: {pricelist}}</t>
  </si>
  <si>
    <t>db.products.findOne({sku: "HG3607"}</t>
  </si>
  <si>
    <t>db.products.update({sku: "HG3607"},{pricing: {pricelist}}</t>
  </si>
  <si>
    <t>db.products.findOne({sku: "HG9598"}</t>
  </si>
  <si>
    <t>db.products.update({sku: "HG9598"},{pricing: {pricelist}}</t>
  </si>
  <si>
    <t>db.products.findOne({sku: "AG22301"}</t>
  </si>
  <si>
    <t>db.products.update({sku: "AG22301"},{pricing: {pricelist}}</t>
  </si>
  <si>
    <t>db.products.findOne({sku: "HG0797"}</t>
  </si>
  <si>
    <t>db.products.update({sku: "HG0797"},{pricing: {pricelist}}</t>
  </si>
  <si>
    <t>db.products.findOne({sku: "AG72451"}</t>
  </si>
  <si>
    <t>db.products.update({sku: "AG72451"},{pricing: {pricelist}}</t>
  </si>
  <si>
    <t>db.products.findOne({sku: "HG3962"}</t>
  </si>
  <si>
    <t>db.products.update({sku: "HG3962"},{pricing: {pricelist}}</t>
  </si>
  <si>
    <t>db.products.findOne({sku: "AG41357"}</t>
  </si>
  <si>
    <t>db.products.update({sku: "AG41357"},{pricing: {pricelist}}</t>
  </si>
  <si>
    <t>db.products.findOne({sku: "AG46911"}</t>
  </si>
  <si>
    <t>db.products.update({sku: "AG46911"},{pricing: {pricelist}}</t>
  </si>
  <si>
    <t>db.products.findOne({sku: "AG34359"}</t>
  </si>
  <si>
    <t>db.products.update({sku: "AG34359"},{pricing: {pricelist}}</t>
  </si>
  <si>
    <t>db.products.findOne({sku: "AG28677"}</t>
  </si>
  <si>
    <t>db.products.update({sku: "AG28677"},{pricing: {pricelist}}</t>
  </si>
  <si>
    <t>db.products.findOne({sku: "AG18692"}</t>
  </si>
  <si>
    <t>db.products.update({sku: "AG18692"},{pricing: {pricelist}}</t>
  </si>
  <si>
    <t>db.products.findOne({sku: "AG1567"}</t>
  </si>
  <si>
    <t>db.products.update({sku: "AG1567"},{pricing: {pricelist}}</t>
  </si>
  <si>
    <t>db.products.findOne({sku: "AG27275"}</t>
  </si>
  <si>
    <t>db.products.update({sku: "AG27275"},{pricing: {pricelist}}</t>
  </si>
  <si>
    <t>db.products.findOne({sku: "AG63476"}</t>
  </si>
  <si>
    <t>db.products.update({sku: "AG63476"},{pricing: {pricelist}}</t>
  </si>
  <si>
    <t>db.products.findOne({sku: "AG42311"}</t>
  </si>
  <si>
    <t>db.products.update({sku: "AG42311"},{pricing: {pricelist}}</t>
  </si>
  <si>
    <t>db.products.findOne({sku: "HG5351"}</t>
  </si>
  <si>
    <t>db.products.update({sku: "HG5351"},{pricing: {pricelist}}</t>
  </si>
  <si>
    <t>db.products.findOne({sku: "AG40295"}</t>
  </si>
  <si>
    <t>db.products.update({sku: "AG40295"},{pricing: {pricelist}}</t>
  </si>
  <si>
    <t>db.products.findOne({sku: "AG2004"}</t>
  </si>
  <si>
    <t>db.products.update({sku: "AG2004"},{pricing: {pricelist}}</t>
  </si>
  <si>
    <t>db.products.findOne({sku: "AG1819"}</t>
  </si>
  <si>
    <t>db.products.update({sku: "AG1819"},{pricing: {pricelist}}</t>
  </si>
  <si>
    <t>db.products.findOne({sku: "AG61460"}</t>
  </si>
  <si>
    <t>db.products.update({sku: "AG61460"},{pricing: {pricelist}}</t>
  </si>
  <si>
    <t>db.products.findOne({sku: "HG17259"}</t>
  </si>
  <si>
    <t>db.products.update({sku: "HG17259"},{pricing: {pricelist}}</t>
  </si>
  <si>
    <t>db.products.findOne({sku: "AG48651"}</t>
  </si>
  <si>
    <t>db.products.update({sku: "AG48651"},{pricing: {pricelist}}</t>
  </si>
  <si>
    <t>db.products.findOne({sku: "AG41982"}</t>
  </si>
  <si>
    <t>db.products.update({sku: "AG41982"},{pricing: {pricelist}}</t>
  </si>
  <si>
    <t>db.products.findOne({sku: "HG6921"}</t>
  </si>
  <si>
    <t>db.products.update({sku: "HG6921"},{pricing: {pricelist}}</t>
  </si>
  <si>
    <t>db.products.findOne({sku: "AG63109"}</t>
  </si>
  <si>
    <t>db.products.update({sku: "AG63109"},{pricing: {pricelist}}</t>
  </si>
  <si>
    <t>db.products.findOne({sku: "AG4122"}</t>
  </si>
  <si>
    <t>db.products.update({sku: "AG4122"},{pricing: {pricelist}}</t>
  </si>
  <si>
    <t>db.products.findOne({sku: "AG11410"}</t>
  </si>
  <si>
    <t>db.products.update({sku: "AG11410"},{pricing: {pricelist}}</t>
  </si>
  <si>
    <t>db.products.findOne({sku: "AG18883"}</t>
  </si>
  <si>
    <t>db.products.update({sku: "AG18883"},{pricing: {pricelist}}</t>
  </si>
  <si>
    <t>db.products.findOne({sku: "AG52043"}</t>
  </si>
  <si>
    <t>db.products.update({sku: "AG52043"},{pricing: {pricelist}}</t>
  </si>
  <si>
    <t>db.products.findOne({sku: "AG37294"}</t>
  </si>
  <si>
    <t>db.products.update({sku: "AG37294"},{pricing: {pricelist}}</t>
  </si>
  <si>
    <t>db.products.findOne({sku: "AG31735"}</t>
  </si>
  <si>
    <t>db.products.update({sku: "AG31735"},{pricing: {pricelist}}</t>
  </si>
  <si>
    <t>db.products.findOne({sku: "AG65255"}</t>
  </si>
  <si>
    <t>db.products.update({sku: "AG65255"},{pricing: {pricelist}}</t>
  </si>
  <si>
    <t>db.products.findOne({sku: "AG45427"}</t>
  </si>
  <si>
    <t>db.products.update({sku: "AG45427"},{pricing: {pricelist}}</t>
  </si>
  <si>
    <t>db.products.findOne({sku: "HG15313"}</t>
  </si>
  <si>
    <t>db.products.update({sku: "HG15313"},{pricing: {pricelist}}</t>
  </si>
  <si>
    <t>db.products.findOne({sku: "AG73570"}</t>
  </si>
  <si>
    <t>db.products.update({sku: "AG73570"},{pricing: {pricelist}}</t>
  </si>
  <si>
    <t>db.products.findOne({sku: "HG9636"}</t>
  </si>
  <si>
    <t>db.products.update({sku: "HG9636"},{pricing: {pricelist}}</t>
  </si>
  <si>
    <t>db.products.findOne({sku: "AG51523"}</t>
  </si>
  <si>
    <t>db.products.update({sku: "AG51523"},{pricing: {pricelist}}</t>
  </si>
  <si>
    <t>db.products.findOne({sku: "HG16652"}</t>
  </si>
  <si>
    <t>db.products.update({sku: "HG16652"},{pricing: {pricelist}}</t>
  </si>
  <si>
    <t>db.products.findOne({sku: "AG32478"}</t>
  </si>
  <si>
    <t>db.products.update({sku: "AG32478"},{pricing: {pricelist}}</t>
  </si>
  <si>
    <t>db.products.findOne({sku: "AG46436"}</t>
  </si>
  <si>
    <t>db.products.update({sku: "AG46436"},{pricing: {pricelist}}</t>
  </si>
  <si>
    <t>db.products.findOne({sku: "AG20618"}</t>
  </si>
  <si>
    <t>db.products.update({sku: "AG20618"},{pricing: {pricelist}}</t>
  </si>
  <si>
    <t>db.products.findOne({sku: "HG10028"}</t>
  </si>
  <si>
    <t>db.products.update({sku: "HG10028"},{pricing: {pricelist}}</t>
  </si>
  <si>
    <t>db.products.findOne({sku: "AG74325"}</t>
  </si>
  <si>
    <t>db.products.update({sku: "AG74325"},{pricing: {pricelist}}</t>
  </si>
  <si>
    <t>db.products.findOne({sku: "AG33468"}</t>
  </si>
  <si>
    <t>db.products.update({sku: "AG33468"},{pricing: {pricelist}}</t>
  </si>
  <si>
    <t>db.products.findOne({sku: "AG68034"}</t>
  </si>
  <si>
    <t>db.products.update({sku: "AG68034"},{pricing: {pricelist}}</t>
  </si>
  <si>
    <t>db.products.findOne({sku: "AG4359"}</t>
  </si>
  <si>
    <t>db.products.update({sku: "AG4359"},{pricing: {pricelist}}</t>
  </si>
  <si>
    <t>db.products.findOne({sku: "AG1523"}</t>
  </si>
  <si>
    <t>db.products.update({sku: "AG1523"},{pricing: {pricelist}}</t>
  </si>
  <si>
    <t>db.products.findOne({sku: "HG15564"}</t>
  </si>
  <si>
    <t>db.products.update({sku: "HG15564"},{pricing: {pricelist}}</t>
  </si>
  <si>
    <t>db.products.findOne({sku: "AG51955"}</t>
  </si>
  <si>
    <t>db.products.update({sku: "AG51955"},{pricing: {pricelist}}</t>
  </si>
  <si>
    <t>db.products.findOne({sku: "AG70345"}</t>
  </si>
  <si>
    <t>db.products.update({sku: "AG70345"},{pricing: {pricelist}}</t>
  </si>
  <si>
    <t>db.products.findOne({sku: "AG5110"}</t>
  </si>
  <si>
    <t>db.products.update({sku: "AG5110"},{pricing: {pricelist}}</t>
  </si>
  <si>
    <t>db.products.findOne({sku: "AG50971"}</t>
  </si>
  <si>
    <t>db.products.update({sku: "AG50971"},{pricing: {pricelist}}</t>
  </si>
  <si>
    <t>db.products.findOne({sku: "HG2167"}</t>
  </si>
  <si>
    <t>db.products.update({sku: "HG2167"},{pricing: {pricelist}}</t>
  </si>
  <si>
    <t>db.products.findOne({sku: "AG73197"}</t>
  </si>
  <si>
    <t>db.products.update({sku: "AG73197"},{pricing: {pricelist}}</t>
  </si>
  <si>
    <t>db.products.findOne({sku: "AG38907"}</t>
  </si>
  <si>
    <t>db.products.update({sku: "AG38907"},{pricing: {pricelist}}</t>
  </si>
  <si>
    <t>db.products.findOne({sku: "AG38224"}</t>
  </si>
  <si>
    <t>db.products.update({sku: "AG38224"},{pricing: {pricelist}}</t>
  </si>
  <si>
    <t>db.products.findOne({sku: "AG8666"}</t>
  </si>
  <si>
    <t>db.products.update({sku: "AG8666"},{pricing: {pricelist}}</t>
  </si>
  <si>
    <t>db.products.findOne({sku: "AG16002"}</t>
  </si>
  <si>
    <t>db.products.update({sku: "AG16002"},{pricing: {pricelist}}</t>
  </si>
  <si>
    <t>db.products.findOne({sku: "AG21230"}</t>
  </si>
  <si>
    <t>db.products.update({sku: "AG21230"},{pricing: {pricelist}}</t>
  </si>
  <si>
    <t>db.products.findOne({sku: "AG30293"}</t>
  </si>
  <si>
    <t>db.products.update({sku: "AG30293"},{pricing: {pricelist}}</t>
  </si>
  <si>
    <t>db.products.findOne({sku: "HG5551"}</t>
  </si>
  <si>
    <t>db.products.update({sku: "HG5551"},{pricing: {pricelist}}</t>
  </si>
  <si>
    <t>db.products.findOne({sku: "HG3613"}</t>
  </si>
  <si>
    <t>db.products.update({sku: "HG3613"},{pricing: {pricelist}}</t>
  </si>
  <si>
    <t>db.products.findOne({sku: "AG77161"}</t>
  </si>
  <si>
    <t>db.products.update({sku: "AG77161"},{pricing: {pricelist}}</t>
  </si>
  <si>
    <t>db.products.findOne({sku: "AG11905"}</t>
  </si>
  <si>
    <t>db.products.update({sku: "AG11905"},{pricing: {pricelist}}</t>
  </si>
  <si>
    <t>db.products.findOne({sku: "AG17823"}</t>
  </si>
  <si>
    <t>db.products.update({sku: "AG17823"},{pricing: {pricelist}}</t>
  </si>
  <si>
    <t>db.products.findOne({sku: "AG51083"}</t>
  </si>
  <si>
    <t>db.products.update({sku: "AG51083"},{pricing: {pricelist}}</t>
  </si>
  <si>
    <t>db.products.findOne({sku: "AG13285"}</t>
  </si>
  <si>
    <t>db.products.update({sku: "AG13285"},{pricing: {pricelist}}</t>
  </si>
  <si>
    <t>db.products.findOne({sku: "AG41799"}</t>
  </si>
  <si>
    <t>db.products.update({sku: "AG41799"},{pricing: {pricelist}}</t>
  </si>
  <si>
    <t>db.products.findOne({sku: "AG59170"}</t>
  </si>
  <si>
    <t>db.products.update({sku: "AG59170"},{pricing: {pricelist}}</t>
  </si>
  <si>
    <t>db.products.findOne({sku: "AG65331"}</t>
  </si>
  <si>
    <t>db.products.update({sku: "AG65331"},{pricing: {pricelist}}</t>
  </si>
  <si>
    <t>db.products.findOne({sku: "AG56983"}</t>
  </si>
  <si>
    <t>db.products.update({sku: "AG56983"},{pricing: {pricelist}}</t>
  </si>
  <si>
    <t>db.products.findOne({sku: "AG43922"}</t>
  </si>
  <si>
    <t>db.products.update({sku: "AG43922"},{pricing: {pricelist}}</t>
  </si>
  <si>
    <t>db.products.findOne({sku: "AG31116"}</t>
  </si>
  <si>
    <t>db.products.update({sku: "AG31116"},{pricing: {pricelist}}</t>
  </si>
  <si>
    <t>db.products.findOne({sku: "AG47094"}</t>
  </si>
  <si>
    <t>db.products.update({sku: "AG47094"},{pricing: {pricelist}}</t>
  </si>
  <si>
    <t>db.products.findOne({sku: "AG2811"}</t>
  </si>
  <si>
    <t>db.products.update({sku: "AG2811"},{pricing: {pricelist}}</t>
  </si>
  <si>
    <t>db.products.findOne({sku: "AG14707"}</t>
  </si>
  <si>
    <t>db.products.update({sku: "AG14707"},{pricing: {pricelist}}</t>
  </si>
  <si>
    <t>db.products.findOne({sku: "AG75854"}</t>
  </si>
  <si>
    <t>db.products.update({sku: "AG75854"},{pricing: {pricelist}}</t>
  </si>
  <si>
    <t>db.products.findOne({sku: "AG6758"}</t>
  </si>
  <si>
    <t>db.products.update({sku: "AG6758"},{pricing: {pricelist}}</t>
  </si>
  <si>
    <t>db.products.findOne({sku: "AG9901"}</t>
  </si>
  <si>
    <t>db.products.update({sku: "AG9901"},{pricing: {pricelist}}</t>
  </si>
  <si>
    <t>db.products.findOne({sku: "AG7951"}</t>
  </si>
  <si>
    <t>db.products.update({sku: "AG7951"},{pricing: {pricelist}}</t>
  </si>
  <si>
    <t>db.products.findOne({sku: "AG68310"}</t>
  </si>
  <si>
    <t>db.products.update({sku: "AG68310"},{pricing: {pricelist}}</t>
  </si>
  <si>
    <t>db.products.findOne({sku: "HG15305"}</t>
  </si>
  <si>
    <t>db.products.update({sku: "HG15305"},{pricing: {pricelist}}</t>
  </si>
  <si>
    <t>db.products.findOne({sku: "AG47456"}</t>
  </si>
  <si>
    <t>db.products.update({sku: "AG47456"},{pricing: {pricelist}}</t>
  </si>
  <si>
    <t>db.products.findOne({sku: "AG78044"}</t>
  </si>
  <si>
    <t>db.products.update({sku: "AG78044"},{pricing: {pricelist}}</t>
  </si>
  <si>
    <t>db.products.findOne({sku: "AG41893"}</t>
  </si>
  <si>
    <t>db.products.update({sku: "AG41893"},{pricing: {pricelist}}</t>
  </si>
  <si>
    <t>db.products.findOne({sku: "AG8301"}</t>
  </si>
  <si>
    <t>db.products.update({sku: "AG8301"},{pricing: {pricelist}}</t>
  </si>
  <si>
    <t>db.products.findOne({sku: "AG40142"}</t>
  </si>
  <si>
    <t>db.products.update({sku: "AG40142"},{pricing: {pricelist}}</t>
  </si>
  <si>
    <t>db.products.findOne({sku: "AG17916"}</t>
  </si>
  <si>
    <t>db.products.update({sku: "AG17916"},{pricing: {pricelist}}</t>
  </si>
  <si>
    <t>db.products.findOne({sku: "HG7413"}</t>
  </si>
  <si>
    <t>db.products.update({sku: "HG7413"},{pricing: {pricelist}}</t>
  </si>
  <si>
    <t>db.products.findOne({sku: "AG38573"}</t>
  </si>
  <si>
    <t>db.products.update({sku: "AG38573"},{pricing: {pricelist}}</t>
  </si>
  <si>
    <t>db.products.findOne({sku: "AG20997"}</t>
  </si>
  <si>
    <t>db.products.update({sku: "AG20997"},{pricing: {pricelist}}</t>
  </si>
  <si>
    <t>db.products.findOne({sku: "AG35992"}</t>
  </si>
  <si>
    <t>db.products.update({sku: "AG35992"},{pricing: {pricelist}}</t>
  </si>
  <si>
    <t>db.products.findOne({sku: "AG25896"}</t>
  </si>
  <si>
    <t>db.products.update({sku: "AG25896"},{pricing: {pricelist}}</t>
  </si>
  <si>
    <t>db.products.findOne({sku: "HG1977"}</t>
  </si>
  <si>
    <t>db.products.update({sku: "HG1977"},{pricing: {pricelist}}</t>
  </si>
  <si>
    <t>db.products.findOne({sku: "AG65358"}</t>
  </si>
  <si>
    <t>db.products.update({sku: "AG65358"},{pricing: {pricelist}}</t>
  </si>
  <si>
    <t>db.products.findOne({sku: "AG28208"}</t>
  </si>
  <si>
    <t>db.products.update({sku: "AG28208"},{pricing: {pricelist}}</t>
  </si>
  <si>
    <t>db.products.findOne({sku: "AG5153"}</t>
  </si>
  <si>
    <t>db.products.update({sku: "AG5153"},{pricing: {pricelist}}</t>
  </si>
  <si>
    <t>db.products.findOne({sku: "AG56871"}</t>
  </si>
  <si>
    <t>db.products.update({sku: "AG56871"},{pricing: {pricelist}}</t>
  </si>
  <si>
    <t>db.products.findOne({sku: "AG15605"}</t>
  </si>
  <si>
    <t>db.products.update({sku: "AG15605"},{pricing: {pricelist}}</t>
  </si>
  <si>
    <t>db.products.findOne({sku: "AG63557"}</t>
  </si>
  <si>
    <t>db.products.update({sku: "AG63557"},{pricing: {pricelist}}</t>
  </si>
  <si>
    <t>db.products.findOne({sku: "AG31947"}</t>
  </si>
  <si>
    <t>db.products.update({sku: "AG31947"},{pricing: {pricelist}}</t>
  </si>
  <si>
    <t>db.products.findOne({sku: "AG38531"}</t>
  </si>
  <si>
    <t>db.products.update({sku: "AG38531"},{pricing: {pricelist}}</t>
  </si>
  <si>
    <t>db.products.findOne({sku: "AG35359"}</t>
  </si>
  <si>
    <t>db.products.update({sku: "AG35359"},{pricing: {pricelist}}</t>
  </si>
  <si>
    <t>db.products.findOne({sku: "AG74558"}</t>
  </si>
  <si>
    <t>db.products.update({sku: "AG74558"},{pricing: {pricelist}}</t>
  </si>
  <si>
    <t>db.products.findOne({sku: "AG55157"}</t>
  </si>
  <si>
    <t>db.products.update({sku: "AG55157"},{pricing: {pricelist}}</t>
  </si>
  <si>
    <t>db.products.findOne({sku: "HG2387"}</t>
  </si>
  <si>
    <t>db.products.update({sku: "HG2387"},{pricing: {pricelist}}</t>
  </si>
  <si>
    <t>db.products.findOne({sku: "AG30643"}</t>
  </si>
  <si>
    <t>db.products.update({sku: "AG30643"},{pricing: {pricelist}}</t>
  </si>
  <si>
    <t>db.products.findOne({sku: "HG8351"}</t>
  </si>
  <si>
    <t>db.products.update({sku: "HG8351"},{pricing: {pricelist}}</t>
  </si>
  <si>
    <t>db.products.findOne({sku: "AG43407"}</t>
  </si>
  <si>
    <t>db.products.update({sku: "AG43407"},{pricing: {pricelist}}</t>
  </si>
  <si>
    <t>db.products.findOne({sku: "AG68965"}</t>
  </si>
  <si>
    <t>db.products.update({sku: "AG68965"},{pricing: {pricelist}}</t>
  </si>
  <si>
    <t>db.products.findOne({sku: "AG36866"}</t>
  </si>
  <si>
    <t>db.products.update({sku: "AG36866"},{pricing: {pricelist}}</t>
  </si>
  <si>
    <t>db.products.findOne({sku: "AG21049"}</t>
  </si>
  <si>
    <t>db.products.update({sku: "AG21049"},{pricing: {pricelist}}</t>
  </si>
  <si>
    <t>db.products.findOne({sku: "AG10644"}</t>
  </si>
  <si>
    <t>db.products.update({sku: "AG10644"},{pricing: {pricelist}}</t>
  </si>
  <si>
    <t>db.products.findOne({sku: "AG6115"}</t>
  </si>
  <si>
    <t>db.products.update({sku: "AG6115"},{pricing: {pricelist}}</t>
  </si>
  <si>
    <t>db.products.findOne({sku: "AG53988"}</t>
  </si>
  <si>
    <t>db.products.update({sku: "AG53988"},{pricing: {pricelist}}</t>
  </si>
  <si>
    <t>db.products.findOne({sku: "HG8031"}</t>
  </si>
  <si>
    <t>db.products.update({sku: "HG8031"},{pricing: {pricelist}}</t>
  </si>
  <si>
    <t>db.products.findOne({sku: "AG19007"}</t>
  </si>
  <si>
    <t>db.products.update({sku: "AG19007"},{pricing: {pricelist}}</t>
  </si>
  <si>
    <t>db.products.findOne({sku: "AG57950"}</t>
  </si>
  <si>
    <t>db.products.update({sku: "AG57950"},{pricing: {pricelist}}</t>
  </si>
  <si>
    <t>db.products.findOne({sku: "AG74121"}</t>
  </si>
  <si>
    <t>db.products.update({sku: "AG74121"},{pricing: {pricelist}}</t>
  </si>
  <si>
    <t>db.products.findOne({sku: "AG46404"}</t>
  </si>
  <si>
    <t>db.products.update({sku: "AG46404"},{pricing: {pricelist}}</t>
  </si>
  <si>
    <t>db.products.findOne({sku: "AG41563"}</t>
  </si>
  <si>
    <t>db.products.update({sku: "AG41563"},{pricing: {pricelist}}</t>
  </si>
  <si>
    <t>db.products.findOne({sku: "AG4915"}</t>
  </si>
  <si>
    <t>db.products.update({sku: "AG4915"},{pricing: {pricelist}}</t>
  </si>
  <si>
    <t>db.products.findOne({sku: "AG24190"}</t>
  </si>
  <si>
    <t>db.products.update({sku: "AG24190"},{pricing: {pricelist}}</t>
  </si>
  <si>
    <t>db.products.findOne({sku: "HG9128"}</t>
  </si>
  <si>
    <t>db.products.update({sku: "HG9128"},{pricing: {pricelist}}</t>
  </si>
  <si>
    <t>db.products.findOne({sku: "HG0994"}</t>
  </si>
  <si>
    <t>db.products.update({sku: "HG0994"},{pricing: {pricelist}}</t>
  </si>
  <si>
    <t>db.products.findOne({sku: "AG3140"}</t>
  </si>
  <si>
    <t>db.products.update({sku: "AG3140"},{pricing: {pricelist}}</t>
  </si>
  <si>
    <t>db.products.findOne({sku: "AG43092"}</t>
  </si>
  <si>
    <t>db.products.update({sku: "AG43092"},{pricing: {pricelist}}</t>
  </si>
  <si>
    <t>db.products.findOne({sku: "AG25470"}</t>
  </si>
  <si>
    <t>db.products.update({sku: "AG25470"},{pricing: {pricelist}}</t>
  </si>
  <si>
    <t>db.products.findOne({sku: "AG23200"}</t>
  </si>
  <si>
    <t>db.products.update({sku: "AG23200"},{pricing: {pricelist}}</t>
  </si>
  <si>
    <t>db.products.findOne({sku: "AG52784"}</t>
  </si>
  <si>
    <t>db.products.update({sku: "AG52784"},{pricing: {pricelist}}</t>
  </si>
  <si>
    <t>db.products.findOne({sku: "AG46516"}</t>
  </si>
  <si>
    <t>db.products.update({sku: "AG46516"},{pricing: {pricelist}}</t>
  </si>
  <si>
    <t>db.products.findOne({sku: "AG40736"}</t>
  </si>
  <si>
    <t>db.products.update({sku: "AG40736"},{pricing: {pricelist}}</t>
  </si>
  <si>
    <t>db.products.findOne({sku: "AG5721"}</t>
  </si>
  <si>
    <t>db.products.update({sku: "AG5721"},{pricing: {pricelist}}</t>
  </si>
  <si>
    <t>db.products.findOne({sku: "AG23138"}</t>
  </si>
  <si>
    <t>db.products.update({sku: "AG23138"},{pricing: {pricelist}}</t>
  </si>
  <si>
    <t>db.products.findOne({sku: "AG7373"}</t>
  </si>
  <si>
    <t>db.products.update({sku: "AG7373"},{pricing: {pricelist}}</t>
  </si>
  <si>
    <t>db.products.findOne({sku: "AG70852"}</t>
  </si>
  <si>
    <t>db.products.update({sku: "AG70852"},{pricing: {pricelist}}</t>
  </si>
  <si>
    <t>db.products.findOne({sku: "AG12282"}</t>
  </si>
  <si>
    <t>db.products.update({sku: "AG12282"},{pricing: {pricelist}}</t>
  </si>
  <si>
    <t>db.products.findOne({sku: "HG16867"}</t>
  </si>
  <si>
    <t>db.products.update({sku: "HG16867"},{pricing: {pricelist}}</t>
  </si>
  <si>
    <t>db.products.findOne({sku: "HG15124"}</t>
  </si>
  <si>
    <t>db.products.update({sku: "HG15124"},{pricing: {pricelist}}</t>
  </si>
  <si>
    <t>db.products.findOne({sku: "AG65657"}</t>
  </si>
  <si>
    <t>db.products.update({sku: "AG65657"},{pricing: {pricelist}}</t>
  </si>
  <si>
    <t>db.products.findOne({sku: "AG30945"}</t>
  </si>
  <si>
    <t>db.products.update({sku: "AG30945"},{pricing: {pricelist}}</t>
  </si>
  <si>
    <t>db.products.findOne({sku: "AG41465"}</t>
  </si>
  <si>
    <t>db.products.update({sku: "AG41465"},{pricing: {pricelist}}</t>
  </si>
  <si>
    <t>db.products.findOne({sku: "AG43071"}</t>
  </si>
  <si>
    <t>db.products.update({sku: "AG43071"},{pricing: {pricelist}}</t>
  </si>
  <si>
    <t>db.products.findOne({sku: "AG37090"}</t>
  </si>
  <si>
    <t>db.products.update({sku: "AG37090"},{pricing: {pricelist}}</t>
  </si>
  <si>
    <t>db.products.findOne({sku: "AG35764"}</t>
  </si>
  <si>
    <t>db.products.update({sku: "AG35764"},{pricing: {pricelist}}</t>
  </si>
  <si>
    <t>db.products.findOne({sku: "HG13813"}</t>
  </si>
  <si>
    <t>db.products.update({sku: "HG13813"},{pricing: {pricelist}}</t>
  </si>
  <si>
    <t>db.products.findOne({sku: "AG35881"}</t>
  </si>
  <si>
    <t>db.products.update({sku: "AG35881"},{pricing: {pricelist}}</t>
  </si>
  <si>
    <t>db.products.findOne({sku: "AG38550"}</t>
  </si>
  <si>
    <t>db.products.update({sku: "AG38550"},{pricing: {pricelist}}</t>
  </si>
  <si>
    <t>db.products.findOne({sku: "AG19931"}</t>
  </si>
  <si>
    <t>db.products.update({sku: "AG19931"},{pricing: {pricelist}}</t>
  </si>
  <si>
    <t>db.products.findOne({sku: "AG20605"}</t>
  </si>
  <si>
    <t>db.products.update({sku: "AG20605"},{pricing: {pricelist}}</t>
  </si>
  <si>
    <t>db.products.findOne({sku: "AG36028"}</t>
  </si>
  <si>
    <t>db.products.update({sku: "AG36028"},{pricing: {pricelist}}</t>
  </si>
  <si>
    <t>db.products.findOne({sku: "AG64079"}</t>
  </si>
  <si>
    <t>db.products.update({sku: "AG64079"},{pricing: {pricelist}}</t>
  </si>
  <si>
    <t>db.products.findOne({sku: "AG2749"}</t>
  </si>
  <si>
    <t>db.products.update({sku: "AG2749"},{pricing: {pricelist}}</t>
  </si>
  <si>
    <t>db.products.findOne({sku: "HG15071"}</t>
  </si>
  <si>
    <t>db.products.update({sku: "HG15071"},{pricing: {pricelist}}</t>
  </si>
  <si>
    <t>db.products.findOne({sku: "AG3966"}</t>
  </si>
  <si>
    <t>db.products.update({sku: "AG3966"},{pricing: {pricelist}}</t>
  </si>
  <si>
    <t>db.products.findOne({sku: "AG30255"}</t>
  </si>
  <si>
    <t>db.products.update({sku: "AG30255"},{pricing: {pricelist}}</t>
  </si>
  <si>
    <t>db.products.findOne({sku: "AG2078"}</t>
  </si>
  <si>
    <t>db.products.update({sku: "AG2078"},{pricing: {pricelist}}</t>
  </si>
  <si>
    <t>db.products.findOne({sku: "AG21805"}</t>
  </si>
  <si>
    <t>db.products.update({sku: "AG21805"},{pricing: {pricelist}}</t>
  </si>
  <si>
    <t>db.products.findOne({sku: "AG20990"}</t>
  </si>
  <si>
    <t>db.products.update({sku: "AG20990"},{pricing: {pricelist}}</t>
  </si>
  <si>
    <t>db.products.findOne({sku: "AG23979"}</t>
  </si>
  <si>
    <t>db.products.update({sku: "AG23979"},{pricing: {pricelist}}</t>
  </si>
  <si>
    <t>db.products.findOne({sku: "HG1122"}</t>
  </si>
  <si>
    <t>db.products.update({sku: "HG1122"},{pricing: {pricelist}}</t>
  </si>
  <si>
    <t>db.products.findOne({sku: "AG68858"}</t>
  </si>
  <si>
    <t>db.products.update({sku: "AG68858"},{pricing: {pricelist}}</t>
  </si>
  <si>
    <t>db.products.findOne({sku: "AG8604"}</t>
  </si>
  <si>
    <t>db.products.update({sku: "AG8604"},{pricing: {pricelist}}</t>
  </si>
  <si>
    <t>db.products.findOne({sku: "AG55422"}</t>
  </si>
  <si>
    <t>db.products.update({sku: "AG55422"},{pricing: {pricelist}}</t>
  </si>
  <si>
    <t>db.products.findOne({sku: "AG20185"}</t>
  </si>
  <si>
    <t>db.products.update({sku: "AG20185"},{pricing: {pricelist}}</t>
  </si>
  <si>
    <t>db.products.findOne({sku: "AG0466"}</t>
  </si>
  <si>
    <t>db.products.update({sku: "AG0466"},{pricing: {pricelist}}</t>
  </si>
  <si>
    <t>db.products.findOne({sku: "AG36632"}</t>
  </si>
  <si>
    <t>db.products.update({sku: "AG36632"},{pricing: {pricelist}}</t>
  </si>
  <si>
    <t>db.products.findOne({sku: "AG8620"}</t>
  </si>
  <si>
    <t>db.products.update({sku: "AG8620"},{pricing: {pricelist}}</t>
  </si>
  <si>
    <t>db.products.findOne({sku: "AG45667"}</t>
  </si>
  <si>
    <t>db.products.update({sku: "AG45667"},{pricing: {pricelist}}</t>
  </si>
  <si>
    <t>db.products.findOne({sku: "AG24799"}</t>
  </si>
  <si>
    <t>db.products.update({sku: "AG24799"},{pricing: {pricelist}}</t>
  </si>
  <si>
    <t>db.products.findOne({sku: "AG66549"}</t>
  </si>
  <si>
    <t>db.products.update({sku: "AG66549"},{pricing: {pricelist}}</t>
  </si>
  <si>
    <t>db.products.findOne({sku: "AG14670"}</t>
  </si>
  <si>
    <t>db.products.update({sku: "AG14670"},{pricing: {pricelist}}</t>
  </si>
  <si>
    <t>db.products.findOne({sku: "AG69773"}</t>
  </si>
  <si>
    <t>db.products.update({sku: "AG69773"},{pricing: {pricelist}}</t>
  </si>
  <si>
    <t>db.products.findOne({sku: "AG59212"}</t>
  </si>
  <si>
    <t>db.products.update({sku: "AG59212"},{pricing: {pricelist}}</t>
  </si>
  <si>
    <t>db.products.findOne({sku: "AG6680"}</t>
  </si>
  <si>
    <t>db.products.update({sku: "AG6680"},{pricing: {pricelist}}</t>
  </si>
  <si>
    <t>db.products.findOne({sku: "AG68106"}</t>
  </si>
  <si>
    <t>db.products.update({sku: "AG68106"},{pricing: {pricelist}}</t>
  </si>
  <si>
    <t>db.products.findOne({sku: "AG70547"}</t>
  </si>
  <si>
    <t>db.products.update({sku: "AG70547"},{pricing: {pricelist}}</t>
  </si>
  <si>
    <t>db.products.findOne({sku: "AG62517"}</t>
  </si>
  <si>
    <t>db.products.update({sku: "AG62517"},{pricing: {pricelist}}</t>
  </si>
  <si>
    <t>db.products.findOne({sku: "AG79833"}</t>
  </si>
  <si>
    <t>db.products.update({sku: "AG79833"},{pricing: {pricelist}}</t>
  </si>
  <si>
    <t>db.products.findOne({sku: "AG42440"}</t>
  </si>
  <si>
    <t>db.products.update({sku: "AG42440"},{pricing: {pricelist}}</t>
  </si>
  <si>
    <t>db.products.findOne({sku: "AG25892"}</t>
  </si>
  <si>
    <t>db.products.update({sku: "AG25892"},{pricing: {pricelist}}</t>
  </si>
  <si>
    <t>db.products.findOne({sku: "AG40669"}</t>
  </si>
  <si>
    <t>db.products.update({sku: "AG40669"},{pricing: {pricelist}}</t>
  </si>
  <si>
    <t>db.products.findOne({sku: "HG7026"}</t>
  </si>
  <si>
    <t>db.products.update({sku: "HG7026"},{pricing: {pricelist}}</t>
  </si>
  <si>
    <t>db.products.findOne({sku: "AG32987"}</t>
  </si>
  <si>
    <t>db.products.update({sku: "AG32987"},{pricing: {pricelist}}</t>
  </si>
  <si>
    <t>db.products.findOne({sku: "HG1679"}</t>
  </si>
  <si>
    <t>db.products.update({sku: "HG1679"},{pricing: {pricelist}}</t>
  </si>
  <si>
    <t>db.products.findOne({sku: "AG6482"}</t>
  </si>
  <si>
    <t>db.products.update({sku: "AG6482"},{pricing: {pricelist}}</t>
  </si>
  <si>
    <t>db.products.findOne({sku: "AG52253"}</t>
  </si>
  <si>
    <t>db.products.update({sku: "AG52253"},{pricing: {pricelist}}</t>
  </si>
  <si>
    <t>db.products.findOne({sku: "AG4820"}</t>
  </si>
  <si>
    <t>db.products.update({sku: "AG4820"},{pricing: {pricelist}}</t>
  </si>
  <si>
    <t>db.products.findOne({sku: "AG1044"}</t>
  </si>
  <si>
    <t>db.products.update({sku: "AG1044"},{pricing: {pricelist}}</t>
  </si>
  <si>
    <t>db.products.findOne({sku: "HG6331"}</t>
  </si>
  <si>
    <t>db.products.update({sku: "HG6331"},{pricing: {pricelist}}</t>
  </si>
  <si>
    <t>db.products.findOne({sku: "AG74907"}</t>
  </si>
  <si>
    <t>db.products.update({sku: "AG74907"},{pricing: {pricelist}}</t>
  </si>
  <si>
    <t>db.products.findOne({sku: "AG37949"}</t>
  </si>
  <si>
    <t>db.products.update({sku: "AG37949"},{pricing: {pricelist}}</t>
  </si>
  <si>
    <t>db.products.findOne({sku: "HG1861"}</t>
  </si>
  <si>
    <t>db.products.update({sku: "HG1861"},{pricing: {pricelist}}</t>
  </si>
  <si>
    <t>db.products.findOne({sku: "AG25595"}</t>
  </si>
  <si>
    <t>db.products.update({sku: "AG25595"},{pricing: {pricelist}}</t>
  </si>
  <si>
    <t>db.products.findOne({sku: "AG45005"}</t>
  </si>
  <si>
    <t>db.products.update({sku: "AG45005"},{pricing: {pricelist}}</t>
  </si>
  <si>
    <t>db.products.findOne({sku: "AG22664"}</t>
  </si>
  <si>
    <t>db.products.update({sku: "AG22664"},{pricing: {pricelist}}</t>
  </si>
  <si>
    <t>db.products.findOne({sku: "AG23903"}</t>
  </si>
  <si>
    <t>db.products.update({sku: "AG23903"},{pricing: {pricelist}}</t>
  </si>
  <si>
    <t>db.products.findOne({sku: "AG33495"}</t>
  </si>
  <si>
    <t>db.products.update({sku: "AG33495"},{pricing: {pricelist}}</t>
  </si>
  <si>
    <t>db.products.findOne({sku: "HG6357"}</t>
  </si>
  <si>
    <t>db.products.update({sku: "HG6357"},{pricing: {pricelist}}</t>
  </si>
  <si>
    <t>db.products.findOne({sku: "AG22714"}</t>
  </si>
  <si>
    <t>db.products.update({sku: "AG22714"},{pricing: {pricelist}}</t>
  </si>
  <si>
    <t>db.products.findOne({sku: "AG13390"}</t>
  </si>
  <si>
    <t>db.products.update({sku: "AG13390"},{pricing: {pricelist}}</t>
  </si>
  <si>
    <t>db.products.findOne({sku: "AG57352"}</t>
  </si>
  <si>
    <t>db.products.update({sku: "AG57352"},{pricing: {pricelist}}</t>
  </si>
  <si>
    <t>db.products.findOne({sku: "AG57645"}</t>
  </si>
  <si>
    <t>db.products.update({sku: "AG57645"},{pricing: {pricelist}}</t>
  </si>
  <si>
    <t>db.products.findOne({sku: "AG47394"}</t>
  </si>
  <si>
    <t>db.products.update({sku: "AG47394"},{pricing: {pricelist}}</t>
  </si>
  <si>
    <t>db.products.findOne({sku: "AG35776"}</t>
  </si>
  <si>
    <t>db.products.update({sku: "AG35776"},{pricing: {pricelist}}</t>
  </si>
  <si>
    <t>db.products.findOne({sku: "HG12190"}</t>
  </si>
  <si>
    <t>db.products.update({sku: "HG12190"},{pricing: {pricelist}}</t>
  </si>
  <si>
    <t>db.products.findOne({sku: "AG39749"}</t>
  </si>
  <si>
    <t>db.products.update({sku: "AG39749"},{pricing: {pricelist}}</t>
  </si>
  <si>
    <t>db.products.findOne({sku: "HG5260"}</t>
  </si>
  <si>
    <t>db.products.update({sku: "HG5260"},{pricing: {pricelist}}</t>
  </si>
  <si>
    <t>db.products.findOne({sku: "AG57763"}</t>
  </si>
  <si>
    <t>db.products.update({sku: "AG57763"},{pricing: {pricelist}}</t>
  </si>
  <si>
    <t>db.products.findOne({sku: "AG49165"}</t>
  </si>
  <si>
    <t>db.products.update({sku: "AG49165"},{pricing: {pricelist}}</t>
  </si>
  <si>
    <t>db.products.findOne({sku: "AG0016"}</t>
  </si>
  <si>
    <t>db.products.update({sku: "AG0016"},{pricing: {pricelist}}</t>
  </si>
  <si>
    <t>db.products.findOne({sku: "HG3156"}</t>
  </si>
  <si>
    <t>db.products.update({sku: "HG3156"},{pricing: {pricelist}}</t>
  </si>
  <si>
    <t>db.products.findOne({sku: "AG50051"}</t>
  </si>
  <si>
    <t>db.products.update({sku: "AG50051"},{pricing: {pricelist}}</t>
  </si>
  <si>
    <t>db.products.findOne({sku: "AG67794"}</t>
  </si>
  <si>
    <t>db.products.update({sku: "AG67794"},{pricing: {pricelist}}</t>
  </si>
  <si>
    <t>db.products.findOne({sku: "HG7668"}</t>
  </si>
  <si>
    <t>db.products.update({sku: "HG7668"},{pricing: {pricelist}}</t>
  </si>
  <si>
    <t>db.products.findOne({sku: "AG25160"}</t>
  </si>
  <si>
    <t>db.products.update({sku: "AG25160"},{pricing: {pricelist}}</t>
  </si>
  <si>
    <t>db.products.findOne({sku: "HG6649"}</t>
  </si>
  <si>
    <t>db.products.update({sku: "HG6649"},{pricing: {pricelist}}</t>
  </si>
  <si>
    <t>db.products.findOne({sku: "AG70784"}</t>
  </si>
  <si>
    <t>db.products.update({sku: "AG70784"},{pricing: {pricelist}}</t>
  </si>
  <si>
    <t>db.products.findOne({sku: "AG48821"}</t>
  </si>
  <si>
    <t>db.products.update({sku: "AG48821"},{pricing: {pricelist}}</t>
  </si>
  <si>
    <t>db.products.findOne({sku: "AG48499"}</t>
  </si>
  <si>
    <t>db.products.update({sku: "AG48499"},{pricing: {pricelist}}</t>
  </si>
  <si>
    <t>db.products.findOne({sku: "AG75919"}</t>
  </si>
  <si>
    <t>db.products.update({sku: "AG75919"},{pricing: {pricelist}}</t>
  </si>
  <si>
    <t>db.products.findOne({sku: "AG58081"}</t>
  </si>
  <si>
    <t>db.products.update({sku: "AG58081"},{pricing: {pricelist}}</t>
  </si>
  <si>
    <t>db.products.findOne({sku: "AG33924"}</t>
  </si>
  <si>
    <t>db.products.update({sku: "AG33924"},{pricing: {pricelist}}</t>
  </si>
  <si>
    <t>db.products.findOne({sku: "AG5488"}</t>
  </si>
  <si>
    <t>db.products.update({sku: "AG5488"},{pricing: {pricelist}}</t>
  </si>
  <si>
    <t>db.products.findOne({sku: "HG1458"}</t>
  </si>
  <si>
    <t>db.products.update({sku: "HG1458"},{pricing: {pricelist}}</t>
  </si>
  <si>
    <t>db.products.findOne({sku: "HG1432"}</t>
  </si>
  <si>
    <t>db.products.update({sku: "HG1432"},{pricing: {pricelist}}</t>
  </si>
  <si>
    <t>db.products.findOne({sku: "AG38143"}</t>
  </si>
  <si>
    <t>db.products.update({sku: "AG38143"},{pricing: {pricelist}}</t>
  </si>
  <si>
    <t>db.products.findOne({sku: "AG73579"}</t>
  </si>
  <si>
    <t>db.products.update({sku: "AG73579"},{pricing: {pricelist}}</t>
  </si>
  <si>
    <t>db.products.findOne({sku: "AG2166"}</t>
  </si>
  <si>
    <t>db.products.update({sku: "AG2166"},{pricing: {pricelist}}</t>
  </si>
  <si>
    <t>db.products.findOne({sku: "AG72543"}</t>
  </si>
  <si>
    <t>db.products.update({sku: "AG72543"},{pricing: {pricelist}}</t>
  </si>
  <si>
    <t>db.products.findOne({sku: "AG13402"}</t>
  </si>
  <si>
    <t>db.products.update({sku: "AG13402"},{pricing: {pricelist}}</t>
  </si>
  <si>
    <t>db.products.findOne({sku: "AG22307"}</t>
  </si>
  <si>
    <t>db.products.update({sku: "AG22307"},{pricing: {pricelist}}</t>
  </si>
  <si>
    <t>db.products.findOne({sku: "AG76019"}</t>
  </si>
  <si>
    <t>db.products.update({sku: "AG76019"},{pricing: {pricelist}}</t>
  </si>
  <si>
    <t>db.products.findOne({sku: "AG73351"}</t>
  </si>
  <si>
    <t>db.products.update({sku: "AG73351"},{pricing: {pricelist}}</t>
  </si>
  <si>
    <t>db.products.findOne({sku: "HG5373"}</t>
  </si>
  <si>
    <t>db.products.update({sku: "HG5373"},{pricing: {pricelist}}</t>
  </si>
  <si>
    <t>db.products.findOne({sku: "AG15577"}</t>
  </si>
  <si>
    <t>db.products.update({sku: "AG15577"},{pricing: {pricelist}}</t>
  </si>
  <si>
    <t>db.products.findOne({sku: "AG76056"}</t>
  </si>
  <si>
    <t>db.products.update({sku: "AG76056"},{pricing: {pricelist}}</t>
  </si>
  <si>
    <t>db.products.findOne({sku: "AG68254"}</t>
  </si>
  <si>
    <t>db.products.update({sku: "AG68254"},{pricing: {pricelist}}</t>
  </si>
  <si>
    <t>db.products.findOne({sku: "AG57884"}</t>
  </si>
  <si>
    <t>db.products.update({sku: "AG57884"},{pricing: {pricelist}}</t>
  </si>
  <si>
    <t>db.products.findOne({sku: "AG46225"}</t>
  </si>
  <si>
    <t>db.products.update({sku: "AG46225"},{pricing: {pricelist}}</t>
  </si>
  <si>
    <t>db.products.findOne({sku: "AG15235"}</t>
  </si>
  <si>
    <t>db.products.update({sku: "AG15235"},{pricing: {pricelist}}</t>
  </si>
  <si>
    <t>db.products.findOne({sku: "AG27565"}</t>
  </si>
  <si>
    <t>db.products.update({sku: "AG27565"},{pricing: {pricelist}}</t>
  </si>
  <si>
    <t>db.products.findOne({sku: "AG66915"}</t>
  </si>
  <si>
    <t>db.products.update({sku: "AG66915"},{pricing: {pricelist}}</t>
  </si>
  <si>
    <t>db.products.findOne({sku: "AG65828"}</t>
  </si>
  <si>
    <t>db.products.update({sku: "AG65828"},{pricing: {pricelist}}</t>
  </si>
  <si>
    <t>db.products.findOne({sku: "AG11252"}</t>
  </si>
  <si>
    <t>db.products.update({sku: "AG11252"},{pricing: {pricelist}}</t>
  </si>
  <si>
    <t>db.products.findOne({sku: "AG34220"}</t>
  </si>
  <si>
    <t>db.products.update({sku: "AG34220"},{pricing: {pricelist}}</t>
  </si>
  <si>
    <t>db.products.findOne({sku: "AG9248"}</t>
  </si>
  <si>
    <t>db.products.update({sku: "AG9248"},{pricing: {pricelist}}</t>
  </si>
  <si>
    <t>db.products.findOne({sku: "AG52869"}</t>
  </si>
  <si>
    <t>db.products.update({sku: "AG52869"},{pricing: {pricelist}}</t>
  </si>
  <si>
    <t>db.products.findOne({sku: "AG43131"}</t>
  </si>
  <si>
    <t>db.products.update({sku: "AG43131"},{pricing: {pricelist}}</t>
  </si>
  <si>
    <t>db.products.findOne({sku: "AG20507"}</t>
  </si>
  <si>
    <t>db.products.update({sku: "AG20507"},{pricing: {pricelist}}</t>
  </si>
  <si>
    <t>db.products.findOne({sku: "AG60974"}</t>
  </si>
  <si>
    <t>db.products.update({sku: "AG60974"},{pricing: {pricelist}}</t>
  </si>
  <si>
    <t>db.products.findOne({sku: "AG34668"}</t>
  </si>
  <si>
    <t>db.products.update({sku: "AG34668"},{pricing: {pricelist}}</t>
  </si>
  <si>
    <t>db.products.findOne({sku: "AG21837"}</t>
  </si>
  <si>
    <t>db.products.update({sku: "AG21837"},{pricing: {pricelist}}</t>
  </si>
  <si>
    <t>db.products.findOne({sku: "HG11122"}</t>
  </si>
  <si>
    <t>db.products.update({sku: "HG11122"},{pricing: {pricelist}}</t>
  </si>
  <si>
    <t>db.products.findOne({sku: "AG22475"}</t>
  </si>
  <si>
    <t>db.products.update({sku: "AG22475"},{pricing: {pricelist}}</t>
  </si>
  <si>
    <t>db.products.findOne({sku: "AG51062"}</t>
  </si>
  <si>
    <t>db.products.update({sku: "AG51062"},{pricing: {pricelist}}</t>
  </si>
  <si>
    <t>db.products.findOne({sku: "AG76350"}</t>
  </si>
  <si>
    <t>db.products.update({sku: "AG76350"},{pricing: {pricelist}}</t>
  </si>
  <si>
    <t>db.products.findOne({sku: "AG32559"}</t>
  </si>
  <si>
    <t>db.products.update({sku: "AG32559"},{pricing: {pricelist}}</t>
  </si>
  <si>
    <t>db.products.findOne({sku: "AG51749"}</t>
  </si>
  <si>
    <t>db.products.update({sku: "AG51749"},{pricing: {pricelist}}</t>
  </si>
  <si>
    <t>db.products.findOne({sku: "AG57314"}</t>
  </si>
  <si>
    <t>db.products.update({sku: "AG57314"},{pricing: {pricelist}}</t>
  </si>
  <si>
    <t>db.products.findOne({sku: "AG7361"}</t>
  </si>
  <si>
    <t>db.products.update({sku: "AG7361"},{pricing: {pricelist}}</t>
  </si>
  <si>
    <t>db.products.findOne({sku: "AG15035"}</t>
  </si>
  <si>
    <t>db.products.update({sku: "AG15035"},{pricing: {pricelist}}</t>
  </si>
  <si>
    <t>db.products.findOne({sku: "AG72799"}</t>
  </si>
  <si>
    <t>db.products.update({sku: "AG72799"},{pricing: {pricelist}}</t>
  </si>
  <si>
    <t>db.products.findOne({sku: "AG62531"}</t>
  </si>
  <si>
    <t>db.products.update({sku: "AG62531"},{pricing: {pricelist}}</t>
  </si>
  <si>
    <t>db.products.findOne({sku: "AG71810"}</t>
  </si>
  <si>
    <t>db.products.update({sku: "AG71810"},{pricing: {pricelist}}</t>
  </si>
  <si>
    <t>db.products.findOne({sku: "AG33818"}</t>
  </si>
  <si>
    <t>db.products.update({sku: "AG33818"},{pricing: {pricelist}}</t>
  </si>
  <si>
    <t>db.products.findOne({sku: "AG25621"}</t>
  </si>
  <si>
    <t>db.products.update({sku: "AG25621"},{pricing: {pricelist}}</t>
  </si>
  <si>
    <t>db.products.findOne({sku: "AG13678"}</t>
  </si>
  <si>
    <t>db.products.update({sku: "AG13678"},{pricing: {pricelist}}</t>
  </si>
  <si>
    <t>db.products.findOne({sku: "AG45429"}</t>
  </si>
  <si>
    <t>db.products.update({sku: "AG45429"},{pricing: {pricelist}}</t>
  </si>
  <si>
    <t>db.products.findOne({sku: "AG60580"}</t>
  </si>
  <si>
    <t>db.products.update({sku: "AG60580"},{pricing: {pricelist}}</t>
  </si>
  <si>
    <t>db.products.findOne({sku: "AG73130"}</t>
  </si>
  <si>
    <t>db.products.update({sku: "AG73130"},{pricing: {pricelist}}</t>
  </si>
  <si>
    <t>db.products.findOne({sku: "HG11695"}</t>
  </si>
  <si>
    <t>db.products.update({sku: "HG11695"},{pricing: {pricelist}}</t>
  </si>
  <si>
    <t>db.products.findOne({sku: "AG72052"}</t>
  </si>
  <si>
    <t>db.products.update({sku: "AG72052"},{pricing: {pricelist}}</t>
  </si>
  <si>
    <t>db.products.findOne({sku: "AG36951"}</t>
  </si>
  <si>
    <t>db.products.update({sku: "AG36951"},{pricing: {pricelist}}</t>
  </si>
  <si>
    <t>db.products.findOne({sku: "AG50130"}</t>
  </si>
  <si>
    <t>db.products.update({sku: "AG50130"},{pricing: {pricelist}}</t>
  </si>
  <si>
    <t>db.products.findOne({sku: "AG1414"}</t>
  </si>
  <si>
    <t>db.products.update({sku: "AG1414"},{pricing: {pricelist}}</t>
  </si>
  <si>
    <t>db.products.findOne({sku: "AG18671"}</t>
  </si>
  <si>
    <t>db.products.update({sku: "AG18671"},{pricing: {pricelist}}</t>
  </si>
  <si>
    <t>db.products.findOne({sku: "AG39934"}</t>
  </si>
  <si>
    <t>db.products.update({sku: "AG39934"},{pricing: {pricelist}}</t>
  </si>
  <si>
    <t>db.products.findOne({sku: "AG27535"}</t>
  </si>
  <si>
    <t>db.products.update({sku: "AG27535"},{pricing: {pricelist}}</t>
  </si>
  <si>
    <t>db.products.findOne({sku: "HG7832"}</t>
  </si>
  <si>
    <t>db.products.update({sku: "HG7832"},{pricing: {pricelist}}</t>
  </si>
  <si>
    <t>db.products.findOne({sku: "AG1501"}</t>
  </si>
  <si>
    <t>db.products.update({sku: "AG1501"},{pricing: {pricelist}}</t>
  </si>
  <si>
    <t>db.products.findOne({sku: "AG64172"}</t>
  </si>
  <si>
    <t>db.products.update({sku: "AG64172"},{pricing: {pricelist}}</t>
  </si>
  <si>
    <t>db.products.findOne({sku: "HG11391"}</t>
  </si>
  <si>
    <t>db.products.update({sku: "HG11391"},{pricing: {pricelist}}</t>
  </si>
  <si>
    <t>db.products.findOne({sku: "AG2653"}</t>
  </si>
  <si>
    <t>db.products.update({sku: "AG2653"},{pricing: {pricelist}}</t>
  </si>
  <si>
    <t>db.products.findOne({sku: "AG7593"}</t>
  </si>
  <si>
    <t>db.products.update({sku: "AG7593"},{pricing: {pricelist}}</t>
  </si>
  <si>
    <t>db.products.findOne({sku: "AG77305"}</t>
  </si>
  <si>
    <t>db.products.update({sku: "AG77305"},{pricing: {pricelist}}</t>
  </si>
  <si>
    <t>db.products.findOne({sku: "AG71523"}</t>
  </si>
  <si>
    <t>db.products.update({sku: "AG71523"},{pricing: {pricelist}}</t>
  </si>
  <si>
    <t>db.products.findOne({sku: "AG55641"}</t>
  </si>
  <si>
    <t>db.products.update({sku: "AG55641"},{pricing: {pricelist}}</t>
  </si>
  <si>
    <t>db.products.findOne({sku: "AG41658"}</t>
  </si>
  <si>
    <t>db.products.update({sku: "AG41658"},{pricing: {pricelist}}</t>
  </si>
  <si>
    <t>db.products.findOne({sku: "AG69518"}</t>
  </si>
  <si>
    <t>db.products.update({sku: "AG69518"},{pricing: {pricelist}}</t>
  </si>
  <si>
    <t>db.products.findOne({sku: "AG28436"}</t>
  </si>
  <si>
    <t>db.products.update({sku: "AG28436"},{pricing: {pricelist}}</t>
  </si>
  <si>
    <t>db.products.findOne({sku: "AG14080"}</t>
  </si>
  <si>
    <t>db.products.update({sku: "AG14080"},{pricing: {pricelist}}</t>
  </si>
  <si>
    <t>db.products.findOne({sku: "AG21197"}</t>
  </si>
  <si>
    <t>db.products.update({sku: "AG21197"},{pricing: {pricelist}}</t>
  </si>
  <si>
    <t>db.products.findOne({sku: "AG71690"}</t>
  </si>
  <si>
    <t>db.products.update({sku: "AG71690"},{pricing: {pricelist}}</t>
  </si>
  <si>
    <t>db.products.findOne({sku: "AG71657"}</t>
  </si>
  <si>
    <t>db.products.update({sku: "AG71657"},{pricing: {pricelist}}</t>
  </si>
  <si>
    <t>db.products.findOne({sku: "AG20489"}</t>
  </si>
  <si>
    <t>db.products.update({sku: "AG20489"},{pricing: {pricelist}}</t>
  </si>
  <si>
    <t>db.products.findOne({sku: "HG7826"}</t>
  </si>
  <si>
    <t>db.products.update({sku: "HG7826"},{pricing: {pricelist}}</t>
  </si>
  <si>
    <t>db.products.findOne({sku: "AG47403"}</t>
  </si>
  <si>
    <t>db.products.update({sku: "AG47403"},{pricing: {pricelist}}</t>
  </si>
  <si>
    <t>db.products.findOne({sku: "AG67333"}</t>
  </si>
  <si>
    <t>db.products.update({sku: "AG67333"},{pricing: {pricelist}}</t>
  </si>
  <si>
    <t>db.products.findOne({sku: "AG67771"}</t>
  </si>
  <si>
    <t>db.products.update({sku: "AG67771"},{pricing: {pricelist}}</t>
  </si>
  <si>
    <t>db.products.findOne({sku: "AG72398"}</t>
  </si>
  <si>
    <t>db.products.update({sku: "AG72398"},{pricing: {pricelist}}</t>
  </si>
  <si>
    <t>db.products.findOne({sku: "AG61518"}</t>
  </si>
  <si>
    <t>db.products.update({sku: "AG61518"},{pricing: {pricelist}}</t>
  </si>
  <si>
    <t>db.products.findOne({sku: "AG10697"}</t>
  </si>
  <si>
    <t>db.products.update({sku: "AG10697"},{pricing: {pricelist}}</t>
  </si>
  <si>
    <t>db.products.findOne({sku: "AG13916"}</t>
  </si>
  <si>
    <t>db.products.update({sku: "AG13916"},{pricing: {pricelist}}</t>
  </si>
  <si>
    <t>db.products.findOne({sku: "AG23402"}</t>
  </si>
  <si>
    <t>db.products.update({sku: "AG23402"},{pricing: {pricelist}}</t>
  </si>
  <si>
    <t>db.products.findOne({sku: "AG59274"}</t>
  </si>
  <si>
    <t>db.products.update({sku: "AG59274"},{pricing: {pricelist}}</t>
  </si>
  <si>
    <t>db.products.findOne({sku: "AG30313"}</t>
  </si>
  <si>
    <t>db.products.update({sku: "AG30313"},{pricing: {pricelist}}</t>
  </si>
  <si>
    <t>db.products.findOne({sku: "HG0339"}</t>
  </si>
  <si>
    <t>db.products.update({sku: "HG0339"},{pricing: {pricelist}}</t>
  </si>
  <si>
    <t>db.products.findOne({sku: "AG14856"}</t>
  </si>
  <si>
    <t>db.products.update({sku: "AG14856"},{pricing: {pricelist}}</t>
  </si>
  <si>
    <t>db.products.findOne({sku: "AG45747"}</t>
  </si>
  <si>
    <t>db.products.update({sku: "AG45747"},{pricing: {pricelist}}</t>
  </si>
  <si>
    <t>db.products.findOne({sku: "HG7755"}</t>
  </si>
  <si>
    <t>db.products.update({sku: "HG7755"},{pricing: {pricelist}}</t>
  </si>
  <si>
    <t>db.products.findOne({sku: "AG73138"}</t>
  </si>
  <si>
    <t>db.products.update({sku: "AG73138"},{pricing: {pricelist}}</t>
  </si>
  <si>
    <t>db.products.findOne({sku: "HG6548"}</t>
  </si>
  <si>
    <t>db.products.update({sku: "HG6548"},{pricing: {pricelist}}</t>
  </si>
  <si>
    <t>db.products.findOne({sku: "HG11812"}</t>
  </si>
  <si>
    <t>db.products.update({sku: "HG11812"},{pricing: {pricelist}}</t>
  </si>
  <si>
    <t>db.products.findOne({sku: "HG2336"}</t>
  </si>
  <si>
    <t>db.products.update({sku: "HG2336"},{pricing: {pricelist}}</t>
  </si>
  <si>
    <t>db.products.findOne({sku: "AG15949"}</t>
  </si>
  <si>
    <t>db.products.update({sku: "AG15949"},{pricing: {pricelist}}</t>
  </si>
  <si>
    <t>db.products.findOne({sku: "HG2414"}</t>
  </si>
  <si>
    <t>db.products.update({sku: "HG2414"},{pricing: {pricelist}}</t>
  </si>
  <si>
    <t>db.products.findOne({sku: "AG28124"}</t>
  </si>
  <si>
    <t>db.products.update({sku: "AG28124"},{pricing: {pricelist}}</t>
  </si>
  <si>
    <t>db.products.findOne({sku: "HG10875"}</t>
  </si>
  <si>
    <t>db.products.update({sku: "HG10875"},{pricing: {pricelist}}</t>
  </si>
  <si>
    <t>db.products.findOne({sku: "AG3823"}</t>
  </si>
  <si>
    <t>db.products.update({sku: "AG3823"},{pricing: {pricelist}}</t>
  </si>
  <si>
    <t>db.products.findOne({sku: "AG12680"}</t>
  </si>
  <si>
    <t>db.products.update({sku: "AG12680"},{pricing: {pricelist}}</t>
  </si>
  <si>
    <t>db.products.findOne({sku: "HG10179"}</t>
  </si>
  <si>
    <t>db.products.update({sku: "HG10179"},{pricing: {pricelist}}</t>
  </si>
  <si>
    <t>db.products.findOne({sku: "AG32749"}</t>
  </si>
  <si>
    <t>db.products.update({sku: "AG32749"},{pricing: {pricelist}}</t>
  </si>
  <si>
    <t>db.products.findOne({sku: "AG42270"}</t>
  </si>
  <si>
    <t>db.products.update({sku: "AG42270"},{pricing: {pricelist}}</t>
  </si>
  <si>
    <t>db.products.findOne({sku: "HG5234"}</t>
  </si>
  <si>
    <t>db.products.update({sku: "HG5234"},{pricing: {pricelist}}</t>
  </si>
  <si>
    <t>db.products.findOne({sku: "AG0982"}</t>
  </si>
  <si>
    <t>db.products.update({sku: "AG0982"},{pricing: {pricelist}}</t>
  </si>
  <si>
    <t>db.products.findOne({sku: "AG51468"}</t>
  </si>
  <si>
    <t>db.products.update({sku: "AG51468"},{pricing: {pricelist}}</t>
  </si>
  <si>
    <t>db.products.findOne({sku: "AG59017"}</t>
  </si>
  <si>
    <t>db.products.update({sku: "AG59017"},{pricing: {pricelist}}</t>
  </si>
  <si>
    <t>db.products.findOne({sku: "AG30859"}</t>
  </si>
  <si>
    <t>db.products.update({sku: "AG30859"},{pricing: {pricelist}}</t>
  </si>
  <si>
    <t>db.products.findOne({sku: "AG56819"}</t>
  </si>
  <si>
    <t>db.products.update({sku: "AG56819"},{pricing: {pricelist}}</t>
  </si>
  <si>
    <t>db.products.findOne({sku: "HG14657"}</t>
  </si>
  <si>
    <t>db.products.update({sku: "HG14657"},{pricing: {pricelist}}</t>
  </si>
  <si>
    <t>db.products.findOne({sku: "AG47526"}</t>
  </si>
  <si>
    <t>db.products.update({sku: "AG47526"},{pricing: {pricelist}}</t>
  </si>
  <si>
    <t>db.products.findOne({sku: "AG65406"}</t>
  </si>
  <si>
    <t>db.products.update({sku: "AG65406"},{pricing: {pricelist}}</t>
  </si>
  <si>
    <t>db.products.findOne({sku: "AG6293"}</t>
  </si>
  <si>
    <t>db.products.update({sku: "AG6293"},{pricing: {pricelist}}</t>
  </si>
  <si>
    <t>db.products.findOne({sku: "AG0268"}</t>
  </si>
  <si>
    <t>db.products.update({sku: "AG0268"},{pricing: {pricelist}}</t>
  </si>
  <si>
    <t>db.products.findOne({sku: "AG69562"}</t>
  </si>
  <si>
    <t>db.products.update({sku: "AG69562"},{pricing: {pricelist}}</t>
  </si>
  <si>
    <t>db.products.findOne({sku: "AG41905"}</t>
  </si>
  <si>
    <t>db.products.update({sku: "AG41905"},{pricing: {pricelist}}</t>
  </si>
  <si>
    <t>db.products.findOne({sku: "AG79147"}</t>
  </si>
  <si>
    <t>db.products.update({sku: "AG79147"},{pricing: {pricelist}}</t>
  </si>
  <si>
    <t>db.products.findOne({sku: "AG10647"}</t>
  </si>
  <si>
    <t>db.products.update({sku: "AG10647"},{pricing: {pricelist}}</t>
  </si>
  <si>
    <t>db.products.findOne({sku: "AG71409"}</t>
  </si>
  <si>
    <t>db.products.update({sku: "AG71409"},{pricing: {pricelist}}</t>
  </si>
  <si>
    <t>db.products.findOne({sku: "AG46017"}</t>
  </si>
  <si>
    <t>db.products.update({sku: "AG46017"},{pricing: {pricelist}}</t>
  </si>
  <si>
    <t>db.products.findOne({sku: "AG0981"}</t>
  </si>
  <si>
    <t>db.products.update({sku: "AG0981"},{pricing: {pricelist}}</t>
  </si>
  <si>
    <t>db.products.findOne({sku: "AG37741"}</t>
  </si>
  <si>
    <t>db.products.update({sku: "AG37741"},{pricing: {pricelist}}</t>
  </si>
  <si>
    <t>db.products.findOne({sku: "HG0337"}</t>
  </si>
  <si>
    <t>db.products.update({sku: "HG0337"},{pricing: {pricelist}}</t>
  </si>
  <si>
    <t>db.products.findOne({sku: "AG1881"}</t>
  </si>
  <si>
    <t>db.products.update({sku: "AG1881"},{pricing: {pricelist}}</t>
  </si>
  <si>
    <t>db.products.findOne({sku: "AG34455"}</t>
  </si>
  <si>
    <t>db.products.update({sku: "AG34455"},{pricing: {pricelist}}</t>
  </si>
  <si>
    <t>db.products.findOne({sku: "AG73060"}</t>
  </si>
  <si>
    <t>db.products.update({sku: "AG73060"},{pricing: {pricelist}}</t>
  </si>
  <si>
    <t>db.products.findOne({sku: "AG39086"}</t>
  </si>
  <si>
    <t>db.products.update({sku: "AG39086"},{pricing: {pricelist}}</t>
  </si>
  <si>
    <t>db.products.findOne({sku: "AG21269"}</t>
  </si>
  <si>
    <t>db.products.update({sku: "AG21269"},{pricing: {pricelist}}</t>
  </si>
  <si>
    <t>db.products.findOne({sku: "AG64882"}</t>
  </si>
  <si>
    <t>db.products.update({sku: "AG64882"},{pricing: {pricelist}}</t>
  </si>
  <si>
    <t>db.products.findOne({sku: "HG5007"}</t>
  </si>
  <si>
    <t>db.products.update({sku: "HG5007"},{pricing: {pricelist}}</t>
  </si>
  <si>
    <t>db.products.findOne({sku: "AG6069"}</t>
  </si>
  <si>
    <t>db.products.update({sku: "AG6069"},{pricing: {pricelist}}</t>
  </si>
  <si>
    <t>db.products.findOne({sku: "AG17540"}</t>
  </si>
  <si>
    <t>db.products.update({sku: "AG17540"},{pricing: {pricelist}}</t>
  </si>
  <si>
    <t>db.products.findOne({sku: "HG14823"}</t>
  </si>
  <si>
    <t>db.products.update({sku: "HG14823"},{pricing: {pricelist}}</t>
  </si>
  <si>
    <t>db.products.findOne({sku: "AG17352"}</t>
  </si>
  <si>
    <t>db.products.update({sku: "AG17352"},{pricing: {pricelist}}</t>
  </si>
  <si>
    <t>db.products.findOne({sku: "AG10467"}</t>
  </si>
  <si>
    <t>db.products.update({sku: "AG10467"},{pricing: {pricelist}}</t>
  </si>
  <si>
    <t>db.products.findOne({sku: "AG34110"}</t>
  </si>
  <si>
    <t>db.products.update({sku: "AG34110"},{pricing: {pricelist}}</t>
  </si>
  <si>
    <t>db.products.findOne({sku: "HG6737"}</t>
  </si>
  <si>
    <t>db.products.update({sku: "HG6737"},{pricing: {pricelist}}</t>
  </si>
  <si>
    <t>db.products.findOne({sku: "AG26425"}</t>
  </si>
  <si>
    <t>db.products.update({sku: "AG26425"},{pricing: {pricelist}}</t>
  </si>
  <si>
    <t>db.products.findOne({sku: "AG63775"}</t>
  </si>
  <si>
    <t>db.products.update({sku: "AG63775"},{pricing: {pricelist}}</t>
  </si>
  <si>
    <t>db.products.findOne({sku: "AG34008"}</t>
  </si>
  <si>
    <t>db.products.update({sku: "AG34008"},{pricing: {pricelist}}</t>
  </si>
  <si>
    <t>db.products.findOne({sku: "HG3391"}</t>
  </si>
  <si>
    <t>db.products.update({sku: "HG3391"},{pricing: {pricelist}}</t>
  </si>
  <si>
    <t>db.products.findOne({sku: "AG33989"}</t>
  </si>
  <si>
    <t>db.products.update({sku: "AG33989"},{pricing: {pricelist}}</t>
  </si>
  <si>
    <t>db.products.findOne({sku: "AG21077"}</t>
  </si>
  <si>
    <t>db.products.update({sku: "AG21077"},{pricing: {pricelist}}</t>
  </si>
  <si>
    <t>db.products.findOne({sku: "HG4345"}</t>
  </si>
  <si>
    <t>db.products.update({sku: "HG4345"},{pricing: {pricelist}}</t>
  </si>
  <si>
    <t>db.products.findOne({sku: "HG7100"}</t>
  </si>
  <si>
    <t>db.products.update({sku: "HG7100"},{pricing: {pricelist}}</t>
  </si>
  <si>
    <t>db.products.findOne({sku: "AG42481"}</t>
  </si>
  <si>
    <t>db.products.update({sku: "AG42481"},{pricing: {pricelist}}</t>
  </si>
  <si>
    <t>db.products.findOne({sku: "AG55672"}</t>
  </si>
  <si>
    <t>db.products.update({sku: "AG55672"},{pricing: {pricelist}}</t>
  </si>
  <si>
    <t>db.products.findOne({sku: "AG49522"}</t>
  </si>
  <si>
    <t>db.products.update({sku: "AG49522"},{pricing: {pricelist}}</t>
  </si>
  <si>
    <t>db.products.findOne({sku: "AG41125"}</t>
  </si>
  <si>
    <t>db.products.update({sku: "AG41125"},{pricing: {pricelist}}</t>
  </si>
  <si>
    <t>db.products.findOne({sku: "HG2750"}</t>
  </si>
  <si>
    <t>db.products.update({sku: "HG2750"},{pricing: {pricelist}}</t>
  </si>
  <si>
    <t>db.products.findOne({sku: "AG43416"}</t>
  </si>
  <si>
    <t>db.products.update({sku: "AG43416"},{pricing: {pricelist}}</t>
  </si>
  <si>
    <t>db.products.findOne({sku: "AG34043"}</t>
  </si>
  <si>
    <t>db.products.update({sku: "AG34043"},{pricing: {pricelist}}</t>
  </si>
  <si>
    <t>db.products.findOne({sku: "AG51486"}</t>
  </si>
  <si>
    <t>db.products.update({sku: "AG51486"},{pricing: {pricelist}}</t>
  </si>
  <si>
    <t>db.products.findOne({sku: "HG14208"}</t>
  </si>
  <si>
    <t>db.products.update({sku: "HG14208"},{pricing: {pricelist}}</t>
  </si>
  <si>
    <t>db.products.findOne({sku: "HG1295"}</t>
  </si>
  <si>
    <t>db.products.update({sku: "HG1295"},{pricing: {pricelist}}</t>
  </si>
  <si>
    <t>db.products.findOne({sku: "AG25966"}</t>
  </si>
  <si>
    <t>db.products.update({sku: "AG25966"},{pricing: {pricelist}}</t>
  </si>
  <si>
    <t>db.products.findOne({sku: "AG27908"}</t>
  </si>
  <si>
    <t>db.products.update({sku: "AG27908"},{pricing: {pricelist}}</t>
  </si>
  <si>
    <t>db.products.findOne({sku: "HG13733"}</t>
  </si>
  <si>
    <t>db.products.update({sku: "HG13733"},{pricing: {pricelist}}</t>
  </si>
  <si>
    <t>db.products.findOne({sku: "AG68378"}</t>
  </si>
  <si>
    <t>db.products.update({sku: "AG68378"},{pricing: {pricelist}}</t>
  </si>
  <si>
    <t>db.products.findOne({sku: "AG52404"}</t>
  </si>
  <si>
    <t>db.products.update({sku: "AG52404"},{pricing: {pricelist}}</t>
  </si>
  <si>
    <t>db.products.findOne({sku: "AG6930"}</t>
  </si>
  <si>
    <t>db.products.update({sku: "AG6930"},{pricing: {pricelist}}</t>
  </si>
  <si>
    <t>db.products.findOne({sku: "AG47644"}</t>
  </si>
  <si>
    <t>db.products.update({sku: "AG47644"},{pricing: {pricelist}}</t>
  </si>
  <si>
    <t>db.products.findOne({sku: "AG48354"}</t>
  </si>
  <si>
    <t>db.products.update({sku: "AG48354"},{pricing: {pricelist}}</t>
  </si>
  <si>
    <t>db.products.findOne({sku: "AG20738"}</t>
  </si>
  <si>
    <t>db.products.update({sku: "AG20738"},{pricing: {pricelist}}</t>
  </si>
  <si>
    <t>db.products.findOne({sku: "AG69497"}</t>
  </si>
  <si>
    <t>db.products.update({sku: "AG69497"},{pricing: {pricelist}}</t>
  </si>
  <si>
    <t>db.products.findOne({sku: "AG25182"}</t>
  </si>
  <si>
    <t>db.products.update({sku: "AG25182"},{pricing: {pricelist}}</t>
  </si>
  <si>
    <t>db.products.findOne({sku: "HG12956"}</t>
  </si>
  <si>
    <t>db.products.update({sku: "HG12956"},{pricing: {pricelist}}</t>
  </si>
  <si>
    <t>db.products.findOne({sku: "AG32329"}</t>
  </si>
  <si>
    <t>db.products.update({sku: "AG32329"},{pricing: {pricelist}}</t>
  </si>
  <si>
    <t>db.products.findOne({sku: "AG70422"}</t>
  </si>
  <si>
    <t>db.products.update({sku: "AG70422"},{pricing: {pricelist}}</t>
  </si>
  <si>
    <t>db.products.findOne({sku: "AG9429"}</t>
  </si>
  <si>
    <t>db.products.update({sku: "AG9429"},{pricing: {pricelist}}</t>
  </si>
  <si>
    <t>db.products.findOne({sku: "AG77096"}</t>
  </si>
  <si>
    <t>db.products.update({sku: "AG77096"},{pricing: {pricelist}}</t>
  </si>
  <si>
    <t>db.products.findOne({sku: "AG36979"}</t>
  </si>
  <si>
    <t>db.products.update({sku: "AG36979"},{pricing: {pricelist}}</t>
  </si>
  <si>
    <t>db.products.findOne({sku: "AG37053"}</t>
  </si>
  <si>
    <t>db.products.update({sku: "AG37053"},{pricing: {pricelist}}</t>
  </si>
  <si>
    <t>db.products.findOne({sku: "AG47144"}</t>
  </si>
  <si>
    <t>db.products.update({sku: "AG47144"},{pricing: {pricelist}}</t>
  </si>
  <si>
    <t>db.products.findOne({sku: "AG22317"}</t>
  </si>
  <si>
    <t>db.products.update({sku: "AG22317"},{pricing: {pricelist}}</t>
  </si>
  <si>
    <t>db.products.findOne({sku: "AG2028"}</t>
  </si>
  <si>
    <t>db.products.update({sku: "AG2028"},{pricing: {pricelist}}</t>
  </si>
  <si>
    <t>db.products.findOne({sku: "AG10070"}</t>
  </si>
  <si>
    <t>db.products.update({sku: "AG10070"},{pricing: {pricelist}}</t>
  </si>
  <si>
    <t>db.products.findOne({sku: "AG48465"}</t>
  </si>
  <si>
    <t>db.products.update({sku: "AG48465"},{pricing: {pricelist}}</t>
  </si>
  <si>
    <t>db.products.findOne({sku: "AG8647"}</t>
  </si>
  <si>
    <t>db.products.update({sku: "AG8647"},{pricing: {pricelist}}</t>
  </si>
  <si>
    <t>db.products.findOne({sku: "AG70608"}</t>
  </si>
  <si>
    <t>db.products.update({sku: "AG70608"},{pricing: {pricelist}}</t>
  </si>
  <si>
    <t>db.products.findOne({sku: "AG38569"}</t>
  </si>
  <si>
    <t>db.products.update({sku: "AG38569"},{pricing: {pricelist}}</t>
  </si>
  <si>
    <t>db.products.findOne({sku: "AG74506"}</t>
  </si>
  <si>
    <t>db.products.update({sku: "AG74506"},{pricing: {pricelist}}</t>
  </si>
  <si>
    <t>db.products.findOne({sku: "AG4382"}</t>
  </si>
  <si>
    <t>db.products.update({sku: "AG4382"},{pricing: {pricelist}}</t>
  </si>
  <si>
    <t>db.products.findOne({sku: "AG44077"}</t>
  </si>
  <si>
    <t>db.products.update({sku: "AG44077"},{pricing: {pricelist}}</t>
  </si>
  <si>
    <t>db.products.findOne({sku: "AG79793"}</t>
  </si>
  <si>
    <t>db.products.update({sku: "AG79793"},{pricing: {pricelist}}</t>
  </si>
  <si>
    <t>db.products.findOne({sku: "AG51796"}</t>
  </si>
  <si>
    <t>db.products.update({sku: "AG51796"},{pricing: {pricelist}}</t>
  </si>
  <si>
    <t>db.products.findOne({sku: "AG57876"}</t>
  </si>
  <si>
    <t>db.products.update({sku: "AG57876"},{pricing: {pricelist}}</t>
  </si>
  <si>
    <t>db.products.findOne({sku: "AG57512"}</t>
  </si>
  <si>
    <t>db.products.update({sku: "AG57512"},{pricing: {pricelist}}</t>
  </si>
  <si>
    <t>db.products.findOne({sku: "HG16595"}</t>
  </si>
  <si>
    <t>db.products.update({sku: "HG16595"},{pricing: {pricelist}}</t>
  </si>
  <si>
    <t>db.products.findOne({sku: "AG51223"}</t>
  </si>
  <si>
    <t>db.products.update({sku: "AG51223"},{pricing: {pricelist}}</t>
  </si>
  <si>
    <t>db.products.findOne({sku: "HG8841"}</t>
  </si>
  <si>
    <t>db.products.update({sku: "HG8841"},{pricing: {pricelist}}</t>
  </si>
  <si>
    <t>db.products.findOne({sku: "HG7310"}</t>
  </si>
  <si>
    <t>db.products.update({sku: "HG7310"},{pricing: {pricelist}}</t>
  </si>
  <si>
    <t>db.products.findOne({sku: "AG68624"}</t>
  </si>
  <si>
    <t>db.products.update({sku: "AG68624"},{pricing: {pricelist}}</t>
  </si>
  <si>
    <t>db.products.findOne({sku: "AG35124"}</t>
  </si>
  <si>
    <t>db.products.update({sku: "AG35124"},{pricing: {pricelist}}</t>
  </si>
  <si>
    <t>db.products.findOne({sku: "AG76659"}</t>
  </si>
  <si>
    <t>db.products.update({sku: "AG76659"},{pricing: {pricelist}}</t>
  </si>
  <si>
    <t>db.products.findOne({sku: "AG40629"}</t>
  </si>
  <si>
    <t>db.products.update({sku: "AG40629"},{pricing: {pricelist}}</t>
  </si>
  <si>
    <t>db.products.findOne({sku: "AG71892"}</t>
  </si>
  <si>
    <t>db.products.update({sku: "AG71892"},{pricing: {pricelist}}</t>
  </si>
  <si>
    <t>db.products.findOne({sku: "AG75865"}</t>
  </si>
  <si>
    <t>db.products.update({sku: "AG75865"},{pricing: {pricelist}}</t>
  </si>
  <si>
    <t>db.products.findOne({sku: "HG12084"}</t>
  </si>
  <si>
    <t>db.products.update({sku: "HG12084"},{pricing: {pricelist}}</t>
  </si>
  <si>
    <t>db.products.findOne({sku: "AG36235"}</t>
  </si>
  <si>
    <t>db.products.update({sku: "AG36235"},{pricing: {pricelist}}</t>
  </si>
  <si>
    <t>db.products.findOne({sku: "AG17609"}</t>
  </si>
  <si>
    <t>db.products.update({sku: "AG17609"},{pricing: {pricelist}}</t>
  </si>
  <si>
    <t>db.products.findOne({sku: "AG11859"}</t>
  </si>
  <si>
    <t>db.products.update({sku: "AG11859"},{pricing: {pricelist}}</t>
  </si>
  <si>
    <t>db.products.findOne({sku: "AG58783"}</t>
  </si>
  <si>
    <t>db.products.update({sku: "AG58783"},{pricing: {pricelist}}</t>
  </si>
  <si>
    <t>db.products.findOne({sku: "AG8291"}</t>
  </si>
  <si>
    <t>db.products.update({sku: "AG8291"},{pricing: {pricelist}}</t>
  </si>
  <si>
    <t>db.products.findOne({sku: "HG13630"}</t>
  </si>
  <si>
    <t>db.products.update({sku: "HG13630"},{pricing: {pricelist}}</t>
  </si>
  <si>
    <t>db.products.findOne({sku: "AG4472"}</t>
  </si>
  <si>
    <t>db.products.update({sku: "AG4472"},{pricing: {pricelist}}</t>
  </si>
  <si>
    <t>db.products.findOne({sku: "HG10024"}</t>
  </si>
  <si>
    <t>db.products.update({sku: "HG10024"},{pricing: {pricelist}}</t>
  </si>
  <si>
    <t>db.products.findOne({sku: "AG77754"}</t>
  </si>
  <si>
    <t>db.products.update({sku: "AG77754"},{pricing: {pricelist}}</t>
  </si>
  <si>
    <t>db.products.findOne({sku: "AG15762"}</t>
  </si>
  <si>
    <t>db.products.update({sku: "AG15762"},{pricing: {pricelist}}</t>
  </si>
  <si>
    <t>db.products.findOne({sku: "AG4071"}</t>
  </si>
  <si>
    <t>db.products.update({sku: "AG4071"},{pricing: {pricelist}}</t>
  </si>
  <si>
    <t>db.products.findOne({sku: "AG21152"}</t>
  </si>
  <si>
    <t>db.products.update({sku: "AG21152"},{pricing: {pricelist}}</t>
  </si>
  <si>
    <t>db.products.findOne({sku: "AG48843"}</t>
  </si>
  <si>
    <t>db.products.update({sku: "AG48843"},{pricing: {pricelist}}</t>
  </si>
  <si>
    <t>db.products.findOne({sku: "AG30334"}</t>
  </si>
  <si>
    <t>db.products.update({sku: "AG30334"},{pricing: {pricelist}}</t>
  </si>
  <si>
    <t>db.products.findOne({sku: "AG42293"}</t>
  </si>
  <si>
    <t>db.products.update({sku: "AG42293"},{pricing: {pricelist}}</t>
  </si>
  <si>
    <t>db.products.findOne({sku: "HG12649"}</t>
  </si>
  <si>
    <t>db.products.update({sku: "HG12649"},{pricing: {pricelist}}</t>
  </si>
  <si>
    <t>db.products.findOne({sku: "AG15513"}</t>
  </si>
  <si>
    <t>db.products.update({sku: "AG15513"},{pricing: {pricelist}}</t>
  </si>
  <si>
    <t>db.products.findOne({sku: "AG32580"}</t>
  </si>
  <si>
    <t>db.products.update({sku: "AG32580"},{pricing: {pricelist}}</t>
  </si>
  <si>
    <t>db.products.findOne({sku: "AG26532"}</t>
  </si>
  <si>
    <t>db.products.update({sku: "AG26532"},{pricing: {pricelist}}</t>
  </si>
  <si>
    <t>db.products.findOne({sku: "AG18077"}</t>
  </si>
  <si>
    <t>db.products.update({sku: "AG18077"},{pricing: {pricelist}}</t>
  </si>
  <si>
    <t>db.products.findOne({sku: "AG26107"}</t>
  </si>
  <si>
    <t>db.products.update({sku: "AG26107"},{pricing: {pricelist}}</t>
  </si>
  <si>
    <t>db.products.findOne({sku: "HG16276"}</t>
  </si>
  <si>
    <t>db.products.update({sku: "HG16276"},{pricing: {pricelist}}</t>
  </si>
  <si>
    <t>db.products.findOne({sku: "AG47253"}</t>
  </si>
  <si>
    <t>db.products.update({sku: "AG47253"},{pricing: {pricelist}}</t>
  </si>
  <si>
    <t>db.products.findOne({sku: "HG15228"}</t>
  </si>
  <si>
    <t>db.products.update({sku: "HG15228"},{pricing: {pricelist}}</t>
  </si>
  <si>
    <t>db.products.findOne({sku: "AG54759"}</t>
  </si>
  <si>
    <t>db.products.update({sku: "AG54759"},{pricing: {pricelist}}</t>
  </si>
  <si>
    <t>db.products.findOne({sku: "HG7977"}</t>
  </si>
  <si>
    <t>db.products.update({sku: "HG7977"},{pricing: {pricelist}}</t>
  </si>
  <si>
    <t>db.products.findOne({sku: "AG50154"}</t>
  </si>
  <si>
    <t>db.products.update({sku: "AG50154"},{pricing: {pricelist}}</t>
  </si>
  <si>
    <t>db.products.findOne({sku: "AG24629"}</t>
  </si>
  <si>
    <t>db.products.update({sku: "AG24629"},{pricing: {pricelist}}</t>
  </si>
  <si>
    <t>db.products.findOne({sku: "AG65724"}</t>
  </si>
  <si>
    <t>db.products.update({sku: "AG65724"},{pricing: {pricelist}}</t>
  </si>
  <si>
    <t>db.products.findOne({sku: "AG34059"}</t>
  </si>
  <si>
    <t>db.products.update({sku: "AG34059"},{pricing: {pricelist}}</t>
  </si>
  <si>
    <t>db.products.findOne({sku: "AG10528"}</t>
  </si>
  <si>
    <t>db.products.update({sku: "AG10528"},{pricing: {pricelist}}</t>
  </si>
  <si>
    <t>db.products.findOne({sku: "AG49797"}</t>
  </si>
  <si>
    <t>db.products.update({sku: "AG49797"},{pricing: {pricelist}}</t>
  </si>
  <si>
    <t>db.products.findOne({sku: "AG14168"}</t>
  </si>
  <si>
    <t>db.products.update({sku: "AG14168"},{pricing: {pricelist}}</t>
  </si>
  <si>
    <t>db.products.findOne({sku: "AG7424"}</t>
  </si>
  <si>
    <t>db.products.update({sku: "AG7424"},{pricing: {pricelist}}</t>
  </si>
  <si>
    <t>db.products.findOne({sku: "AG45084"}</t>
  </si>
  <si>
    <t>db.products.update({sku: "AG45084"},{pricing: {pricelist}}</t>
  </si>
  <si>
    <t>db.products.findOne({sku: "HG8591"}</t>
  </si>
  <si>
    <t>db.products.update({sku: "HG8591"},{pricing: {pricelist}}</t>
  </si>
  <si>
    <t>db.products.findOne({sku: "HG7432"}</t>
  </si>
  <si>
    <t>db.products.update({sku: "HG7432"},{pricing: {pricelist}}</t>
  </si>
  <si>
    <t>db.products.findOne({sku: "AG45195"}</t>
  </si>
  <si>
    <t>db.products.update({sku: "AG45195"},{pricing: {pricelist}}</t>
  </si>
  <si>
    <t>db.products.findOne({sku: "AG68217"}</t>
  </si>
  <si>
    <t>db.products.update({sku: "AG68217"},{pricing: {pricelist}}</t>
  </si>
  <si>
    <t>db.products.findOne({sku: "HG0975"}</t>
  </si>
  <si>
    <t>db.products.update({sku: "HG0975"},{pricing: {pricelist}}</t>
  </si>
  <si>
    <t>db.products.findOne({sku: "AG22395"}</t>
  </si>
  <si>
    <t>db.products.update({sku: "AG22395"},{pricing: {pricelist}}</t>
  </si>
  <si>
    <t>db.products.findOne({sku: "AG77666"}</t>
  </si>
  <si>
    <t>db.products.update({sku: "AG77666"},{pricing: {pricelist}}</t>
  </si>
  <si>
    <t>db.products.findOne({sku: "AG46209"}</t>
  </si>
  <si>
    <t>db.products.update({sku: "AG46209"},{pricing: {pricelist}}</t>
  </si>
  <si>
    <t>db.products.findOne({sku: "AG65801"}</t>
  </si>
  <si>
    <t>db.products.update({sku: "AG65801"},{pricing: {pricelist}}</t>
  </si>
  <si>
    <t>db.products.findOne({sku: "AG75925"}</t>
  </si>
  <si>
    <t>db.products.update({sku: "AG75925"},{pricing: {pricelist}}</t>
  </si>
  <si>
    <t>db.products.findOne({sku: "AG41564"}</t>
  </si>
  <si>
    <t>db.products.update({sku: "AG41564"},{pricing: {pricelist}}</t>
  </si>
  <si>
    <t>db.products.findOne({sku: "HG1988"}</t>
  </si>
  <si>
    <t>db.products.update({sku: "HG1988"},{pricing: {pricelist}}</t>
  </si>
  <si>
    <t>db.products.findOne({sku: "AG24055"}</t>
  </si>
  <si>
    <t>db.products.update({sku: "AG24055"},{pricing: {pricelist}}</t>
  </si>
  <si>
    <t>db.products.findOne({sku: "HG6563"}</t>
  </si>
  <si>
    <t>db.products.update({sku: "HG6563"},{pricing: {pricelist}}</t>
  </si>
  <si>
    <t>db.products.findOne({sku: "AG73028"}</t>
  </si>
  <si>
    <t>db.products.update({sku: "AG73028"},{pricing: {pricelist}}</t>
  </si>
  <si>
    <t>db.products.findOne({sku: "AG14465"}</t>
  </si>
  <si>
    <t>db.products.update({sku: "AG14465"},{pricing: {pricelist}}</t>
  </si>
  <si>
    <t>db.products.findOne({sku: "AG49668"}</t>
  </si>
  <si>
    <t>db.products.update({sku: "AG49668"},{pricing: {pricelist}}</t>
  </si>
  <si>
    <t>db.products.findOne({sku: "HG12426"}</t>
  </si>
  <si>
    <t>db.products.update({sku: "HG12426"},{pricing: {pricelist}}</t>
  </si>
  <si>
    <t>db.products.findOne({sku: "HG3680"}</t>
  </si>
  <si>
    <t>db.products.update({sku: "HG3680"},{pricing: {pricelist}}</t>
  </si>
  <si>
    <t>db.products.findOne({sku: "AG31460"}</t>
  </si>
  <si>
    <t>db.products.update({sku: "AG31460"},{pricing: {pricelist}}</t>
  </si>
  <si>
    <t>db.products.findOne({sku: "AG19563"}</t>
  </si>
  <si>
    <t>db.products.update({sku: "AG19563"},{pricing: {pricelist}}</t>
  </si>
  <si>
    <t>db.products.findOne({sku: "HG7853"}</t>
  </si>
  <si>
    <t>db.products.update({sku: "HG7853"},{pricing: {pricelist}}</t>
  </si>
  <si>
    <t>db.products.findOne({sku: "AG52749"}</t>
  </si>
  <si>
    <t>db.products.update({sku: "AG52749"},{pricing: {pricelist}}</t>
  </si>
  <si>
    <t>db.products.findOne({sku: "AG62712"}</t>
  </si>
  <si>
    <t>db.products.update({sku: "AG62712"},{pricing: {pricelist}}</t>
  </si>
  <si>
    <t>db.products.findOne({sku: "AG40344"}</t>
  </si>
  <si>
    <t>db.products.update({sku: "AG40344"},{pricing: {pricelist}}</t>
  </si>
  <si>
    <t>db.products.findOne({sku: "AG26011"}</t>
  </si>
  <si>
    <t>db.products.update({sku: "AG26011"},{pricing: {pricelist}}</t>
  </si>
  <si>
    <t>db.products.findOne({sku: "AG33122"}</t>
  </si>
  <si>
    <t>db.products.update({sku: "AG33122"},{pricing: {pricelist}}</t>
  </si>
  <si>
    <t>db.products.findOne({sku: "AG0701"}</t>
  </si>
  <si>
    <t>db.products.update({sku: "AG0701"},{pricing: {pricelist}}</t>
  </si>
  <si>
    <t>db.products.findOne({sku: "AG16406"}</t>
  </si>
  <si>
    <t>db.products.update({sku: "AG16406"},{pricing: {pricelist}}</t>
  </si>
  <si>
    <t>db.products.findOne({sku: "AG18092"}</t>
  </si>
  <si>
    <t>db.products.update({sku: "AG18092"},{pricing: {pricelist}}</t>
  </si>
  <si>
    <t>db.products.findOne({sku: "HG4020"}</t>
  </si>
  <si>
    <t>db.products.update({sku: "HG4020"},{pricing: {pricelist}}</t>
  </si>
  <si>
    <t>db.products.findOne({sku: "AG71470"}</t>
  </si>
  <si>
    <t>db.products.update({sku: "AG71470"},{pricing: {pricelist}}</t>
  </si>
  <si>
    <t>db.products.findOne({sku: "AG32199"}</t>
  </si>
  <si>
    <t>db.products.update({sku: "AG32199"},{pricing: {pricelist}}</t>
  </si>
  <si>
    <t>db.products.findOne({sku: "AG49038"}</t>
  </si>
  <si>
    <t>db.products.update({sku: "AG49038"},{pricing: {pricelist}}</t>
  </si>
  <si>
    <t>db.products.findOne({sku: "AG27022"}</t>
  </si>
  <si>
    <t>db.products.update({sku: "AG27022"},{pricing: {pricelist}}</t>
  </si>
  <si>
    <t>db.products.findOne({sku: "AG0485"}</t>
  </si>
  <si>
    <t>db.products.update({sku: "AG0485"},{pricing: {pricelist}}</t>
  </si>
  <si>
    <t>db.products.findOne({sku: "AG54281"}</t>
  </si>
  <si>
    <t>db.products.update({sku: "AG54281"},{pricing: {pricelist}}</t>
  </si>
  <si>
    <t>db.products.findOne({sku: "AG26229"}</t>
  </si>
  <si>
    <t>db.products.update({sku: "AG26229"},{pricing: {pricelist}}</t>
  </si>
  <si>
    <t>db.products.findOne({sku: "AG6891"}</t>
  </si>
  <si>
    <t>db.products.update({sku: "AG6891"},{pricing: {pricelist}}</t>
  </si>
  <si>
    <t>db.products.findOne({sku: "AG68622"}</t>
  </si>
  <si>
    <t>db.products.update({sku: "AG68622"},{pricing: {pricelist}}</t>
  </si>
  <si>
    <t>db.products.findOne({sku: "AG21520"}</t>
  </si>
  <si>
    <t>db.products.update({sku: "AG21520"},{pricing: {pricelist}}</t>
  </si>
  <si>
    <t>db.products.findOne({sku: "HG0449"}</t>
  </si>
  <si>
    <t>db.products.update({sku: "HG0449"},{pricing: {pricelist}}</t>
  </si>
  <si>
    <t>db.products.findOne({sku: "AG34057"}</t>
  </si>
  <si>
    <t>db.products.update({sku: "AG34057"},{pricing: {pricelist}}</t>
  </si>
  <si>
    <t>db.products.findOne({sku: "AG41946"}</t>
  </si>
  <si>
    <t>db.products.update({sku: "AG41946"},{pricing: {pricelist}}</t>
  </si>
  <si>
    <t>db.products.findOne({sku: "AG56957"}</t>
  </si>
  <si>
    <t>db.products.update({sku: "AG56957"},{pricing: {pricelist}}</t>
  </si>
  <si>
    <t>db.products.findOne({sku: "AG53789"}</t>
  </si>
  <si>
    <t>db.products.update({sku: "AG53789"},{pricing: {pricelist}}</t>
  </si>
  <si>
    <t>db.products.findOne({sku: "HG6719"}</t>
  </si>
  <si>
    <t>db.products.update({sku: "HG6719"},{pricing: {pricelist}}</t>
  </si>
  <si>
    <t>db.products.findOne({sku: "AG72324"}</t>
  </si>
  <si>
    <t>db.products.update({sku: "AG72324"},{pricing: {pricelist}}</t>
  </si>
  <si>
    <t>db.products.findOne({sku: "AG9613"}</t>
  </si>
  <si>
    <t>db.products.update({sku: "AG9613"},{pricing: {pricelist}}</t>
  </si>
  <si>
    <t>db.products.findOne({sku: "AG68507"}</t>
  </si>
  <si>
    <t>db.products.update({sku: "AG68507"},{pricing: {pricelist}}</t>
  </si>
  <si>
    <t>db.products.findOne({sku: "HG11631"}</t>
  </si>
  <si>
    <t>db.products.update({sku: "HG11631"},{pricing: {pricelist}}</t>
  </si>
  <si>
    <t>db.products.findOne({sku: "AG15818"}</t>
  </si>
  <si>
    <t>db.products.update({sku: "AG15818"},{pricing: {pricelist}}</t>
  </si>
  <si>
    <t>db.products.findOne({sku: "HG0551"}</t>
  </si>
  <si>
    <t>db.products.update({sku: "HG0551"},{pricing: {pricelist}}</t>
  </si>
  <si>
    <t>db.products.findOne({sku: "AG67833"}</t>
  </si>
  <si>
    <t>db.products.update({sku: "AG67833"},{pricing: {pricelist}}</t>
  </si>
  <si>
    <t>db.products.findOne({sku: "AG58246"}</t>
  </si>
  <si>
    <t>db.products.update({sku: "AG58246"},{pricing: {pricelist}}</t>
  </si>
  <si>
    <t>db.products.findOne({sku: "AG9954"}</t>
  </si>
  <si>
    <t>db.products.update({sku: "AG9954"},{pricing: {pricelist}}</t>
  </si>
  <si>
    <t>db.products.findOne({sku: "AG5357"}</t>
  </si>
  <si>
    <t>db.products.update({sku: "AG5357"},{pricing: {pricelist}}</t>
  </si>
  <si>
    <t>db.products.findOne({sku: "AG76571"}</t>
  </si>
  <si>
    <t>db.products.update({sku: "AG76571"},{pricing: {pricelist}}</t>
  </si>
  <si>
    <t>db.products.findOne({sku: "AG69011"}</t>
  </si>
  <si>
    <t>db.products.update({sku: "AG69011"},{pricing: {pricelist}}</t>
  </si>
  <si>
    <t>db.products.findOne({sku: "HG10685"}</t>
  </si>
  <si>
    <t>db.products.update({sku: "HG10685"},{pricing: {pricelist}}</t>
  </si>
  <si>
    <t>db.products.findOne({sku: "AG62626"}</t>
  </si>
  <si>
    <t>db.products.update({sku: "AG62626"},{pricing: {pricelist}}</t>
  </si>
  <si>
    <t>db.products.findOne({sku: "AG70039"}</t>
  </si>
  <si>
    <t>db.products.update({sku: "AG70039"},{pricing: {pricelist}}</t>
  </si>
  <si>
    <t>db.products.findOne({sku: "AG33425"}</t>
  </si>
  <si>
    <t>db.products.update({sku: "AG33425"},{pricing: {pricelist}}</t>
  </si>
  <si>
    <t>db.products.findOne({sku: "AG79693"}</t>
  </si>
  <si>
    <t>db.products.update({sku: "AG79693"},{pricing: {pricelist}}</t>
  </si>
  <si>
    <t>db.products.findOne({sku: "AG20607"}</t>
  </si>
  <si>
    <t>db.products.update({sku: "AG20607"},{pricing: {pricelist}}</t>
  </si>
  <si>
    <t>db.products.findOne({sku: "AG69256"}</t>
  </si>
  <si>
    <t>db.products.update({sku: "AG69256"},{pricing: {pricelist}}</t>
  </si>
  <si>
    <t>db.products.findOne({sku: "AG34723"}</t>
  </si>
  <si>
    <t>db.products.update({sku: "AG34723"},{pricing: {pricelist}}</t>
  </si>
  <si>
    <t>db.products.findOne({sku: "HG11442"}</t>
  </si>
  <si>
    <t>db.products.update({sku: "HG11442"},{pricing: {pricelist}}</t>
  </si>
  <si>
    <t>db.products.findOne({sku: "HG11348"}</t>
  </si>
  <si>
    <t>db.products.update({sku: "HG11348"},{pricing: {pricelist}}</t>
  </si>
  <si>
    <t>db.products.findOne({sku: "AG61519"}</t>
  </si>
  <si>
    <t>db.products.update({sku: "AG61519"},{pricing: {pricelist}}</t>
  </si>
  <si>
    <t>db.products.findOne({sku: "AG15350"}</t>
  </si>
  <si>
    <t>db.products.update({sku: "AG15350"},{pricing: {pricelist}}</t>
  </si>
  <si>
    <t>db.products.findOne({sku: "AG17758"}</t>
  </si>
  <si>
    <t>db.products.update({sku: "AG17758"},{pricing: {pricelist}}</t>
  </si>
  <si>
    <t>db.products.findOne({sku: "HG15706"}</t>
  </si>
  <si>
    <t>db.products.update({sku: "HG15706"},{pricing: {pricelist}}</t>
  </si>
  <si>
    <t>db.products.findOne({sku: "HG10098"}</t>
  </si>
  <si>
    <t>db.products.update({sku: "HG10098"},{pricing: {pricelist}}</t>
  </si>
  <si>
    <t>db.products.findOne({sku: "AG30775"}</t>
  </si>
  <si>
    <t>db.products.update({sku: "AG30775"},{pricing: {pricelist}}</t>
  </si>
  <si>
    <t>db.products.findOne({sku: "AG6131"}</t>
  </si>
  <si>
    <t>db.products.update({sku: "AG6131"},{pricing: {pricelist}}</t>
  </si>
  <si>
    <t>db.products.findOne({sku: "AG67031"}</t>
  </si>
  <si>
    <t>db.products.update({sku: "AG67031"},{pricing: {pricelist}}</t>
  </si>
  <si>
    <t>db.products.findOne({sku: "AG65149"}</t>
  </si>
  <si>
    <t>db.products.update({sku: "AG65149"},{pricing: {pricelist}}</t>
  </si>
  <si>
    <t>db.products.findOne({sku: "AG27055"}</t>
  </si>
  <si>
    <t>db.products.update({sku: "AG27055"},{pricing: {pricelist}}</t>
  </si>
  <si>
    <t>db.products.findOne({sku: "HG11624"}</t>
  </si>
  <si>
    <t>db.products.update({sku: "HG11624"},{pricing: {pricelist}}</t>
  </si>
  <si>
    <t>db.products.findOne({sku: "AG33334"}</t>
  </si>
  <si>
    <t>db.products.update({sku: "AG33334"},{pricing: {pricelist}}</t>
  </si>
  <si>
    <t>db.products.findOne({sku: "AG60691"}</t>
  </si>
  <si>
    <t>db.products.update({sku: "AG60691"},{pricing: {pricelist}}</t>
  </si>
  <si>
    <t>db.products.findOne({sku: "AG10183"}</t>
  </si>
  <si>
    <t>db.products.update({sku: "AG10183"},{pricing: {pricelist}}</t>
  </si>
  <si>
    <t>db.products.findOne({sku: "HG3001"}</t>
  </si>
  <si>
    <t>db.products.update({sku: "HG3001"},{pricing: {pricelist}}</t>
  </si>
  <si>
    <t>db.products.findOne({sku: "AG30553"}</t>
  </si>
  <si>
    <t>db.products.update({sku: "AG30553"},{pricing: {pricelist}}</t>
  </si>
  <si>
    <t>db.products.findOne({sku: "AG28993"}</t>
  </si>
  <si>
    <t>db.products.update({sku: "AG28993"},{pricing: {pricelist}}</t>
  </si>
  <si>
    <t>db.products.findOne({sku: "HG10648"}</t>
  </si>
  <si>
    <t>db.products.update({sku: "HG10648"},{pricing: {pricelist}}</t>
  </si>
  <si>
    <t>db.products.findOne({sku: "AG76241"}</t>
  </si>
  <si>
    <t>db.products.update({sku: "AG76241"},{pricing: {pricelist}}</t>
  </si>
  <si>
    <t>db.products.findOne({sku: "AG28879"}</t>
  </si>
  <si>
    <t>db.products.update({sku: "AG28879"},{pricing: {pricelist}}</t>
  </si>
  <si>
    <t>db.products.findOne({sku: "AG4203"}</t>
  </si>
  <si>
    <t>db.products.update({sku: "AG4203"},{pricing: {pricelist}}</t>
  </si>
  <si>
    <t>db.products.findOne({sku: "AG47263"}</t>
  </si>
  <si>
    <t>db.products.update({sku: "AG47263"},{pricing: {pricelist}}</t>
  </si>
  <si>
    <t>db.products.findOne({sku: "AG70158"}</t>
  </si>
  <si>
    <t>db.products.update({sku: "AG70158"},{pricing: {pricelist}}</t>
  </si>
  <si>
    <t>db.products.findOne({sku: "AG7326"}</t>
  </si>
  <si>
    <t>db.products.update({sku: "AG7326"},{pricing: {pricelist}}</t>
  </si>
  <si>
    <t>db.products.findOne({sku: "AG50609"}</t>
  </si>
  <si>
    <t>db.products.update({sku: "AG50609"},{pricing: {pricelist}}</t>
  </si>
  <si>
    <t>db.products.findOne({sku: "AG9678"}</t>
  </si>
  <si>
    <t>db.products.update({sku: "AG9678"},{pricing: {pricelist}}</t>
  </si>
  <si>
    <t>db.products.findOne({sku: "AG38074"}</t>
  </si>
  <si>
    <t>db.products.update({sku: "AG38074"},{pricing: {pricelist}}</t>
  </si>
  <si>
    <t>db.products.findOne({sku: "AG45275"}</t>
  </si>
  <si>
    <t>db.products.update({sku: "AG45275"},{pricing: {pricelist}}</t>
  </si>
  <si>
    <t>db.products.findOne({sku: "AG7832"}</t>
  </si>
  <si>
    <t>db.products.update({sku: "AG7832"},{pricing: {pricelist}}</t>
  </si>
  <si>
    <t>db.products.findOne({sku: "HG11183"}</t>
  </si>
  <si>
    <t>db.products.update({sku: "HG11183"},{pricing: {pricelist}}</t>
  </si>
  <si>
    <t>db.products.findOne({sku: "AG28480"}</t>
  </si>
  <si>
    <t>db.products.update({sku: "AG28480"},{pricing: {pricelist}}</t>
  </si>
  <si>
    <t>db.products.findOne({sku: "AG17593"}</t>
  </si>
  <si>
    <t>db.products.update({sku: "AG17593"},{pricing: {pricelist}}</t>
  </si>
  <si>
    <t>db.products.findOne({sku: "AG4307"}</t>
  </si>
  <si>
    <t>db.products.update({sku: "AG4307"},{pricing: {pricelist}}</t>
  </si>
  <si>
    <t>db.products.findOne({sku: "AG75726"}</t>
  </si>
  <si>
    <t>db.products.update({sku: "AG75726"},{pricing: {pricelist}}</t>
  </si>
  <si>
    <t>db.products.findOne({sku: "AG75284"}</t>
  </si>
  <si>
    <t>db.products.update({sku: "AG75284"},{pricing: {pricelist}}</t>
  </si>
  <si>
    <t>db.products.findOne({sku: "AG77052"}</t>
  </si>
  <si>
    <t>db.products.update({sku: "AG77052"},{pricing: {pricelist}}</t>
  </si>
  <si>
    <t>db.products.findOne({sku: "HG11395"}</t>
  </si>
  <si>
    <t>db.products.update({sku: "HG11395"},{pricing: {pricelist}}</t>
  </si>
  <si>
    <t>db.products.findOne({sku: "AG62311"}</t>
  </si>
  <si>
    <t>db.products.update({sku: "AG62311"},{pricing: {pricelist}}</t>
  </si>
  <si>
    <t>db.products.findOne({sku: "HG16665"}</t>
  </si>
  <si>
    <t>db.products.update({sku: "HG16665"},{pricing: {pricelist}}</t>
  </si>
  <si>
    <t>db.products.findOne({sku: "AG79204"}</t>
  </si>
  <si>
    <t>db.products.update({sku: "AG79204"},{pricing: {pricelist}}</t>
  </si>
  <si>
    <t>db.products.findOne({sku: "AG55709"}</t>
  </si>
  <si>
    <t>db.products.update({sku: "AG55709"},{pricing: {pricelist}}</t>
  </si>
  <si>
    <t>db.products.findOne({sku: "AG44941"}</t>
  </si>
  <si>
    <t>db.products.update({sku: "AG44941"},{pricing: {pricelist}}</t>
  </si>
  <si>
    <t>db.products.findOne({sku: "AG47714"}</t>
  </si>
  <si>
    <t>db.products.update({sku: "AG47714"},{pricing: {pricelist}}</t>
  </si>
  <si>
    <t>db.products.findOne({sku: "AG28234"}</t>
  </si>
  <si>
    <t>db.products.update({sku: "AG28234"},{pricing: {pricelist}}</t>
  </si>
  <si>
    <t>db.products.findOne({sku: "HG13831"}</t>
  </si>
  <si>
    <t>db.products.update({sku: "HG13831"},{pricing: {pricelist}}</t>
  </si>
  <si>
    <t>db.products.findOne({sku: "AG43356"}</t>
  </si>
  <si>
    <t>db.products.update({sku: "AG43356"},{pricing: {pricelist}}</t>
  </si>
  <si>
    <t>db.products.findOne({sku: "AG53897"}</t>
  </si>
  <si>
    <t>db.products.update({sku: "AG53897"},{pricing: {pricelist}}</t>
  </si>
  <si>
    <t>db.products.findOne({sku: "AG65992"}</t>
  </si>
  <si>
    <t>db.products.update({sku: "AG65992"},{pricing: {pricelist}}</t>
  </si>
  <si>
    <t>db.products.findOne({sku: "AG26113"}</t>
  </si>
  <si>
    <t>db.products.update({sku: "AG26113"},{pricing: {pricelist}}</t>
  </si>
  <si>
    <t>db.products.findOne({sku: "AG33633"}</t>
  </si>
  <si>
    <t>db.products.update({sku: "AG33633"},{pricing: {pricelist}}</t>
  </si>
  <si>
    <t>db.products.findOne({sku: "AG76497"}</t>
  </si>
  <si>
    <t>db.products.update({sku: "AG76497"},{pricing: {pricelist}}</t>
  </si>
  <si>
    <t>db.products.findOne({sku: "AG13606"}</t>
  </si>
  <si>
    <t>db.products.update({sku: "AG13606"},{pricing: {pricelist}}</t>
  </si>
  <si>
    <t>db.products.findOne({sku: "AG65634"}</t>
  </si>
  <si>
    <t>db.products.update({sku: "AG65634"},{pricing: {pricelist}}</t>
  </si>
  <si>
    <t>db.products.findOne({sku: "AG63151"}</t>
  </si>
  <si>
    <t>db.products.update({sku: "AG63151"},{pricing: {pricelist}}</t>
  </si>
  <si>
    <t>db.products.findOne({sku: "HG9740"}</t>
  </si>
  <si>
    <t>db.products.update({sku: "HG9740"},{pricing: {pricelist}}</t>
  </si>
  <si>
    <t>db.products.findOne({sku: "AG45285"}</t>
  </si>
  <si>
    <t>db.products.update({sku: "AG45285"},{pricing: {pricelist}}</t>
  </si>
  <si>
    <t>db.products.findOne({sku: "AG30735"}</t>
  </si>
  <si>
    <t>db.products.update({sku: "AG30735"},{pricing: {pricelist}}</t>
  </si>
  <si>
    <t>db.products.findOne({sku: "AG38878"}</t>
  </si>
  <si>
    <t>db.products.update({sku: "AG38878"},{pricing: {pricelist}}</t>
  </si>
  <si>
    <t>db.products.findOne({sku: "AG57471"}</t>
  </si>
  <si>
    <t>db.products.update({sku: "AG57471"},{pricing: {pricelist}}</t>
  </si>
  <si>
    <t>db.products.findOne({sku: "AG51492"}</t>
  </si>
  <si>
    <t>db.products.update({sku: "AG51492"},{pricing: {pricelist}}</t>
  </si>
  <si>
    <t>db.products.findOne({sku: "HG10896"}</t>
  </si>
  <si>
    <t>db.products.update({sku: "HG10896"},{pricing: {pricelist}}</t>
  </si>
  <si>
    <t>db.products.findOne({sku: "HG16558"}</t>
  </si>
  <si>
    <t>db.products.update({sku: "HG16558"},{pricing: {pricelist}}</t>
  </si>
  <si>
    <t>db.products.findOne({sku: "AG18827"}</t>
  </si>
  <si>
    <t>db.products.update({sku: "AG18827"},{pricing: {pricelist}}</t>
  </si>
  <si>
    <t>db.products.findOne({sku: "AG47381"}</t>
  </si>
  <si>
    <t>db.products.update({sku: "AG47381"},{pricing: {pricelist}}</t>
  </si>
  <si>
    <t>db.products.findOne({sku: "AG74466"}</t>
  </si>
  <si>
    <t>db.products.update({sku: "AG74466"},{pricing: {pricelist}}</t>
  </si>
  <si>
    <t>db.products.findOne({sku: "AG8631"}</t>
  </si>
  <si>
    <t>db.products.update({sku: "AG8631"},{pricing: {pricelist}}</t>
  </si>
  <si>
    <t>db.products.findOne({sku: "AG24020"}</t>
  </si>
  <si>
    <t>db.products.update({sku: "AG24020"},{pricing: {pricelist}}</t>
  </si>
  <si>
    <t>db.products.findOne({sku: "AG62024"}</t>
  </si>
  <si>
    <t>db.products.update({sku: "AG62024"},{pricing: {pricelist}}</t>
  </si>
  <si>
    <t>db.products.findOne({sku: "AG42642"}</t>
  </si>
  <si>
    <t>db.products.update({sku: "AG42642"},{pricing: {pricelist}}</t>
  </si>
  <si>
    <t>db.products.findOne({sku: "AG29620"}</t>
  </si>
  <si>
    <t>db.products.update({sku: "AG29620"},{pricing: {pricelist}}</t>
  </si>
  <si>
    <t>db.products.findOne({sku: "HG15518"}</t>
  </si>
  <si>
    <t>db.products.update({sku: "HG15518"},{pricing: {pricelist}}</t>
  </si>
  <si>
    <t>db.products.findOne({sku: "AG17446"}</t>
  </si>
  <si>
    <t>db.products.update({sku: "AG17446"},{pricing: {pricelist}}</t>
  </si>
  <si>
    <t>db.products.findOne({sku: "AG43454"}</t>
  </si>
  <si>
    <t>db.products.update({sku: "AG43454"},{pricing: {pricelist}}</t>
  </si>
  <si>
    <t>db.products.findOne({sku: "HG5224"}</t>
  </si>
  <si>
    <t>db.products.update({sku: "HG5224"},{pricing: {pricelist}}</t>
  </si>
  <si>
    <t>db.products.findOne({sku: "AG36465"}</t>
  </si>
  <si>
    <t>db.products.update({sku: "AG36465"},{pricing: {pricelist}}</t>
  </si>
  <si>
    <t>db.products.findOne({sku: "AG38726"}</t>
  </si>
  <si>
    <t>db.products.update({sku: "AG38726"},{pricing: {pricelist}}</t>
  </si>
  <si>
    <t>db.products.findOne({sku: "HG0923"}</t>
  </si>
  <si>
    <t>db.products.update({sku: "HG0923"},{pricing: {pricelist}}</t>
  </si>
  <si>
    <t>db.products.findOne({sku: "AG26252"}</t>
  </si>
  <si>
    <t>db.products.update({sku: "AG26252"},{pricing: {pricelist}}</t>
  </si>
  <si>
    <t>db.products.findOne({sku: "AG12789"}</t>
  </si>
  <si>
    <t>db.products.update({sku: "AG12789"},{pricing: {pricelist}}</t>
  </si>
  <si>
    <t>db.products.findOne({sku: "AG74500"}</t>
  </si>
  <si>
    <t>db.products.update({sku: "AG74500"},{pricing: {pricelist}}</t>
  </si>
  <si>
    <t>db.products.findOne({sku: "AG75241"}</t>
  </si>
  <si>
    <t>db.products.update({sku: "AG75241"},{pricing: {pricelist}}</t>
  </si>
  <si>
    <t>db.products.findOne({sku: "AG11127"}</t>
  </si>
  <si>
    <t>db.products.update({sku: "AG11127"},{pricing: {pricelist}}</t>
  </si>
  <si>
    <t>db.products.findOne({sku: "AG10013"}</t>
  </si>
  <si>
    <t>db.products.update({sku: "AG10013"},{pricing: {pricelist}}</t>
  </si>
  <si>
    <t>db.products.findOne({sku: "AG58096"}</t>
  </si>
  <si>
    <t>db.products.update({sku: "AG58096"},{pricing: {pricelist}}</t>
  </si>
  <si>
    <t>db.products.findOne({sku: "AG56165"}</t>
  </si>
  <si>
    <t>db.products.update({sku: "AG56165"},{pricing: {pricelist}}</t>
  </si>
  <si>
    <t>db.products.findOne({sku: "AG10542"}</t>
  </si>
  <si>
    <t>db.products.update({sku: "AG10542"},{pricing: {pricelist}}</t>
  </si>
  <si>
    <t>db.products.findOne({sku: "HG3569"}</t>
  </si>
  <si>
    <t>db.products.update({sku: "HG3569"},{pricing: {pricelist}}</t>
  </si>
  <si>
    <t>db.products.findOne({sku: "AG30392"}</t>
  </si>
  <si>
    <t>db.products.update({sku: "AG30392"},{pricing: {pricelist}}</t>
  </si>
  <si>
    <t>db.products.findOne({sku: "AG79948"}</t>
  </si>
  <si>
    <t>db.products.update({sku: "AG79948"},{pricing: {pricelist}}</t>
  </si>
  <si>
    <t>db.products.findOne({sku: "AG55060"}</t>
  </si>
  <si>
    <t>db.products.update({sku: "AG55060"},{pricing: {pricelist}}</t>
  </si>
  <si>
    <t>db.products.findOne({sku: "AG10925"}</t>
  </si>
  <si>
    <t>db.products.update({sku: "AG10925"},{pricing: {pricelist}}</t>
  </si>
  <si>
    <t>db.products.findOne({sku: "AG30168"}</t>
  </si>
  <si>
    <t>db.products.update({sku: "AG30168"},{pricing: {pricelist}}</t>
  </si>
  <si>
    <t>db.products.findOne({sku: "AG62016"}</t>
  </si>
  <si>
    <t>db.products.update({sku: "AG62016"},{pricing: {pricelist}}</t>
  </si>
  <si>
    <t>db.products.findOne({sku: "AG41374"}</t>
  </si>
  <si>
    <t>db.products.update({sku: "AG41374"},{pricing: {pricelist}}</t>
  </si>
  <si>
    <t>db.products.findOne({sku: "AG63157"}</t>
  </si>
  <si>
    <t>db.products.update({sku: "AG63157"},{pricing: {pricelist}}</t>
  </si>
  <si>
    <t>db.products.findOne({sku: "AG56677"}</t>
  </si>
  <si>
    <t>db.products.update({sku: "AG56677"},{pricing: {pricelist}}</t>
  </si>
  <si>
    <t>db.products.findOne({sku: "AG45283"}</t>
  </si>
  <si>
    <t>db.products.update({sku: "AG45283"},{pricing: {pricelist}}</t>
  </si>
  <si>
    <t>db.products.findOne({sku: "AG0433"}</t>
  </si>
  <si>
    <t>db.products.update({sku: "AG0433"},{pricing: {pricelist}}</t>
  </si>
  <si>
    <t>db.products.findOne({sku: "AG25376"}</t>
  </si>
  <si>
    <t>db.products.update({sku: "AG25376"},{pricing: {pricelist}}</t>
  </si>
  <si>
    <t>db.products.findOne({sku: "AG14374"}</t>
  </si>
  <si>
    <t>db.products.update({sku: "AG14374"},{pricing: {pricelist}}</t>
  </si>
  <si>
    <t>db.products.findOne({sku: "AG77408"}</t>
  </si>
  <si>
    <t>db.products.update({sku: "AG77408"},{pricing: {pricelist}}</t>
  </si>
  <si>
    <t>db.products.findOne({sku: "AG50815"}</t>
  </si>
  <si>
    <t>db.products.update({sku: "AG50815"},{pricing: {pricelist}}</t>
  </si>
  <si>
    <t>db.products.findOne({sku: "AG65971"}</t>
  </si>
  <si>
    <t>db.products.update({sku: "AG65971"},{pricing: {pricelist}}</t>
  </si>
  <si>
    <t>db.products.findOne({sku: "AG38840"}</t>
  </si>
  <si>
    <t>db.products.update({sku: "AG38840"},{pricing: {pricelist}}</t>
  </si>
  <si>
    <t>db.products.findOne({sku: "AG68889"}</t>
  </si>
  <si>
    <t>db.products.update({sku: "AG68889"},{pricing: {pricelist}}</t>
  </si>
  <si>
    <t>db.products.findOne({sku: "HG15779"}</t>
  </si>
  <si>
    <t>db.products.update({sku: "HG15779"},{pricing: {pricelist}}</t>
  </si>
  <si>
    <t>db.products.findOne({sku: "HG5670"}</t>
  </si>
  <si>
    <t>db.products.update({sku: "HG5670"},{pricing: {pricelist}}</t>
  </si>
  <si>
    <t>db.products.findOne({sku: "AG9597"}</t>
  </si>
  <si>
    <t>db.products.update({sku: "AG9597"},{pricing: {pricelist}}</t>
  </si>
  <si>
    <t>db.products.findOne({sku: "HG11014"}</t>
  </si>
  <si>
    <t>db.products.update({sku: "HG11014"},{pricing: {pricelist}}</t>
  </si>
  <si>
    <t>db.products.findOne({sku: "AG78859"}</t>
  </si>
  <si>
    <t>db.products.update({sku: "AG78859"},{pricing: {pricelist}}</t>
  </si>
  <si>
    <t>db.products.findOne({sku: "AG74995"}</t>
  </si>
  <si>
    <t>db.products.update({sku: "AG74995"},{pricing: {pricelist}}</t>
  </si>
  <si>
    <t>db.products.findOne({sku: "AG56874"}</t>
  </si>
  <si>
    <t>db.products.update({sku: "AG56874"},{pricing: {pricelist}}</t>
  </si>
  <si>
    <t>db.products.findOne({sku: "AG32924"}</t>
  </si>
  <si>
    <t>db.products.update({sku: "AG32924"},{pricing: {pricelist}}</t>
  </si>
  <si>
    <t>db.products.findOne({sku: "AG3904"}</t>
  </si>
  <si>
    <t>db.products.update({sku: "AG3904"},{pricing: {pricelist}}</t>
  </si>
  <si>
    <t>db.products.findOne({sku: "AG10314"}</t>
  </si>
  <si>
    <t>db.products.update({sku: "AG10314"},{pricing: {pricelist}}</t>
  </si>
  <si>
    <t>db.products.findOne({sku: "AG60934"}</t>
  </si>
  <si>
    <t>db.products.update({sku: "AG60934"},{pricing: {pricelist}}</t>
  </si>
  <si>
    <t>db.products.findOne({sku: "HG9031"}</t>
  </si>
  <si>
    <t>db.products.update({sku: "HG9031"},{pricing: {pricelist}}</t>
  </si>
  <si>
    <t>db.products.findOne({sku: "AG2610"}</t>
  </si>
  <si>
    <t>db.products.update({sku: "AG2610"},{pricing: {pricelist}}</t>
  </si>
  <si>
    <t>db.products.findOne({sku: "AG40941"}</t>
  </si>
  <si>
    <t>db.products.update({sku: "AG40941"},{pricing: {pricelist}}</t>
  </si>
  <si>
    <t>db.products.findOne({sku: "AG4045"}</t>
  </si>
  <si>
    <t>db.products.update({sku: "AG4045"},{pricing: {pricelist}}</t>
  </si>
  <si>
    <t>db.products.findOne({sku: "AG13422"}</t>
  </si>
  <si>
    <t>db.products.update({sku: "AG13422"},{pricing: {pricelist}}</t>
  </si>
  <si>
    <t>db.products.findOne({sku: "AG52714"}</t>
  </si>
  <si>
    <t>db.products.update({sku: "AG52714"},{pricing: {pricelist}}</t>
  </si>
  <si>
    <t>db.products.findOne({sku: "AG15783"}</t>
  </si>
  <si>
    <t>db.products.update({sku: "AG15783"},{pricing: {pricelist}}</t>
  </si>
  <si>
    <t>db.products.findOne({sku: "HG10864"}</t>
  </si>
  <si>
    <t>db.products.update({sku: "HG10864"},{pricing: {pricelist}}</t>
  </si>
  <si>
    <t>db.products.findOne({sku: "AG44541"}</t>
  </si>
  <si>
    <t>db.products.update({sku: "AG44541"},{pricing: {pricelist}}</t>
  </si>
  <si>
    <t>db.products.findOne({sku: "AG31949"}</t>
  </si>
  <si>
    <t>db.products.update({sku: "AG31949"},{pricing: {pricelist}}</t>
  </si>
  <si>
    <t>db.products.findOne({sku: "AG7480"}</t>
  </si>
  <si>
    <t>db.products.update({sku: "AG7480"},{pricing: {pricelist}}</t>
  </si>
  <si>
    <t>db.products.findOne({sku: "AG10073"}</t>
  </si>
  <si>
    <t>db.products.update({sku: "AG10073"},{pricing: {pricelist}}</t>
  </si>
  <si>
    <t>db.products.findOne({sku: "AG25564"}</t>
  </si>
  <si>
    <t>db.products.update({sku: "AG25564"},{pricing: {pricelist}}</t>
  </si>
  <si>
    <t>db.products.findOne({sku: "AG39298"}</t>
  </si>
  <si>
    <t>db.products.update({sku: "AG39298"},{pricing: {pricelist}}</t>
  </si>
  <si>
    <t>db.products.findOne({sku: "HG8462"}</t>
  </si>
  <si>
    <t>db.products.update({sku: "HG8462"},{pricing: {pricelist}}</t>
  </si>
  <si>
    <t>db.products.findOne({sku: "AG34914"}</t>
  </si>
  <si>
    <t>db.products.update({sku: "AG34914"},{pricing: {pricelist}}</t>
  </si>
  <si>
    <t>db.products.findOne({sku: "AG27193"}</t>
  </si>
  <si>
    <t>db.products.update({sku: "AG27193"},{pricing: {pricelist}}</t>
  </si>
  <si>
    <t>db.products.findOne({sku: "AG25866"}</t>
  </si>
  <si>
    <t>db.products.update({sku: "AG25866"},{pricing: {pricelist}}</t>
  </si>
  <si>
    <t>db.products.findOne({sku: "AG57110"}</t>
  </si>
  <si>
    <t>db.products.update({sku: "AG57110"},{pricing: {pricelist}}</t>
  </si>
  <si>
    <t>db.products.findOne({sku: "AG49241"}</t>
  </si>
  <si>
    <t>db.products.update({sku: "AG49241"},{pricing: {pricelist}}</t>
  </si>
  <si>
    <t>db.products.findOne({sku: "AG41890"}</t>
  </si>
  <si>
    <t>db.products.update({sku: "AG41890"},{pricing: {pricelist}}</t>
  </si>
  <si>
    <t>db.products.findOne({sku: "AG48361"}</t>
  </si>
  <si>
    <t>db.products.update({sku: "AG48361"},{pricing: {pricelist}}</t>
  </si>
  <si>
    <t>db.products.findOne({sku: "HG11107"}</t>
  </si>
  <si>
    <t>db.products.update({sku: "HG11107"},{pricing: {pricelist}}</t>
  </si>
  <si>
    <t>db.products.findOne({sku: "AG38210"}</t>
  </si>
  <si>
    <t>db.products.update({sku: "AG38210"},{pricing: {pricelist}}</t>
  </si>
  <si>
    <t>db.products.findOne({sku: "AG54553"}</t>
  </si>
  <si>
    <t>db.products.update({sku: "AG54553"},{pricing: {pricelist}}</t>
  </si>
  <si>
    <t>db.products.findOne({sku: "AG49441"}</t>
  </si>
  <si>
    <t>db.products.update({sku: "AG49441"},{pricing: {pricelist}}</t>
  </si>
  <si>
    <t>db.products.findOne({sku: "AG50071"}</t>
  </si>
  <si>
    <t>db.products.update({sku: "AG50071"},{pricing: {pricelist}}</t>
  </si>
  <si>
    <t>db.products.findOne({sku: "AG6473"}</t>
  </si>
  <si>
    <t>db.products.update({sku: "AG6473"},{pricing: {pricelist}}</t>
  </si>
  <si>
    <t>db.products.findOne({sku: "AG2725"}</t>
  </si>
  <si>
    <t>db.products.update({sku: "AG2725"},{pricing: {pricelist}}</t>
  </si>
  <si>
    <t>db.products.findOne({sku: "AG75015"}</t>
  </si>
  <si>
    <t>db.products.update({sku: "AG75015"},{pricing: {pricelist}}</t>
  </si>
  <si>
    <t>db.products.findOne({sku: "HG0222"}</t>
  </si>
  <si>
    <t>db.products.update({sku: "HG0222"},{pricing: {pricelist}}</t>
  </si>
  <si>
    <t>db.products.findOne({sku: "HG13881"}</t>
  </si>
  <si>
    <t>db.products.update({sku: "HG13881"},{pricing: {pricelist}}</t>
  </si>
  <si>
    <t>db.products.findOne({sku: "AG59320"}</t>
  </si>
  <si>
    <t>db.products.update({sku: "AG59320"},{pricing: {pricelist}}</t>
  </si>
  <si>
    <t>db.products.findOne({sku: "AG58798"}</t>
  </si>
  <si>
    <t>db.products.update({sku: "AG58798"},{pricing: {pricelist}}</t>
  </si>
  <si>
    <t>db.products.findOne({sku: "AG41685"}</t>
  </si>
  <si>
    <t>db.products.update({sku: "AG41685"},{pricing: {pricelist}}</t>
  </si>
  <si>
    <t>db.products.findOne({sku: "AG46706"}</t>
  </si>
  <si>
    <t>db.products.update({sku: "AG46706"},{pricing: {pricelist}}</t>
  </si>
  <si>
    <t>db.products.findOne({sku: "AG45391"}</t>
  </si>
  <si>
    <t>db.products.update({sku: "AG45391"},{pricing: {pricelist}}</t>
  </si>
  <si>
    <t>db.products.findOne({sku: "AG53815"}</t>
  </si>
  <si>
    <t>db.products.update({sku: "AG53815"},{pricing: {pricelist}}</t>
  </si>
  <si>
    <t>db.products.findOne({sku: "HG15317"}</t>
  </si>
  <si>
    <t>db.products.update({sku: "HG15317"},{pricing: {pricelist}}</t>
  </si>
  <si>
    <t>db.products.findOne({sku: "AG30329"}</t>
  </si>
  <si>
    <t>db.products.update({sku: "AG30329"},{pricing: {pricelist}}</t>
  </si>
  <si>
    <t>db.products.findOne({sku: "HG14320"}</t>
  </si>
  <si>
    <t>db.products.update({sku: "HG14320"},{pricing: {pricelist}}</t>
  </si>
  <si>
    <t>db.products.findOne({sku: "AG78910"}</t>
  </si>
  <si>
    <t>db.products.update({sku: "AG78910"},{pricing: {pricelist}}</t>
  </si>
  <si>
    <t>db.products.findOne({sku: "AG11485"}</t>
  </si>
  <si>
    <t>db.products.update({sku: "AG11485"},{pricing: {pricelist}}</t>
  </si>
  <si>
    <t>db.products.findOne({sku: "AG31423"}</t>
  </si>
  <si>
    <t>db.products.update({sku: "AG31423"},{pricing: {pricelist}}</t>
  </si>
  <si>
    <t>db.products.findOne({sku: "AG42563"}</t>
  </si>
  <si>
    <t>db.products.update({sku: "AG42563"},{pricing: {pricelist}}</t>
  </si>
  <si>
    <t>db.products.findOne({sku: "AG19638"}</t>
  </si>
  <si>
    <t>db.products.update({sku: "AG19638"},{pricing: {pricelist}}</t>
  </si>
  <si>
    <t>db.products.findOne({sku: "AG63989"}</t>
  </si>
  <si>
    <t>db.products.update({sku: "AG63989"},{pricing: {pricelist}}</t>
  </si>
  <si>
    <t>db.products.findOne({sku: "AG21297"}</t>
  </si>
  <si>
    <t>db.products.update({sku: "AG21297"},{pricing: {pricelist}}</t>
  </si>
  <si>
    <t>db.products.findOne({sku: "HG1486"}</t>
  </si>
  <si>
    <t>db.products.update({sku: "HG1486"},{pricing: {pricelist}}</t>
  </si>
  <si>
    <t>db.products.findOne({sku: "AG47365"}</t>
  </si>
  <si>
    <t>db.products.update({sku: "AG47365"},{pricing: {pricelist}}</t>
  </si>
  <si>
    <t>db.products.findOne({sku: "AG28083"}</t>
  </si>
  <si>
    <t>db.products.update({sku: "AG28083"},{pricing: {pricelist}}</t>
  </si>
  <si>
    <t>db.products.findOne({sku: "AG50200"}</t>
  </si>
  <si>
    <t>db.products.update({sku: "AG50200"},{pricing: {pricelist}}</t>
  </si>
  <si>
    <t>db.products.findOne({sku: "HG0609"}</t>
  </si>
  <si>
    <t>db.products.update({sku: "HG0609"},{pricing: {pricelist}}</t>
  </si>
  <si>
    <t>db.products.findOne({sku: "AG8677"}</t>
  </si>
  <si>
    <t>db.products.update({sku: "AG8677"},{pricing: {pricelist}}</t>
  </si>
  <si>
    <t>db.products.findOne({sku: "AG33420"}</t>
  </si>
  <si>
    <t>db.products.update({sku: "AG33420"},{pricing: {pricelist}}</t>
  </si>
  <si>
    <t>db.products.findOne({sku: "HG9822"}</t>
  </si>
  <si>
    <t>db.products.update({sku: "HG9822"},{pricing: {pricelist}}</t>
  </si>
  <si>
    <t>db.products.findOne({sku: "AG9444"}</t>
  </si>
  <si>
    <t>db.products.update({sku: "AG9444"},{pricing: {pricelist}}</t>
  </si>
  <si>
    <t>db.products.findOne({sku: "HG4280"}</t>
  </si>
  <si>
    <t>db.products.update({sku: "HG4280"},{pricing: {pricelist}}</t>
  </si>
  <si>
    <t>db.products.findOne({sku: "AG55123"}</t>
  </si>
  <si>
    <t>db.products.update({sku: "AG55123"},{pricing: {pricelist}}</t>
  </si>
  <si>
    <t>db.products.findOne({sku: "AG54509"}</t>
  </si>
  <si>
    <t>db.products.update({sku: "AG54509"},{pricing: {pricelist}}</t>
  </si>
  <si>
    <t>db.products.findOne({sku: "AG48012"}</t>
  </si>
  <si>
    <t>db.products.update({sku: "AG48012"},{pricing: {pricelist}}</t>
  </si>
  <si>
    <t>db.products.findOne({sku: "HG14942"}</t>
  </si>
  <si>
    <t>db.products.update({sku: "HG14942"},{pricing: {pricelist}}</t>
  </si>
  <si>
    <t>db.products.findOne({sku: "AG50270"}</t>
  </si>
  <si>
    <t>db.products.update({sku: "AG50270"},{pricing: {pricelist}}</t>
  </si>
  <si>
    <t>db.products.findOne({sku: "AG17730"}</t>
  </si>
  <si>
    <t>db.products.update({sku: "AG17730"},{pricing: {pricelist}}</t>
  </si>
  <si>
    <t>db.products.findOne({sku: "AG53278"}</t>
  </si>
  <si>
    <t>db.products.update({sku: "AG53278"},{pricing: {pricelist}}</t>
  </si>
  <si>
    <t>db.products.findOne({sku: "AG46616"}</t>
  </si>
  <si>
    <t>db.products.update({sku: "AG46616"},{pricing: {pricelist}}</t>
  </si>
  <si>
    <t>db.products.findOne({sku: "HG13253"}</t>
  </si>
  <si>
    <t>db.products.update({sku: "HG13253"},{pricing: {pricelist}}</t>
  </si>
  <si>
    <t>db.products.findOne({sku: "AG42136"}</t>
  </si>
  <si>
    <t>db.products.update({sku: "AG42136"},{pricing: {pricelist}}</t>
  </si>
  <si>
    <t>db.products.findOne({sku: "AG66708"}</t>
  </si>
  <si>
    <t>db.products.update({sku: "AG66708"},{pricing: {pricelist}}</t>
  </si>
  <si>
    <t>db.products.findOne({sku: "AG21961"}</t>
  </si>
  <si>
    <t>db.products.update({sku: "AG21961"},{pricing: {pricelist}}</t>
  </si>
  <si>
    <t>db.products.findOne({sku: "AG3022"}</t>
  </si>
  <si>
    <t>db.products.update({sku: "AG3022"},{pricing: {pricelist}}</t>
  </si>
  <si>
    <t>db.products.findOne({sku: "AG57223"}</t>
  </si>
  <si>
    <t>db.products.update({sku: "AG57223"},{pricing: {pricelist}}</t>
  </si>
  <si>
    <t>db.products.findOne({sku: "AG42746"}</t>
  </si>
  <si>
    <t>db.products.update({sku: "AG42746"},{pricing: {pricelist}}</t>
  </si>
  <si>
    <t>db.products.findOne({sku: "HG14332"}</t>
  </si>
  <si>
    <t>db.products.update({sku: "HG14332"},{pricing: {pricelist}}</t>
  </si>
  <si>
    <t>db.products.findOne({sku: "HG7052"}</t>
  </si>
  <si>
    <t>db.products.update({sku: "HG7052"},{pricing: {pricelist}}</t>
  </si>
  <si>
    <t>db.products.findOne({sku: "AG74605"}</t>
  </si>
  <si>
    <t>db.products.update({sku: "AG74605"},{pricing: {pricelist}}</t>
  </si>
  <si>
    <t>db.products.findOne({sku: "HG3741"}</t>
  </si>
  <si>
    <t>db.products.update({sku: "HG3741"},{pricing: {pricelist}}</t>
  </si>
  <si>
    <t>db.products.findOne({sku: "AG34405"}</t>
  </si>
  <si>
    <t>db.products.update({sku: "AG34405"},{pricing: {pricelist}}</t>
  </si>
  <si>
    <t>db.products.findOne({sku: "AG56795"}</t>
  </si>
  <si>
    <t>db.products.update({sku: "AG56795"},{pricing: {pricelist}}</t>
  </si>
  <si>
    <t>db.products.findOne({sku: "AG40509"}</t>
  </si>
  <si>
    <t>db.products.update({sku: "AG40509"},{pricing: {pricelist}}</t>
  </si>
  <si>
    <t>db.products.findOne({sku: "AG61146"}</t>
  </si>
  <si>
    <t>db.products.update({sku: "AG61146"},{pricing: {pricelist}}</t>
  </si>
  <si>
    <t>db.products.findOne({sku: "AG78284"}</t>
  </si>
  <si>
    <t>db.products.update({sku: "AG78284"},{pricing: {pricelist}}</t>
  </si>
  <si>
    <t>db.products.findOne({sku: "HG9257"}</t>
  </si>
  <si>
    <t>db.products.update({sku: "HG9257"},{pricing: {pricelist}}</t>
  </si>
  <si>
    <t>db.products.findOne({sku: "AG48789"}</t>
  </si>
  <si>
    <t>db.products.update({sku: "AG48789"},{pricing: {pricelist}}</t>
  </si>
  <si>
    <t>db.products.findOne({sku: "AG48410"}</t>
  </si>
  <si>
    <t>db.products.update({sku: "AG48410"},{pricing: {pricelist}}</t>
  </si>
  <si>
    <t>db.products.findOne({sku: "AG76259"}</t>
  </si>
  <si>
    <t>db.products.update({sku: "AG76259"},{pricing: {pricelist}}</t>
  </si>
  <si>
    <t>db.products.findOne({sku: "AG70218"}</t>
  </si>
  <si>
    <t>db.products.update({sku: "AG70218"},{pricing: {pricelist}}</t>
  </si>
  <si>
    <t>db.products.findOne({sku: "AG73535"}</t>
  </si>
  <si>
    <t>db.products.update({sku: "AG73535"},{pricing: {pricelist}}</t>
  </si>
  <si>
    <t>db.products.findOne({sku: "AG58955"}</t>
  </si>
  <si>
    <t>db.products.update({sku: "AG58955"},{pricing: {pricelist}}</t>
  </si>
  <si>
    <t>db.products.findOne({sku: "AG72030"}</t>
  </si>
  <si>
    <t>db.products.update({sku: "AG72030"},{pricing: {pricelist}}</t>
  </si>
  <si>
    <t>db.products.findOne({sku: "AG14538"}</t>
  </si>
  <si>
    <t>db.products.update({sku: "AG14538"},{pricing: {pricelist}}</t>
  </si>
  <si>
    <t>db.products.findOne({sku: "AG28960"}</t>
  </si>
  <si>
    <t>db.products.update({sku: "AG28960"},{pricing: {pricelist}}</t>
  </si>
  <si>
    <t>db.products.findOne({sku: "AG36564"}</t>
  </si>
  <si>
    <t>db.products.update({sku: "AG36564"},{pricing: {pricelist}}</t>
  </si>
  <si>
    <t>db.products.findOne({sku: "AG47516"}</t>
  </si>
  <si>
    <t>db.products.update({sku: "AG47516"},{pricing: {pricelist}}</t>
  </si>
  <si>
    <t>db.products.findOne({sku: "AG68975"}</t>
  </si>
  <si>
    <t>db.products.update({sku: "AG68975"},{pricing: {pricelist}}</t>
  </si>
  <si>
    <t>db.products.findOne({sku: "HG14593"}</t>
  </si>
  <si>
    <t>db.products.update({sku: "HG14593"},{pricing: {pricelist}}</t>
  </si>
  <si>
    <t>db.products.findOne({sku: "AG78316"}</t>
  </si>
  <si>
    <t>db.products.update({sku: "AG78316"},{pricing: {pricelist}}</t>
  </si>
  <si>
    <t>db.products.findOne({sku: "AG13268"}</t>
  </si>
  <si>
    <t>db.products.update({sku: "AG13268"},{pricing: {pricelist}}</t>
  </si>
  <si>
    <t>db.products.findOne({sku: "AG25286"}</t>
  </si>
  <si>
    <t>db.products.update({sku: "AG25286"},{pricing: {pricelist}}</t>
  </si>
  <si>
    <t>db.products.findOne({sku: "AG27782"}</t>
  </si>
  <si>
    <t>db.products.update({sku: "AG27782"},{pricing: {pricelist}}</t>
  </si>
  <si>
    <t>db.products.findOne({sku: "AG35512"}</t>
  </si>
  <si>
    <t>db.products.update({sku: "AG35512"},{pricing: {pricelist}}</t>
  </si>
  <si>
    <t>db.products.findOne({sku: "AG45593"}</t>
  </si>
  <si>
    <t>db.products.update({sku: "AG45593"},{pricing: {pricelist}}</t>
  </si>
  <si>
    <t>db.products.findOne({sku: "AG61946"}</t>
  </si>
  <si>
    <t>db.products.update({sku: "AG61946"},{pricing: {pricelist}}</t>
  </si>
  <si>
    <t>db.products.findOne({sku: "AG41296"}</t>
  </si>
  <si>
    <t>db.products.update({sku: "AG41296"},{pricing: {pricelist}}</t>
  </si>
  <si>
    <t>db.products.findOne({sku: "AG3096"}</t>
  </si>
  <si>
    <t>db.products.update({sku: "AG3096"},{pricing: {pricelist}}</t>
  </si>
  <si>
    <t>db.products.findOne({sku: "HG0455"}</t>
  </si>
  <si>
    <t>db.products.update({sku: "HG0455"},{pricing: {pricelist}}</t>
  </si>
  <si>
    <t>db.products.findOne({sku: "AG47199"}</t>
  </si>
  <si>
    <t>db.products.update({sku: "AG47199"},{pricing: {pricelist}}</t>
  </si>
  <si>
    <t>db.products.findOne({sku: "AG26123"}</t>
  </si>
  <si>
    <t>db.products.update({sku: "AG26123"},{pricing: {pricelist}}</t>
  </si>
  <si>
    <t>db.products.findOne({sku: "AG79295"}</t>
  </si>
  <si>
    <t>db.products.update({sku: "AG79295"},{pricing: {pricelist}}</t>
  </si>
  <si>
    <t>db.products.findOne({sku: "AG64567"}</t>
  </si>
  <si>
    <t>db.products.update({sku: "AG64567"},{pricing: {pricelist}}</t>
  </si>
  <si>
    <t>db.products.findOne({sku: "AG13736"}</t>
  </si>
  <si>
    <t>db.products.update({sku: "AG13736"},{pricing: {pricelist}}</t>
  </si>
  <si>
    <t>db.products.findOne({sku: "AG48539"}</t>
  </si>
  <si>
    <t>db.products.update({sku: "AG48539"},{pricing: {pricelist}}</t>
  </si>
  <si>
    <t>db.products.findOne({sku: "AG68717"}</t>
  </si>
  <si>
    <t>db.products.update({sku: "AG68717"},{pricing: {pricelist}}</t>
  </si>
  <si>
    <t>db.products.findOne({sku: "AG22496"}</t>
  </si>
  <si>
    <t>db.products.update({sku: "AG22496"},{pricing: {pricelist}}</t>
  </si>
  <si>
    <t>db.products.findOne({sku: "HG7608"}</t>
  </si>
  <si>
    <t>db.products.update({sku: "HG7608"},{pricing: {pricelist}}</t>
  </si>
  <si>
    <t>db.products.findOne({sku: "AG41973"}</t>
  </si>
  <si>
    <t>db.products.update({sku: "AG41973"},{pricing: {pricelist}}</t>
  </si>
  <si>
    <t>db.products.findOne({sku: "AG26637"}</t>
  </si>
  <si>
    <t>db.products.update({sku: "AG26637"},{pricing: {pricelist}}</t>
  </si>
  <si>
    <t>db.products.findOne({sku: "AG60291"}</t>
  </si>
  <si>
    <t>db.products.update({sku: "AG60291"},{pricing: {pricelist}}</t>
  </si>
  <si>
    <t>db.products.findOne({sku: "AG49613"}</t>
  </si>
  <si>
    <t>db.products.update({sku: "AG49613"},{pricing: {pricelist}}</t>
  </si>
  <si>
    <t>db.products.findOne({sku: "HG10979"}</t>
  </si>
  <si>
    <t>db.products.update({sku: "HG10979"},{pricing: {pricelist}}</t>
  </si>
  <si>
    <t>db.products.findOne({sku: "AG39822"}</t>
  </si>
  <si>
    <t>db.products.update({sku: "AG39822"},{pricing: {pricelist}}</t>
  </si>
  <si>
    <t>db.products.findOne({sku: "HG2531"}</t>
  </si>
  <si>
    <t>db.products.update({sku: "HG2531"},{pricing: {pricelist}}</t>
  </si>
  <si>
    <t>db.products.findOne({sku: "HG16312"}</t>
  </si>
  <si>
    <t>db.products.update({sku: "HG16312"},{pricing: {pricelist}}</t>
  </si>
  <si>
    <t>db.products.findOne({sku: "HG11230"}</t>
  </si>
  <si>
    <t>db.products.update({sku: "HG11230"},{pricing: {pricelist}}</t>
  </si>
  <si>
    <t>db.products.findOne({sku: "AG2963"}</t>
  </si>
  <si>
    <t>db.products.update({sku: "AG2963"},{pricing: {pricelist}}</t>
  </si>
  <si>
    <t>db.products.findOne({sku: "AG60566"}</t>
  </si>
  <si>
    <t>db.products.update({sku: "AG60566"},{pricing: {pricelist}}</t>
  </si>
  <si>
    <t>db.products.findOne({sku: "AG27787"}</t>
  </si>
  <si>
    <t>db.products.update({sku: "AG27787"},{pricing: {pricelist}}</t>
  </si>
  <si>
    <t>db.products.findOne({sku: "AG34308"}</t>
  </si>
  <si>
    <t>db.products.update({sku: "AG34308"},{pricing: {pricelist}}</t>
  </si>
  <si>
    <t>db.products.findOne({sku: "AG3912"}</t>
  </si>
  <si>
    <t>db.products.update({sku: "AG3912"},{pricing: {pricelist}}</t>
  </si>
  <si>
    <t>db.products.findOne({sku: "AG26318"}</t>
  </si>
  <si>
    <t>db.products.update({sku: "AG26318"},{pricing: {pricelist}}</t>
  </si>
  <si>
    <t>db.products.findOne({sku: "AG78854"}</t>
  </si>
  <si>
    <t>db.products.update({sku: "AG78854"},{pricing: {pricelist}}</t>
  </si>
  <si>
    <t>db.products.findOne({sku: "AG52493"}</t>
  </si>
  <si>
    <t>db.products.update({sku: "AG52493"},{pricing: {pricelist}}</t>
  </si>
  <si>
    <t>db.products.findOne({sku: "AG20157"}</t>
  </si>
  <si>
    <t>db.products.update({sku: "AG20157"},{pricing: {pricelist}}</t>
  </si>
  <si>
    <t>db.products.findOne({sku: "AG12283"}</t>
  </si>
  <si>
    <t>db.products.update({sku: "AG12283"},{pricing: {pricelist}}</t>
  </si>
  <si>
    <t>db.products.findOne({sku: "AG24466"}</t>
  </si>
  <si>
    <t>db.products.update({sku: "AG24466"},{pricing: {pricelist}}</t>
  </si>
  <si>
    <t>db.products.findOne({sku: "AG27803"}</t>
  </si>
  <si>
    <t>db.products.update({sku: "AG27803"},{pricing: {pricelist}}</t>
  </si>
  <si>
    <t>db.products.findOne({sku: "HG1039"}</t>
  </si>
  <si>
    <t>db.products.update({sku: "HG1039"},{pricing: {pricelist}}</t>
  </si>
  <si>
    <t>db.products.findOne({sku: "AG36782"}</t>
  </si>
  <si>
    <t>db.products.update({sku: "AG36782"},{pricing: {pricelist}}</t>
  </si>
  <si>
    <t>db.products.findOne({sku: "AG33663"}</t>
  </si>
  <si>
    <t>db.products.update({sku: "AG33663"},{pricing: {pricelist}}</t>
  </si>
  <si>
    <t>db.products.findOne({sku: "AG70886"}</t>
  </si>
  <si>
    <t>db.products.update({sku: "AG70886"},{pricing: {pricelist}}</t>
  </si>
  <si>
    <t>db.products.findOne({sku: "AG17155"}</t>
  </si>
  <si>
    <t>db.products.update({sku: "AG17155"},{pricing: {pricelist}}</t>
  </si>
  <si>
    <t>db.products.findOne({sku: "AG56695"}</t>
  </si>
  <si>
    <t>db.products.update({sku: "AG56695"},{pricing: {pricelist}}</t>
  </si>
  <si>
    <t>db.products.findOne({sku: "AG21876"}</t>
  </si>
  <si>
    <t>db.products.update({sku: "AG21876"},{pricing: {pricelist}}</t>
  </si>
  <si>
    <t>db.products.findOne({sku: "AG24744"}</t>
  </si>
  <si>
    <t>db.products.update({sku: "AG24744"},{pricing: {pricelist}}</t>
  </si>
  <si>
    <t>db.products.findOne({sku: "AG7083"}</t>
  </si>
  <si>
    <t>db.products.update({sku: "AG7083"},{pricing: {pricelist}}</t>
  </si>
  <si>
    <t>db.products.findOne({sku: "AG48830"}</t>
  </si>
  <si>
    <t>db.products.update({sku: "AG48830"},{pricing: {pricelist}}</t>
  </si>
  <si>
    <t>db.products.findOne({sku: "AG41841"}</t>
  </si>
  <si>
    <t>db.products.update({sku: "AG41841"},{pricing: {pricelist}}</t>
  </si>
  <si>
    <t>db.products.findOne({sku: "AG2240"}</t>
  </si>
  <si>
    <t>db.products.update({sku: "AG2240"},{pricing: {pricelist}}</t>
  </si>
  <si>
    <t>db.products.findOne({sku: "AG74339"}</t>
  </si>
  <si>
    <t>db.products.update({sku: "AG74339"},{pricing: {pricelist}}</t>
  </si>
  <si>
    <t>db.products.findOne({sku: "AG33472"}</t>
  </si>
  <si>
    <t>db.products.update({sku: "AG33472"},{pricing: {pricelist}}</t>
  </si>
  <si>
    <t>db.products.findOne({sku: "AG55155"}</t>
  </si>
  <si>
    <t>db.products.update({sku: "AG55155"},{pricing: {pricelist}}</t>
  </si>
  <si>
    <t>db.products.findOne({sku: "AG4147"}</t>
  </si>
  <si>
    <t>db.products.update({sku: "AG4147"},{pricing: {pricelist}}</t>
  </si>
  <si>
    <t>db.products.findOne({sku: "AG79921"}</t>
  </si>
  <si>
    <t>db.products.update({sku: "AG79921"},{pricing: {pricelist}}</t>
  </si>
  <si>
    <t>db.products.findOne({sku: "AG9668"}</t>
  </si>
  <si>
    <t>db.products.update({sku: "AG9668"},{pricing: {pricelist}}</t>
  </si>
  <si>
    <t>db.products.findOne({sku: "AG65759"}</t>
  </si>
  <si>
    <t>db.products.update({sku: "AG65759"},{pricing: {pricelist}}</t>
  </si>
  <si>
    <t>db.products.findOne({sku: "HG10143"}</t>
  </si>
  <si>
    <t>db.products.update({sku: "HG10143"},{pricing: {pricelist}}</t>
  </si>
  <si>
    <t>db.products.findOne({sku: "AG24018"}</t>
  </si>
  <si>
    <t>db.products.update({sku: "AG24018"},{pricing: {pricelist}}</t>
  </si>
  <si>
    <t>db.products.findOne({sku: "AG61402"}</t>
  </si>
  <si>
    <t>db.products.update({sku: "AG61402"},{pricing: {pricelist}}</t>
  </si>
  <si>
    <t>db.products.findOne({sku: "AG10819"}</t>
  </si>
  <si>
    <t>db.products.update({sku: "AG10819"},{pricing: {pricelist}}</t>
  </si>
  <si>
    <t>db.products.findOne({sku: "AG64580"}</t>
  </si>
  <si>
    <t>db.products.update({sku: "AG64580"},{pricing: {pricelist}}</t>
  </si>
  <si>
    <t>db.products.findOne({sku: "AG37734"}</t>
  </si>
  <si>
    <t>db.products.update({sku: "AG37734"},{pricing: {pricelist}}</t>
  </si>
  <si>
    <t>db.products.findOne({sku: "AG67688"}</t>
  </si>
  <si>
    <t>db.products.update({sku: "AG67688"},{pricing: {pricelist}}</t>
  </si>
  <si>
    <t>db.products.findOne({sku: "HG4684"}</t>
  </si>
  <si>
    <t>db.products.update({sku: "HG4684"},{pricing: {pricelist}}</t>
  </si>
  <si>
    <t>db.products.findOne({sku: "AG2547"}</t>
  </si>
  <si>
    <t>db.products.update({sku: "AG2547"},{pricing: {pricelist}}</t>
  </si>
  <si>
    <t>db.products.findOne({sku: "AG58571"}</t>
  </si>
  <si>
    <t>db.products.update({sku: "AG58571"},{pricing: {pricelist}}</t>
  </si>
  <si>
    <t>db.products.findOne({sku: "AG44991"}</t>
  </si>
  <si>
    <t>db.products.update({sku: "AG44991"},{pricing: {pricelist}}</t>
  </si>
  <si>
    <t>db.products.findOne({sku: "AG55383"}</t>
  </si>
  <si>
    <t>db.products.update({sku: "AG55383"},{pricing: {pricelist}}</t>
  </si>
  <si>
    <t>db.products.findOne({sku: "AG24483"}</t>
  </si>
  <si>
    <t>db.products.update({sku: "AG24483"},{pricing: {pricelist}}</t>
  </si>
  <si>
    <t>db.products.findOne({sku: "AG22072"}</t>
  </si>
  <si>
    <t>db.products.update({sku: "AG22072"},{pricing: {pricelist}}</t>
  </si>
  <si>
    <t>db.products.findOne({sku: "AG64925"}</t>
  </si>
  <si>
    <t>db.products.update({sku: "AG64925"},{pricing: {pricelist}}</t>
  </si>
  <si>
    <t>db.products.findOne({sku: "HG8124"}</t>
  </si>
  <si>
    <t>db.products.update({sku: "HG8124"},{pricing: {pricelist}}</t>
  </si>
  <si>
    <t>db.products.findOne({sku: "AG14839"}</t>
  </si>
  <si>
    <t>db.products.update({sku: "AG14839"},{pricing: {pricelist}}</t>
  </si>
  <si>
    <t>db.products.findOne({sku: "AG45672"}</t>
  </si>
  <si>
    <t>db.products.update({sku: "AG45672"},{pricing: {pricelist}}</t>
  </si>
  <si>
    <t>db.products.findOne({sku: "AG25964"}</t>
  </si>
  <si>
    <t>db.products.update({sku: "AG25964"},{pricing: {pricelist}}</t>
  </si>
  <si>
    <t>db.products.findOne({sku: "AG5313"}</t>
  </si>
  <si>
    <t>db.products.update({sku: "AG5313"},{pricing: {pricelist}}</t>
  </si>
  <si>
    <t>db.products.findOne({sku: "AG78328"}</t>
  </si>
  <si>
    <t>db.products.update({sku: "AG78328"},{pricing: {pricelist}}</t>
  </si>
  <si>
    <t>db.products.findOne({sku: "AG56789"}</t>
  </si>
  <si>
    <t>db.products.update({sku: "AG56789"},{pricing: {pricelist}}</t>
  </si>
  <si>
    <t>db.products.findOne({sku: "AG40351"}</t>
  </si>
  <si>
    <t>db.products.update({sku: "AG40351"},{pricing: {pricelist}}</t>
  </si>
  <si>
    <t>db.products.findOne({sku: "AG68707"}</t>
  </si>
  <si>
    <t>db.products.update({sku: "AG68707"},{pricing: {pricelist}}</t>
  </si>
  <si>
    <t>db.products.findOne({sku: "AG7851"}</t>
  </si>
  <si>
    <t>db.products.update({sku: "AG7851"},{pricing: {pricelist}}</t>
  </si>
  <si>
    <t>db.products.findOne({sku: "AG31832"}</t>
  </si>
  <si>
    <t>db.products.update({sku: "AG31832"},{pricing: {pricelist}}</t>
  </si>
  <si>
    <t>db.products.findOne({sku: "AG55135"}</t>
  </si>
  <si>
    <t>db.products.update({sku: "AG55135"},{pricing: {pricelist}}</t>
  </si>
  <si>
    <t>db.products.findOne({sku: "AG34019"}</t>
  </si>
  <si>
    <t>db.products.update({sku: "AG34019"},{pricing: {pricelist}}</t>
  </si>
  <si>
    <t>db.products.findOne({sku: "AG1155"}</t>
  </si>
  <si>
    <t>db.products.update({sku: "AG1155"},{pricing: {pricelist}}</t>
  </si>
  <si>
    <t>db.products.findOne({sku: "AG31194"}</t>
  </si>
  <si>
    <t>db.products.update({sku: "AG31194"},{pricing: {pricelist}}</t>
  </si>
  <si>
    <t>db.products.findOne({sku: "AG73262"}</t>
  </si>
  <si>
    <t>db.products.update({sku: "AG73262"},{pricing: {pricelist}}</t>
  </si>
  <si>
    <t>db.products.findOne({sku: "AG59833"}</t>
  </si>
  <si>
    <t>db.products.update({sku: "AG59833"},{pricing: {pricelist}}</t>
  </si>
  <si>
    <t>db.products.findOne({sku: "AG29799"}</t>
  </si>
  <si>
    <t>db.products.update({sku: "AG29799"},{pricing: {pricelist}}</t>
  </si>
  <si>
    <t>db.products.findOne({sku: "HG11079"}</t>
  </si>
  <si>
    <t>db.products.update({sku: "HG11079"},{pricing: {pricelist}}</t>
  </si>
  <si>
    <t>db.products.findOne({sku: "AG2780"}</t>
  </si>
  <si>
    <t>db.products.update({sku: "AG2780"},{pricing: {pricelist}}</t>
  </si>
  <si>
    <t>db.products.findOne({sku: "AG33187"}</t>
  </si>
  <si>
    <t>db.products.update({sku: "AG33187"},{pricing: {pricelist}}</t>
  </si>
  <si>
    <t>db.products.findOne({sku: "AG75807"}</t>
  </si>
  <si>
    <t>db.products.update({sku: "AG75807"},{pricing: {pricelist}}</t>
  </si>
  <si>
    <t>db.products.findOne({sku: "AG54729"}</t>
  </si>
  <si>
    <t>db.products.update({sku: "AG54729"},{pricing: {pricelist}}</t>
  </si>
  <si>
    <t>db.products.findOne({sku: "AG77794"}</t>
  </si>
  <si>
    <t>db.products.update({sku: "AG77794"},{pricing: {pricelist}}</t>
  </si>
  <si>
    <t>db.products.findOne({sku: "AG26159"}</t>
  </si>
  <si>
    <t>db.products.update({sku: "AG26159"},{pricing: {pricelist}}</t>
  </si>
  <si>
    <t>db.products.findOne({sku: "AG24775"}</t>
  </si>
  <si>
    <t>db.products.update({sku: "AG24775"},{pricing: {pricelist}}</t>
  </si>
  <si>
    <t>db.products.findOne({sku: "AG50330"}</t>
  </si>
  <si>
    <t>db.products.update({sku: "AG50330"},{pricing: {pricelist}}</t>
  </si>
  <si>
    <t>db.products.findOne({sku: "AG23008"}</t>
  </si>
  <si>
    <t>db.products.update({sku: "AG23008"},{pricing: {pricelist}}</t>
  </si>
  <si>
    <t>db.products.findOne({sku: "AG35984"}</t>
  </si>
  <si>
    <t>db.products.update({sku: "AG35984"},{pricing: {pricelist}}</t>
  </si>
  <si>
    <t>db.products.findOne({sku: "AG48562"}</t>
  </si>
  <si>
    <t>db.products.update({sku: "AG48562"},{pricing: {pricelist}}</t>
  </si>
  <si>
    <t>db.products.findOne({sku: "AG6234"}</t>
  </si>
  <si>
    <t>db.products.update({sku: "AG6234"},{pricing: {pricelist}}</t>
  </si>
  <si>
    <t>db.products.findOne({sku: "HG9945"}</t>
  </si>
  <si>
    <t>db.products.update({sku: "HG9945"},{pricing: {pricelist}}</t>
  </si>
  <si>
    <t>db.products.findOne({sku: "AG9949"}</t>
  </si>
  <si>
    <t>db.products.update({sku: "AG9949"},{pricing: {pricelist}}</t>
  </si>
  <si>
    <t>db.products.findOne({sku: "AG49394"}</t>
  </si>
  <si>
    <t>db.products.update({sku: "AG49394"},{pricing: {pricelist}}</t>
  </si>
  <si>
    <t>db.products.findOne({sku: "HG16439"}</t>
  </si>
  <si>
    <t>db.products.update({sku: "HG16439"},{pricing: {pricelist}}</t>
  </si>
  <si>
    <t>db.products.findOne({sku: "AG74980"}</t>
  </si>
  <si>
    <t>db.products.update({sku: "AG74980"},{pricing: {pricelist}}</t>
  </si>
  <si>
    <t>db.products.findOne({sku: "AG78493"}</t>
  </si>
  <si>
    <t>db.products.update({sku: "AG78493"},{pricing: {pricelist}}</t>
  </si>
  <si>
    <t>db.products.findOne({sku: "AG1906"}</t>
  </si>
  <si>
    <t>db.products.update({sku: "AG1906"},{pricing: {pricelist}}</t>
  </si>
  <si>
    <t>db.products.findOne({sku: "AG1642"}</t>
  </si>
  <si>
    <t>db.products.update({sku: "AG1642"},{pricing: {pricelist}}</t>
  </si>
  <si>
    <t>db.products.findOne({sku: "HG0561"}</t>
  </si>
  <si>
    <t>db.products.update({sku: "HG0561"},{pricing: {pricelist}}</t>
  </si>
  <si>
    <t>db.products.findOne({sku: "AG25321"}</t>
  </si>
  <si>
    <t>db.products.update({sku: "AG25321"},{pricing: {pricelist}}</t>
  </si>
  <si>
    <t>db.products.findOne({sku: "AG68701"}</t>
  </si>
  <si>
    <t>db.products.update({sku: "AG68701"},{pricing: {pricelist}}</t>
  </si>
  <si>
    <t>db.products.findOne({sku: "AG69971"}</t>
  </si>
  <si>
    <t>db.products.update({sku: "AG69971"},{pricing: {pricelist}}</t>
  </si>
  <si>
    <t>db.products.findOne({sku: "AG17878"}</t>
  </si>
  <si>
    <t>db.products.update({sku: "AG17878"},{pricing: {pricelist}}</t>
  </si>
  <si>
    <t>db.products.findOne({sku: "AG27281"}</t>
  </si>
  <si>
    <t>db.products.update({sku: "AG27281"},{pricing: {pricelist}}</t>
  </si>
  <si>
    <t>db.products.findOne({sku: "AG6854"}</t>
  </si>
  <si>
    <t>db.products.update({sku: "AG6854"},{pricing: {pricelist}}</t>
  </si>
  <si>
    <t>db.products.findOne({sku: "AG51675"}</t>
  </si>
  <si>
    <t>db.products.update({sku: "AG51675"},{pricing: {pricelist}}</t>
  </si>
  <si>
    <t>db.products.findOne({sku: "AG55871"}</t>
  </si>
  <si>
    <t>db.products.update({sku: "AG55871"},{pricing: {pricelist}}</t>
  </si>
  <si>
    <t>db.products.findOne({sku: "HG6666"}</t>
  </si>
  <si>
    <t>db.products.update({sku: "HG6666"},{pricing: {pricelist}}</t>
  </si>
  <si>
    <t>db.products.findOne({sku: "AG54322"}</t>
  </si>
  <si>
    <t>db.products.update({sku: "AG54322"},{pricing: {pricelist}}</t>
  </si>
  <si>
    <t>db.products.findOne({sku: "AG27559"}</t>
  </si>
  <si>
    <t>db.products.update({sku: "AG27559"},{pricing: {pricelist}}</t>
  </si>
  <si>
    <t>db.products.findOne({sku: "AG77151"}</t>
  </si>
  <si>
    <t>db.products.update({sku: "AG77151"},{pricing: {pricelist}}</t>
  </si>
  <si>
    <t>db.products.findOne({sku: "HG5940"}</t>
  </si>
  <si>
    <t>db.products.update({sku: "HG5940"},{pricing: {pricelist}}</t>
  </si>
  <si>
    <t>db.products.findOne({sku: "AG40973"}</t>
  </si>
  <si>
    <t>db.products.update({sku: "AG40973"},{pricing: {pricelist}}</t>
  </si>
  <si>
    <t>db.products.findOne({sku: "AG67807"}</t>
  </si>
  <si>
    <t>db.products.update({sku: "AG67807"},{pricing: {pricelist}}</t>
  </si>
  <si>
    <t>db.products.findOne({sku: "AG9778"}</t>
  </si>
  <si>
    <t>db.products.update({sku: "AG9778"},{pricing: {pricelist}}</t>
  </si>
  <si>
    <t>db.products.findOne({sku: "HG13848"}</t>
  </si>
  <si>
    <t>db.products.update({sku: "HG13848"},{pricing: {pricelist}}</t>
  </si>
  <si>
    <t>db.products.findOne({sku: "AG34904"}</t>
  </si>
  <si>
    <t>db.products.update({sku: "AG34904"},{pricing: {pricelist}}</t>
  </si>
  <si>
    <t>db.products.findOne({sku: "AG28129"}</t>
  </si>
  <si>
    <t>db.products.update({sku: "AG28129"},{pricing: {pricelist}}</t>
  </si>
  <si>
    <t>db.products.findOne({sku: "AG67439"}</t>
  </si>
  <si>
    <t>db.products.update({sku: "AG67439"},{pricing: {pricelist}}</t>
  </si>
  <si>
    <t>db.products.findOne({sku: "HG16039"}</t>
  </si>
  <si>
    <t>db.products.update({sku: "HG16039"},{pricing: {pricelist}}</t>
  </si>
  <si>
    <t>db.products.findOne({sku: "AG1370"}</t>
  </si>
  <si>
    <t>db.products.update({sku: "AG1370"},{pricing: {pricelist}}</t>
  </si>
  <si>
    <t>db.products.findOne({sku: "AG48047"}</t>
  </si>
  <si>
    <t>db.products.update({sku: "AG48047"},{pricing: {pricelist}}</t>
  </si>
  <si>
    <t>db.products.findOne({sku: "AG22880"}</t>
  </si>
  <si>
    <t>db.products.update({sku: "AG22880"},{pricing: {pricelist}}</t>
  </si>
  <si>
    <t>db.products.findOne({sku: "AG68981"}</t>
  </si>
  <si>
    <t>db.products.update({sku: "AG68981"},{pricing: {pricelist}}</t>
  </si>
  <si>
    <t>db.products.findOne({sku: "AG27615"}</t>
  </si>
  <si>
    <t>db.products.update({sku: "AG27615"},{pricing: {pricelist}}</t>
  </si>
  <si>
    <t>db.products.findOne({sku: "AG16055"}</t>
  </si>
  <si>
    <t>db.products.update({sku: "AG16055"},{pricing: {pricelist}}</t>
  </si>
  <si>
    <t>db.products.findOne({sku: "HG6809"}</t>
  </si>
  <si>
    <t>db.products.update({sku: "HG6809"},{pricing: {pricelist}}</t>
  </si>
  <si>
    <t>db.products.findOne({sku: "AG71550"}</t>
  </si>
  <si>
    <t>db.products.update({sku: "AG71550"},{pricing: {pricelist}}</t>
  </si>
  <si>
    <t>db.products.findOne({sku: "AG19905"}</t>
  </si>
  <si>
    <t>db.products.update({sku: "AG19905"},{pricing: {pricelist}}</t>
  </si>
  <si>
    <t>db.products.findOne({sku: "HG9688"}</t>
  </si>
  <si>
    <t>db.products.update({sku: "HG9688"},{pricing: {pricelist}}</t>
  </si>
  <si>
    <t>db.products.findOne({sku: "AG20832"}</t>
  </si>
  <si>
    <t>db.products.update({sku: "AG20832"},{pricing: {pricelist}}</t>
  </si>
  <si>
    <t>db.products.findOne({sku: "AG52723"}</t>
  </si>
  <si>
    <t>db.products.update({sku: "AG52723"},{pricing: {pricelist}}</t>
  </si>
  <si>
    <t>db.products.findOne({sku: "HG12256"}</t>
  </si>
  <si>
    <t>db.products.update({sku: "HG12256"},{pricing: {pricelist}}</t>
  </si>
  <si>
    <t>db.products.findOne({sku: "AG27978"}</t>
  </si>
  <si>
    <t>db.products.update({sku: "AG27978"},{pricing: {pricelist}}</t>
  </si>
  <si>
    <t>db.products.findOne({sku: "AG79856"}</t>
  </si>
  <si>
    <t>db.products.update({sku: "AG79856"},{pricing: {pricelist}}</t>
  </si>
  <si>
    <t>db.products.findOne({sku: "HG2415"}</t>
  </si>
  <si>
    <t>db.products.update({sku: "HG2415"},{pricing: {pricelist}}</t>
  </si>
  <si>
    <t>db.products.findOne({sku: "AG10524"}</t>
  </si>
  <si>
    <t>db.products.update({sku: "AG10524"},{pricing: {pricelist}}</t>
  </si>
  <si>
    <t>db.products.findOne({sku: "AG15437"}</t>
  </si>
  <si>
    <t>db.products.update({sku: "AG15437"},{pricing: {pricelist}}</t>
  </si>
  <si>
    <t>db.products.findOne({sku: "AG53464"}</t>
  </si>
  <si>
    <t>db.products.update({sku: "AG53464"},{pricing: {pricelist}}</t>
  </si>
  <si>
    <t>db.products.findOne({sku: "AG50675"}</t>
  </si>
  <si>
    <t>db.products.update({sku: "AG50675"},{pricing: {pricelist}}</t>
  </si>
  <si>
    <t>db.products.findOne({sku: "AG46963"}</t>
  </si>
  <si>
    <t>db.products.update({sku: "AG46963"},{pricing: {pricelist}}</t>
  </si>
  <si>
    <t>db.products.findOne({sku: "AG78645"}</t>
  </si>
  <si>
    <t>db.products.update({sku: "AG78645"},{pricing: {pricelist}}</t>
  </si>
  <si>
    <t>db.products.findOne({sku: "AG5898"}</t>
  </si>
  <si>
    <t>db.products.update({sku: "AG5898"},{pricing: {pricelist}}</t>
  </si>
  <si>
    <t>db.products.findOne({sku: "AG77941"}</t>
  </si>
  <si>
    <t>db.products.update({sku: "AG77941"},{pricing: {pricelist}}</t>
  </si>
  <si>
    <t>db.products.findOne({sku: "AG54116"}</t>
  </si>
  <si>
    <t>db.products.update({sku: "AG54116"},{pricing: {pricelist}}</t>
  </si>
  <si>
    <t>db.products.findOne({sku: "AG22402"}</t>
  </si>
  <si>
    <t>db.products.update({sku: "AG22402"},{pricing: {pricelist}}</t>
  </si>
  <si>
    <t>db.products.findOne({sku: "AG64112"}</t>
  </si>
  <si>
    <t>db.products.update({sku: "AG64112"},{pricing: {pricelist}}</t>
  </si>
  <si>
    <t>db.products.findOne({sku: "AG2433"}</t>
  </si>
  <si>
    <t>db.products.update({sku: "AG2433"},{pricing: {pricelist}}</t>
  </si>
  <si>
    <t>db.products.findOne({sku: "AG42437"}</t>
  </si>
  <si>
    <t>db.products.update({sku: "AG42437"},{pricing: {pricelist}}</t>
  </si>
  <si>
    <t>db.products.findOne({sku: "AG50148"}</t>
  </si>
  <si>
    <t>db.products.update({sku: "AG50148"},{pricing: {pricelist}}</t>
  </si>
  <si>
    <t>db.products.findOne({sku: "AG60059"}</t>
  </si>
  <si>
    <t>db.products.update({sku: "AG60059"},{pricing: {pricelist}}</t>
  </si>
  <si>
    <t>db.products.findOne({sku: "AG33308"}</t>
  </si>
  <si>
    <t>db.products.update({sku: "AG33308"},{pricing: {pricelist}}</t>
  </si>
  <si>
    <t>db.products.findOne({sku: "AG74624"}</t>
  </si>
  <si>
    <t>db.products.update({sku: "AG74624"},{pricing: {pricelist}}</t>
  </si>
  <si>
    <t>db.products.findOne({sku: "AG67933"}</t>
  </si>
  <si>
    <t>db.products.update({sku: "AG67933"},{pricing: {pricelist}}</t>
  </si>
  <si>
    <t>db.products.findOne({sku: "AG61274"}</t>
  </si>
  <si>
    <t>db.products.update({sku: "AG61274"},{pricing: {pricelist}}</t>
  </si>
  <si>
    <t>db.products.findOne({sku: "AG17742"}</t>
  </si>
  <si>
    <t>db.products.update({sku: "AG17742"},{pricing: {pricelist}}</t>
  </si>
  <si>
    <t>db.products.findOne({sku: "AG74548"}</t>
  </si>
  <si>
    <t>db.products.update({sku: "AG74548"},{pricing: {pricelist}}</t>
  </si>
  <si>
    <t>db.products.findOne({sku: "AG74633"}</t>
  </si>
  <si>
    <t>db.products.update({sku: "AG74633"},{pricing: {pricelist}}</t>
  </si>
  <si>
    <t>db.products.findOne({sku: "HG5082"}</t>
  </si>
  <si>
    <t>db.products.update({sku: "HG5082"},{pricing: {pricelist}}</t>
  </si>
  <si>
    <t>db.products.findOne({sku: "AG11782"}</t>
  </si>
  <si>
    <t>db.products.update({sku: "AG11782"},{pricing: {pricelist}}</t>
  </si>
  <si>
    <t>db.products.findOne({sku: "AG66947"}</t>
  </si>
  <si>
    <t>db.products.update({sku: "AG66947"},{pricing: {pricelist}}</t>
  </si>
  <si>
    <t>db.products.findOne({sku: "HG1515"}</t>
  </si>
  <si>
    <t>db.products.update({sku: "HG1515"},{pricing: {pricelist}}</t>
  </si>
  <si>
    <t>db.products.findOne({sku: "HG14339"}</t>
  </si>
  <si>
    <t>db.products.update({sku: "HG14339"},{pricing: {pricelist}}</t>
  </si>
  <si>
    <t>db.products.findOne({sku: "HG3721"}</t>
  </si>
  <si>
    <t>db.products.update({sku: "HG3721"},{pricing: {pricelist}}</t>
  </si>
  <si>
    <t>db.products.findOne({sku: "AG72281"}</t>
  </si>
  <si>
    <t>db.products.update({sku: "AG72281"},{pricing: {pricelist}}</t>
  </si>
  <si>
    <t>db.products.findOne({sku: "HG0385"}</t>
  </si>
  <si>
    <t>db.products.update({sku: "HG0385"},{pricing: {pricelist}}</t>
  </si>
  <si>
    <t>db.products.findOne({sku: "AG40470"}</t>
  </si>
  <si>
    <t>db.products.update({sku: "AG40470"},{pricing: {pricelist}}</t>
  </si>
  <si>
    <t>db.products.findOne({sku: "AG0469"}</t>
  </si>
  <si>
    <t>db.products.update({sku: "AG0469"},{pricing: {pricelist}}</t>
  </si>
  <si>
    <t>db.products.findOne({sku: "AG63878"}</t>
  </si>
  <si>
    <t>db.products.update({sku: "AG63878"},{pricing: {pricelist}}</t>
  </si>
  <si>
    <t>db.products.findOne({sku: "AG44821"}</t>
  </si>
  <si>
    <t>db.products.update({sku: "AG44821"},{pricing: {pricelist}}</t>
  </si>
  <si>
    <t>db.products.findOne({sku: "AG17091"}</t>
  </si>
  <si>
    <t>db.products.update({sku: "AG17091"},{pricing: {pricelist}}</t>
  </si>
  <si>
    <t>db.products.findOne({sku: "AG64593"}</t>
  </si>
  <si>
    <t>db.products.update({sku: "AG64593"},{pricing: {pricelist}}</t>
  </si>
  <si>
    <t>db.products.findOne({sku: "AG13968"}</t>
  </si>
  <si>
    <t>db.products.update({sku: "AG13968"},{pricing: {pricelist}}</t>
  </si>
  <si>
    <t>db.products.findOne({sku: "AG62082"}</t>
  </si>
  <si>
    <t>db.products.update({sku: "AG62082"},{pricing: {pricelist}}</t>
  </si>
  <si>
    <t>db.products.findOne({sku: "AG57208"}</t>
  </si>
  <si>
    <t>db.products.update({sku: "AG57208"},{pricing: {pricelist}}</t>
  </si>
  <si>
    <t>db.products.findOne({sku: "AG9320"}</t>
  </si>
  <si>
    <t>db.products.update({sku: "AG9320"},{pricing: {pricelist}}</t>
  </si>
  <si>
    <t>db.products.findOne({sku: "AG40359"}</t>
  </si>
  <si>
    <t>db.products.update({sku: "AG40359"},{pricing: {pricelist}}</t>
  </si>
  <si>
    <t>db.products.findOne({sku: "AG8526"}</t>
  </si>
  <si>
    <t>db.products.update({sku: "AG8526"},{pricing: {pricelist}}</t>
  </si>
  <si>
    <t>db.products.findOne({sku: "AG15807"}</t>
  </si>
  <si>
    <t>db.products.update({sku: "AG15807"},{pricing: {pricelist}}</t>
  </si>
  <si>
    <t>db.products.findOne({sku: "AG44682"}</t>
  </si>
  <si>
    <t>db.products.update({sku: "AG44682"},{pricing: {pricelist}}</t>
  </si>
  <si>
    <t>db.products.findOne({sku: "HG8708"}</t>
  </si>
  <si>
    <t>db.products.update({sku: "HG8708"},{pricing: {pricelist}}</t>
  </si>
  <si>
    <t>db.products.findOne({sku: "AG51386"}</t>
  </si>
  <si>
    <t>db.products.update({sku: "AG51386"},{pricing: {pricelist}}</t>
  </si>
  <si>
    <t>db.products.findOne({sku: "AG14087"}</t>
  </si>
  <si>
    <t>db.products.update({sku: "AG14087"},{pricing: {pricelist}}</t>
  </si>
  <si>
    <t>db.products.findOne({sku: "AG72459"}</t>
  </si>
  <si>
    <t>db.products.update({sku: "AG72459"},{pricing: {pricelist}}</t>
  </si>
  <si>
    <t>db.products.findOne({sku: "AG73714"}</t>
  </si>
  <si>
    <t>db.products.update({sku: "AG73714"},{pricing: {pricelist}}</t>
  </si>
  <si>
    <t>db.products.findOne({sku: "AG45775"}</t>
  </si>
  <si>
    <t>db.products.update({sku: "AG45775"},{pricing: {pricelist}}</t>
  </si>
  <si>
    <t>db.products.findOne({sku: "AG68633"}</t>
  </si>
  <si>
    <t>db.products.update({sku: "AG68633"},{pricing: {pricelist}}</t>
  </si>
  <si>
    <t>db.products.findOne({sku: "AG25402"}</t>
  </si>
  <si>
    <t>db.products.update({sku: "AG25402"},{pricing: {pricelist}}</t>
  </si>
  <si>
    <t>db.products.findOne({sku: "AG49175"}</t>
  </si>
  <si>
    <t>db.products.update({sku: "AG49175"},{pricing: {pricelist}}</t>
  </si>
  <si>
    <t>db.products.findOne({sku: "AG9873"}</t>
  </si>
  <si>
    <t>db.products.update({sku: "AG9873"},{pricing: {pricelist}}</t>
  </si>
  <si>
    <t>db.products.findOne({sku: "HG7881"}</t>
  </si>
  <si>
    <t>db.products.update({sku: "HG7881"},{pricing: {pricelist}}</t>
  </si>
  <si>
    <t>db.products.findOne({sku: "AG78043"}</t>
  </si>
  <si>
    <t>db.products.update({sku: "AG78043"},{pricing: {pricelist}}</t>
  </si>
  <si>
    <t>db.products.findOne({sku: "AG71844"}</t>
  </si>
  <si>
    <t>db.products.update({sku: "AG71844"},{pricing: {pricelist}}</t>
  </si>
  <si>
    <t>db.products.findOne({sku: "HG7387"}</t>
  </si>
  <si>
    <t>db.products.update({sku: "HG7387"},{pricing: {pricelist}}</t>
  </si>
  <si>
    <t>db.products.findOne({sku: "AG25665"}</t>
  </si>
  <si>
    <t>db.products.update({sku: "AG25665"},{pricing: {pricelist}}</t>
  </si>
  <si>
    <t>db.products.findOne({sku: "AG73878"}</t>
  </si>
  <si>
    <t>db.products.update({sku: "AG73878"},{pricing: {pricelist}}</t>
  </si>
  <si>
    <t>db.products.findOne({sku: "AG39777"}</t>
  </si>
  <si>
    <t>db.products.update({sku: "AG39777"},{pricing: {pricelist}}</t>
  </si>
  <si>
    <t>db.products.findOne({sku: "AG38640"}</t>
  </si>
  <si>
    <t>db.products.update({sku: "AG38640"},{pricing: {pricelist}}</t>
  </si>
  <si>
    <t>db.products.findOne({sku: "AG2868"}</t>
  </si>
  <si>
    <t>db.products.update({sku: "AG2868"},{pricing: {pricelist}}</t>
  </si>
  <si>
    <t>db.products.findOne({sku: "AG37178"}</t>
  </si>
  <si>
    <t>db.products.update({sku: "AG37178"},{pricing: {pricelist}}</t>
  </si>
  <si>
    <t>db.products.findOne({sku: "AG59693"}</t>
  </si>
  <si>
    <t>db.products.update({sku: "AG59693"},{pricing: {pricelist}}</t>
  </si>
  <si>
    <t>db.products.findOne({sku: "AG22442"}</t>
  </si>
  <si>
    <t>db.products.update({sku: "AG22442"},{pricing: {pricelist}}</t>
  </si>
  <si>
    <t>db.products.findOne({sku: "AG10189"}</t>
  </si>
  <si>
    <t>db.products.update({sku: "AG10189"},{pricing: {pricelist}}</t>
  </si>
  <si>
    <t>db.products.findOne({sku: "AG76923"}</t>
  </si>
  <si>
    <t>db.products.update({sku: "AG76923"},{pricing: {pricelist}}</t>
  </si>
  <si>
    <t>db.products.findOne({sku: "AG75469"}</t>
  </si>
  <si>
    <t>db.products.update({sku: "AG75469"},{pricing: {pricelist}}</t>
  </si>
  <si>
    <t>db.products.findOne({sku: "AG58357"}</t>
  </si>
  <si>
    <t>db.products.update({sku: "AG58357"},{pricing: {pricelist}}</t>
  </si>
  <si>
    <t>db.products.findOne({sku: "HG0799"}</t>
  </si>
  <si>
    <t>db.products.update({sku: "HG0799"},{pricing: {pricelist}}</t>
  </si>
  <si>
    <t>db.products.findOne({sku: "HG6536"}</t>
  </si>
  <si>
    <t>db.products.update({sku: "HG6536"},{pricing: {pricelist}}</t>
  </si>
  <si>
    <t>db.products.findOne({sku: "AG17079"}</t>
  </si>
  <si>
    <t>db.products.update({sku: "AG17079"},{pricing: {pricelist}}</t>
  </si>
  <si>
    <t>db.products.findOne({sku: "AG31428"}</t>
  </si>
  <si>
    <t>db.products.update({sku: "AG31428"},{pricing: {pricelist}}</t>
  </si>
  <si>
    <t>db.products.findOne({sku: "AG58406"}</t>
  </si>
  <si>
    <t>db.products.update({sku: "AG58406"},{pricing: {pricelist}}</t>
  </si>
  <si>
    <t>db.products.findOne({sku: "AG64113"}</t>
  </si>
  <si>
    <t>db.products.update({sku: "AG64113"},{pricing: {pricelist}}</t>
  </si>
  <si>
    <t>db.products.findOne({sku: "HG3614"}</t>
  </si>
  <si>
    <t>db.products.update({sku: "HG3614"},{pricing: {pricelist}}</t>
  </si>
  <si>
    <t>db.products.findOne({sku: "AG26205"}</t>
  </si>
  <si>
    <t>db.products.update({sku: "AG26205"},{pricing: {pricelist}}</t>
  </si>
  <si>
    <t>db.products.findOne({sku: "HG1052"}</t>
  </si>
  <si>
    <t>db.products.update({sku: "HG1052"},{pricing: {pricelist}}</t>
  </si>
  <si>
    <t>db.products.findOne({sku: "AG11991"}</t>
  </si>
  <si>
    <t>db.products.update({sku: "AG11991"},{pricing: {pricelist}}</t>
  </si>
  <si>
    <t>db.products.findOne({sku: "AG36527"}</t>
  </si>
  <si>
    <t>db.products.update({sku: "AG36527"},{pricing: {pricelist}}</t>
  </si>
  <si>
    <t>db.products.findOne({sku: "AG52622"}</t>
  </si>
  <si>
    <t>db.products.update({sku: "AG52622"},{pricing: {pricelist}}</t>
  </si>
  <si>
    <t>db.products.findOne({sku: "AG75852"}</t>
  </si>
  <si>
    <t>db.products.update({sku: "AG75852"},{pricing: {pricelist}}</t>
  </si>
  <si>
    <t>db.products.findOne({sku: "AG32685"}</t>
  </si>
  <si>
    <t>db.products.update({sku: "AG32685"},{pricing: {pricelist}}</t>
  </si>
  <si>
    <t>db.products.findOne({sku: "AG56384"}</t>
  </si>
  <si>
    <t>db.products.update({sku: "AG56384"},{pricing: {pricelist}}</t>
  </si>
  <si>
    <t>db.products.findOne({sku: "AG1861"}</t>
  </si>
  <si>
    <t>db.products.update({sku: "AG1861"},{pricing: {pricelist}}</t>
  </si>
  <si>
    <t>db.products.findOne({sku: "AG79852"}</t>
  </si>
  <si>
    <t>db.products.update({sku: "AG79852"},{pricing: {pricelist}}</t>
  </si>
  <si>
    <t>db.products.findOne({sku: "AG2431"}</t>
  </si>
  <si>
    <t>db.products.update({sku: "AG2431"},{pricing: {pricelist}}</t>
  </si>
  <si>
    <t>db.products.findOne({sku: "AG43657"}</t>
  </si>
  <si>
    <t>db.products.update({sku: "AG43657"},{pricing: {pricelist}}</t>
  </si>
  <si>
    <t>db.products.findOne({sku: "AG44252"}</t>
  </si>
  <si>
    <t>db.products.update({sku: "AG44252"},{pricing: {pricelist}}</t>
  </si>
  <si>
    <t>db.products.findOne({sku: "AG2410"}</t>
  </si>
  <si>
    <t>db.products.update({sku: "AG2410"},{pricing: {pricelist}}</t>
  </si>
  <si>
    <t>db.products.findOne({sku: "HG8180"}</t>
  </si>
  <si>
    <t>db.products.update({sku: "HG8180"},{pricing: {pricelist}}</t>
  </si>
  <si>
    <t>db.products.findOne({sku: "AG1030"}</t>
  </si>
  <si>
    <t>db.products.update({sku: "AG1030"},{pricing: {pricelist}}</t>
  </si>
  <si>
    <t>db.products.findOne({sku: "AG75703"}</t>
  </si>
  <si>
    <t>db.products.update({sku: "AG75703"},{pricing: {pricelist}}</t>
  </si>
  <si>
    <t>db.products.findOne({sku: "AG51960"}</t>
  </si>
  <si>
    <t>db.products.update({sku: "AG51960"},{pricing: {pricelist}}</t>
  </si>
  <si>
    <t>db.products.findOne({sku: "HG9507"}</t>
  </si>
  <si>
    <t>db.products.update({sku: "HG9507"},{pricing: {pricelist}}</t>
  </si>
  <si>
    <t>db.products.findOne({sku: "AG67262"}</t>
  </si>
  <si>
    <t>db.products.update({sku: "AG67262"},{pricing: {pricelist}}</t>
  </si>
  <si>
    <t>db.products.findOne({sku: "AG0873"}</t>
  </si>
  <si>
    <t>db.products.update({sku: "AG0873"},{pricing: {pricelist}}</t>
  </si>
  <si>
    <t>db.products.findOne({sku: "AG0882"}</t>
  </si>
  <si>
    <t>db.products.update({sku: "AG0882"},{pricing: {pricelist}}</t>
  </si>
  <si>
    <t>db.products.findOne({sku: "AG10096"}</t>
  </si>
  <si>
    <t>db.products.update({sku: "AG10096"},{pricing: {pricelist}}</t>
  </si>
  <si>
    <t>db.products.findOne({sku: "AG42534"}</t>
  </si>
  <si>
    <t>db.products.update({sku: "AG42534"},{pricing: {pricelist}}</t>
  </si>
  <si>
    <t>db.products.findOne({sku: "AG11082"}</t>
  </si>
  <si>
    <t>db.products.update({sku: "AG11082"},{pricing: {pricelist}}</t>
  </si>
  <si>
    <t>db.products.findOne({sku: "AG63956"}</t>
  </si>
  <si>
    <t>db.products.update({sku: "AG63956"},{pricing: {pricelist}}</t>
  </si>
  <si>
    <t>db.products.findOne({sku: "HG12794"}</t>
  </si>
  <si>
    <t>db.products.update({sku: "HG12794"},{pricing: {pricelist}}</t>
  </si>
  <si>
    <t>db.products.findOne({sku: "AG21720"}</t>
  </si>
  <si>
    <t>db.products.update({sku: "AG21720"},{pricing: {pricelist}}</t>
  </si>
  <si>
    <t>db.products.findOne({sku: "AG62749"}</t>
  </si>
  <si>
    <t>db.products.update({sku: "AG62749"},{pricing: {pricelist}}</t>
  </si>
  <si>
    <t>db.products.findOne({sku: "AG17038"}</t>
  </si>
  <si>
    <t>db.products.update({sku: "AG17038"},{pricing: {pricelist}}</t>
  </si>
  <si>
    <t>db.products.findOne({sku: "AG29876"}</t>
  </si>
  <si>
    <t>db.products.update({sku: "AG29876"},{pricing: {pricelist}}</t>
  </si>
  <si>
    <t>db.products.findOne({sku: "AG24786"}</t>
  </si>
  <si>
    <t>db.products.update({sku: "AG24786"},{pricing: {pricelist}}</t>
  </si>
  <si>
    <t>db.products.findOne({sku: "HG3007"}</t>
  </si>
  <si>
    <t>db.products.update({sku: "HG3007"},{pricing: {pricelist}}</t>
  </si>
  <si>
    <t>db.products.findOne({sku: "AG21537"}</t>
  </si>
  <si>
    <t>db.products.update({sku: "AG21537"},{pricing: {pricelist}}</t>
  </si>
  <si>
    <t>db.products.findOne({sku: "HG15851"}</t>
  </si>
  <si>
    <t>db.products.update({sku: "HG15851"},{pricing: {pricelist}}</t>
  </si>
  <si>
    <t>db.products.findOne({sku: "AG75136"}</t>
  </si>
  <si>
    <t>db.products.update({sku: "AG75136"},{pricing: {pricelist}}</t>
  </si>
  <si>
    <t>db.products.findOne({sku: "AG18517"}</t>
  </si>
  <si>
    <t>db.products.update({sku: "AG18517"},{pricing: {pricelist}}</t>
  </si>
  <si>
    <t>db.products.findOne({sku: "AG12595"}</t>
  </si>
  <si>
    <t>db.products.update({sku: "AG12595"},{pricing: {pricelist}}</t>
  </si>
  <si>
    <t>db.products.findOne({sku: "AG61710"}</t>
  </si>
  <si>
    <t>db.products.update({sku: "AG61710"},{pricing: {pricelist}}</t>
  </si>
  <si>
    <t>db.products.findOne({sku: "AG42514"}</t>
  </si>
  <si>
    <t>db.products.update({sku: "AG42514"},{pricing: {pricelist}}</t>
  </si>
  <si>
    <t>db.products.findOne({sku: "AG17064"}</t>
  </si>
  <si>
    <t>db.products.update({sku: "AG17064"},{pricing: {pricelist}}</t>
  </si>
  <si>
    <t>db.products.findOne({sku: "AG53351"}</t>
  </si>
  <si>
    <t>db.products.update({sku: "AG53351"},{pricing: {pricelist}}</t>
  </si>
  <si>
    <t>db.products.findOne({sku: "AG72012"}</t>
  </si>
  <si>
    <t>db.products.update({sku: "AG72012"},{pricing: {pricelist}}</t>
  </si>
  <si>
    <t>db.products.findOne({sku: "AG49195"}</t>
  </si>
  <si>
    <t>db.products.update({sku: "AG49195"},{pricing: {pricelist}}</t>
  </si>
  <si>
    <t>db.products.findOne({sku: "AG59845"}</t>
  </si>
  <si>
    <t>db.products.update({sku: "AG59845"},{pricing: {pricelist}}</t>
  </si>
  <si>
    <t>db.products.findOne({sku: "AG72147"}</t>
  </si>
  <si>
    <t>db.products.update({sku: "AG72147"},{pricing: {pricelist}}</t>
  </si>
  <si>
    <t>db.products.findOne({sku: "AG75171"}</t>
  </si>
  <si>
    <t>db.products.update({sku: "AG75171"},{pricing: {pricelist}}</t>
  </si>
  <si>
    <t>db.products.findOne({sku: "AG77478"}</t>
  </si>
  <si>
    <t>db.products.update({sku: "AG77478"},{pricing: {pricelist}}</t>
  </si>
  <si>
    <t>db.products.findOne({sku: "AG37342"}</t>
  </si>
  <si>
    <t>db.products.update({sku: "AG37342"},{pricing: {pricelist}}</t>
  </si>
  <si>
    <t>db.products.findOne({sku: "AG37810"}</t>
  </si>
  <si>
    <t>db.products.update({sku: "AG37810"},{pricing: {pricelist}}</t>
  </si>
  <si>
    <t>db.products.findOne({sku: "AG56376"}</t>
  </si>
  <si>
    <t>db.products.update({sku: "AG56376"},{pricing: {pricelist}}</t>
  </si>
  <si>
    <t>db.products.findOne({sku: "AG42189"}</t>
  </si>
  <si>
    <t>db.products.update({sku: "AG42189"},{pricing: {pricelist}}</t>
  </si>
  <si>
    <t>db.products.findOne({sku: "AG30032"}</t>
  </si>
  <si>
    <t>db.products.update({sku: "AG30032"},{pricing: {pricelist}}</t>
  </si>
  <si>
    <t>db.products.findOne({sku: "AG64405"}</t>
  </si>
  <si>
    <t>db.products.update({sku: "AG64405"},{pricing: {pricelist}}</t>
  </si>
  <si>
    <t>db.products.findOne({sku: "AG18301"}</t>
  </si>
  <si>
    <t>db.products.update({sku: "AG18301"},{pricing: {pricelist}}</t>
  </si>
  <si>
    <t>db.products.findOne({sku: "AG66630"}</t>
  </si>
  <si>
    <t>db.products.update({sku: "AG66630"},{pricing: {pricelist}}</t>
  </si>
  <si>
    <t>db.products.findOne({sku: "AG56227"}</t>
  </si>
  <si>
    <t>db.products.update({sku: "AG56227"},{pricing: {pricelist}}</t>
  </si>
  <si>
    <t>db.products.findOne({sku: "AG55770"}</t>
  </si>
  <si>
    <t>db.products.update({sku: "AG55770"},{pricing: {pricelist}}</t>
  </si>
  <si>
    <t>db.products.findOne({sku: "AG60093"}</t>
  </si>
  <si>
    <t>db.products.update({sku: "AG60093"},{pricing: {pricelist}}</t>
  </si>
  <si>
    <t>db.products.findOne({sku: "AG6820"}</t>
  </si>
  <si>
    <t>db.products.update({sku: "AG6820"},{pricing: {pricelist}}</t>
  </si>
  <si>
    <t>db.products.findOne({sku: "HG17172"}</t>
  </si>
  <si>
    <t>db.products.update({sku: "HG17172"},{pricing: {pricelist}}</t>
  </si>
  <si>
    <t>db.products.findOne({sku: "AG42033"}</t>
  </si>
  <si>
    <t>db.products.update({sku: "AG42033"},{pricing: {pricelist}}</t>
  </si>
  <si>
    <t>db.products.findOne({sku: "AG24614"}</t>
  </si>
  <si>
    <t>db.products.update({sku: "AG24614"},{pricing: {pricelist}}</t>
  </si>
  <si>
    <t>db.products.findOne({sku: "AG15463"}</t>
  </si>
  <si>
    <t>db.products.update({sku: "AG15463"},{pricing: {pricelist}}</t>
  </si>
  <si>
    <t>db.products.findOne({sku: "AG36539"}</t>
  </si>
  <si>
    <t>db.products.update({sku: "AG36539"},{pricing: {pricelist}}</t>
  </si>
  <si>
    <t>db.products.findOne({sku: "AG70228"}</t>
  </si>
  <si>
    <t>db.products.update({sku: "AG70228"},{pricing: {pricelist}}</t>
  </si>
  <si>
    <t>db.products.findOne({sku: "AG70991"}</t>
  </si>
  <si>
    <t>db.products.update({sku: "AG70991"},{pricing: {pricelist}}</t>
  </si>
  <si>
    <t>db.products.findOne({sku: "AG53843"}</t>
  </si>
  <si>
    <t>db.products.update({sku: "AG53843"},{pricing: {pricelist}}</t>
  </si>
  <si>
    <t>db.products.findOne({sku: "AG48490"}</t>
  </si>
  <si>
    <t>db.products.update({sku: "AG48490"},{pricing: {pricelist}}</t>
  </si>
  <si>
    <t>db.products.findOne({sku: "AG19275"}</t>
  </si>
  <si>
    <t>db.products.update({sku: "AG19275"},{pricing: {pricelist}}</t>
  </si>
  <si>
    <t>db.products.findOne({sku: "AG48339"}</t>
  </si>
  <si>
    <t>db.products.update({sku: "AG48339"},{pricing: {pricelist}}</t>
  </si>
  <si>
    <t>db.products.findOne({sku: "AG25386"}</t>
  </si>
  <si>
    <t>db.products.update({sku: "AG25386"},{pricing: {pricelist}}</t>
  </si>
  <si>
    <t>db.products.findOne({sku: "AG38204"}</t>
  </si>
  <si>
    <t>db.products.update({sku: "AG38204"},{pricing: {pricelist}}</t>
  </si>
  <si>
    <t>db.products.findOne({sku: "AG13529"}</t>
  </si>
  <si>
    <t>db.products.update({sku: "AG13529"},{pricing: {pricelist}}</t>
  </si>
  <si>
    <t>db.products.findOne({sku: "AG14489"}</t>
  </si>
  <si>
    <t>db.products.update({sku: "AG14489"},{pricing: {pricelist}}</t>
  </si>
  <si>
    <t>db.products.findOne({sku: "HG8075"}</t>
  </si>
  <si>
    <t>db.products.update({sku: "HG8075"},{pricing: {pricelist}}</t>
  </si>
  <si>
    <t>db.products.findOne({sku: "AG37527"}</t>
  </si>
  <si>
    <t>db.products.update({sku: "AG37527"},{pricing: {pricelist}}</t>
  </si>
  <si>
    <t>db.products.findOne({sku: "AG31857"}</t>
  </si>
  <si>
    <t>db.products.update({sku: "AG31857"},{pricing: {pricelist}}</t>
  </si>
  <si>
    <t>db.products.findOne({sku: "AG71349"}</t>
  </si>
  <si>
    <t>db.products.update({sku: "AG71349"},{pricing: {pricelist}}</t>
  </si>
  <si>
    <t>db.products.findOne({sku: "AG10719"}</t>
  </si>
  <si>
    <t>db.products.update({sku: "AG10719"},{pricing: {pricelist}}</t>
  </si>
  <si>
    <t>db.products.findOne({sku: "HG2697"}</t>
  </si>
  <si>
    <t>db.products.update({sku: "HG2697"},{pricing: {pricelist}}</t>
  </si>
  <si>
    <t>db.products.findOne({sku: "HG16161"}</t>
  </si>
  <si>
    <t>db.products.update({sku: "HG16161"},{pricing: {pricelist}}</t>
  </si>
  <si>
    <t>db.products.findOne({sku: "AG64951"}</t>
  </si>
  <si>
    <t>db.products.update({sku: "AG64951"},{pricing: {pricelist}}</t>
  </si>
  <si>
    <t>db.products.findOne({sku: "AG69149"}</t>
  </si>
  <si>
    <t>db.products.update({sku: "AG69149"},{pricing: {pricelist}}</t>
  </si>
  <si>
    <t>db.products.findOne({sku: "AG13824"}</t>
  </si>
  <si>
    <t>db.products.update({sku: "AG13824"},{pricing: {pricelist}}</t>
  </si>
  <si>
    <t>db.products.findOne({sku: "AG63547"}</t>
  </si>
  <si>
    <t>db.products.update({sku: "AG63547"},{pricing: {pricelist}}</t>
  </si>
  <si>
    <t>db.products.findOne({sku: "HG8336"}</t>
  </si>
  <si>
    <t>db.products.update({sku: "HG8336"},{pricing: {pricelist}}</t>
  </si>
  <si>
    <t>db.products.findOne({sku: "AG60954"}</t>
  </si>
  <si>
    <t>db.products.update({sku: "AG60954"},{pricing: {pricelist}}</t>
  </si>
  <si>
    <t>db.products.findOne({sku: "HG1726"}</t>
  </si>
  <si>
    <t>db.products.update({sku: "HG1726"},{pricing: {pricelist}}</t>
  </si>
  <si>
    <t>db.products.findOne({sku: "AG1683"}</t>
  </si>
  <si>
    <t>db.products.update({sku: "AG1683"},{pricing: {pricelist}}</t>
  </si>
  <si>
    <t>db.products.findOne({sku: "AG20083"}</t>
  </si>
  <si>
    <t>db.products.update({sku: "AG20083"},{pricing: {pricelist}}</t>
  </si>
  <si>
    <t>db.products.findOne({sku: "AG58613"}</t>
  </si>
  <si>
    <t>db.products.update({sku: "AG58613"},{pricing: {pricelist}}</t>
  </si>
  <si>
    <t>db.products.findOne({sku: "AG2459"}</t>
  </si>
  <si>
    <t>db.products.update({sku: "AG2459"},{pricing: {pricelist}}</t>
  </si>
  <si>
    <t>db.products.findOne({sku: "AG6591"}</t>
  </si>
  <si>
    <t>db.products.update({sku: "AG6591"},{pricing: {pricelist}}</t>
  </si>
  <si>
    <t>db.products.findOne({sku: "AG72414"}</t>
  </si>
  <si>
    <t>db.products.update({sku: "AG72414"},{pricing: {pricelist}}</t>
  </si>
  <si>
    <t>db.products.findOne({sku: "HG12680"}</t>
  </si>
  <si>
    <t>db.products.update({sku: "HG12680"},{pricing: {pricelist}}</t>
  </si>
  <si>
    <t>db.products.findOne({sku: "AG28352"}</t>
  </si>
  <si>
    <t>db.products.update({sku: "AG28352"},{pricing: {pricelist}}</t>
  </si>
  <si>
    <t>db.products.findOne({sku: "AG74661"}</t>
  </si>
  <si>
    <t>db.products.update({sku: "AG74661"},{pricing: {pricelist}}</t>
  </si>
  <si>
    <t>db.products.findOne({sku: "AG69980"}</t>
  </si>
  <si>
    <t>db.products.update({sku: "AG69980"},{pricing: {pricelist}}</t>
  </si>
  <si>
    <t>db.products.findOne({sku: "AG7067"}</t>
  </si>
  <si>
    <t>db.products.update({sku: "AG7067"},{pricing: {pricelist}}</t>
  </si>
  <si>
    <t>db.products.findOne({sku: "AG63379"}</t>
  </si>
  <si>
    <t>db.products.update({sku: "AG63379"},{pricing: {pricelist}}</t>
  </si>
  <si>
    <t>db.products.findOne({sku: "AG11725"}</t>
  </si>
  <si>
    <t>db.products.update({sku: "AG11725"},{pricing: {pricelist}}</t>
  </si>
  <si>
    <t>db.products.findOne({sku: "AG59777"}</t>
  </si>
  <si>
    <t>db.products.update({sku: "AG59777"},{pricing: {pricelist}}</t>
  </si>
  <si>
    <t>db.products.findOne({sku: "HG1947"}</t>
  </si>
  <si>
    <t>db.products.update({sku: "HG1947"},{pricing: {pricelist}}</t>
  </si>
  <si>
    <t>db.products.findOne({sku: "AG39798"}</t>
  </si>
  <si>
    <t>db.products.update({sku: "AG39798"},{pricing: {pricelist}}</t>
  </si>
  <si>
    <t>db.products.findOne({sku: "AG43120"}</t>
  </si>
  <si>
    <t>db.products.update({sku: "AG43120"},{pricing: {pricelist}}</t>
  </si>
  <si>
    <t>db.products.findOne({sku: "AG76479"}</t>
  </si>
  <si>
    <t>db.products.update({sku: "AG76479"},{pricing: {pricelist}}</t>
  </si>
  <si>
    <t>db.products.findOne({sku: "HG15211"}</t>
  </si>
  <si>
    <t>db.products.update({sku: "HG15211"},{pricing: {pricelist}}</t>
  </si>
  <si>
    <t>db.products.findOne({sku: "AG33923"}</t>
  </si>
  <si>
    <t>db.products.update({sku: "AG33923"},{pricing: {pricelist}}</t>
  </si>
  <si>
    <t>db.products.findOne({sku: "AG56368"}</t>
  </si>
  <si>
    <t>db.products.update({sku: "AG56368"},{pricing: {pricelist}}</t>
  </si>
  <si>
    <t>db.products.findOne({sku: "AG34971"}</t>
  </si>
  <si>
    <t>db.products.update({sku: "AG34971"},{pricing: {pricelist}}</t>
  </si>
  <si>
    <t>db.products.findOne({sku: "AG36160"}</t>
  </si>
  <si>
    <t>db.products.update({sku: "AG36160"},{pricing: {pricelist}}</t>
  </si>
  <si>
    <t>db.products.findOne({sku: "AG47907"}</t>
  </si>
  <si>
    <t>db.products.update({sku: "AG47907"},{pricing: {pricelist}}</t>
  </si>
  <si>
    <t>db.products.findOne({sku: "AG70396"}</t>
  </si>
  <si>
    <t>db.products.update({sku: "AG70396"},{pricing: {pricelist}}</t>
  </si>
  <si>
    <t>db.products.findOne({sku: "AG78286"}</t>
  </si>
  <si>
    <t>db.products.update({sku: "AG78286"},{pricing: {pricelist}}</t>
  </si>
  <si>
    <t>db.products.findOne({sku: "AG71048"}</t>
  </si>
  <si>
    <t>db.products.update({sku: "AG71048"},{pricing: {pricelist}}</t>
  </si>
  <si>
    <t>db.products.findOne({sku: "AG67116"}</t>
  </si>
  <si>
    <t>db.products.update({sku: "AG67116"},{pricing: {pricelist}}</t>
  </si>
  <si>
    <t>db.products.findOne({sku: "AG55504"}</t>
  </si>
  <si>
    <t>db.products.update({sku: "AG55504"},{pricing: {pricelist}}</t>
  </si>
  <si>
    <t>db.products.findOne({sku: "AG57642"}</t>
  </si>
  <si>
    <t>db.products.update({sku: "AG57642"},{pricing: {pricelist}}</t>
  </si>
  <si>
    <t>db.products.findOne({sku: "AG21321"}</t>
  </si>
  <si>
    <t>db.products.update({sku: "AG21321"},{pricing: {pricelist}}</t>
  </si>
  <si>
    <t>db.products.findOne({sku: "AG7468"}</t>
  </si>
  <si>
    <t>db.products.update({sku: "AG7468"},{pricing: {pricelist}}</t>
  </si>
  <si>
    <t>db.products.findOne({sku: "AG26412"}</t>
  </si>
  <si>
    <t>db.products.update({sku: "AG26412"},{pricing: {pricelist}}</t>
  </si>
  <si>
    <t>db.products.findOne({sku: "HG8356"}</t>
  </si>
  <si>
    <t>db.products.update({sku: "HG8356"},{pricing: {pricelist}}</t>
  </si>
  <si>
    <t>db.products.findOne({sku: "AG6222"}</t>
  </si>
  <si>
    <t>db.products.update({sku: "AG6222"},{pricing: {pricelist}}</t>
  </si>
  <si>
    <t>db.products.findOne({sku: "AG57826"}</t>
  </si>
  <si>
    <t>db.products.update({sku: "AG57826"},{pricing: {pricelist}}</t>
  </si>
  <si>
    <t>db.products.findOne({sku: "AG79266"}</t>
  </si>
  <si>
    <t>db.products.update({sku: "AG79266"},{pricing: {pricelist}}</t>
  </si>
  <si>
    <t>db.products.findOne({sku: "AG10321"}</t>
  </si>
  <si>
    <t>db.products.update({sku: "AG10321"},{pricing: {pricelist}}</t>
  </si>
  <si>
    <t>db.products.findOne({sku: "AG73304"}</t>
  </si>
  <si>
    <t>db.products.update({sku: "AG73304"},{pricing: {pricelist}}</t>
  </si>
  <si>
    <t>db.products.findOne({sku: "AG32379"}</t>
  </si>
  <si>
    <t>db.products.update({sku: "AG32379"},{pricing: {pricelist}}</t>
  </si>
  <si>
    <t>db.products.findOne({sku: "AG60128"}</t>
  </si>
  <si>
    <t>db.products.update({sku: "AG60128"},{pricing: {pricelist}}</t>
  </si>
  <si>
    <t>db.products.findOne({sku: "HG13810"}</t>
  </si>
  <si>
    <t>db.products.update({sku: "HG13810"},{pricing: {pricelist}}</t>
  </si>
  <si>
    <t>db.products.findOne({sku: "AG25583"}</t>
  </si>
  <si>
    <t>db.products.update({sku: "AG25583"},{pricing: {pricelist}}</t>
  </si>
  <si>
    <t>db.products.findOne({sku: "AG52329"}</t>
  </si>
  <si>
    <t>db.products.update({sku: "AG52329"},{pricing: {pricelist}}</t>
  </si>
  <si>
    <t>db.products.findOne({sku: "AG11869"}</t>
  </si>
  <si>
    <t>db.products.update({sku: "AG11869"},{pricing: {pricelist}}</t>
  </si>
  <si>
    <t>db.products.findOne({sku: "HG7542"}</t>
  </si>
  <si>
    <t>db.products.update({sku: "HG7542"},{pricing: {pricelist}}</t>
  </si>
  <si>
    <t>db.products.findOne({sku: "HG4164"}</t>
  </si>
  <si>
    <t>db.products.update({sku: "HG4164"},{pricing: {pricelist}}</t>
  </si>
  <si>
    <t>db.products.findOne({sku: "AG4329"}</t>
  </si>
  <si>
    <t>db.products.update({sku: "AG4329"},{pricing: {pricelist}}</t>
  </si>
  <si>
    <t>db.products.findOne({sku: "AG63113"}</t>
  </si>
  <si>
    <t>db.products.update({sku: "AG63113"},{pricing: {pricelist}}</t>
  </si>
  <si>
    <t>db.products.findOne({sku: "HG1094"}</t>
  </si>
  <si>
    <t>db.products.update({sku: "HG1094"},{pricing: {pricelist}}</t>
  </si>
  <si>
    <t>db.products.findOne({sku: "AG39071"}</t>
  </si>
  <si>
    <t>db.products.update({sku: "AG39071"},{pricing: {pricelist}}</t>
  </si>
  <si>
    <t>db.products.findOne({sku: "HG0753"}</t>
  </si>
  <si>
    <t>db.products.update({sku: "HG0753"},{pricing: {pricelist}}</t>
  </si>
  <si>
    <t>db.products.findOne({sku: "AG32249"}</t>
  </si>
  <si>
    <t>db.products.update({sku: "AG32249"},{pricing: {pricelist}}</t>
  </si>
  <si>
    <t>db.products.findOne({sku: "AG52670"}</t>
  </si>
  <si>
    <t>db.products.update({sku: "AG52670"},{pricing: {pricelist}}</t>
  </si>
  <si>
    <t>db.products.findOne({sku: "AG71526"}</t>
  </si>
  <si>
    <t>db.products.update({sku: "AG71526"},{pricing: {pricelist}}</t>
  </si>
  <si>
    <t>db.products.findOne({sku: "AG70751"}</t>
  </si>
  <si>
    <t>db.products.update({sku: "AG70751"},{pricing: {pricelist}}</t>
  </si>
  <si>
    <t>db.products.findOne({sku: "AG45734"}</t>
  </si>
  <si>
    <t>db.products.update({sku: "AG45734"},{pricing: {pricelist}}</t>
  </si>
  <si>
    <t>db.products.findOne({sku: "HG5375"}</t>
  </si>
  <si>
    <t>db.products.update({sku: "HG5375"},{pricing: {pricelist}}</t>
  </si>
  <si>
    <t>db.products.findOne({sku: "AG24096"}</t>
  </si>
  <si>
    <t>db.products.update({sku: "AG24096"},{pricing: {pricelist}}</t>
  </si>
  <si>
    <t>db.products.findOne({sku: "HG5281"}</t>
  </si>
  <si>
    <t>db.products.update({sku: "HG5281"},{pricing: {pricelist}}</t>
  </si>
  <si>
    <t>db.products.findOne({sku: "AG67650"}</t>
  </si>
  <si>
    <t>db.products.update({sku: "AG67650"},{pricing: {pricelist}}</t>
  </si>
  <si>
    <t>db.products.findOne({sku: "AG77415"}</t>
  </si>
  <si>
    <t>db.products.update({sku: "AG77415"},{pricing: {pricelist}}</t>
  </si>
  <si>
    <t>db.products.findOne({sku: "AG18727"}</t>
  </si>
  <si>
    <t>db.products.update({sku: "AG18727"},{pricing: {pricelist}}</t>
  </si>
  <si>
    <t>db.products.findOne({sku: "HG3107"}</t>
  </si>
  <si>
    <t>db.products.update({sku: "HG3107"},{pricing: {pricelist}}</t>
  </si>
  <si>
    <t>db.products.findOne({sku: "HG16631"}</t>
  </si>
  <si>
    <t>db.products.update({sku: "HG16631"},{pricing: {pricelist}}</t>
  </si>
  <si>
    <t>db.products.findOne({sku: "AG18879"}</t>
  </si>
  <si>
    <t>db.products.update({sku: "AG18879"},{pricing: {pricelist}}</t>
  </si>
  <si>
    <t>db.products.findOne({sku: "HG5426"}</t>
  </si>
  <si>
    <t>db.products.update({sku: "HG5426"},{pricing: {pricelist}}</t>
  </si>
  <si>
    <t>db.products.findOne({sku: "HG1465"}</t>
  </si>
  <si>
    <t>db.products.update({sku: "HG1465"},{pricing: {pricelist}}</t>
  </si>
  <si>
    <t>db.products.findOne({sku: "AG32988"}</t>
  </si>
  <si>
    <t>db.products.update({sku: "AG32988"},{pricing: {pricelist}}</t>
  </si>
  <si>
    <t>db.products.findOne({sku: "AG50472"}</t>
  </si>
  <si>
    <t>db.products.update({sku: "AG50472"},{pricing: {pricelist}}</t>
  </si>
  <si>
    <t>db.products.findOne({sku: "AG60050"}</t>
  </si>
  <si>
    <t>db.products.update({sku: "AG60050"},{pricing: {pricelist}}</t>
  </si>
  <si>
    <t>db.products.findOne({sku: "AG40569"}</t>
  </si>
  <si>
    <t>db.products.update({sku: "AG40569"},{pricing: {pricelist}}</t>
  </si>
  <si>
    <t>db.products.findOne({sku: "AG36884"}</t>
  </si>
  <si>
    <t>db.products.update({sku: "AG36884"},{pricing: {pricelist}}</t>
  </si>
  <si>
    <t>db.products.findOne({sku: "HG14041"}</t>
  </si>
  <si>
    <t>db.products.update({sku: "HG14041"},{pricing: {pricelist}}</t>
  </si>
  <si>
    <t>db.products.findOne({sku: "AG40256"}</t>
  </si>
  <si>
    <t>db.products.update({sku: "AG40256"},{pricing: {pricelist}}</t>
  </si>
  <si>
    <t>db.products.findOne({sku: "AG54922"}</t>
  </si>
  <si>
    <t>db.products.update({sku: "AG54922"},{pricing: {pricelist}}</t>
  </si>
  <si>
    <t>db.products.findOne({sku: "HG7868"}</t>
  </si>
  <si>
    <t>db.products.update({sku: "HG7868"},{pricing: {pricelist}}</t>
  </si>
  <si>
    <t>db.products.findOne({sku: "AG56396"}</t>
  </si>
  <si>
    <t>db.products.update({sku: "AG56396"},{pricing: {pricelist}}</t>
  </si>
  <si>
    <t>db.products.findOne({sku: "AG12847"}</t>
  </si>
  <si>
    <t>db.products.update({sku: "AG12847"},{pricing: {pricelist}}</t>
  </si>
  <si>
    <t>db.products.findOne({sku: "AG78629"}</t>
  </si>
  <si>
    <t>db.products.update({sku: "AG78629"},{pricing: {pricelist}}</t>
  </si>
  <si>
    <t>db.products.findOne({sku: "AG19011"}</t>
  </si>
  <si>
    <t>db.products.update({sku: "AG19011"},{pricing: {pricelist}}</t>
  </si>
  <si>
    <t>db.products.findOne({sku: "AG46475"}</t>
  </si>
  <si>
    <t>db.products.update({sku: "AG46475"},{pricing: {pricelist}}</t>
  </si>
  <si>
    <t>db.products.findOne({sku: "AG56791"}</t>
  </si>
  <si>
    <t>db.products.update({sku: "AG56791"},{pricing: {pricelist}}</t>
  </si>
  <si>
    <t>db.products.findOne({sku: "AG58985"}</t>
  </si>
  <si>
    <t>db.products.update({sku: "AG58985"},{pricing: {pricelist}}</t>
  </si>
  <si>
    <t>db.products.findOne({sku: "AG75524"}</t>
  </si>
  <si>
    <t>db.products.update({sku: "AG75524"},{pricing: {pricelist}}</t>
  </si>
  <si>
    <t>db.products.findOne({sku: "AG27770"}</t>
  </si>
  <si>
    <t>db.products.update({sku: "AG27770"},{pricing: {pricelist}}</t>
  </si>
  <si>
    <t>db.products.findOne({sku: "HG2365"}</t>
  </si>
  <si>
    <t>db.products.update({sku: "HG2365"},{pricing: {pricelist}}</t>
  </si>
  <si>
    <t>db.products.findOne({sku: "AG26127"}</t>
  </si>
  <si>
    <t>db.products.update({sku: "AG26127"},{pricing: {pricelist}}</t>
  </si>
  <si>
    <t>db.products.findOne({sku: "AG47288"}</t>
  </si>
  <si>
    <t>db.products.update({sku: "AG47288"},{pricing: {pricelist}}</t>
  </si>
  <si>
    <t>db.products.findOne({sku: "AG36698"}</t>
  </si>
  <si>
    <t>db.products.update({sku: "AG36698"},{pricing: {pricelist}}</t>
  </si>
  <si>
    <t>db.products.findOne({sku: "AG54861"}</t>
  </si>
  <si>
    <t>db.products.update({sku: "AG54861"},{pricing: {pricelist}}</t>
  </si>
  <si>
    <t>db.products.findOne({sku: "AG64288"}</t>
  </si>
  <si>
    <t>db.products.update({sku: "AG64288"},{pricing: {pricelist}}</t>
  </si>
  <si>
    <t>db.products.findOne({sku: "AG32138"}</t>
  </si>
  <si>
    <t>db.products.update({sku: "AG32138"},{pricing: {pricelist}}</t>
  </si>
  <si>
    <t>db.products.findOne({sku: "AG19665"}</t>
  </si>
  <si>
    <t>db.products.update({sku: "AG19665"},{pricing: {pricelist}}</t>
  </si>
  <si>
    <t>db.products.findOne({sku: "AG21445"}</t>
  </si>
  <si>
    <t>db.products.update({sku: "AG21445"},{pricing: {pricelist}}</t>
  </si>
  <si>
    <t>db.products.findOne({sku: "AG20608"}</t>
  </si>
  <si>
    <t>db.products.update({sku: "AG20608"},{pricing: {pricelist}}</t>
  </si>
  <si>
    <t>db.products.findOne({sku: "HG8319"}</t>
  </si>
  <si>
    <t>db.products.update({sku: "HG8319"},{pricing: {pricelist}}</t>
  </si>
  <si>
    <t>db.products.findOne({sku: "HG10400"}</t>
  </si>
  <si>
    <t>db.products.update({sku: "HG10400"},{pricing: {pricelist}}</t>
  </si>
  <si>
    <t>db.products.findOne({sku: "AG20621"}</t>
  </si>
  <si>
    <t>db.products.update({sku: "AG20621"},{pricing: {pricelist}}</t>
  </si>
  <si>
    <t>db.products.findOne({sku: "AG33720"}</t>
  </si>
  <si>
    <t>db.products.update({sku: "AG33720"},{pricing: {pricelist}}</t>
  </si>
  <si>
    <t>db.products.findOne({sku: "AG74523"}</t>
  </si>
  <si>
    <t>db.products.update({sku: "AG74523"},{pricing: {pricelist}}</t>
  </si>
  <si>
    <t>db.products.findOne({sku: "AG45124"}</t>
  </si>
  <si>
    <t>db.products.update({sku: "AG45124"},{pricing: {pricelist}}</t>
  </si>
  <si>
    <t>db.products.findOne({sku: "AG73787"}</t>
  </si>
  <si>
    <t>db.products.update({sku: "AG73787"},{pricing: {pricelist}}</t>
  </si>
  <si>
    <t>db.products.findOne({sku: "AG71243"}</t>
  </si>
  <si>
    <t>db.products.update({sku: "AG71243"},{pricing: {pricelist}}</t>
  </si>
  <si>
    <t>db.products.findOne({sku: "AG56961"}</t>
  </si>
  <si>
    <t>db.products.update({sku: "AG56961"},{pricing: {pricelist}}</t>
  </si>
  <si>
    <t>db.products.findOne({sku: "AG16523"}</t>
  </si>
  <si>
    <t>db.products.update({sku: "AG16523"},{pricing: {pricelist}}</t>
  </si>
  <si>
    <t>db.products.findOne({sku: "AG40870"}</t>
  </si>
  <si>
    <t>db.products.update({sku: "AG40870"},{pricing: {pricelist}}</t>
  </si>
  <si>
    <t>db.products.findOne({sku: "AG51431"}</t>
  </si>
  <si>
    <t>db.products.update({sku: "AG51431"},{pricing: {pricelist}}</t>
  </si>
  <si>
    <t>db.products.findOne({sku: "AG45228"}</t>
  </si>
  <si>
    <t>db.products.update({sku: "AG45228"},{pricing: {pricelist}}</t>
  </si>
  <si>
    <t>db.products.findOne({sku: "AG70867"}</t>
  </si>
  <si>
    <t>db.products.update({sku: "AG70867"},{pricing: {pricelist}}</t>
  </si>
  <si>
    <t>db.products.findOne({sku: "AG59813"}</t>
  </si>
  <si>
    <t>db.products.update({sku: "AG59813"},{pricing: {pricelist}}</t>
  </si>
  <si>
    <t>db.products.findOne({sku: "HG9201"}</t>
  </si>
  <si>
    <t>db.products.update({sku: "HG9201"},{pricing: {pricelist}}</t>
  </si>
  <si>
    <t>db.products.findOne({sku: "AG44290"}</t>
  </si>
  <si>
    <t>db.products.update({sku: "AG44290"},{pricing: {pricelist}}</t>
  </si>
  <si>
    <t>db.products.findOne({sku: "AG41098"}</t>
  </si>
  <si>
    <t>db.products.update({sku: "AG41098"},{pricing: {pricelist}}</t>
  </si>
  <si>
    <t>db.products.findOne({sku: "AG32184"}</t>
  </si>
  <si>
    <t>db.products.update({sku: "AG32184"},{pricing: {pricelist}}</t>
  </si>
  <si>
    <t>db.products.findOne({sku: "AG71515"}</t>
  </si>
  <si>
    <t>db.products.update({sku: "AG71515"},{pricing: {pricelist}}</t>
  </si>
  <si>
    <t>db.products.findOne({sku: "HG4026"}</t>
  </si>
  <si>
    <t>db.products.update({sku: "HG4026"},{pricing: {pricelist}}</t>
  </si>
  <si>
    <t>db.products.findOne({sku: "AG3637"}</t>
  </si>
  <si>
    <t>db.products.update({sku: "AG3637"},{pricing: {pricelist}}</t>
  </si>
  <si>
    <t>db.products.findOne({sku: "AG38810"}</t>
  </si>
  <si>
    <t>db.products.update({sku: "AG38810"},{pricing: {pricelist}}</t>
  </si>
  <si>
    <t>db.products.findOne({sku: "HG6570"}</t>
  </si>
  <si>
    <t>db.products.update({sku: "HG6570"},{pricing: {pricelist}}</t>
  </si>
  <si>
    <t>db.products.findOne({sku: "AG40280"}</t>
  </si>
  <si>
    <t>db.products.update({sku: "AG40280"},{pricing: {pricelist}}</t>
  </si>
  <si>
    <t>db.products.findOne({sku: "AG73586"}</t>
  </si>
  <si>
    <t>db.products.update({sku: "AG73586"},{pricing: {pricelist}}</t>
  </si>
  <si>
    <t>db.products.findOne({sku: "AG36476"}</t>
  </si>
  <si>
    <t>db.products.update({sku: "AG36476"},{pricing: {pricelist}}</t>
  </si>
  <si>
    <t>db.products.findOne({sku: "AG66023"}</t>
  </si>
  <si>
    <t>db.products.update({sku: "AG66023"},{pricing: {pricelist}}</t>
  </si>
  <si>
    <t>db.products.findOne({sku: "HG7604"}</t>
  </si>
  <si>
    <t>db.products.update({sku: "HG7604"},{pricing: {pricelist}}</t>
  </si>
  <si>
    <t>db.products.findOne({sku: "AG4014"}</t>
  </si>
  <si>
    <t>db.products.update({sku: "AG4014"},{pricing: {pricelist}}</t>
  </si>
  <si>
    <t>db.products.findOne({sku: "AG69005"}</t>
  </si>
  <si>
    <t>db.products.update({sku: "AG69005"},{pricing: {pricelist}}</t>
  </si>
  <si>
    <t>db.products.findOne({sku: "HG8879"}</t>
  </si>
  <si>
    <t>db.products.update({sku: "HG8879"},{pricing: {pricelist}}</t>
  </si>
  <si>
    <t>db.products.findOne({sku: "AG20298"}</t>
  </si>
  <si>
    <t>db.products.update({sku: "AG20298"},{pricing: {pricelist}}</t>
  </si>
  <si>
    <t>db.products.findOne({sku: "AG10148"}</t>
  </si>
  <si>
    <t>db.products.update({sku: "AG10148"},{pricing: {pricelist}}</t>
  </si>
  <si>
    <t>db.products.findOne({sku: "AG55810"}</t>
  </si>
  <si>
    <t>db.products.update({sku: "AG55810"},{pricing: {pricelist}}</t>
  </si>
  <si>
    <t>db.products.findOne({sku: "HG11214"}</t>
  </si>
  <si>
    <t>db.products.update({sku: "HG11214"},{pricing: {pricelist}}</t>
  </si>
  <si>
    <t>db.products.findOne({sku: "AG24814"}</t>
  </si>
  <si>
    <t>db.products.update({sku: "AG24814"},{pricing: {pricelist}}</t>
  </si>
  <si>
    <t>db.products.findOne({sku: "AG78263"}</t>
  </si>
  <si>
    <t>db.products.update({sku: "AG78263"},{pricing: {pricelist}}</t>
  </si>
  <si>
    <t>db.products.findOne({sku: "AG22790"}</t>
  </si>
  <si>
    <t>db.products.update({sku: "AG22790"},{pricing: {pricelist}}</t>
  </si>
  <si>
    <t>db.products.findOne({sku: "AG4623"}</t>
  </si>
  <si>
    <t>db.products.update({sku: "AG4623"},{pricing: {pricelist}}</t>
  </si>
  <si>
    <t>db.products.findOne({sku: "AG8097"}</t>
  </si>
  <si>
    <t>db.products.update({sku: "AG8097"},{pricing: {pricelist}}</t>
  </si>
  <si>
    <t>db.products.findOne({sku: "AG24976"}</t>
  </si>
  <si>
    <t>db.products.update({sku: "AG24976"},{pricing: {pricelist}}</t>
  </si>
  <si>
    <t>db.products.findOne({sku: "AG57596"}</t>
  </si>
  <si>
    <t>db.products.update({sku: "AG57596"},{pricing: {pricelist}}</t>
  </si>
  <si>
    <t>db.products.findOne({sku: "AG16122"}</t>
  </si>
  <si>
    <t>db.products.update({sku: "AG16122"},{pricing: {pricelist}}</t>
  </si>
  <si>
    <t>db.products.findOne({sku: "AG61913"}</t>
  </si>
  <si>
    <t>db.products.update({sku: "AG61913"},{pricing: {pricelist}}</t>
  </si>
  <si>
    <t>db.products.findOne({sku: "HG11485"}</t>
  </si>
  <si>
    <t>db.products.update({sku: "HG11485"},{pricing: {pricelist}}</t>
  </si>
  <si>
    <t>db.products.findOne({sku: "AG74497"}</t>
  </si>
  <si>
    <t>db.products.update({sku: "AG74497"},{pricing: {pricelist}}</t>
  </si>
  <si>
    <t>db.products.findOne({sku: "HG9308"}</t>
  </si>
  <si>
    <t>db.products.update({sku: "HG9308"},{pricing: {pricelist}}</t>
  </si>
  <si>
    <t>db.products.findOne({sku: "AG37098"}</t>
  </si>
  <si>
    <t>db.products.update({sku: "AG37098"},{pricing: {pricelist}}</t>
  </si>
  <si>
    <t>db.products.findOne({sku: "AG77529"}</t>
  </si>
  <si>
    <t>db.products.update({sku: "AG77529"},{pricing: {pricelist}}</t>
  </si>
  <si>
    <t>db.products.findOne({sku: "AG18334"}</t>
  </si>
  <si>
    <t>db.products.update({sku: "AG18334"},{pricing: {pricelist}}</t>
  </si>
  <si>
    <t>db.products.findOne({sku: "AG32144"}</t>
  </si>
  <si>
    <t>db.products.update({sku: "AG32144"},{pricing: {pricelist}}</t>
  </si>
  <si>
    <t>db.products.findOne({sku: "AG28624"}</t>
  </si>
  <si>
    <t>db.products.update({sku: "AG28624"},{pricing: {pricelist}}</t>
  </si>
  <si>
    <t>db.products.findOne({sku: "AG50438"}</t>
  </si>
  <si>
    <t>db.products.update({sku: "AG50438"},{pricing: {pricelist}}</t>
  </si>
  <si>
    <t>db.products.findOne({sku: "AG42394"}</t>
  </si>
  <si>
    <t>db.products.update({sku: "AG42394"},{pricing: {pricelist}}</t>
  </si>
  <si>
    <t>db.products.findOne({sku: "AG0420"}</t>
  </si>
  <si>
    <t>db.products.update({sku: "AG0420"},{pricing: {pricelist}}</t>
  </si>
  <si>
    <t>db.products.findOne({sku: "AG60463"}</t>
  </si>
  <si>
    <t>db.products.update({sku: "AG60463"},{pricing: {pricelist}}</t>
  </si>
  <si>
    <t>db.products.findOne({sku: "AG10484"}</t>
  </si>
  <si>
    <t>db.products.update({sku: "AG10484"},{pricing: {pricelist}}</t>
  </si>
  <si>
    <t>db.products.findOne({sku: "AG2074"}</t>
  </si>
  <si>
    <t>db.products.update({sku: "AG2074"},{pricing: {pricelist}}</t>
  </si>
  <si>
    <t>db.products.findOne({sku: "AG14104"}</t>
  </si>
  <si>
    <t>db.products.update({sku: "AG14104"},{pricing: {pricelist}}</t>
  </si>
  <si>
    <t>db.products.findOne({sku: "AG4547"}</t>
  </si>
  <si>
    <t>db.products.update({sku: "AG4547"},{pricing: {pricelist}}</t>
  </si>
  <si>
    <t>db.products.findOne({sku: "AG1423"}</t>
  </si>
  <si>
    <t>db.products.update({sku: "AG1423"},{pricing: {pricelist}}</t>
  </si>
  <si>
    <t>db.products.findOne({sku: "AG57560"}</t>
  </si>
  <si>
    <t>db.products.update({sku: "AG57560"},{pricing: {pricelist}}</t>
  </si>
  <si>
    <t>db.products.findOne({sku: "AG53465"}</t>
  </si>
  <si>
    <t>db.products.update({sku: "AG53465"},{pricing: {pricelist}}</t>
  </si>
  <si>
    <t>db.products.findOne({sku: "AG43419"}</t>
  </si>
  <si>
    <t>db.products.update({sku: "AG43419"},{pricing: {pricelist}}</t>
  </si>
  <si>
    <t>db.products.findOne({sku: "AG24058"}</t>
  </si>
  <si>
    <t>db.products.update({sku: "AG24058"},{pricing: {pricelist}}</t>
  </si>
  <si>
    <t>db.products.findOne({sku: "AG13650"}</t>
  </si>
  <si>
    <t>db.products.update({sku: "AG13650"},{pricing: {pricelist}}</t>
  </si>
  <si>
    <t>db.products.findOne({sku: "AG44762"}</t>
  </si>
  <si>
    <t>db.products.update({sku: "AG44762"},{pricing: {pricelist}}</t>
  </si>
  <si>
    <t>db.products.findOne({sku: "HG2959"}</t>
  </si>
  <si>
    <t>db.products.update({sku: "HG2959"},{pricing: {pricelist}}</t>
  </si>
  <si>
    <t>db.products.findOne({sku: "HG6674"}</t>
  </si>
  <si>
    <t>db.products.update({sku: "HG6674"},{pricing: {pricelist}}</t>
  </si>
  <si>
    <t>db.products.findOne({sku: "AG61732"}</t>
  </si>
  <si>
    <t>db.products.update({sku: "AG61732"},{pricing: {pricelist}}</t>
  </si>
  <si>
    <t>db.products.findOne({sku: "AG36885"}</t>
  </si>
  <si>
    <t>db.products.update({sku: "AG36885"},{pricing: {pricelist}}</t>
  </si>
  <si>
    <t>db.products.findOne({sku: "AG71730"}</t>
  </si>
  <si>
    <t>db.products.update({sku: "AG71730"},{pricing: {pricelist}}</t>
  </si>
  <si>
    <t>db.products.findOne({sku: "AG3560"}</t>
  </si>
  <si>
    <t>db.products.update({sku: "AG3560"},{pricing: {pricelist}}</t>
  </si>
  <si>
    <t>db.products.findOne({sku: "AG55084"}</t>
  </si>
  <si>
    <t>db.products.update({sku: "AG55084"},{pricing: {pricelist}}</t>
  </si>
  <si>
    <t>db.products.findOne({sku: "AG23911"}</t>
  </si>
  <si>
    <t>db.products.update({sku: "AG23911"},{pricing: {pricelist}}</t>
  </si>
  <si>
    <t>db.products.findOne({sku: "AG29288"}</t>
  </si>
  <si>
    <t>db.products.update({sku: "AG29288"},{pricing: {pricelist}}</t>
  </si>
  <si>
    <t>db.products.findOne({sku: "AG18944"}</t>
  </si>
  <si>
    <t>db.products.update({sku: "AG18944"},{pricing: {pricelist}}</t>
  </si>
  <si>
    <t>db.products.findOne({sku: "AG2543"}</t>
  </si>
  <si>
    <t>db.products.update({sku: "AG2543"},{pricing: {pricelist}}</t>
  </si>
  <si>
    <t>db.products.findOne({sku: "AG34649"}</t>
  </si>
  <si>
    <t>db.products.update({sku: "AG34649"},{pricing: {pricelist}}</t>
  </si>
  <si>
    <t>db.products.findOne({sku: "AG43538"}</t>
  </si>
  <si>
    <t>db.products.update({sku: "AG43538"},{pricing: {pricelist}}</t>
  </si>
  <si>
    <t>db.products.findOne({sku: "HG11198"}</t>
  </si>
  <si>
    <t>db.products.update({sku: "HG11198"},{pricing: {pricelist}}</t>
  </si>
  <si>
    <t>db.products.findOne({sku: "AG61992"}</t>
  </si>
  <si>
    <t>db.products.update({sku: "AG61992"},{pricing: {pricelist}}</t>
  </si>
  <si>
    <t>db.products.findOne({sku: "AG67081"}</t>
  </si>
  <si>
    <t>db.products.update({sku: "AG67081"},{pricing: {pricelist}}</t>
  </si>
  <si>
    <t>db.products.findOne({sku: "AG5396"}</t>
  </si>
  <si>
    <t>db.products.update({sku: "AG5396"},{pricing: {pricelist}}</t>
  </si>
  <si>
    <t>db.products.findOne({sku: "HG6650"}</t>
  </si>
  <si>
    <t>db.products.update({sku: "HG6650"},{pricing: {pricelist}}</t>
  </si>
  <si>
    <t>db.products.findOne({sku: "AG11060"}</t>
  </si>
  <si>
    <t>db.products.update({sku: "AG11060"},{pricing: {pricelist}}</t>
  </si>
  <si>
    <t>db.products.findOne({sku: "AG34011"}</t>
  </si>
  <si>
    <t>db.products.update({sku: "AG34011"},{pricing: {pricelist}}</t>
  </si>
  <si>
    <t>db.products.findOne({sku: "AG2318"}</t>
  </si>
  <si>
    <t>db.products.update({sku: "AG2318"},{pricing: {pricelist}}</t>
  </si>
  <si>
    <t>db.products.findOne({sku: "AG77649"}</t>
  </si>
  <si>
    <t>db.products.update({sku: "AG77649"},{pricing: {pricelist}}</t>
  </si>
  <si>
    <t>db.products.findOne({sku: "AG11671"}</t>
  </si>
  <si>
    <t>db.products.update({sku: "AG11671"},{pricing: {pricelist}}</t>
  </si>
  <si>
    <t>db.products.findOne({sku: "HG6750"}</t>
  </si>
  <si>
    <t>db.products.update({sku: "HG6750"},{pricing: {pricelist}}</t>
  </si>
  <si>
    <t>db.products.findOne({sku: "HG15785"}</t>
  </si>
  <si>
    <t>db.products.update({sku: "HG15785"},{pricing: {pricelist}}</t>
  </si>
  <si>
    <t>db.products.findOne({sku: "AG11787"}</t>
  </si>
  <si>
    <t>db.products.update({sku: "AG11787"},{pricing: {pricelist}}</t>
  </si>
  <si>
    <t>db.products.findOne({sku: "HG5899"}</t>
  </si>
  <si>
    <t>db.products.update({sku: "HG5899"},{pricing: {pricelist}}</t>
  </si>
  <si>
    <t>db.products.findOne({sku: "AG0516"}</t>
  </si>
  <si>
    <t>db.products.update({sku: "AG0516"},{pricing: {pricelist}}</t>
  </si>
  <si>
    <t>db.products.findOne({sku: "AG10033"}</t>
  </si>
  <si>
    <t>db.products.update({sku: "AG10033"},{pricing: {pricelist}}</t>
  </si>
  <si>
    <t>db.products.findOne({sku: "AG76827"}</t>
  </si>
  <si>
    <t>db.products.update({sku: "AG76827"},{pricing: {pricelist}}</t>
  </si>
  <si>
    <t>db.products.findOne({sku: "AG68536"}</t>
  </si>
  <si>
    <t>db.products.update({sku: "AG68536"},{pricing: {pricelist}}</t>
  </si>
  <si>
    <t>db.products.findOne({sku: "AG15796"}</t>
  </si>
  <si>
    <t>db.products.update({sku: "AG15796"},{pricing: {pricelist}}</t>
  </si>
  <si>
    <t>db.products.findOne({sku: "AG47979"}</t>
  </si>
  <si>
    <t>db.products.update({sku: "AG47979"},{pricing: {pricelist}}</t>
  </si>
  <si>
    <t>db.products.findOne({sku: "AG23440"}</t>
  </si>
  <si>
    <t>db.products.update({sku: "AG23440"},{pricing: {pricelist}}</t>
  </si>
  <si>
    <t>db.products.findOne({sku: "AG76741"}</t>
  </si>
  <si>
    <t>db.products.update({sku: "AG76741"},{pricing: {pricelist}}</t>
  </si>
  <si>
    <t>db.products.findOne({sku: "AG70241"}</t>
  </si>
  <si>
    <t>db.products.update({sku: "AG70241"},{pricing: {pricelist}}</t>
  </si>
  <si>
    <t>db.products.findOne({sku: "AG37782"}</t>
  </si>
  <si>
    <t>db.products.update({sku: "AG37782"},{pricing: {pricelist}}</t>
  </si>
  <si>
    <t>db.products.findOne({sku: "HG14592"}</t>
  </si>
  <si>
    <t>db.products.update({sku: "HG14592"},{pricing: {pricelist}}</t>
  </si>
  <si>
    <t>db.products.findOne({sku: "AG16118"}</t>
  </si>
  <si>
    <t>db.products.update({sku: "AG16118"},{pricing: {pricelist}}</t>
  </si>
  <si>
    <t>db.products.findOne({sku: "HG12520"}</t>
  </si>
  <si>
    <t>db.products.update({sku: "HG12520"},{pricing: {pricelist}}</t>
  </si>
  <si>
    <t>db.products.findOne({sku: "AG24017"}</t>
  </si>
  <si>
    <t>db.products.update({sku: "AG24017"},{pricing: {pricelist}}</t>
  </si>
  <si>
    <t>db.products.findOne({sku: "AG49682"}</t>
  </si>
  <si>
    <t>db.products.update({sku: "AG49682"},{pricing: {pricelist}}</t>
  </si>
  <si>
    <t>db.products.findOne({sku: "AG40486"}</t>
  </si>
  <si>
    <t>db.products.update({sku: "AG40486"},{pricing: {pricelist}}</t>
  </si>
  <si>
    <t>db.products.findOne({sku: "AG79572"}</t>
  </si>
  <si>
    <t>db.products.update({sku: "AG79572"},{pricing: {pricelist}}</t>
  </si>
  <si>
    <t>db.products.findOne({sku: "AG70136"}</t>
  </si>
  <si>
    <t>db.products.update({sku: "AG70136"},{pricing: {pricelist}}</t>
  </si>
  <si>
    <t>db.products.findOne({sku: "AG5548"}</t>
  </si>
  <si>
    <t>db.products.update({sku: "AG5548"},{pricing: {pricelist}}</t>
  </si>
  <si>
    <t>db.products.findOne({sku: "AG64949"}</t>
  </si>
  <si>
    <t>db.products.update({sku: "AG64949"},{pricing: {pricelist}}</t>
  </si>
  <si>
    <t>db.products.findOne({sku: "HG5315"}</t>
  </si>
  <si>
    <t>db.products.update({sku: "HG5315"},{pricing: {pricelist}}</t>
  </si>
  <si>
    <t>db.products.findOne({sku: "AG24700"}</t>
  </si>
  <si>
    <t>db.products.update({sku: "AG24700"},{pricing: {pricelist}}</t>
  </si>
  <si>
    <t>db.products.findOne({sku: "AG6350"}</t>
  </si>
  <si>
    <t>db.products.update({sku: "AG6350"},{pricing: {pricelist}}</t>
  </si>
  <si>
    <t>db.products.findOne({sku: "AG6906"}</t>
  </si>
  <si>
    <t>db.products.update({sku: "AG6906"},{pricing: {pricelist}}</t>
  </si>
  <si>
    <t>db.products.findOne({sku: "HG2814"}</t>
  </si>
  <si>
    <t>db.products.update({sku: "HG2814"},{pricing: {pricelist}}</t>
  </si>
  <si>
    <t>db.products.findOne({sku: "AG23170"}</t>
  </si>
  <si>
    <t>db.products.update({sku: "AG23170"},{pricing: {pricelist}}</t>
  </si>
  <si>
    <t>db.products.findOne({sku: "AG35006"}</t>
  </si>
  <si>
    <t>db.products.update({sku: "AG35006"},{pricing: {pricelist}}</t>
  </si>
  <si>
    <t>db.products.findOne({sku: "AG60455"}</t>
  </si>
  <si>
    <t>db.products.update({sku: "AG60455"},{pricing: {pricelist}}</t>
  </si>
  <si>
    <t>db.products.findOne({sku: "AG46143"}</t>
  </si>
  <si>
    <t>db.products.update({sku: "AG46143"},{pricing: {pricelist}}</t>
  </si>
  <si>
    <t>db.products.findOne({sku: "AG21902"}</t>
  </si>
  <si>
    <t>db.products.update({sku: "AG21902"},{pricing: {pricelist}}</t>
  </si>
  <si>
    <t>db.products.findOne({sku: "AG16474"}</t>
  </si>
  <si>
    <t>db.products.update({sku: "AG16474"},{pricing: {pricelist}}</t>
  </si>
  <si>
    <t>db.products.findOne({sku: "AG34066"}</t>
  </si>
  <si>
    <t>db.products.update({sku: "AG34066"},{pricing: {pricelist}}</t>
  </si>
  <si>
    <t>db.products.findOne({sku: "AG73091"}</t>
  </si>
  <si>
    <t>db.products.update({sku: "AG73091"},{pricing: {pricelist}}</t>
  </si>
  <si>
    <t>db.products.findOne({sku: "AG29205"}</t>
  </si>
  <si>
    <t>db.products.update({sku: "AG29205"},{pricing: {pricelist}}</t>
  </si>
  <si>
    <t>db.products.findOne({sku: "AG42978"}</t>
  </si>
  <si>
    <t>db.products.update({sku: "AG42978"},{pricing: {pricelist}}</t>
  </si>
  <si>
    <t>db.products.findOne({sku: "AG73120"}</t>
  </si>
  <si>
    <t>db.products.update({sku: "AG73120"},{pricing: {pricelist}}</t>
  </si>
  <si>
    <t>db.products.findOne({sku: "HG5503"}</t>
  </si>
  <si>
    <t>db.products.update({sku: "HG5503"},{pricing: {pricelist}}</t>
  </si>
  <si>
    <t>db.products.findOne({sku: "HG15597"}</t>
  </si>
  <si>
    <t>db.products.update({sku: "HG15597"},{pricing: {pricelist}}</t>
  </si>
  <si>
    <t>db.products.findOne({sku: "AG25056"}</t>
  </si>
  <si>
    <t>db.products.update({sku: "AG25056"},{pricing: {pricelist}}</t>
  </si>
  <si>
    <t>db.products.findOne({sku: "HG0955"}</t>
  </si>
  <si>
    <t>db.products.update({sku: "HG0955"},{pricing: {pricelist}}</t>
  </si>
  <si>
    <t>db.products.findOne({sku: "AG67736"}</t>
  </si>
  <si>
    <t>db.products.update({sku: "AG67736"},{pricing: {pricelist}}</t>
  </si>
  <si>
    <t>db.products.findOne({sku: "AG45839"}</t>
  </si>
  <si>
    <t>db.products.update({sku: "AG45839"},{pricing: {pricelist}}</t>
  </si>
  <si>
    <t>db.products.findOne({sku: "HG1363"}</t>
  </si>
  <si>
    <t>db.products.update({sku: "HG1363"},{pricing: {pricelist}}</t>
  </si>
  <si>
    <t>db.products.findOne({sku: "AG42612"}</t>
  </si>
  <si>
    <t>db.products.update({sku: "AG42612"},{pricing: {pricelist}}</t>
  </si>
  <si>
    <t>db.products.findOne({sku: "HG16753"}</t>
  </si>
  <si>
    <t>db.products.update({sku: "HG16753"},{pricing: {pricelist}}</t>
  </si>
  <si>
    <t>db.products.findOne({sku: "HG8014"}</t>
  </si>
  <si>
    <t>db.products.update({sku: "HG8014"},{pricing: {pricelist}}</t>
  </si>
  <si>
    <t>db.products.findOne({sku: "AG21222"}</t>
  </si>
  <si>
    <t>db.products.update({sku: "AG21222"},{pricing: {pricelist}}</t>
  </si>
  <si>
    <t>db.products.findOne({sku: "AG29725"}</t>
  </si>
  <si>
    <t>db.products.update({sku: "AG29725"},{pricing: {pricelist}}</t>
  </si>
  <si>
    <t>db.products.findOne({sku: "AG32462"}</t>
  </si>
  <si>
    <t>db.products.update({sku: "AG32462"},{pricing: {pricelist}}</t>
  </si>
  <si>
    <t>db.products.findOne({sku: "AG72885"}</t>
  </si>
  <si>
    <t>db.products.update({sku: "AG72885"},{pricing: {pricelist}}</t>
  </si>
  <si>
    <t>db.products.findOne({sku: "AG17325"}</t>
  </si>
  <si>
    <t>db.products.update({sku: "AG17325"},{pricing: {pricelist}}</t>
  </si>
  <si>
    <t>db.products.findOne({sku: "HG17250"}</t>
  </si>
  <si>
    <t>db.products.update({sku: "HG17250"},{pricing: {pricelist}}</t>
  </si>
  <si>
    <t>db.products.findOne({sku: "AG62770"}</t>
  </si>
  <si>
    <t>db.products.update({sku: "AG62770"},{pricing: {pricelist}}</t>
  </si>
  <si>
    <t>db.products.findOne({sku: "AG6169"}</t>
  </si>
  <si>
    <t>db.products.update({sku: "AG6169"},{pricing: {pricelist}}</t>
  </si>
  <si>
    <t>db.products.findOne({sku: "AG6845"}</t>
  </si>
  <si>
    <t>db.products.update({sku: "AG6845"},{pricing: {pricelist}}</t>
  </si>
  <si>
    <t>db.products.findOne({sku: "AG12400"}</t>
  </si>
  <si>
    <t>db.products.update({sku: "AG12400"},{pricing: {pricelist}}</t>
  </si>
  <si>
    <t>db.products.findOne({sku: "HG13655"}</t>
  </si>
  <si>
    <t>db.products.update({sku: "HG13655"},{pricing: {pricelist}}</t>
  </si>
  <si>
    <t>db.products.findOne({sku: "AG23174"}</t>
  </si>
  <si>
    <t>db.products.update({sku: "AG23174"},{pricing: {pricelist}}</t>
  </si>
  <si>
    <t>db.products.findOne({sku: "AG17210"}</t>
  </si>
  <si>
    <t>db.products.update({sku: "AG17210"},{pricing: {pricelist}}</t>
  </si>
  <si>
    <t>db.products.findOne({sku: "AG72719"}</t>
  </si>
  <si>
    <t>db.products.update({sku: "AG72719"},{pricing: {pricelist}}</t>
  </si>
  <si>
    <t>db.products.findOne({sku: "AG5097"}</t>
  </si>
  <si>
    <t>db.products.update({sku: "AG5097"},{pricing: {pricelist}}</t>
  </si>
  <si>
    <t>db.products.findOne({sku: "HG8510"}</t>
  </si>
  <si>
    <t>db.products.update({sku: "HG8510"},{pricing: {pricelist}}</t>
  </si>
  <si>
    <t>db.products.findOne({sku: "HG8541"}</t>
  </si>
  <si>
    <t>db.products.update({sku: "HG8541"},{pricing: {pricelist}}</t>
  </si>
  <si>
    <t>db.products.findOne({sku: "AG64229"}</t>
  </si>
  <si>
    <t>db.products.update({sku: "AG64229"},{pricing: {pricelist}}</t>
  </si>
  <si>
    <t>db.products.findOne({sku: "AG75061"}</t>
  </si>
  <si>
    <t>db.products.update({sku: "AG75061"},{pricing: {pricelist}}</t>
  </si>
  <si>
    <t>db.products.findOne({sku: "HG2741"}</t>
  </si>
  <si>
    <t>db.products.update({sku: "HG2741"},{pricing: {pricelist}}</t>
  </si>
  <si>
    <t>db.products.findOne({sku: "AG76802"}</t>
  </si>
  <si>
    <t>db.products.update({sku: "AG76802"},{pricing: {pricelist}}</t>
  </si>
  <si>
    <t>db.products.findOne({sku: "AG79735"}</t>
  </si>
  <si>
    <t>db.products.update({sku: "AG79735"},{pricing: {pricelist}}</t>
  </si>
  <si>
    <t>db.products.findOne({sku: "AG29218"}</t>
  </si>
  <si>
    <t>db.products.update({sku: "AG29218"},{pricing: {pricelist}}</t>
  </si>
  <si>
    <t>db.products.findOne({sku: "AG51711"}</t>
  </si>
  <si>
    <t>db.products.update({sku: "AG51711"},{pricing: {pricelist}}</t>
  </si>
  <si>
    <t>db.products.findOne({sku: "AG37911"}</t>
  </si>
  <si>
    <t>db.products.update({sku: "AG37911"},{pricing: {pricelist}}</t>
  </si>
  <si>
    <t>db.products.findOne({sku: "AG64560"}</t>
  </si>
  <si>
    <t>db.products.update({sku: "AG64560"},{pricing: {pricelist}}</t>
  </si>
  <si>
    <t>db.products.findOne({sku: "AG48431"}</t>
  </si>
  <si>
    <t>db.products.update({sku: "AG48431"},{pricing: {pricelist}}</t>
  </si>
  <si>
    <t>db.products.findOne({sku: "AG11210"}</t>
  </si>
  <si>
    <t>db.products.update({sku: "AG11210"},{pricing: {pricelist}}</t>
  </si>
  <si>
    <t>db.products.findOne({sku: "AG35038"}</t>
  </si>
  <si>
    <t>db.products.update({sku: "AG35038"},{pricing: {pricelist}}</t>
  </si>
  <si>
    <t>db.products.findOne({sku: "AG74489"}</t>
  </si>
  <si>
    <t>db.products.update({sku: "AG74489"},{pricing: {pricelist}}</t>
  </si>
  <si>
    <t>db.products.findOne({sku: "AG29137"}</t>
  </si>
  <si>
    <t>db.products.update({sku: "AG29137"},{pricing: {pricelist}}</t>
  </si>
  <si>
    <t>db.products.findOne({sku: "AG13911"}</t>
  </si>
  <si>
    <t>db.products.update({sku: "AG13911"},{pricing: {pricelist}}</t>
  </si>
  <si>
    <t>db.products.findOne({sku: "AG24089"}</t>
  </si>
  <si>
    <t>db.products.update({sku: "AG24089"},{pricing: {pricelist}}</t>
  </si>
  <si>
    <t>db.products.findOne({sku: "AG19836"}</t>
  </si>
  <si>
    <t>db.products.update({sku: "AG19836"},{pricing: {pricelist}}</t>
  </si>
  <si>
    <t>db.products.findOne({sku: "HG15601"}</t>
  </si>
  <si>
    <t>db.products.update({sku: "HG15601"},{pricing: {pricelist}}</t>
  </si>
  <si>
    <t>db.products.findOne({sku: "AG50165"}</t>
  </si>
  <si>
    <t>db.products.update({sku: "AG50165"},{pricing: {pricelist}}</t>
  </si>
  <si>
    <t>db.products.findOne({sku: "AG46172"}</t>
  </si>
  <si>
    <t>db.products.update({sku: "AG46172"},{pricing: {pricelist}}</t>
  </si>
  <si>
    <t>db.products.findOne({sku: "AG71038"}</t>
  </si>
  <si>
    <t>db.products.update({sku: "AG71038"},{pricing: {pricelist}}</t>
  </si>
  <si>
    <t>db.products.findOne({sku: "AG45008"}</t>
  </si>
  <si>
    <t>db.products.update({sku: "AG45008"},{pricing: {pricelist}}</t>
  </si>
  <si>
    <t>db.products.findOne({sku: "AG43631"}</t>
  </si>
  <si>
    <t>db.products.update({sku: "AG43631"},{pricing: {pricelist}}</t>
  </si>
  <si>
    <t>db.products.findOne({sku: "AG46218"}</t>
  </si>
  <si>
    <t>db.products.update({sku: "AG46218"},{pricing: {pricelist}}</t>
  </si>
  <si>
    <t>db.products.findOne({sku: "AG40238"}</t>
  </si>
  <si>
    <t>db.products.update({sku: "AG40238"},{pricing: {pricelist}}</t>
  </si>
  <si>
    <t>db.products.findOne({sku: "AG49239"}</t>
  </si>
  <si>
    <t>db.products.update({sku: "AG49239"},{pricing: {pricelist}}</t>
  </si>
  <si>
    <t>db.products.findOne({sku: "AG63333"}</t>
  </si>
  <si>
    <t>db.products.update({sku: "AG63333"},{pricing: {pricelist}}</t>
  </si>
  <si>
    <t>db.products.findOne({sku: "HG15815"}</t>
  </si>
  <si>
    <t>db.products.update({sku: "HG15815"},{pricing: {pricelist}}</t>
  </si>
  <si>
    <t>db.products.findOne({sku: "AG47475"}</t>
  </si>
  <si>
    <t>db.products.update({sku: "AG47475"},{pricing: {pricelist}}</t>
  </si>
  <si>
    <t>db.products.findOne({sku: "AG76538"}</t>
  </si>
  <si>
    <t>db.products.update({sku: "AG76538"},{pricing: {pricelist}}</t>
  </si>
  <si>
    <t>db.products.findOne({sku: "AG78276"}</t>
  </si>
  <si>
    <t>db.products.update({sku: "AG78276"},{pricing: {pricelist}}</t>
  </si>
  <si>
    <t>db.products.findOne({sku: "AG44255"}</t>
  </si>
  <si>
    <t>db.products.update({sku: "AG44255"},{pricing: {pricelist}}</t>
  </si>
  <si>
    <t>db.products.findOne({sku: "AG32762"}</t>
  </si>
  <si>
    <t>db.products.update({sku: "AG32762"},{pricing: {pricelist}}</t>
  </si>
  <si>
    <t>db.products.findOne({sku: "AG40046"}</t>
  </si>
  <si>
    <t>db.products.update({sku: "AG40046"},{pricing: {pricelist}}</t>
  </si>
  <si>
    <t>db.products.findOne({sku: "AG6104"}</t>
  </si>
  <si>
    <t>db.products.update({sku: "AG6104"},{pricing: {pricelist}}</t>
  </si>
  <si>
    <t>db.products.findOne({sku: "AG56493"}</t>
  </si>
  <si>
    <t>db.products.update({sku: "AG56493"},{pricing: {pricelist}}</t>
  </si>
  <si>
    <t>db.products.findOne({sku: "AG42736"}</t>
  </si>
  <si>
    <t>db.products.update({sku: "AG42736"},{pricing: {pricelist}}</t>
  </si>
  <si>
    <t>db.products.findOne({sku: "AG47116"}</t>
  </si>
  <si>
    <t>db.products.update({sku: "AG47116"},{pricing: {pricelist}}</t>
  </si>
  <si>
    <t>db.products.findOne({sku: "AG60492"}</t>
  </si>
  <si>
    <t>db.products.update({sku: "AG60492"},{pricing: {pricelist}}</t>
  </si>
  <si>
    <t>db.products.findOne({sku: "AG57874"}</t>
  </si>
  <si>
    <t>db.products.update({sku: "AG57874"},{pricing: {pricelist}}</t>
  </si>
  <si>
    <t>db.products.findOne({sku: "HG14620"}</t>
  </si>
  <si>
    <t>db.products.update({sku: "HG14620"},{pricing: {pricelist}}</t>
  </si>
  <si>
    <t>db.products.findOne({sku: "AG56818"}</t>
  </si>
  <si>
    <t>db.products.update({sku: "AG56818"},{pricing: {pricelist}}</t>
  </si>
  <si>
    <t>db.products.findOne({sku: "AG57377"}</t>
  </si>
  <si>
    <t>db.products.update({sku: "AG57377"},{pricing: {pricelist}}</t>
  </si>
  <si>
    <t>db.products.findOne({sku: "HG5541"}</t>
  </si>
  <si>
    <t>db.products.update({sku: "HG5541"},{pricing: {pricelist}}</t>
  </si>
  <si>
    <t>db.products.findOne({sku: "HG1744"}</t>
  </si>
  <si>
    <t>db.products.update({sku: "HG1744"},{pricing: {pricelist}}</t>
  </si>
  <si>
    <t>db.products.findOne({sku: "AG22779"}</t>
  </si>
  <si>
    <t>db.products.update({sku: "AG22779"},{pricing: {pricelist}}</t>
  </si>
  <si>
    <t>db.products.findOne({sku: "AG72071"}</t>
  </si>
  <si>
    <t>db.products.update({sku: "AG72071"},{pricing: {pricelist}}</t>
  </si>
  <si>
    <t>db.products.findOne({sku: "AG18864"}</t>
  </si>
  <si>
    <t>db.products.update({sku: "AG18864"},{pricing: {pricelist}}</t>
  </si>
  <si>
    <t>db.products.findOne({sku: "HG2390"}</t>
  </si>
  <si>
    <t>db.products.update({sku: "HG2390"},{pricing: {pricelist}}</t>
  </si>
  <si>
    <t>db.products.findOne({sku: "AG71287"}</t>
  </si>
  <si>
    <t>db.products.update({sku: "AG71287"},{pricing: {pricelist}}</t>
  </si>
  <si>
    <t>db.products.findOne({sku: "AG37831"}</t>
  </si>
  <si>
    <t>db.products.update({sku: "AG37831"},{pricing: {pricelist}}</t>
  </si>
  <si>
    <t>db.products.findOne({sku: "AG54343"}</t>
  </si>
  <si>
    <t>db.products.update({sku: "AG54343"},{pricing: {pricelist}}</t>
  </si>
  <si>
    <t>db.products.findOne({sku: "AG3956"}</t>
  </si>
  <si>
    <t>db.products.update({sku: "AG3956"},{pricing: {pricelist}}</t>
  </si>
  <si>
    <t>db.products.findOne({sku: "AG44143"}</t>
  </si>
  <si>
    <t>db.products.update({sku: "AG44143"},{pricing: {pricelist}}</t>
  </si>
  <si>
    <t>db.products.findOne({sku: "HG16271"}</t>
  </si>
  <si>
    <t>db.products.update({sku: "HG16271"},{pricing: {pricelist}}</t>
  </si>
  <si>
    <t>db.products.findOne({sku: "AG3239"}</t>
  </si>
  <si>
    <t>db.products.update({sku: "AG3239"},{pricing: {pricelist}}</t>
  </si>
  <si>
    <t>db.products.findOne({sku: "HG11325"}</t>
  </si>
  <si>
    <t>db.products.update({sku: "HG11325"},{pricing: {pricelist}}</t>
  </si>
  <si>
    <t>db.products.findOne({sku: "AG22358"}</t>
  </si>
  <si>
    <t>db.products.update({sku: "AG22358"},{pricing: {pricelist}}</t>
  </si>
  <si>
    <t>db.products.findOne({sku: "AG13600"}</t>
  </si>
  <si>
    <t>db.products.update({sku: "AG13600"},{pricing: {pricelist}}</t>
  </si>
  <si>
    <t>db.products.findOne({sku: "HG8026"}</t>
  </si>
  <si>
    <t>db.products.update({sku: "HG8026"},{pricing: {pricelist}}</t>
  </si>
  <si>
    <t>db.products.findOne({sku: "AG9337"}</t>
  </si>
  <si>
    <t>db.products.update({sku: "AG9337"},{pricing: {pricelist}}</t>
  </si>
  <si>
    <t>db.products.findOne({sku: "AG47200"}</t>
  </si>
  <si>
    <t>db.products.update({sku: "AG47200"},{pricing: {pricelist}}</t>
  </si>
  <si>
    <t>db.products.findOne({sku: "HG1296"}</t>
  </si>
  <si>
    <t>db.products.update({sku: "HG1296"},{pricing: {pricelist}}</t>
  </si>
  <si>
    <t>db.products.findOne({sku: "AG43532"}</t>
  </si>
  <si>
    <t>db.products.update({sku: "AG43532"},{pricing: {pricelist}}</t>
  </si>
  <si>
    <t>db.products.findOne({sku: "AG46000"}</t>
  </si>
  <si>
    <t>db.products.update({sku: "AG46000"},{pricing: {pricelist}}</t>
  </si>
  <si>
    <t>db.products.findOne({sku: "HG10925"}</t>
  </si>
  <si>
    <t>db.products.update({sku: "HG10925"},{pricing: {pricelist}}</t>
  </si>
  <si>
    <t>db.products.findOne({sku: "AG36688"}</t>
  </si>
  <si>
    <t>db.products.update({sku: "AG36688"},{pricing: {pricelist}}</t>
  </si>
  <si>
    <t>db.products.findOne({sku: "AG74796"}</t>
  </si>
  <si>
    <t>db.products.update({sku: "AG74796"},{pricing: {pricelist}}</t>
  </si>
  <si>
    <t>db.products.findOne({sku: "HG14243"}</t>
  </si>
  <si>
    <t>db.products.update({sku: "HG14243"},{pricing: {pricelist}}</t>
  </si>
  <si>
    <t>db.products.findOne({sku: "AG9917"}</t>
  </si>
  <si>
    <t>db.products.update({sku: "AG9917"},{pricing: {pricelist}}</t>
  </si>
  <si>
    <t>db.products.findOne({sku: "AG74409"}</t>
  </si>
  <si>
    <t>db.products.update({sku: "AG74409"},{pricing: {pricelist}}</t>
  </si>
  <si>
    <t>db.products.findOne({sku: "AG64006"}</t>
  </si>
  <si>
    <t>db.products.update({sku: "AG64006"},{pricing: {pricelist}}</t>
  </si>
  <si>
    <t>db.products.findOne({sku: "HG5936"}</t>
  </si>
  <si>
    <t>db.products.update({sku: "HG5936"},{pricing: {pricelist}}</t>
  </si>
  <si>
    <t>db.products.findOne({sku: "AG45546"}</t>
  </si>
  <si>
    <t>db.products.update({sku: "AG45546"},{pricing: {pricelist}}</t>
  </si>
  <si>
    <t>db.products.findOne({sku: "AG50233"}</t>
  </si>
  <si>
    <t>db.products.update({sku: "AG50233"},{pricing: {pricelist}}</t>
  </si>
  <si>
    <t>db.products.findOne({sku: "AG16217"}</t>
  </si>
  <si>
    <t>db.products.update({sku: "AG16217"},{pricing: {pricelist}}</t>
  </si>
  <si>
    <t>db.products.findOne({sku: "HG1142"}</t>
  </si>
  <si>
    <t>db.products.update({sku: "HG1142"},{pricing: {pricelist}}</t>
  </si>
  <si>
    <t>db.products.findOne({sku: "AG3649"}</t>
  </si>
  <si>
    <t>db.products.update({sku: "AG3649"},{pricing: {pricelist}}</t>
  </si>
  <si>
    <t>db.products.findOne({sku: "AG23538"}</t>
  </si>
  <si>
    <t>db.products.update({sku: "AG23538"},{pricing: {pricelist}}</t>
  </si>
  <si>
    <t>db.products.findOne({sku: "AG20551"}</t>
  </si>
  <si>
    <t>db.products.update({sku: "AG20551"},{pricing: {pricelist}}</t>
  </si>
  <si>
    <t>db.products.findOne({sku: "AG77148"}</t>
  </si>
  <si>
    <t>db.products.update({sku: "AG77148"},{pricing: {pricelist}}</t>
  </si>
  <si>
    <t>db.products.findOne({sku: "AG11345"}</t>
  </si>
  <si>
    <t>db.products.update({sku: "AG11345"},{pricing: {pricelist}}</t>
  </si>
  <si>
    <t>db.products.findOne({sku: "AG37263"}</t>
  </si>
  <si>
    <t>db.products.update({sku: "AG37263"},{pricing: {pricelist}}</t>
  </si>
  <si>
    <t>db.products.findOne({sku: "HG11190"}</t>
  </si>
  <si>
    <t>db.products.update({sku: "HG11190"},{pricing: {pricelist}}</t>
  </si>
  <si>
    <t>db.products.findOne({sku: "HG17177"}</t>
  </si>
  <si>
    <t>db.products.update({sku: "HG17177"},{pricing: {pricelist}}</t>
  </si>
  <si>
    <t>db.products.findOne({sku: "AG65316"}</t>
  </si>
  <si>
    <t>db.products.update({sku: "AG65316"},{pricing: {pricelist}}</t>
  </si>
  <si>
    <t>db.products.findOne({sku: "HG5623"}</t>
  </si>
  <si>
    <t>db.products.update({sku: "HG5623"},{pricing: {pricelist}}</t>
  </si>
  <si>
    <t>db.products.findOne({sku: "AG1064"}</t>
  </si>
  <si>
    <t>db.products.update({sku: "AG1064"},{pricing: {pricelist}}</t>
  </si>
  <si>
    <t>db.products.findOne({sku: "AG15921"}</t>
  </si>
  <si>
    <t>db.products.update({sku: "AG15921"},{pricing: {pricelist}}</t>
  </si>
  <si>
    <t>db.products.findOne({sku: "HG7785"}</t>
  </si>
  <si>
    <t>db.products.update({sku: "HG7785"},{pricing: {pricelist}}</t>
  </si>
  <si>
    <t>db.products.findOne({sku: "AG46671"}</t>
  </si>
  <si>
    <t>db.products.update({sku: "AG46671"},{pricing: {pricelist}}</t>
  </si>
  <si>
    <t>db.products.findOne({sku: "AG51924"}</t>
  </si>
  <si>
    <t>db.products.update({sku: "AG51924"},{pricing: {pricelist}}</t>
  </si>
  <si>
    <t>db.products.findOne({sku: "AG64247"}</t>
  </si>
  <si>
    <t>db.products.update({sku: "AG64247"},{pricing: {pricelist}}</t>
  </si>
  <si>
    <t>db.products.findOne({sku: "AG43293"}</t>
  </si>
  <si>
    <t>db.products.update({sku: "AG43293"},{pricing: {pricelist}}</t>
  </si>
  <si>
    <t>db.products.findOne({sku: "AG58196"}</t>
  </si>
  <si>
    <t>db.products.update({sku: "AG58196"},{pricing: {pricelist}}</t>
  </si>
  <si>
    <t>db.products.findOne({sku: "AG43052"}</t>
  </si>
  <si>
    <t>db.products.update({sku: "AG43052"},{pricing: {pricelist}}</t>
  </si>
  <si>
    <t>db.products.findOne({sku: "AG72837"}</t>
  </si>
  <si>
    <t>db.products.update({sku: "AG72837"},{pricing: {pricelist}}</t>
  </si>
  <si>
    <t>db.products.findOne({sku: "AG32154"}</t>
  </si>
  <si>
    <t>db.products.update({sku: "AG32154"},{pricing: {pricelist}}</t>
  </si>
  <si>
    <t>db.products.findOne({sku: "AG55401"}</t>
  </si>
  <si>
    <t>db.products.update({sku: "AG55401"},{pricing: {pricelist}}</t>
  </si>
  <si>
    <t>db.products.findOne({sku: "AG65089"}</t>
  </si>
  <si>
    <t>db.products.update({sku: "AG65089"},{pricing: {pricelist}}</t>
  </si>
  <si>
    <t>db.products.findOne({sku: "AG68561"}</t>
  </si>
  <si>
    <t>db.products.update({sku: "AG68561"},{pricing: {pricelist}}</t>
  </si>
  <si>
    <t>db.products.findOne({sku: "AG75848"}</t>
  </si>
  <si>
    <t>db.products.update({sku: "AG75848"},{pricing: {pricelist}}</t>
  </si>
  <si>
    <t>db.products.findOne({sku: "AG28702"}</t>
  </si>
  <si>
    <t>db.products.update({sku: "AG28702"},{pricing: {pricelist}}</t>
  </si>
  <si>
    <t>db.products.findOne({sku: "AG74987"}</t>
  </si>
  <si>
    <t>db.products.update({sku: "AG74987"},{pricing: {pricelist}}</t>
  </si>
  <si>
    <t>db.products.findOne({sku: "AG39032"}</t>
  </si>
  <si>
    <t>db.products.update({sku: "AG39032"},{pricing: {pricelist}}</t>
  </si>
  <si>
    <t>db.products.findOne({sku: "AG40720"}</t>
  </si>
  <si>
    <t>db.products.update({sku: "AG40720"},{pricing: {pricelist}}</t>
  </si>
  <si>
    <t>db.products.findOne({sku: "HG14291"}</t>
  </si>
  <si>
    <t>db.products.update({sku: "HG14291"},{pricing: {pricelist}}</t>
  </si>
  <si>
    <t>db.products.findOne({sku: "AG44787"}</t>
  </si>
  <si>
    <t>db.products.update({sku: "AG44787"},{pricing: {pricelist}}</t>
  </si>
  <si>
    <t>db.products.findOne({sku: "AG20349"}</t>
  </si>
  <si>
    <t>db.products.update({sku: "AG20349"},{pricing: {pricelist}}</t>
  </si>
  <si>
    <t>db.products.findOne({sku: "AG58847"}</t>
  </si>
  <si>
    <t>db.products.update({sku: "AG58847"},{pricing: {pricelist}}</t>
  </si>
  <si>
    <t>db.products.findOne({sku: "AG67416"}</t>
  </si>
  <si>
    <t>db.products.update({sku: "AG67416"},{pricing: {pricelist}}</t>
  </si>
  <si>
    <t>db.products.findOne({sku: "AG68729"}</t>
  </si>
  <si>
    <t>db.products.update({sku: "AG68729"},{pricing: {pricelist}}</t>
  </si>
  <si>
    <t>db.products.findOne({sku: "HG13558"}</t>
  </si>
  <si>
    <t>db.products.update({sku: "HG13558"},{pricing: {pricelist}}</t>
  </si>
  <si>
    <t>db.products.findOne({sku: "AG15178"}</t>
  </si>
  <si>
    <t>db.products.update({sku: "AG15178"},{pricing: {pricelist}}</t>
  </si>
  <si>
    <t>db.products.findOne({sku: "HG5348"}</t>
  </si>
  <si>
    <t>db.products.update({sku: "HG5348"},{pricing: {pricelist}}</t>
  </si>
  <si>
    <t>db.products.findOne({sku: "AG30849"}</t>
  </si>
  <si>
    <t>db.products.update({sku: "AG30849"},{pricing: {pricelist}}</t>
  </si>
  <si>
    <t>db.products.findOne({sku: "HG3073"}</t>
  </si>
  <si>
    <t>db.products.update({sku: "HG3073"},{pricing: {pricelist}}</t>
  </si>
  <si>
    <t>db.products.findOne({sku: "AG76929"}</t>
  </si>
  <si>
    <t>db.products.update({sku: "AG76929"},{pricing: {pricelist}}</t>
  </si>
  <si>
    <t>db.products.findOne({sku: "AG21781"}</t>
  </si>
  <si>
    <t>db.products.update({sku: "AG21781"},{pricing: {pricelist}}</t>
  </si>
  <si>
    <t>db.products.findOne({sku: "AG73800"}</t>
  </si>
  <si>
    <t>db.products.update({sku: "AG73800"},{pricing: {pricelist}}</t>
  </si>
  <si>
    <t>db.products.findOne({sku: "HG2494"}</t>
  </si>
  <si>
    <t>db.products.update({sku: "HG2494"},{pricing: {pricelist}}</t>
  </si>
  <si>
    <t>db.products.findOne({sku: "AG19357"}</t>
  </si>
  <si>
    <t>db.products.update({sku: "AG19357"},{pricing: {pricelist}}</t>
  </si>
  <si>
    <t>db.products.findOne({sku: "HG7149"}</t>
  </si>
  <si>
    <t>db.products.update({sku: "HG7149"},{pricing: {pricelist}}</t>
  </si>
  <si>
    <t>db.products.findOne({sku: "AG22569"}</t>
  </si>
  <si>
    <t>db.products.update({sku: "AG22569"},{pricing: {pricelist}}</t>
  </si>
  <si>
    <t>db.products.findOne({sku: "AG7617"}</t>
  </si>
  <si>
    <t>db.products.update({sku: "AG7617"},{pricing: {pricelist}}</t>
  </si>
  <si>
    <t>db.products.findOne({sku: "AG21957"}</t>
  </si>
  <si>
    <t>db.products.update({sku: "AG21957"},{pricing: {pricelist}}</t>
  </si>
  <si>
    <t>db.products.findOne({sku: "AG51993"}</t>
  </si>
  <si>
    <t>db.products.update({sku: "AG51993"},{pricing: {pricelist}}</t>
  </si>
  <si>
    <t>db.products.findOne({sku: "AG18130"}</t>
  </si>
  <si>
    <t>db.products.update({sku: "AG18130"},{pricing: {pricelist}}</t>
  </si>
  <si>
    <t>db.products.findOne({sku: "AG18893"}</t>
  </si>
  <si>
    <t>db.products.update({sku: "AG18893"},{pricing: {pricelist}}</t>
  </si>
  <si>
    <t>db.products.findOne({sku: "AG38916"}</t>
  </si>
  <si>
    <t>db.products.update({sku: "AG38916"},{pricing: {pricelist}}</t>
  </si>
  <si>
    <t>db.products.findOne({sku: "AG59260"}</t>
  </si>
  <si>
    <t>db.products.update({sku: "AG59260"},{pricing: {pricelist}}</t>
  </si>
  <si>
    <t>db.products.findOne({sku: "HG13285"}</t>
  </si>
  <si>
    <t>db.products.update({sku: "HG13285"},{pricing: {pricelist}}</t>
  </si>
  <si>
    <t>db.products.findOne({sku: "AG68800"}</t>
  </si>
  <si>
    <t>db.products.update({sku: "AG68800"},{pricing: {pricelist}}</t>
  </si>
  <si>
    <t>db.products.findOne({sku: "AG36364"}</t>
  </si>
  <si>
    <t>db.products.update({sku: "AG36364"},{pricing: {pricelist}}</t>
  </si>
  <si>
    <t>db.products.findOne({sku: "AG30613"}</t>
  </si>
  <si>
    <t>db.products.update({sku: "AG30613"},{pricing: {pricelist}}</t>
  </si>
  <si>
    <t>db.products.findOne({sku: "AG35808"}</t>
  </si>
  <si>
    <t>db.products.update({sku: "AG35808"},{pricing: {pricelist}}</t>
  </si>
  <si>
    <t>db.products.findOne({sku: "AG41048"}</t>
  </si>
  <si>
    <t>db.products.update({sku: "AG41048"},{pricing: {pricelist}}</t>
  </si>
  <si>
    <t>db.products.findOne({sku: "AG51697"}</t>
  </si>
  <si>
    <t>db.products.update({sku: "AG51697"},{pricing: {pricelist}}</t>
  </si>
  <si>
    <t>db.products.findOne({sku: "AG45767"}</t>
  </si>
  <si>
    <t>db.products.update({sku: "AG45767"},{pricing: {pricelist}}</t>
  </si>
  <si>
    <t>db.products.findOne({sku: "AG29081"}</t>
  </si>
  <si>
    <t>db.products.update({sku: "AG29081"},{pricing: {pricelist}}</t>
  </si>
  <si>
    <t>db.products.findOne({sku: "AG69342"}</t>
  </si>
  <si>
    <t>db.products.update({sku: "AG69342"},{pricing: {pricelist}}</t>
  </si>
  <si>
    <t>db.products.findOne({sku: "AG23509"}</t>
  </si>
  <si>
    <t>db.products.update({sku: "AG23509"},{pricing: {pricelist}}</t>
  </si>
  <si>
    <t>db.products.findOne({sku: "AG6512"}</t>
  </si>
  <si>
    <t>db.products.update({sku: "AG6512"},{pricing: {pricelist}}</t>
  </si>
  <si>
    <t>db.products.findOne({sku: "HG2707"}</t>
  </si>
  <si>
    <t>db.products.update({sku: "HG2707"},{pricing: {pricelist}}</t>
  </si>
  <si>
    <t>db.products.findOne({sku: "AG17686"}</t>
  </si>
  <si>
    <t>db.products.update({sku: "AG17686"},{pricing: {pricelist}}</t>
  </si>
  <si>
    <t>db.products.findOne({sku: "AG16343"}</t>
  </si>
  <si>
    <t>db.products.update({sku: "AG16343"},{pricing: {pricelist}}</t>
  </si>
  <si>
    <t>db.products.findOne({sku: "AG1237"}</t>
  </si>
  <si>
    <t>db.products.update({sku: "AG1237"},{pricing: {pricelist}}</t>
  </si>
  <si>
    <t>db.products.findOne({sku: "AG75562"}</t>
  </si>
  <si>
    <t>db.products.update({sku: "AG75562"},{pricing: {pricelist}}</t>
  </si>
  <si>
    <t>db.products.findOne({sku: "AG24042"}</t>
  </si>
  <si>
    <t>db.products.update({sku: "AG24042"},{pricing: {pricelist}}</t>
  </si>
  <si>
    <t>db.products.findOne({sku: "AG16309"}</t>
  </si>
  <si>
    <t>db.products.update({sku: "AG16309"},{pricing: {pricelist}}</t>
  </si>
  <si>
    <t>db.products.findOne({sku: "AG46619"}</t>
  </si>
  <si>
    <t>db.products.update({sku: "AG46619"},{pricing: {pricelist}}</t>
  </si>
  <si>
    <t>db.products.findOne({sku: "AG60645"}</t>
  </si>
  <si>
    <t>db.products.update({sku: "AG60645"},{pricing: {pricelist}}</t>
  </si>
  <si>
    <t>db.products.findOne({sku: "AG22739"}</t>
  </si>
  <si>
    <t>db.products.update({sku: "AG22739"},{pricing: {pricelist}}</t>
  </si>
  <si>
    <t>db.products.findOne({sku: "AG78415"}</t>
  </si>
  <si>
    <t>db.products.update({sku: "AG78415"},{pricing: {pricelist}}</t>
  </si>
  <si>
    <t>db.products.findOne({sku: "AG71727"}</t>
  </si>
  <si>
    <t>db.products.update({sku: "AG71727"},{pricing: {pricelist}}</t>
  </si>
  <si>
    <t>db.products.findOne({sku: "AG46449"}</t>
  </si>
  <si>
    <t>db.products.update({sku: "AG46449"},{pricing: {pricelist}}</t>
  </si>
  <si>
    <t>db.products.findOne({sku: "AG79001"}</t>
  </si>
  <si>
    <t>db.products.update({sku: "AG79001"},{pricing: {pricelist}}</t>
  </si>
  <si>
    <t>db.products.findOne({sku: "AG9798"}</t>
  </si>
  <si>
    <t>db.products.update({sku: "AG9798"},{pricing: {pricelist}}</t>
  </si>
  <si>
    <t>db.products.findOne({sku: "AG32825"}</t>
  </si>
  <si>
    <t>db.products.update({sku: "AG32825"},{pricing: {pricelist}}</t>
  </si>
  <si>
    <t>db.products.findOne({sku: "AG14126"}</t>
  </si>
  <si>
    <t>db.products.update({sku: "AG14126"},{pricing: {pricelist}}</t>
  </si>
  <si>
    <t>db.products.findOne({sku: "AG67122"}</t>
  </si>
  <si>
    <t>db.products.update({sku: "AG67122"},{pricing: {pricelist}}</t>
  </si>
  <si>
    <t>db.products.findOne({sku: "HG9861"}</t>
  </si>
  <si>
    <t>db.products.update({sku: "HG9861"},{pricing: {pricelist}}</t>
  </si>
  <si>
    <t>db.products.findOne({sku: "AG77376"}</t>
  </si>
  <si>
    <t>db.products.update({sku: "AG77376"},{pricing: {pricelist}}</t>
  </si>
  <si>
    <t>db.products.findOne({sku: "AG19246"}</t>
  </si>
  <si>
    <t>db.products.update({sku: "AG19246"},{pricing: {pricelist}}</t>
  </si>
  <si>
    <t>db.products.findOne({sku: "AG46100"}</t>
  </si>
  <si>
    <t>db.products.update({sku: "AG46100"},{pricing: {pricelist}}</t>
  </si>
  <si>
    <t>db.products.findOne({sku: "AG28397"}</t>
  </si>
  <si>
    <t>db.products.update({sku: "AG28397"},{pricing: {pricelist}}</t>
  </si>
  <si>
    <t>db.products.findOne({sku: "HG5815"}</t>
  </si>
  <si>
    <t>db.products.update({sku: "HG5815"},{pricing: {pricelist}}</t>
  </si>
  <si>
    <t>db.products.findOne({sku: "AG71276"}</t>
  </si>
  <si>
    <t>db.products.update({sku: "AG71276"},{pricing: {pricelist}}</t>
  </si>
  <si>
    <t>db.products.findOne({sku: "AG59930"}</t>
  </si>
  <si>
    <t>db.products.update({sku: "AG59930"},{pricing: {pricelist}}</t>
  </si>
  <si>
    <t>db.products.findOne({sku: "AG19077"}</t>
  </si>
  <si>
    <t>db.products.update({sku: "AG19077"},{pricing: {pricelist}}</t>
  </si>
  <si>
    <t>db.products.findOne({sku: "AG8882"}</t>
  </si>
  <si>
    <t>db.products.update({sku: "AG8882"},{pricing: {pricelist}}</t>
  </si>
  <si>
    <t>db.products.findOne({sku: "AG61824"}</t>
  </si>
  <si>
    <t>db.products.update({sku: "AG61824"},{pricing: {pricelist}}</t>
  </si>
  <si>
    <t>db.products.findOne({sku: "AG72163"}</t>
  </si>
  <si>
    <t>db.products.update({sku: "AG72163"},{pricing: {pricelist}}</t>
  </si>
  <si>
    <t>db.products.findOne({sku: "AG42550"}</t>
  </si>
  <si>
    <t>db.products.update({sku: "AG42550"},{pricing: {pricelist}}</t>
  </si>
  <si>
    <t>db.products.findOne({sku: "HG1374"}</t>
  </si>
  <si>
    <t>db.products.update({sku: "HG1374"},{pricing: {pricelist}}</t>
  </si>
  <si>
    <t>db.products.findOne({sku: "AG12841"}</t>
  </si>
  <si>
    <t>db.products.update({sku: "AG12841"},{pricing: {pricelist}}</t>
  </si>
  <si>
    <t>db.products.findOne({sku: "AG1913"}</t>
  </si>
  <si>
    <t>db.products.update({sku: "AG1913"},{pricing: {pricelist}}</t>
  </si>
  <si>
    <t>db.products.findOne({sku: "AG51946"}</t>
  </si>
  <si>
    <t>db.products.update({sku: "AG51946"},{pricing: {pricelist}}</t>
  </si>
  <si>
    <t>db.products.findOne({sku: "AG14251"}</t>
  </si>
  <si>
    <t>db.products.update({sku: "AG14251"},{pricing: {pricelist}}</t>
  </si>
  <si>
    <t>db.products.findOne({sku: "AG60672"}</t>
  </si>
  <si>
    <t>db.products.update({sku: "AG60672"},{pricing: {pricelist}}</t>
  </si>
  <si>
    <t>db.products.findOne({sku: "AG59433"}</t>
  </si>
  <si>
    <t>db.products.update({sku: "AG59433"},{pricing: {pricelist}}</t>
  </si>
  <si>
    <t>db.products.findOne({sku: "AG49877"}</t>
  </si>
  <si>
    <t>db.products.update({sku: "AG49877"},{pricing: {pricelist}}</t>
  </si>
  <si>
    <t>db.products.findOne({sku: "AG29892"}</t>
  </si>
  <si>
    <t>db.products.update({sku: "AG29892"},{pricing: {pricelist}}</t>
  </si>
  <si>
    <t>db.products.findOne({sku: "AG67653"}</t>
  </si>
  <si>
    <t>db.products.update({sku: "AG67653"},{pricing: {pricelist}}</t>
  </si>
  <si>
    <t>db.products.findOne({sku: "AG2615"}</t>
  </si>
  <si>
    <t>db.products.update({sku: "AG2615"},{pricing: {pricelist}}</t>
  </si>
  <si>
    <t>db.products.findOne({sku: "AG32382"}</t>
  </si>
  <si>
    <t>db.products.update({sku: "AG32382"},{pricing: {pricelist}}</t>
  </si>
  <si>
    <t>db.products.findOne({sku: "AG11763"}</t>
  </si>
  <si>
    <t>db.products.update({sku: "AG11763"},{pricing: {pricelist}}</t>
  </si>
  <si>
    <t>db.products.findOne({sku: "AG3578"}</t>
  </si>
  <si>
    <t>db.products.update({sku: "AG3578"},{pricing: {pricelist}}</t>
  </si>
  <si>
    <t>db.products.findOne({sku: "AG22548"}</t>
  </si>
  <si>
    <t>db.products.update({sku: "AG22548"},{pricing: {pricelist}}</t>
  </si>
  <si>
    <t>db.products.findOne({sku: "AG37910"}</t>
  </si>
  <si>
    <t>db.products.update({sku: "AG37910"},{pricing: {pricelist}}</t>
  </si>
  <si>
    <t>db.products.findOne({sku: "AG7437"}</t>
  </si>
  <si>
    <t>db.products.update({sku: "AG7437"},{pricing: {pricelist}}</t>
  </si>
  <si>
    <t>db.products.findOne({sku: "AG44667"}</t>
  </si>
  <si>
    <t>db.products.update({sku: "AG44667"},{pricing: {pricelist}}</t>
  </si>
  <si>
    <t>db.products.findOne({sku: "AG5754"}</t>
  </si>
  <si>
    <t>db.products.update({sku: "AG5754"},{pricing: {pricelist}}</t>
  </si>
  <si>
    <t>db.products.findOne({sku: "AG52956"}</t>
  </si>
  <si>
    <t>db.products.update({sku: "AG52956"},{pricing: {pricelist}}</t>
  </si>
  <si>
    <t>db.products.findOne({sku: "AG24958"}</t>
  </si>
  <si>
    <t>db.products.update({sku: "AG24958"},{pricing: {pricelist}}</t>
  </si>
  <si>
    <t>db.products.findOne({sku: "AG64901"}</t>
  </si>
  <si>
    <t>db.products.update({sku: "AG64901"},{pricing: {pricelist}}</t>
  </si>
  <si>
    <t>db.products.findOne({sku: "AG23126"}</t>
  </si>
  <si>
    <t>db.products.update({sku: "AG23126"},{pricing: {pricelist}}</t>
  </si>
  <si>
    <t>db.products.findOne({sku: "AG56491"}</t>
  </si>
  <si>
    <t>db.products.update({sku: "AG56491"},{pricing: {pricelist}}</t>
  </si>
  <si>
    <t>db.products.findOne({sku: "AG72138"}</t>
  </si>
  <si>
    <t>db.products.update({sku: "AG72138"},{pricing: {pricelist}}</t>
  </si>
  <si>
    <t>db.products.findOne({sku: "AG5359"}</t>
  </si>
  <si>
    <t>db.products.update({sku: "AG5359"},{pricing: {pricelist}}</t>
  </si>
  <si>
    <t>db.products.findOne({sku: "AG69637"}</t>
  </si>
  <si>
    <t>db.products.update({sku: "AG69637"},{pricing: {pricelist}}</t>
  </si>
  <si>
    <t>db.products.findOne({sku: "HG1284"}</t>
  </si>
  <si>
    <t>db.products.update({sku: "HG1284"},{pricing: {pricelist}}</t>
  </si>
  <si>
    <t>db.products.findOne({sku: "AG61165"}</t>
  </si>
  <si>
    <t>db.products.update({sku: "AG61165"},{pricing: {pricelist}}</t>
  </si>
  <si>
    <t>db.products.findOne({sku: "AG18475"}</t>
  </si>
  <si>
    <t>db.products.update({sku: "AG18475"},{pricing: {pricelist}}</t>
  </si>
  <si>
    <t>db.products.findOne({sku: "HG11312"}</t>
  </si>
  <si>
    <t>db.products.update({sku: "HG11312"},{pricing: {pricelist}}</t>
  </si>
  <si>
    <t>db.products.findOne({sku: "HG6997"}</t>
  </si>
  <si>
    <t>db.products.update({sku: "HG6997"},{pricing: {pricelist}}</t>
  </si>
  <si>
    <t>db.products.findOne({sku: "AG0131"}</t>
  </si>
  <si>
    <t>db.products.update({sku: "AG0131"},{pricing: {pricelist}}</t>
  </si>
  <si>
    <t>db.products.findOne({sku: "HG7468"}</t>
  </si>
  <si>
    <t>db.products.update({sku: "HG7468"},{pricing: {pricelist}}</t>
  </si>
  <si>
    <t>db.products.findOne({sku: "AG31894"}</t>
  </si>
  <si>
    <t>db.products.update({sku: "AG31894"},{pricing: {pricelist}}</t>
  </si>
  <si>
    <t>db.products.findOne({sku: "AG76666"}</t>
  </si>
  <si>
    <t>db.products.update({sku: "AG76666"},{pricing: {pricelist}}</t>
  </si>
  <si>
    <t>db.products.findOne({sku: "AG14907"}</t>
  </si>
  <si>
    <t>db.products.update({sku: "AG14907"},{pricing: {pricelist}}</t>
  </si>
  <si>
    <t>db.products.findOne({sku: "AG73821"}</t>
  </si>
  <si>
    <t>db.products.update({sku: "AG73821"},{pricing: {pricelist}}</t>
  </si>
  <si>
    <t>db.products.findOne({sku: "AG37394"}</t>
  </si>
  <si>
    <t>db.products.update({sku: "AG37394"},{pricing: {pricelist}}</t>
  </si>
  <si>
    <t>db.products.findOne({sku: "HG8441"}</t>
  </si>
  <si>
    <t>db.products.update({sku: "HG8441"},{pricing: {pricelist}}</t>
  </si>
  <si>
    <t>db.products.findOne({sku: "AG78320"}</t>
  </si>
  <si>
    <t>db.products.update({sku: "AG78320"},{pricing: {pricelist}}</t>
  </si>
  <si>
    <t>db.products.findOne({sku: "AG31425"}</t>
  </si>
  <si>
    <t>db.products.update({sku: "AG31425"},{pricing: {pricelist}}</t>
  </si>
  <si>
    <t>db.products.findOne({sku: "AG43024"}</t>
  </si>
  <si>
    <t>db.products.update({sku: "AG43024"},{pricing: {pricelist}}</t>
  </si>
  <si>
    <t>db.products.findOne({sku: "AG52613"}</t>
  </si>
  <si>
    <t>db.products.update({sku: "AG52613"},{pricing: {pricelist}}</t>
  </si>
  <si>
    <t>db.products.findOne({sku: "AG78694"}</t>
  </si>
  <si>
    <t>db.products.update({sku: "AG78694"},{pricing: {pricelist}}</t>
  </si>
  <si>
    <t>db.products.findOne({sku: "AG20533"}</t>
  </si>
  <si>
    <t>db.products.update({sku: "AG20533"},{pricing: {pricelist}}</t>
  </si>
  <si>
    <t>db.products.findOne({sku: "AG73135"}</t>
  </si>
  <si>
    <t>db.products.update({sku: "AG73135"},{pricing: {pricelist}}</t>
  </si>
  <si>
    <t>db.products.findOne({sku: "HG12244"}</t>
  </si>
  <si>
    <t>db.products.update({sku: "HG12244"},{pricing: {pricelist}}</t>
  </si>
  <si>
    <t>db.products.findOne({sku: "AG25682"}</t>
  </si>
  <si>
    <t>db.products.update({sku: "AG25682"},{pricing: {pricelist}}</t>
  </si>
  <si>
    <t>db.products.findOne({sku: "AG21241"}</t>
  </si>
  <si>
    <t>db.products.update({sku: "AG21241"},{pricing: {pricelist}}</t>
  </si>
  <si>
    <t>db.products.findOne({sku: "AG77197"}</t>
  </si>
  <si>
    <t>db.products.update({sku: "AG77197"},{pricing: {pricelist}}</t>
  </si>
  <si>
    <t>db.products.findOne({sku: "HG16586"}</t>
  </si>
  <si>
    <t>db.products.update({sku: "HG16586"},{pricing: {pricelist}}</t>
  </si>
  <si>
    <t>db.products.findOne({sku: "AG55904"}</t>
  </si>
  <si>
    <t>db.products.update({sku: "AG55904"},{pricing: {pricelist}}</t>
  </si>
  <si>
    <t>db.products.findOne({sku: "AG72421"}</t>
  </si>
  <si>
    <t>db.products.update({sku: "AG72421"},{pricing: {pricelist}}</t>
  </si>
  <si>
    <t>db.products.findOne({sku: "HG1287"}</t>
  </si>
  <si>
    <t>db.products.update({sku: "HG1287"},{pricing: {pricelist}}</t>
  </si>
  <si>
    <t>db.products.findOne({sku: "HG17271"}</t>
  </si>
  <si>
    <t>db.products.update({sku: "HG17271"},{pricing: {pricelist}}</t>
  </si>
  <si>
    <t>db.products.findOne({sku: "AG11987"}</t>
  </si>
  <si>
    <t>db.products.update({sku: "AG11987"},{pricing: {pricelist}}</t>
  </si>
  <si>
    <t>db.products.findOne({sku: "AG27769"}</t>
  </si>
  <si>
    <t>db.products.update({sku: "AG27769"},{pricing: {pricelist}}</t>
  </si>
  <si>
    <t>db.products.findOne({sku: "AG31535"}</t>
  </si>
  <si>
    <t>db.products.update({sku: "AG31535"},{pricing: {pricelist}}</t>
  </si>
  <si>
    <t>db.products.findOne({sku: "AG75211"}</t>
  </si>
  <si>
    <t>db.products.update({sku: "AG75211"},{pricing: {pricelist}}</t>
  </si>
  <si>
    <t>db.products.findOne({sku: "AG23897"}</t>
  </si>
  <si>
    <t>db.products.update({sku: "AG23897"},{pricing: {pricelist}}</t>
  </si>
  <si>
    <t>db.products.findOne({sku: "AG34271"}</t>
  </si>
  <si>
    <t>db.products.update({sku: "AG34271"},{pricing: {pricelist}}</t>
  </si>
  <si>
    <t>db.products.findOne({sku: "HG10882"}</t>
  </si>
  <si>
    <t>db.products.update({sku: "HG10882"},{pricing: {pricelist}}</t>
  </si>
  <si>
    <t>db.products.findOne({sku: "AG36664"}</t>
  </si>
  <si>
    <t>db.products.update({sku: "AG36664"},{pricing: {pricelist}}</t>
  </si>
  <si>
    <t>db.products.findOne({sku: "AG28618"}</t>
  </si>
  <si>
    <t>db.products.update({sku: "AG28618"},{pricing: {pricelist}}</t>
  </si>
  <si>
    <t>db.products.findOne({sku: "HG5602"}</t>
  </si>
  <si>
    <t>db.products.update({sku: "HG5602"},{pricing: {pricelist}}</t>
  </si>
  <si>
    <t>db.products.findOne({sku: "AG46819"}</t>
  </si>
  <si>
    <t>db.products.update({sku: "AG46819"},{pricing: {pricelist}}</t>
  </si>
  <si>
    <t>db.products.findOne({sku: "AG15293"}</t>
  </si>
  <si>
    <t>db.products.update({sku: "AG15293"},{pricing: {pricelist}}</t>
  </si>
  <si>
    <t>db.products.findOne({sku: "AG31146"}</t>
  </si>
  <si>
    <t>db.products.update({sku: "AG31146"},{pricing: {pricelist}}</t>
  </si>
  <si>
    <t>db.products.findOne({sku: "AG72558"}</t>
  </si>
  <si>
    <t>db.products.update({sku: "AG72558"},{pricing: {pricelist}}</t>
  </si>
  <si>
    <t>db.products.findOne({sku: "AG10702"}</t>
  </si>
  <si>
    <t>db.products.update({sku: "AG10702"},{pricing: {pricelist}}</t>
  </si>
  <si>
    <t>db.products.findOne({sku: "AG66363"}</t>
  </si>
  <si>
    <t>db.products.update({sku: "AG66363"},{pricing: {pricelist}}</t>
  </si>
  <si>
    <t>db.products.findOne({sku: "AG69516"}</t>
  </si>
  <si>
    <t>db.products.update({sku: "AG69516"},{pricing: {pricelist}}</t>
  </si>
  <si>
    <t>db.products.findOne({sku: "AG74708"}</t>
  </si>
  <si>
    <t>db.products.update({sku: "AG74708"},{pricing: {pricelist}}</t>
  </si>
  <si>
    <t>db.products.findOne({sku: "HG15467"}</t>
  </si>
  <si>
    <t>db.products.update({sku: "HG15467"},{pricing: {pricelist}}</t>
  </si>
  <si>
    <t>db.products.findOne({sku: "AG14782"}</t>
  </si>
  <si>
    <t>db.products.update({sku: "AG14782"},{pricing: {pricelist}}</t>
  </si>
  <si>
    <t>db.products.findOne({sku: "AG79908"}</t>
  </si>
  <si>
    <t>db.products.update({sku: "AG79908"},{pricing: {pricelist}}</t>
  </si>
  <si>
    <t>db.products.findOne({sku: "AG64700"}</t>
  </si>
  <si>
    <t>db.products.update({sku: "AG64700"},{pricing: {pricelist}}</t>
  </si>
  <si>
    <t>db.products.findOne({sku: "AG32294"}</t>
  </si>
  <si>
    <t>db.products.update({sku: "AG32294"},{pricing: {pricelist}}</t>
  </si>
  <si>
    <t>db.products.findOne({sku: "HG13618"}</t>
  </si>
  <si>
    <t>db.products.update({sku: "HG13618"},{pricing: {pricelist}}</t>
  </si>
  <si>
    <t>db.products.findOne({sku: "HG13963"}</t>
  </si>
  <si>
    <t>db.products.update({sku: "HG13963"},{pricing: {pricelist}}</t>
  </si>
  <si>
    <t>db.products.findOne({sku: "AG59456"}</t>
  </si>
  <si>
    <t>db.products.update({sku: "AG59456"},{pricing: {pricelist}}</t>
  </si>
  <si>
    <t>db.products.findOne({sku: "AG79870"}</t>
  </si>
  <si>
    <t>db.products.update({sku: "AG79870"},{pricing: {pricelist}}</t>
  </si>
  <si>
    <t>db.products.findOne({sku: "AG48312"}</t>
  </si>
  <si>
    <t>db.products.update({sku: "AG48312"},{pricing: {pricelist}}</t>
  </si>
  <si>
    <t>db.products.findOne({sku: "AG28202"}</t>
  </si>
  <si>
    <t>db.products.update({sku: "AG28202"},{pricing: {pricelist}}</t>
  </si>
  <si>
    <t>db.products.findOne({sku: "AG29405"}</t>
  </si>
  <si>
    <t>db.products.update({sku: "AG29405"},{pricing: {pricelist}}</t>
  </si>
  <si>
    <t>db.products.findOne({sku: "AG18423"}</t>
  </si>
  <si>
    <t>db.products.update({sku: "AG18423"},{pricing: {pricelist}}</t>
  </si>
  <si>
    <t>db.products.findOne({sku: "AG50762"}</t>
  </si>
  <si>
    <t>db.products.update({sku: "AG50762"},{pricing: {pricelist}}</t>
  </si>
  <si>
    <t>db.products.findOne({sku: "AG43655"}</t>
  </si>
  <si>
    <t>db.products.update({sku: "AG43655"},{pricing: {pricelist}}</t>
  </si>
  <si>
    <t>db.products.findOne({sku: "AG3094"}</t>
  </si>
  <si>
    <t>db.products.update({sku: "AG3094"},{pricing: {pricelist}}</t>
  </si>
  <si>
    <t>db.products.findOne({sku: "AG33496"}</t>
  </si>
  <si>
    <t>db.products.update({sku: "AG33496"},{pricing: {pricelist}}</t>
  </si>
  <si>
    <t>db.products.findOne({sku: "HG6966"}</t>
  </si>
  <si>
    <t>db.products.update({sku: "HG6966"},{pricing: {pricelist}}</t>
  </si>
  <si>
    <t>db.products.findOne({sku: "AG1172"}</t>
  </si>
  <si>
    <t>db.products.update({sku: "AG1172"},{pricing: {pricelist}}</t>
  </si>
  <si>
    <t>db.products.findOne({sku: "AG17521"}</t>
  </si>
  <si>
    <t>db.products.update({sku: "AG17521"},{pricing: {pricelist}}</t>
  </si>
  <si>
    <t>db.products.findOne({sku: "AG2795"}</t>
  </si>
  <si>
    <t>db.products.update({sku: "AG2795"},{pricing: {pricelist}}</t>
  </si>
  <si>
    <t>db.products.findOne({sku: "AG37576"}</t>
  </si>
  <si>
    <t>db.products.update({sku: "AG37576"},{pricing: {pricelist}}</t>
  </si>
  <si>
    <t>db.products.findOne({sku: "AG72781"}</t>
  </si>
  <si>
    <t>db.products.update({sku: "AG72781"},{pricing: {pricelist}}</t>
  </si>
  <si>
    <t>db.products.findOne({sku: "AG0175"}</t>
  </si>
  <si>
    <t>db.products.update({sku: "AG0175"},{pricing: {pricelist}}</t>
  </si>
  <si>
    <t>db.products.findOne({sku: "AG31403"}</t>
  </si>
  <si>
    <t>db.products.update({sku: "AG31403"},{pricing: {pricelist}}</t>
  </si>
  <si>
    <t>db.products.findOne({sku: "AG33730"}</t>
  </si>
  <si>
    <t>db.products.update({sku: "AG33730"},{pricing: {pricelist}}</t>
  </si>
  <si>
    <t>db.products.findOne({sku: "AG4016"}</t>
  </si>
  <si>
    <t>db.products.update({sku: "AG4016"},{pricing: {pricelist}}</t>
  </si>
  <si>
    <t>db.products.findOne({sku: "AG67158"}</t>
  </si>
  <si>
    <t>db.products.update({sku: "AG67158"},{pricing: {pricelist}}</t>
  </si>
  <si>
    <t>db.products.findOne({sku: "AG9104"}</t>
  </si>
  <si>
    <t>db.products.update({sku: "AG9104"},{pricing: {pricelist}}</t>
  </si>
  <si>
    <t>db.products.findOne({sku: "AG11256"}</t>
  </si>
  <si>
    <t>db.products.update({sku: "AG11256"},{pricing: {pricelist}}</t>
  </si>
  <si>
    <t>db.products.findOne({sku: "AG4663"}</t>
  </si>
  <si>
    <t>db.products.update({sku: "AG4663"},{pricing: {pricelist}}</t>
  </si>
  <si>
    <t>db.products.findOne({sku: "AG65808"}</t>
  </si>
  <si>
    <t>db.products.update({sku: "AG65808"},{pricing: {pricelist}}</t>
  </si>
  <si>
    <t>db.products.findOne({sku: "AG8338"}</t>
  </si>
  <si>
    <t>db.products.update({sku: "AG8338"},{pricing: {pricelist}}</t>
  </si>
  <si>
    <t>db.products.findOne({sku: "AG14192"}</t>
  </si>
  <si>
    <t>db.products.update({sku: "AG14192"},{pricing: {pricelist}}</t>
  </si>
  <si>
    <t>db.products.findOne({sku: "AG6196"}</t>
  </si>
  <si>
    <t>db.products.update({sku: "AG6196"},{pricing: {pricelist}}</t>
  </si>
  <si>
    <t>db.products.findOne({sku: "AG59137"}</t>
  </si>
  <si>
    <t>db.products.update({sku: "AG59137"},{pricing: {pricelist}}</t>
  </si>
  <si>
    <t>db.products.findOne({sku: "AG26852"}</t>
  </si>
  <si>
    <t>db.products.update({sku: "AG26852"},{pricing: {pricelist}}</t>
  </si>
  <si>
    <t>db.products.findOne({sku: "AG27593"}</t>
  </si>
  <si>
    <t>db.products.update({sku: "AG27593"},{pricing: {pricelist}}</t>
  </si>
  <si>
    <t>db.products.findOne({sku: "HG9828"}</t>
  </si>
  <si>
    <t>db.products.update({sku: "HG9828"},{pricing: {pricelist}}</t>
  </si>
  <si>
    <t>db.products.findOne({sku: "AG17748"}</t>
  </si>
  <si>
    <t>db.products.update({sku: "AG17748"},{pricing: {pricelist}}</t>
  </si>
  <si>
    <t>db.products.findOne({sku: "AG62564"}</t>
  </si>
  <si>
    <t>db.products.update({sku: "AG62564"},{pricing: {pricelist}}</t>
  </si>
  <si>
    <t>db.products.findOne({sku: "AG7820"}</t>
  </si>
  <si>
    <t>db.products.update({sku: "AG7820"},{pricing: {pricelist}}</t>
  </si>
  <si>
    <t>db.products.findOne({sku: "AG72897"}</t>
  </si>
  <si>
    <t>db.products.update({sku: "AG72897"},{pricing: {pricelist}}</t>
  </si>
  <si>
    <t>db.products.findOne({sku: "AG6464"}</t>
  </si>
  <si>
    <t>db.products.update({sku: "AG6464"},{pricing: {pricelist}}</t>
  </si>
  <si>
    <t>db.products.findOne({sku: "AG45210"}</t>
  </si>
  <si>
    <t>db.products.update({sku: "AG45210"},{pricing: {pricelist}}</t>
  </si>
  <si>
    <t>db.products.findOne({sku: "AG32464"}</t>
  </si>
  <si>
    <t>db.products.update({sku: "AG32464"},{pricing: {pricelist}}</t>
  </si>
  <si>
    <t>db.products.findOne({sku: "AG32028"}</t>
  </si>
  <si>
    <t>db.products.update({sku: "AG32028"},{pricing: {pricelist}}</t>
  </si>
  <si>
    <t>db.products.findOne({sku: "AG76130"}</t>
  </si>
  <si>
    <t>db.products.update({sku: "AG76130"},{pricing: {pricelist}}</t>
  </si>
  <si>
    <t>db.products.findOne({sku: "AG47265"}</t>
  </si>
  <si>
    <t>db.products.update({sku: "AG47265"},{pricing: {pricelist}}</t>
  </si>
  <si>
    <t>db.products.findOne({sku: "AG61520"}</t>
  </si>
  <si>
    <t>db.products.update({sku: "AG61520"},{pricing: {pricelist}}</t>
  </si>
  <si>
    <t>db.products.findOne({sku: "AG15820"}</t>
  </si>
  <si>
    <t>db.products.update({sku: "AG15820"},{pricing: {pricelist}}</t>
  </si>
  <si>
    <t>db.products.findOne({sku: "AG74475"}</t>
  </si>
  <si>
    <t>db.products.update({sku: "AG74475"},{pricing: {pricelist}}</t>
  </si>
  <si>
    <t>db.products.findOne({sku: "AG14023"}</t>
  </si>
  <si>
    <t>db.products.update({sku: "AG14023"},{pricing: {pricelist}}</t>
  </si>
  <si>
    <t>db.products.findOne({sku: "AG39201"}</t>
  </si>
  <si>
    <t>db.products.update({sku: "AG39201"},{pricing: {pricelist}}</t>
  </si>
  <si>
    <t>db.products.findOne({sku: "AG16862"}</t>
  </si>
  <si>
    <t>db.products.update({sku: "AG16862"},{pricing: {pricelist}}</t>
  </si>
  <si>
    <t>db.products.findOne({sku: "AG52601"}</t>
  </si>
  <si>
    <t>db.products.update({sku: "AG52601"},{pricing: {pricelist}}</t>
  </si>
  <si>
    <t>db.products.findOne({sku: "AG63990"}</t>
  </si>
  <si>
    <t>db.products.update({sku: "AG63990"},{pricing: {pricelist}}</t>
  </si>
  <si>
    <t>db.products.findOne({sku: "AG66431"}</t>
  </si>
  <si>
    <t>db.products.update({sku: "AG66431"},{pricing: {pricelist}}</t>
  </si>
  <si>
    <t>db.products.findOne({sku: "HG14151"}</t>
  </si>
  <si>
    <t>db.products.update({sku: "HG14151"},{pricing: {pricelist}}</t>
  </si>
  <si>
    <t>db.products.findOne({sku: "AG23527"}</t>
  </si>
  <si>
    <t>db.products.update({sku: "AG23527"},{pricing: {pricelist}}</t>
  </si>
  <si>
    <t>db.products.findOne({sku: "AG34050"}</t>
  </si>
  <si>
    <t>db.products.update({sku: "AG34050"},{pricing: {pricelist}}</t>
  </si>
  <si>
    <t>db.products.findOne({sku: "AG36776"}</t>
  </si>
  <si>
    <t>db.products.update({sku: "AG36776"},{pricing: {pricelist}}</t>
  </si>
  <si>
    <t>db.products.findOne({sku: "AG52788"}</t>
  </si>
  <si>
    <t>db.products.update({sku: "AG52788"},{pricing: {pricelist}}</t>
  </si>
  <si>
    <t>db.products.findOne({sku: "AG68847"}</t>
  </si>
  <si>
    <t>db.products.update({sku: "AG68847"},{pricing: {pricelist}}</t>
  </si>
  <si>
    <t>db.products.findOne({sku: "HG12895"}</t>
  </si>
  <si>
    <t>db.products.update({sku: "HG12895"},{pricing: {pricelist}}</t>
  </si>
  <si>
    <t>db.products.findOne({sku: "AG22198"}</t>
  </si>
  <si>
    <t>db.products.update({sku: "AG22198"},{pricing: {pricelist}}</t>
  </si>
  <si>
    <t>db.products.findOne({sku: "AG44308"}</t>
  </si>
  <si>
    <t>db.products.update({sku: "AG44308"},{pricing: {pricelist}}</t>
  </si>
  <si>
    <t>db.products.findOne({sku: "AG7839"}</t>
  </si>
  <si>
    <t>db.products.update({sku: "AG7839"},{pricing: {pricelist}}</t>
  </si>
  <si>
    <t>db.products.findOne({sku: "HG14498"}</t>
  </si>
  <si>
    <t>db.products.update({sku: "HG14498"},{pricing: {pricelist}}</t>
  </si>
  <si>
    <t>db.products.findOne({sku: "AG67751"}</t>
  </si>
  <si>
    <t>db.products.update({sku: "AG67751"},{pricing: {pricelist}}</t>
  </si>
  <si>
    <t>db.products.findOne({sku: "AG51662"}</t>
  </si>
  <si>
    <t>db.products.update({sku: "AG51662"},{pricing: {pricelist}}</t>
  </si>
  <si>
    <t>db.products.findOne({sku: "AG22868"}</t>
  </si>
  <si>
    <t>db.products.update({sku: "AG22868"},{pricing: {pricelist}}</t>
  </si>
  <si>
    <t>db.products.findOne({sku: "AG42512"}</t>
  </si>
  <si>
    <t>db.products.update({sku: "AG42512"},{pricing: {pricelist}}</t>
  </si>
  <si>
    <t>db.products.findOne({sku: "AG10486"}</t>
  </si>
  <si>
    <t>db.products.update({sku: "AG10486"},{pricing: {pricelist}}</t>
  </si>
  <si>
    <t>db.products.findOne({sku: "AG24106"}</t>
  </si>
  <si>
    <t>db.products.update({sku: "AG24106"},{pricing: {pricelist}}</t>
  </si>
  <si>
    <t>db.products.findOne({sku: "HG3843"}</t>
  </si>
  <si>
    <t>db.products.update({sku: "HG3843"},{pricing: {pricelist}}</t>
  </si>
  <si>
    <t>db.products.findOne({sku: "AG25652"}</t>
  </si>
  <si>
    <t>db.products.update({sku: "AG25652"},{pricing: {pricelist}}</t>
  </si>
  <si>
    <t>db.products.findOne({sku: "AG35203"}</t>
  </si>
  <si>
    <t>db.products.update({sku: "AG35203"},{pricing: {pricelist}}</t>
  </si>
  <si>
    <t>db.products.findOne({sku: "AG6780"}</t>
  </si>
  <si>
    <t>db.products.update({sku: "AG6780"},{pricing: {pricelist}}</t>
  </si>
  <si>
    <t>db.products.findOne({sku: "AG19597"}</t>
  </si>
  <si>
    <t>db.products.update({sku: "AG19597"},{pricing: {pricelist}}</t>
  </si>
  <si>
    <t>db.products.findOne({sku: "AG43912"}</t>
  </si>
  <si>
    <t>db.products.update({sku: "AG43912"},{pricing: {pricelist}}</t>
  </si>
  <si>
    <t>db.products.findOne({sku: "AG69039"}</t>
  </si>
  <si>
    <t>db.products.update({sku: "AG69039"},{pricing: {pricelist}}</t>
  </si>
  <si>
    <t>db.products.findOne({sku: "AG43197"}</t>
  </si>
  <si>
    <t>db.products.update({sku: "AG43197"},{pricing: {pricelist}}</t>
  </si>
  <si>
    <t>db.products.findOne({sku: "AG11078"}</t>
  </si>
  <si>
    <t>db.products.update({sku: "AG11078"},{pricing: {pricelist}}</t>
  </si>
  <si>
    <t>db.products.findOne({sku: "AG73964"}</t>
  </si>
  <si>
    <t>db.products.update({sku: "AG73964"},{pricing: {pricelist}}</t>
  </si>
  <si>
    <t>db.products.findOne({sku: "AG75410"}</t>
  </si>
  <si>
    <t>db.products.update({sku: "AG75410"},{pricing: {pricelist}}</t>
  </si>
  <si>
    <t>db.products.findOne({sku: "AG9410"}</t>
  </si>
  <si>
    <t>db.products.update({sku: "AG9410"},{pricing: {pricelist}}</t>
  </si>
  <si>
    <t>db.products.findOne({sku: "AG16852"}</t>
  </si>
  <si>
    <t>db.products.update({sku: "AG16852"},{pricing: {pricelist}}</t>
  </si>
  <si>
    <t>db.products.findOne({sku: "AG4881"}</t>
  </si>
  <si>
    <t>db.products.update({sku: "AG4881"},{pricing: {pricelist}}</t>
  </si>
  <si>
    <t>db.products.findOne({sku: "AG67907"}</t>
  </si>
  <si>
    <t>db.products.update({sku: "AG67907"},{pricing: {pricelist}}</t>
  </si>
  <si>
    <t>db.products.findOne({sku: "HG14211"}</t>
  </si>
  <si>
    <t>db.products.update({sku: "HG14211"},{pricing: {pricelist}}</t>
  </si>
  <si>
    <t>db.products.findOne({sku: "HG11754"}</t>
  </si>
  <si>
    <t>db.products.update({sku: "HG11754"},{pricing: {pricelist}}</t>
  </si>
  <si>
    <t>db.products.findOne({sku: "AG75682"}</t>
  </si>
  <si>
    <t>db.products.update({sku: "AG75682"},{pricing: {pricelist}}</t>
  </si>
  <si>
    <t>db.products.findOne({sku: "AG58790"}</t>
  </si>
  <si>
    <t>db.products.update({sku: "AG58790"},{pricing: {pricelist}}</t>
  </si>
  <si>
    <t>db.products.findOne({sku: "AG49276"}</t>
  </si>
  <si>
    <t>db.products.update({sku: "AG49276"},{pricing: {pricelist}}</t>
  </si>
  <si>
    <t>db.products.findOne({sku: "AG25046"}</t>
  </si>
  <si>
    <t>db.products.update({sku: "AG25046"},{pricing: {pricelist}}</t>
  </si>
  <si>
    <t>db.products.findOne({sku: "AG51765"}</t>
  </si>
  <si>
    <t>db.products.update({sku: "AG51765"},{pricing: {pricelist}}</t>
  </si>
  <si>
    <t>db.products.findOne({sku: "AG63506"}</t>
  </si>
  <si>
    <t>db.products.update({sku: "AG63506"},{pricing: {pricelist}}</t>
  </si>
  <si>
    <t>db.products.findOne({sku: "AG31284"}</t>
  </si>
  <si>
    <t>db.products.update({sku: "AG31284"},{pricing: {pricelist}}</t>
  </si>
  <si>
    <t>db.products.findOne({sku: "AG43341"}</t>
  </si>
  <si>
    <t>db.products.update({sku: "AG43341"},{pricing: {pricelist}}</t>
  </si>
  <si>
    <t>db.products.findOne({sku: "AG67663"}</t>
  </si>
  <si>
    <t>db.products.update({sku: "AG67663"},{pricing: {pricelist}}</t>
  </si>
  <si>
    <t>db.products.findOne({sku: "AG63378"}</t>
  </si>
  <si>
    <t>db.products.update({sku: "AG63378"},{pricing: {pricelist}}</t>
  </si>
  <si>
    <t>db.products.findOne({sku: "AG64775"}</t>
  </si>
  <si>
    <t>db.products.update({sku: "AG64775"},{pricing: {pricelist}}</t>
  </si>
  <si>
    <t>db.products.findOne({sku: "AG45223"}</t>
  </si>
  <si>
    <t>db.products.update({sku: "AG45223"},{pricing: {pricelist}}</t>
  </si>
  <si>
    <t>db.products.findOne({sku: "AG52580"}</t>
  </si>
  <si>
    <t>db.products.update({sku: "AG52580"},{pricing: {pricelist}}</t>
  </si>
  <si>
    <t>db.products.findOne({sku: "AG15597"}</t>
  </si>
  <si>
    <t>db.products.update({sku: "AG15597"},{pricing: {pricelist}}</t>
  </si>
  <si>
    <t>db.products.findOne({sku: "AG40738"}</t>
  </si>
  <si>
    <t>db.products.update({sku: "AG40738"},{pricing: {pricelist}}</t>
  </si>
  <si>
    <t>db.products.findOne({sku: "AG64049"}</t>
  </si>
  <si>
    <t>db.products.update({sku: "AG64049"},{pricing: {pricelist}}</t>
  </si>
  <si>
    <t>db.products.findOne({sku: "HG8784"}</t>
  </si>
  <si>
    <t>db.products.update({sku: "HG8784"},{pricing: {pricelist}}</t>
  </si>
  <si>
    <t>db.products.findOne({sku: "AG66541"}</t>
  </si>
  <si>
    <t>db.products.update({sku: "AG66541"},{pricing: {pricelist}}</t>
  </si>
  <si>
    <t>db.products.findOne({sku: "AG26193"}</t>
  </si>
  <si>
    <t>db.products.update({sku: "AG26193"},{pricing: {pricelist}}</t>
  </si>
  <si>
    <t>db.products.findOne({sku: "AG25593"}</t>
  </si>
  <si>
    <t>db.products.update({sku: "AG25593"},{pricing: {pricelist}}</t>
  </si>
  <si>
    <t>db.products.findOne({sku: "HG9139"}</t>
  </si>
  <si>
    <t>db.products.update({sku: "HG9139"},{pricing: {pricelist}}</t>
  </si>
  <si>
    <t>db.products.findOne({sku: "HG0827"}</t>
  </si>
  <si>
    <t>db.products.update({sku: "HG0827"},{pricing: {pricelist}}</t>
  </si>
  <si>
    <t>db.products.findOne({sku: "AG66643"}</t>
  </si>
  <si>
    <t>db.products.update({sku: "AG66643"},{pricing: {pricelist}}</t>
  </si>
  <si>
    <t>db.products.findOne({sku: "AG15027"}</t>
  </si>
  <si>
    <t>db.products.update({sku: "AG15027"},{pricing: {pricelist}}</t>
  </si>
  <si>
    <t>db.products.findOne({sku: "AG36626"}</t>
  </si>
  <si>
    <t>db.products.update({sku: "AG36626"},{pricing: {pricelist}}</t>
  </si>
  <si>
    <t>db.products.findOne({sku: "AG5992"}</t>
  </si>
  <si>
    <t>db.products.update({sku: "AG5992"},{pricing: {pricelist}}</t>
  </si>
  <si>
    <t>db.products.findOne({sku: "AG16781"}</t>
  </si>
  <si>
    <t>db.products.update({sku: "AG16781"},{pricing: {pricelist}}</t>
  </si>
  <si>
    <t>db.products.findOne({sku: "AG38613"}</t>
  </si>
  <si>
    <t>db.products.update({sku: "AG38613"},{pricing: {pricelist}}</t>
  </si>
  <si>
    <t>db.products.findOne({sku: "AG26505"}</t>
  </si>
  <si>
    <t>db.products.update({sku: "AG26505"},{pricing: {pricelist}}</t>
  </si>
  <si>
    <t>db.products.findOne({sku: "AG26492"}</t>
  </si>
  <si>
    <t>db.products.update({sku: "AG26492"},{pricing: {pricelist}}</t>
  </si>
  <si>
    <t>db.products.findOne({sku: "HG15813"}</t>
  </si>
  <si>
    <t>db.products.update({sku: "HG15813"},{pricing: {pricelist}}</t>
  </si>
  <si>
    <t>db.products.findOne({sku: "AG36868"}</t>
  </si>
  <si>
    <t>db.products.update({sku: "AG36868"},{pricing: {pricelist}}</t>
  </si>
  <si>
    <t>db.products.findOne({sku: "AG53157"}</t>
  </si>
  <si>
    <t>db.products.update({sku: "AG53157"},{pricing: {pricelist}}</t>
  </si>
  <si>
    <t>db.products.findOne({sku: "HG7552"}</t>
  </si>
  <si>
    <t>db.products.update({sku: "HG7552"},{pricing: {pricelist}}</t>
  </si>
  <si>
    <t>db.products.findOne({sku: "HG2757"}</t>
  </si>
  <si>
    <t>db.products.update({sku: "HG2757"},{pricing: {pricelist}}</t>
  </si>
  <si>
    <t>db.products.findOne({sku: "AG32888"}</t>
  </si>
  <si>
    <t>db.products.update({sku: "AG32888"},{pricing: {pricelist}}</t>
  </si>
  <si>
    <t>db.products.findOne({sku: "AG35902"}</t>
  </si>
  <si>
    <t>db.products.update({sku: "AG35902"},{pricing: {pricelist}}</t>
  </si>
  <si>
    <t>db.products.findOne({sku: "AG18106"}</t>
  </si>
  <si>
    <t>db.products.update({sku: "AG18106"},{pricing: {pricelist}}</t>
  </si>
  <si>
    <t>db.products.findOne({sku: "AG75821"}</t>
  </si>
  <si>
    <t>db.products.update({sku: "AG75821"},{pricing: {pricelist}}</t>
  </si>
  <si>
    <t>db.products.findOne({sku: "AG1213"}</t>
  </si>
  <si>
    <t>db.products.update({sku: "AG1213"},{pricing: {pricelist}}</t>
  </si>
  <si>
    <t>db.products.findOne({sku: "AG60716"}</t>
  </si>
  <si>
    <t>db.products.update({sku: "AG60716"},{pricing: {pricelist}}</t>
  </si>
  <si>
    <t>db.products.findOne({sku: "AG60972"}</t>
  </si>
  <si>
    <t>db.products.update({sku: "AG60972"},{pricing: {pricelist}}</t>
  </si>
  <si>
    <t>db.products.findOne({sku: "AG66694"}</t>
  </si>
  <si>
    <t>db.products.update({sku: "AG66694"},{pricing: {pricelist}}</t>
  </si>
  <si>
    <t>db.products.findOne({sku: "AG39949"}</t>
  </si>
  <si>
    <t>db.products.update({sku: "AG39949"},{pricing: {pricelist}}</t>
  </si>
  <si>
    <t>db.products.findOne({sku: "HG12868"}</t>
  </si>
  <si>
    <t>db.products.update({sku: "HG12868"},{pricing: {pricelist}}</t>
  </si>
  <si>
    <t>db.products.findOne({sku: "AG42675"}</t>
  </si>
  <si>
    <t>db.products.update({sku: "AG42675"},{pricing: {pricelist}}</t>
  </si>
  <si>
    <t>db.products.findOne({sku: "AG33715"}</t>
  </si>
  <si>
    <t>db.products.update({sku: "AG33715"},{pricing: {pricelist}}</t>
  </si>
  <si>
    <t>db.products.findOne({sku: "AG12981"}</t>
  </si>
  <si>
    <t>db.products.update({sku: "AG12981"},{pricing: {pricelist}}</t>
  </si>
  <si>
    <t>db.products.findOne({sku: "AG23123"}</t>
  </si>
  <si>
    <t>db.products.update({sku: "AG23123"},{pricing: {pricelist}}</t>
  </si>
  <si>
    <t>db.products.findOne({sku: "AG3819"}</t>
  </si>
  <si>
    <t>db.products.update({sku: "AG3819"},{pricing: {pricelist}}</t>
  </si>
  <si>
    <t>db.products.findOne({sku: "AG69877"}</t>
  </si>
  <si>
    <t>db.products.update({sku: "AG69877"},{pricing: {pricelist}}</t>
  </si>
  <si>
    <t>db.products.findOne({sku: "AG58104"}</t>
  </si>
  <si>
    <t>db.products.update({sku: "AG58104"},{pricing: {pricelist}}</t>
  </si>
  <si>
    <t>db.products.findOne({sku: "AG48629"}</t>
  </si>
  <si>
    <t>db.products.update({sku: "AG48629"},{pricing: {pricelist}}</t>
  </si>
  <si>
    <t>db.products.findOne({sku: "AG13323"}</t>
  </si>
  <si>
    <t>db.products.update({sku: "AG13323"},{pricing: {pricelist}}</t>
  </si>
  <si>
    <t>db.products.findOne({sku: "AG79530"}</t>
  </si>
  <si>
    <t>db.products.update({sku: "AG79530"},{pricing: {pricelist}}</t>
  </si>
  <si>
    <t>db.products.findOne({sku: "AG3376"}</t>
  </si>
  <si>
    <t>db.products.update({sku: "AG3376"},{pricing: {pricelist}}</t>
  </si>
  <si>
    <t>db.products.findOne({sku: "AG14785"}</t>
  </si>
  <si>
    <t>db.products.update({sku: "AG14785"},{pricing: {pricelist}}</t>
  </si>
  <si>
    <t>db.products.findOne({sku: "HG13983"}</t>
  </si>
  <si>
    <t>db.products.update({sku: "HG13983"},{pricing: {pricelist}}</t>
  </si>
  <si>
    <t>db.products.findOne({sku: "AG31152"}</t>
  </si>
  <si>
    <t>db.products.update({sku: "AG31152"},{pricing: {pricelist}}</t>
  </si>
  <si>
    <t>db.products.findOne({sku: "HG8341"}</t>
  </si>
  <si>
    <t>db.products.update({sku: "HG8341"},{pricing: {pricelist}}</t>
  </si>
  <si>
    <t>db.products.findOne({sku: "AG44556"}</t>
  </si>
  <si>
    <t>db.products.update({sku: "AG44556"},{pricing: {pricelist}}</t>
  </si>
  <si>
    <t>db.products.findOne({sku: "AG61659"}</t>
  </si>
  <si>
    <t>db.products.update({sku: "AG61659"},{pricing: {pricelist}}</t>
  </si>
  <si>
    <t>db.products.findOne({sku: "AG3839"}</t>
  </si>
  <si>
    <t>db.products.update({sku: "AG3839"},{pricing: {pricelist}}</t>
  </si>
  <si>
    <t>db.products.findOne({sku: "AG19049"}</t>
  </si>
  <si>
    <t>db.products.update({sku: "AG19049"},{pricing: {pricelist}}</t>
  </si>
  <si>
    <t>db.products.findOne({sku: "AG6535"}</t>
  </si>
  <si>
    <t>db.products.update({sku: "AG6535"},{pricing: {pricelist}}</t>
  </si>
  <si>
    <t>db.products.findOne({sku: "AG27841"}</t>
  </si>
  <si>
    <t>db.products.update({sku: "AG27841"},{pricing: {pricelist}}</t>
  </si>
  <si>
    <t>db.products.findOne({sku: "AG79239"}</t>
  </si>
  <si>
    <t>db.products.update({sku: "AG79239"},{pricing: {pricelist}}</t>
  </si>
  <si>
    <t>db.products.findOne({sku: "AG59619"}</t>
  </si>
  <si>
    <t>db.products.update({sku: "AG59619"},{pricing: {pricelist}}</t>
  </si>
  <si>
    <t>db.products.findOne({sku: "AG24050"}</t>
  </si>
  <si>
    <t>db.products.update({sku: "AG24050"},{pricing: {pricelist}}</t>
  </si>
  <si>
    <t>db.products.findOne({sku: "AG67051"}</t>
  </si>
  <si>
    <t>db.products.update({sku: "AG67051"},{pricing: {pricelist}}</t>
  </si>
  <si>
    <t>db.products.findOne({sku: "AG65525"}</t>
  </si>
  <si>
    <t>db.products.update({sku: "AG65525"},{pricing: {pricelist}}</t>
  </si>
  <si>
    <t>db.products.findOne({sku: "AG68772"}</t>
  </si>
  <si>
    <t>db.products.update({sku: "AG68772"},{pricing: {pricelist}}</t>
  </si>
  <si>
    <t>db.products.findOne({sku: "AG1260"}</t>
  </si>
  <si>
    <t>db.products.update({sku: "AG1260"},{pricing: {pricelist}}</t>
  </si>
  <si>
    <t>db.products.findOne({sku: "AG4569"}</t>
  </si>
  <si>
    <t>db.products.update({sku: "AG4569"},{pricing: {pricelist}}</t>
  </si>
  <si>
    <t>db.products.findOne({sku: "AG42726"}</t>
  </si>
  <si>
    <t>db.products.update({sku: "AG42726"},{pricing: {pricelist}}</t>
  </si>
  <si>
    <t>db.products.findOne({sku: "AG64692"}</t>
  </si>
  <si>
    <t>db.products.update({sku: "AG64692"},{pricing: {pricelist}}</t>
  </si>
  <si>
    <t>db.products.findOne({sku: "AG23140"}</t>
  </si>
  <si>
    <t>db.products.update({sku: "AG23140"},{pricing: {pricelist}}</t>
  </si>
  <si>
    <t>db.products.findOne({sku: "AG38408"}</t>
  </si>
  <si>
    <t>db.products.update({sku: "AG38408"},{pricing: {pricelist}}</t>
  </si>
  <si>
    <t>db.products.findOne({sku: "AG65891"}</t>
  </si>
  <si>
    <t>db.products.update({sku: "AG65891"},{pricing: {pricelist}}</t>
  </si>
  <si>
    <t>db.products.findOne({sku: "AG60493"}</t>
  </si>
  <si>
    <t>db.products.update({sku: "AG60493"},{pricing: {pricelist}}</t>
  </si>
  <si>
    <t>db.products.findOne({sku: "AG22457"}</t>
  </si>
  <si>
    <t>db.products.update({sku: "AG22457"},{pricing: {pricelist}}</t>
  </si>
  <si>
    <t>db.products.findOne({sku: "HG2402"}</t>
  </si>
  <si>
    <t>db.products.update({sku: "HG2402"},{pricing: {pricelist}}</t>
  </si>
  <si>
    <t>db.products.findOne({sku: "AG27829"}</t>
  </si>
  <si>
    <t>db.products.update({sku: "AG27829"},{pricing: {pricelist}}</t>
  </si>
  <si>
    <t>db.products.findOne({sku: "AG4702"}</t>
  </si>
  <si>
    <t>db.products.update({sku: "AG4702"},{pricing: {pricelist}}</t>
  </si>
  <si>
    <t>db.products.findOne({sku: "AG57239"}</t>
  </si>
  <si>
    <t>db.products.update({sku: "AG57239"},{pricing: {pricelist}}</t>
  </si>
  <si>
    <t>db.products.findOne({sku: "AG35469"}</t>
  </si>
  <si>
    <t>db.products.update({sku: "AG35469"},{pricing: {pricelist}}</t>
  </si>
  <si>
    <t>db.products.findOne({sku: "AG7265"}</t>
  </si>
  <si>
    <t>db.products.update({sku: "AG7265"},{pricing: {pricelist}}</t>
  </si>
  <si>
    <t>db.products.findOne({sku: "AG73962"}</t>
  </si>
  <si>
    <t>db.products.update({sku: "AG73962"},{pricing: {pricelist}}</t>
  </si>
  <si>
    <t>db.products.findOne({sku: "AG27859"}</t>
  </si>
  <si>
    <t>db.products.update({sku: "AG27859"},{pricing: {pricelist}}</t>
  </si>
  <si>
    <t>db.products.findOne({sku: "AG26476"}</t>
  </si>
  <si>
    <t>db.products.update({sku: "AG26476"},{pricing: {pricelist}}</t>
  </si>
  <si>
    <t>db.products.findOne({sku: "AG41493"}</t>
  </si>
  <si>
    <t>db.products.update({sku: "AG41493"},{pricing: {pricelist}}</t>
  </si>
  <si>
    <t>db.products.findOne({sku: "AG71728"}</t>
  </si>
  <si>
    <t>db.products.update({sku: "AG71728"},{pricing: {pricelist}}</t>
  </si>
  <si>
    <t>db.products.findOne({sku: "AG32017"}</t>
  </si>
  <si>
    <t>db.products.update({sku: "AG32017"},{pricing: {pricelist}}</t>
  </si>
  <si>
    <t>db.products.findOne({sku: "AG73411"}</t>
  </si>
  <si>
    <t>db.products.update({sku: "AG73411"},{pricing: {pricelist}}</t>
  </si>
  <si>
    <t>db.products.findOne({sku: "AG76290"}</t>
  </si>
  <si>
    <t>db.products.update({sku: "AG76290"},{pricing: {pricelist}}</t>
  </si>
  <si>
    <t>db.products.findOne({sku: "AG6536"}</t>
  </si>
  <si>
    <t>db.products.update({sku: "AG6536"},{pricing: {pricelist}}</t>
  </si>
  <si>
    <t>db.products.findOne({sku: "AG70026"}</t>
  </si>
  <si>
    <t>db.products.update({sku: "AG70026"},{pricing: {pricelist}}</t>
  </si>
  <si>
    <t>db.products.findOne({sku: "HG13789"}</t>
  </si>
  <si>
    <t>db.products.update({sku: "HG13789"},{pricing: {pricelist}}</t>
  </si>
  <si>
    <t>db.products.findOne({sku: "AG28489"}</t>
  </si>
  <si>
    <t>db.products.update({sku: "AG28489"},{pricing: {pricelist}}</t>
  </si>
  <si>
    <t>db.products.findOne({sku: "AG21296"}</t>
  </si>
  <si>
    <t>db.products.update({sku: "AG21296"},{pricing: {pricelist}}</t>
  </si>
  <si>
    <t>db.products.findOne({sku: "AG39279"}</t>
  </si>
  <si>
    <t>db.products.update({sku: "AG39279"},{pricing: {pricelist}}</t>
  </si>
  <si>
    <t>db.products.findOne({sku: "HG2498"}</t>
  </si>
  <si>
    <t>db.products.update({sku: "HG2498"},{pricing: {pricelist}}</t>
  </si>
  <si>
    <t>db.products.findOne({sku: "AG32837"}</t>
  </si>
  <si>
    <t>db.products.update({sku: "AG32837"},{pricing: {pricelist}}</t>
  </si>
  <si>
    <t>db.products.findOne({sku: "AG39871"}</t>
  </si>
  <si>
    <t>db.products.update({sku: "AG39871"},{pricing: {pricelist}}</t>
  </si>
  <si>
    <t>db.products.findOne({sku: "AG76418"}</t>
  </si>
  <si>
    <t>db.products.update({sku: "AG76418"},{pricing: {pricelist}}</t>
  </si>
  <si>
    <t>db.products.findOne({sku: "AG57845"}</t>
  </si>
  <si>
    <t>db.products.update({sku: "AG57845"},{pricing: {pricelist}}</t>
  </si>
  <si>
    <t>db.products.findOne({sku: "AG43584"}</t>
  </si>
  <si>
    <t>db.products.update({sku: "AG43584"},{pricing: {pricelist}}</t>
  </si>
  <si>
    <t>db.products.findOne({sku: "HG8370"}</t>
  </si>
  <si>
    <t>db.products.update({sku: "HG8370"},{pricing: {pricelist}}</t>
  </si>
  <si>
    <t>db.products.findOne({sku: "AG23401"}</t>
  </si>
  <si>
    <t>db.products.update({sku: "AG23401"},{pricing: {pricelist}}</t>
  </si>
  <si>
    <t>db.products.findOne({sku: "HG15298"}</t>
  </si>
  <si>
    <t>db.products.update({sku: "HG15298"},{pricing: {pricelist}}</t>
  </si>
  <si>
    <t>db.products.findOne({sku: "AG9637"}</t>
  </si>
  <si>
    <t>db.products.update({sku: "AG9637"},{pricing: {pricelist}}</t>
  </si>
  <si>
    <t>db.products.findOne({sku: "AG78177"}</t>
  </si>
  <si>
    <t>db.products.update({sku: "AG78177"},{pricing: {pricelist}}</t>
  </si>
  <si>
    <t>db.products.findOne({sku: "AG0909"}</t>
  </si>
  <si>
    <t>db.products.update({sku: "AG0909"},{pricing: {pricelist}}</t>
  </si>
  <si>
    <t>db.products.findOne({sku: "AG4064"}</t>
  </si>
  <si>
    <t>db.products.update({sku: "AG4064"},{pricing: {pricelist}}</t>
  </si>
  <si>
    <t>db.products.findOne({sku: "AG6819"}</t>
  </si>
  <si>
    <t>db.products.update({sku: "AG6819"},{pricing: {pricelist}}</t>
  </si>
  <si>
    <t>db.products.findOne({sku: "AG73707"}</t>
  </si>
  <si>
    <t>db.products.update({sku: "AG73707"},{pricing: {pricelist}}</t>
  </si>
  <si>
    <t>db.products.findOne({sku: "AG34305"}</t>
  </si>
  <si>
    <t>db.products.update({sku: "AG34305"},{pricing: {pricelist}}</t>
  </si>
  <si>
    <t>db.products.findOne({sku: "AG17485"}</t>
  </si>
  <si>
    <t>db.products.update({sku: "AG17485"},{pricing: {pricelist}}</t>
  </si>
  <si>
    <t>db.products.findOne({sku: "AG56518"}</t>
  </si>
  <si>
    <t>db.products.update({sku: "AG56518"},{pricing: {pricelist}}</t>
  </si>
  <si>
    <t>db.products.findOne({sku: "AG70780"}</t>
  </si>
  <si>
    <t>db.products.update({sku: "AG70780"},{pricing: {pricelist}}</t>
  </si>
  <si>
    <t>db.products.findOne({sku: "HG12660"}</t>
  </si>
  <si>
    <t>db.products.update({sku: "HG12660"},{pricing: {pricelist}}</t>
  </si>
  <si>
    <t>db.products.findOne({sku: "AG0822"}</t>
  </si>
  <si>
    <t>db.products.update({sku: "AG0822"},{pricing: {pricelist}}</t>
  </si>
  <si>
    <t>db.products.findOne({sku: "AG78237"}</t>
  </si>
  <si>
    <t>db.products.update({sku: "AG78237"},{pricing: {pricelist}}</t>
  </si>
  <si>
    <t>db.products.findOne({sku: "HG9105"}</t>
  </si>
  <si>
    <t>db.products.update({sku: "HG9105"},{pricing: {pricelist}}</t>
  </si>
  <si>
    <t>db.products.findOne({sku: "AG38706"}</t>
  </si>
  <si>
    <t>db.products.update({sku: "AG38706"},{pricing: {pricelist}}</t>
  </si>
  <si>
    <t>db.products.findOne({sku: "AG10525"}</t>
  </si>
  <si>
    <t>db.products.update({sku: "AG10525"},{pricing: {pricelist}}</t>
  </si>
  <si>
    <t>db.products.findOne({sku: "AG62655"}</t>
  </si>
  <si>
    <t>db.products.update({sku: "AG62655"},{pricing: {pricelist}}</t>
  </si>
  <si>
    <t>db.products.findOne({sku: "HG7262"}</t>
  </si>
  <si>
    <t>db.products.update({sku: "HG7262"},{pricing: {pricelist}}</t>
  </si>
  <si>
    <t>db.products.findOne({sku: "AG58298"}</t>
  </si>
  <si>
    <t>db.products.update({sku: "AG58298"},{pricing: {pricelist}}</t>
  </si>
  <si>
    <t>db.products.findOne({sku: "AG53856"}</t>
  </si>
  <si>
    <t>db.products.update({sku: "AG53856"},{pricing: {pricelist}}</t>
  </si>
  <si>
    <t>db.products.findOne({sku: "AG2695"}</t>
  </si>
  <si>
    <t>db.products.update({sku: "AG2695"},{pricing: {pricelist}}</t>
  </si>
  <si>
    <t>db.products.findOne({sku: "AG49134"}</t>
  </si>
  <si>
    <t>db.products.update({sku: "AG49134"},{pricing: {pricelist}}</t>
  </si>
  <si>
    <t>db.products.findOne({sku: "AG51667"}</t>
  </si>
  <si>
    <t>db.products.update({sku: "AG51667"},{pricing: {pricelist}}</t>
  </si>
  <si>
    <t>db.products.findOne({sku: "AG29399"}</t>
  </si>
  <si>
    <t>db.products.update({sku: "AG29399"},{pricing: {pricelist}}</t>
  </si>
  <si>
    <t>db.products.findOne({sku: "HG3573"}</t>
  </si>
  <si>
    <t>db.products.update({sku: "HG3573"},{pricing: {pricelist}}</t>
  </si>
  <si>
    <t>db.products.findOne({sku: "AG67200"}</t>
  </si>
  <si>
    <t>db.products.update({sku: "AG67200"},{pricing: {pricelist}}</t>
  </si>
  <si>
    <t>db.products.findOne({sku: "AG39633"}</t>
  </si>
  <si>
    <t>db.products.update({sku: "AG39633"},{pricing: {pricelist}}</t>
  </si>
  <si>
    <t>db.products.findOne({sku: "AG71818"}</t>
  </si>
  <si>
    <t>db.products.update({sku: "AG71818"},{pricing: {pricelist}}</t>
  </si>
  <si>
    <t>db.products.findOne({sku: "AG79494"}</t>
  </si>
  <si>
    <t>db.products.update({sku: "AG79494"},{pricing: {pricelist}}</t>
  </si>
  <si>
    <t>db.products.findOne({sku: "AG18703"}</t>
  </si>
  <si>
    <t>db.products.update({sku: "AG18703"},{pricing: {pricelist}}</t>
  </si>
  <si>
    <t>db.products.findOne({sku: "HG9643"}</t>
  </si>
  <si>
    <t>db.products.update({sku: "HG9643"},{pricing: {pricelist}}</t>
  </si>
  <si>
    <t>db.products.findOne({sku: "AG14207"}</t>
  </si>
  <si>
    <t>db.products.update({sku: "AG14207"},{pricing: {pricelist}}</t>
  </si>
  <si>
    <t>db.products.findOne({sku: "AG28189"}</t>
  </si>
  <si>
    <t>db.products.update({sku: "AG28189"},{pricing: {pricelist}}</t>
  </si>
  <si>
    <t>db.products.findOne({sku: "AG64090"}</t>
  </si>
  <si>
    <t>db.products.update({sku: "AG64090"},{pricing: {pricelist}}</t>
  </si>
  <si>
    <t>db.products.findOne({sku: "AG17441"}</t>
  </si>
  <si>
    <t>db.products.update({sku: "AG17441"},{pricing: {pricelist}}</t>
  </si>
  <si>
    <t>db.products.findOne({sku: "AG50433"}</t>
  </si>
  <si>
    <t>db.products.update({sku: "AG50433"},{pricing: {pricelist}}</t>
  </si>
  <si>
    <t>db.products.findOne({sku: "AG54105"}</t>
  </si>
  <si>
    <t>db.products.update({sku: "AG54105"},{pricing: {pricelist}}</t>
  </si>
  <si>
    <t>db.products.findOne({sku: "HG0069"}</t>
  </si>
  <si>
    <t>db.products.update({sku: "HG0069"},{pricing: {pricelist}}</t>
  </si>
  <si>
    <t>db.products.findOne({sku: "AG66095"}</t>
  </si>
  <si>
    <t>db.products.update({sku: "AG66095"},{pricing: {pricelist}}</t>
  </si>
  <si>
    <t>db.products.findOne({sku: "AG16081"}</t>
  </si>
  <si>
    <t>db.products.update({sku: "AG16081"},{pricing: {pricelist}}</t>
  </si>
  <si>
    <t>db.products.findOne({sku: "AG75210"}</t>
  </si>
  <si>
    <t>db.products.update({sku: "AG75210"},{pricing: {pricelist}}</t>
  </si>
  <si>
    <t>db.products.findOne({sku: "AG53838"}</t>
  </si>
  <si>
    <t>db.products.update({sku: "AG53838"},{pricing: {pricelist}}</t>
  </si>
  <si>
    <t>db.products.findOne({sku: "HG7731"}</t>
  </si>
  <si>
    <t>db.products.update({sku: "HG7731"},{pricing: {pricelist}}</t>
  </si>
  <si>
    <t>db.products.findOne({sku: "HG3048"}</t>
  </si>
  <si>
    <t>db.products.update({sku: "HG3048"},{pricing: {pricelist}}</t>
  </si>
  <si>
    <t>db.products.findOne({sku: "AG38527"}</t>
  </si>
  <si>
    <t>db.products.update({sku: "AG38527"},{pricing: {pricelist}}</t>
  </si>
  <si>
    <t>db.products.findOne({sku: "AG59420"}</t>
  </si>
  <si>
    <t>db.products.update({sku: "AG59420"},{pricing: {pricelist}}</t>
  </si>
  <si>
    <t>db.products.findOne({sku: "HG2543"}</t>
  </si>
  <si>
    <t>db.products.update({sku: "HG2543"},{pricing: {pricelist}}</t>
  </si>
  <si>
    <t>db.products.findOne({sku: "AG24463"}</t>
  </si>
  <si>
    <t>db.products.update({sku: "AG24463"},{pricing: {pricelist}}</t>
  </si>
  <si>
    <t>db.products.findOne({sku: "AG70989"}</t>
  </si>
  <si>
    <t>db.products.update({sku: "AG70989"},{pricing: {pricelist}}</t>
  </si>
  <si>
    <t>db.products.findOne({sku: "AG53212"}</t>
  </si>
  <si>
    <t>db.products.update({sku: "AG53212"},{pricing: {pricelist}}</t>
  </si>
  <si>
    <t>db.products.findOne({sku: "HG1985"}</t>
  </si>
  <si>
    <t>db.products.update({sku: "HG1985"},{pricing: {pricelist}}</t>
  </si>
  <si>
    <t>db.products.findOne({sku: "AG42118"}</t>
  </si>
  <si>
    <t>db.products.update({sku: "AG42118"},{pricing: {pricelist}}</t>
  </si>
  <si>
    <t>db.products.findOne({sku: "HG12535"}</t>
  </si>
  <si>
    <t>db.products.update({sku: "HG12535"},{pricing: {pricelist}}</t>
  </si>
  <si>
    <t>db.products.findOne({sku: "AG14132"}</t>
  </si>
  <si>
    <t>db.products.update({sku: "AG14132"},{pricing: {pricelist}}</t>
  </si>
  <si>
    <t>db.products.findOne({sku: "AG24646"}</t>
  </si>
  <si>
    <t>db.products.update({sku: "AG24646"},{pricing: {pricelist}}</t>
  </si>
  <si>
    <t>db.products.findOne({sku: "AG10677"}</t>
  </si>
  <si>
    <t>db.products.update({sku: "AG10677"},{pricing: {pricelist}}</t>
  </si>
  <si>
    <t>db.products.findOne({sku: "AG13417"}</t>
  </si>
  <si>
    <t>db.products.update({sku: "AG13417"},{pricing: {pricelist}}</t>
  </si>
  <si>
    <t>db.products.findOne({sku: "AG59164"}</t>
  </si>
  <si>
    <t>db.products.update({sku: "AG59164"},{pricing: {pricelist}}</t>
  </si>
  <si>
    <t>db.products.findOne({sku: "AG9040"}</t>
  </si>
  <si>
    <t>db.products.update({sku: "AG9040"},{pricing: {pricelist}}</t>
  </si>
  <si>
    <t>db.products.findOne({sku: "AG49184"}</t>
  </si>
  <si>
    <t>db.products.update({sku: "AG49184"},{pricing: {pricelist}}</t>
  </si>
  <si>
    <t>db.products.findOne({sku: "AG49177"}</t>
  </si>
  <si>
    <t>db.products.update({sku: "AG49177"},{pricing: {pricelist}}</t>
  </si>
  <si>
    <t>db.products.findOne({sku: "AG48204"}</t>
  </si>
  <si>
    <t>db.products.update({sku: "AG48204"},{pricing: {pricelist}}</t>
  </si>
  <si>
    <t>db.products.findOne({sku: "AG38174"}</t>
  </si>
  <si>
    <t>db.products.update({sku: "AG38174"},{pricing: {pricelist}}</t>
  </si>
  <si>
    <t>db.products.findOne({sku: "HG6605"}</t>
  </si>
  <si>
    <t>db.products.update({sku: "HG6605"},{pricing: {pricelist}}</t>
  </si>
  <si>
    <t>db.products.findOne({sku: "AG67611"}</t>
  </si>
  <si>
    <t>db.products.update({sku: "AG67611"},{pricing: {pricelist}}</t>
  </si>
  <si>
    <t>db.products.findOne({sku: "AG48122"}</t>
  </si>
  <si>
    <t>db.products.update({sku: "AG48122"},{pricing: {pricelist}}</t>
  </si>
  <si>
    <t>db.products.findOne({sku: "AG6761"}</t>
  </si>
  <si>
    <t>db.products.update({sku: "AG6761"},{pricing: {pricelist}}</t>
  </si>
  <si>
    <t>db.products.findOne({sku: "AG71859"}</t>
  </si>
  <si>
    <t>db.products.update({sku: "AG71859"},{pricing: {pricelist}}</t>
  </si>
  <si>
    <t>db.products.findOne({sku: "HG14816"}</t>
  </si>
  <si>
    <t>db.products.update({sku: "HG14816"},{pricing: {pricelist}}</t>
  </si>
  <si>
    <t>db.products.findOne({sku: "AG68474"}</t>
  </si>
  <si>
    <t>db.products.update({sku: "AG68474"},{pricing: {pricelist}}</t>
  </si>
  <si>
    <t>db.products.findOne({sku: "AG24024"}</t>
  </si>
  <si>
    <t>db.products.update({sku: "AG24024"},{pricing: {pricelist}}</t>
  </si>
  <si>
    <t>db.products.findOne({sku: "AG69838"}</t>
  </si>
  <si>
    <t>db.products.update({sku: "AG69838"},{pricing: {pricelist}}</t>
  </si>
  <si>
    <t>db.products.findOne({sku: "AG7762"}</t>
  </si>
  <si>
    <t>db.products.update({sku: "AG7762"},{pricing: {pricelist}}</t>
  </si>
  <si>
    <t>db.products.findOne({sku: "AG1968"}</t>
  </si>
  <si>
    <t>db.products.update({sku: "AG1968"},{pricing: {pricelist}}</t>
  </si>
  <si>
    <t>db.products.findOne({sku: "AG58651"}</t>
  </si>
  <si>
    <t>db.products.update({sku: "AG58651"},{pricing: {pricelist}}</t>
  </si>
  <si>
    <t>db.products.findOne({sku: "AG43578"}</t>
  </si>
  <si>
    <t>db.products.update({sku: "AG43578"},{pricing: {pricelist}}</t>
  </si>
  <si>
    <t>db.products.findOne({sku: "AG71959"}</t>
  </si>
  <si>
    <t>db.products.update({sku: "AG71959"},{pricing: {pricelist}}</t>
  </si>
  <si>
    <t>db.products.findOne({sku: "AG55018"}</t>
  </si>
  <si>
    <t>db.products.update({sku: "AG55018"},{pricing: {pricelist}}</t>
  </si>
  <si>
    <t>db.products.findOne({sku: "AG79293"}</t>
  </si>
  <si>
    <t>db.products.update({sku: "AG79293"},{pricing: {pricelist}}</t>
  </si>
  <si>
    <t>db.products.findOne({sku: "AG42951"}</t>
  </si>
  <si>
    <t>db.products.update({sku: "AG42951"},{pricing: {pricelist}}</t>
  </si>
  <si>
    <t>db.products.findOne({sku: "AG38836"}</t>
  </si>
  <si>
    <t>db.products.update({sku: "AG38836"},{pricing: {pricelist}}</t>
  </si>
  <si>
    <t>db.products.findOne({sku: "HG8769"}</t>
  </si>
  <si>
    <t>db.products.update({sku: "HG8769"},{pricing: {pricelist}}</t>
  </si>
  <si>
    <t>db.products.findOne({sku: "AG32339"}</t>
  </si>
  <si>
    <t>db.products.update({sku: "AG32339"},{pricing: {pricelist}}</t>
  </si>
  <si>
    <t>db.products.findOne({sku: "AG12064"}</t>
  </si>
  <si>
    <t>db.products.update({sku: "AG12064"},{pricing: {pricelist}}</t>
  </si>
  <si>
    <t>db.products.findOne({sku: "AG27691"}</t>
  </si>
  <si>
    <t>db.products.update({sku: "AG27691"},{pricing: {pricelist}}</t>
  </si>
  <si>
    <t>db.products.findOne({sku: "AG42249"}</t>
  </si>
  <si>
    <t>db.products.update({sku: "AG42249"},{pricing: {pricelist}}</t>
  </si>
  <si>
    <t>db.products.findOne({sku: "AG42599"}</t>
  </si>
  <si>
    <t>db.products.update({sku: "AG42599"},{pricing: {pricelist}}</t>
  </si>
  <si>
    <t>db.products.findOne({sku: "AG28996"}</t>
  </si>
  <si>
    <t>db.products.update({sku: "AG28996"},{pricing: {pricelist}}</t>
  </si>
  <si>
    <t>db.products.findOne({sku: "AG3743"}</t>
  </si>
  <si>
    <t>db.products.update({sku: "AG3743"},{pricing: {pricelist}}</t>
  </si>
  <si>
    <t>db.products.findOne({sku: "AG50097"}</t>
  </si>
  <si>
    <t>db.products.update({sku: "AG50097"},{pricing: {pricelist}}</t>
  </si>
  <si>
    <t>db.products.findOne({sku: "AG59439"}</t>
  </si>
  <si>
    <t>db.products.update({sku: "AG59439"},{pricing: {pricelist}}</t>
  </si>
  <si>
    <t>db.products.findOne({sku: "AG27340"}</t>
  </si>
  <si>
    <t>db.products.update({sku: "AG27340"},{pricing: {pricelist}}</t>
  </si>
  <si>
    <t>db.products.findOne({sku: "AG50636"}</t>
  </si>
  <si>
    <t>db.products.update({sku: "AG50636"},{pricing: {pricelist}}</t>
  </si>
  <si>
    <t>db.products.findOne({sku: "AG35009"}</t>
  </si>
  <si>
    <t>db.products.update({sku: "AG35009"},{pricing: {pricelist}}</t>
  </si>
  <si>
    <t>db.products.findOne({sku: "AG69777"}</t>
  </si>
  <si>
    <t>db.products.update({sku: "AG69777"},{pricing: {pricelist}}</t>
  </si>
  <si>
    <t>db.products.findOne({sku: "AG33427"}</t>
  </si>
  <si>
    <t>db.products.update({sku: "AG33427"},{pricing: {pricelist}}</t>
  </si>
  <si>
    <t>db.products.findOne({sku: "AG24604"}</t>
  </si>
  <si>
    <t>db.products.update({sku: "AG24604"},{pricing: {pricelist}}</t>
  </si>
  <si>
    <t>db.products.findOne({sku: "HG3330"}</t>
  </si>
  <si>
    <t>db.products.update({sku: "HG3330"},{pricing: {pricelist}}</t>
  </si>
  <si>
    <t>db.products.findOne({sku: "HG4290"}</t>
  </si>
  <si>
    <t>db.products.update({sku: "HG4290"},{pricing: {pricelist}}</t>
  </si>
  <si>
    <t>db.products.findOne({sku: "AG53548"}</t>
  </si>
  <si>
    <t>db.products.update({sku: "AG53548"},{pricing: {pricelist}}</t>
  </si>
  <si>
    <t>db.products.findOne({sku: "AG27979"}</t>
  </si>
  <si>
    <t>db.products.update({sku: "AG27979"},{pricing: {pricelist}}</t>
  </si>
  <si>
    <t>db.products.findOne({sku: "HG2191"}</t>
  </si>
  <si>
    <t>db.products.update({sku: "HG2191"},{pricing: {pricelist}}</t>
  </si>
  <si>
    <t>db.products.findOne({sku: "HG15031"}</t>
  </si>
  <si>
    <t>db.products.update({sku: "HG15031"},{pricing: {pricelist}}</t>
  </si>
  <si>
    <t>db.products.findOne({sku: "AG1593"}</t>
  </si>
  <si>
    <t>db.products.update({sku: "AG1593"},{pricing: {pricelist}}</t>
  </si>
  <si>
    <t>db.products.findOne({sku: "AG28003"}</t>
  </si>
  <si>
    <t>db.products.update({sku: "AG28003"},{pricing: {pricelist}}</t>
  </si>
  <si>
    <t>db.products.findOne({sku: "AG19154"}</t>
  </si>
  <si>
    <t>db.products.update({sku: "AG19154"},{pricing: {pricelist}}</t>
  </si>
  <si>
    <t>db.products.findOne({sku: "HG16162"}</t>
  </si>
  <si>
    <t>db.products.update({sku: "HG16162"},{pricing: {pricelist}}</t>
  </si>
  <si>
    <t>db.products.findOne({sku: "AG56909"}</t>
  </si>
  <si>
    <t>db.products.update({sku: "AG56909"},{pricing: {pricelist}}</t>
  </si>
  <si>
    <t>db.products.findOne({sku: "AG73885"}</t>
  </si>
  <si>
    <t>db.products.update({sku: "AG73885"},{pricing: {pricelist}}</t>
  </si>
  <si>
    <t>db.products.findOne({sku: "AG71961"}</t>
  </si>
  <si>
    <t>db.products.update({sku: "AG71961"},{pricing: {pricelist}}</t>
  </si>
  <si>
    <t>db.products.findOne({sku: "AG23605"}</t>
  </si>
  <si>
    <t>db.products.update({sku: "AG23605"},{pricing: {pricelist}}</t>
  </si>
  <si>
    <t>db.products.findOne({sku: "AG24214"}</t>
  </si>
  <si>
    <t>db.products.update({sku: "AG24214"},{pricing: {pricelist}}</t>
  </si>
  <si>
    <t>db.products.findOne({sku: "AG77747"}</t>
  </si>
  <si>
    <t>db.products.update({sku: "AG77747"},{pricing: {pricelist}}</t>
  </si>
  <si>
    <t>db.products.findOne({sku: "AG7490"}</t>
  </si>
  <si>
    <t>db.products.update({sku: "AG7490"},{pricing: {pricelist}}</t>
  </si>
  <si>
    <t>db.products.findOne({sku: "AG23091"}</t>
  </si>
  <si>
    <t>db.products.update({sku: "AG23091"},{pricing: {pricelist}}</t>
  </si>
  <si>
    <t>db.products.findOne({sku: "AG41607"}</t>
  </si>
  <si>
    <t>db.products.update({sku: "AG41607"},{pricing: {pricelist}}</t>
  </si>
  <si>
    <t>db.products.findOne({sku: "AG35953"}</t>
  </si>
  <si>
    <t>db.products.update({sku: "AG35953"},{pricing: {pricelist}}</t>
  </si>
  <si>
    <t>db.products.findOne({sku: "AG11609"}</t>
  </si>
  <si>
    <t>db.products.update({sku: "AG11609"},{pricing: {pricelist}}</t>
  </si>
  <si>
    <t>db.products.findOne({sku: "AG0026"}</t>
  </si>
  <si>
    <t>db.products.update({sku: "AG0026"},{pricing: {pricelist}}</t>
  </si>
  <si>
    <t>db.products.findOne({sku: "AG36407"}</t>
  </si>
  <si>
    <t>db.products.update({sku: "AG36407"},{pricing: {pricelist}}</t>
  </si>
  <si>
    <t>db.products.findOne({sku: "AG16196"}</t>
  </si>
  <si>
    <t>db.products.update({sku: "AG16196"},{pricing: {pricelist}}</t>
  </si>
  <si>
    <t>db.products.findOne({sku: "AG18498"}</t>
  </si>
  <si>
    <t>db.products.update({sku: "AG18498"},{pricing: {pricelist}}</t>
  </si>
  <si>
    <t>db.products.findOne({sku: "AG13179"}</t>
  </si>
  <si>
    <t>db.products.update({sku: "AG13179"},{pricing: {pricelist}}</t>
  </si>
  <si>
    <t>db.products.findOne({sku: "AG38352"}</t>
  </si>
  <si>
    <t>db.products.update({sku: "AG38352"},{pricing: {pricelist}}</t>
  </si>
  <si>
    <t>db.products.findOne({sku: "AG35432"}</t>
  </si>
  <si>
    <t>db.products.update({sku: "AG35432"},{pricing: {pricelist}}</t>
  </si>
  <si>
    <t>db.products.findOne({sku: "AG74829"}</t>
  </si>
  <si>
    <t>db.products.update({sku: "AG74829"},{pricing: {pricelist}}</t>
  </si>
  <si>
    <t>db.products.findOne({sku: "AG55937"}</t>
  </si>
  <si>
    <t>db.products.update({sku: "AG55937"},{pricing: {pricelist}}</t>
  </si>
  <si>
    <t>db.products.findOne({sku: "AG68222"}</t>
  </si>
  <si>
    <t>db.products.update({sku: "AG68222"},{pricing: {pricelist}}</t>
  </si>
  <si>
    <t>db.products.findOne({sku: "AG77462"}</t>
  </si>
  <si>
    <t>db.products.update({sku: "AG77462"},{pricing: {pricelist}}</t>
  </si>
  <si>
    <t>db.products.findOne({sku: "AG38096"}</t>
  </si>
  <si>
    <t>db.products.update({sku: "AG38096"},{pricing: {pricelist}}</t>
  </si>
  <si>
    <t>db.products.findOne({sku: "AG10308"}</t>
  </si>
  <si>
    <t>db.products.update({sku: "AG10308"},{pricing: {pricelist}}</t>
  </si>
  <si>
    <t>db.products.findOne({sku: "AG60982"}</t>
  </si>
  <si>
    <t>db.products.update({sku: "AG60982"},{pricing: {pricelist}}</t>
  </si>
  <si>
    <t>db.products.findOne({sku: "AG55553"}</t>
  </si>
  <si>
    <t>db.products.update({sku: "AG55553"},{pricing: {pricelist}}</t>
  </si>
  <si>
    <t>db.products.findOne({sku: "AG5922"}</t>
  </si>
  <si>
    <t>db.products.update({sku: "AG5922"},{pricing: {pricelist}}</t>
  </si>
  <si>
    <t>db.products.findOne({sku: "AG2208"}</t>
  </si>
  <si>
    <t>db.products.update({sku: "AG2208"},{pricing: {pricelist}}</t>
  </si>
  <si>
    <t>db.products.findOne({sku: "AG67723"}</t>
  </si>
  <si>
    <t>db.products.update({sku: "AG67723"},{pricing: {pricelist}}</t>
  </si>
  <si>
    <t>db.products.findOne({sku: "AG17572"}</t>
  </si>
  <si>
    <t>db.products.update({sku: "AG17572"},{pricing: {pricelist}}</t>
  </si>
  <si>
    <t>db.products.findOne({sku: "AG45875"}</t>
  </si>
  <si>
    <t>db.products.update({sku: "AG45875"},{pricing: {pricelist}}</t>
  </si>
  <si>
    <t>db.products.findOne({sku: "HG15705"}</t>
  </si>
  <si>
    <t>db.products.update({sku: "HG15705"},{pricing: {pricelist}}</t>
  </si>
  <si>
    <t>db.products.findOne({sku: "AG71399"}</t>
  </si>
  <si>
    <t>db.products.update({sku: "AG71399"},{pricing: {pricelist}}</t>
  </si>
  <si>
    <t>db.products.findOne({sku: "AG41521"}</t>
  </si>
  <si>
    <t>db.products.update({sku: "AG41521"},{pricing: {pricelist}}</t>
  </si>
  <si>
    <t>db.products.findOne({sku: "AG52160"}</t>
  </si>
  <si>
    <t>db.products.update({sku: "AG52160"},{pricing: {pricelist}}</t>
  </si>
  <si>
    <t>db.products.findOne({sku: "HG0669"}</t>
  </si>
  <si>
    <t>db.products.update({sku: "HG0669"},{pricing: {pricelist}}</t>
  </si>
  <si>
    <t>db.products.findOne({sku: "AG32802"}</t>
  </si>
  <si>
    <t>db.products.update({sku: "AG32802"},{pricing: {pricelist}}</t>
  </si>
  <si>
    <t>db.products.findOne({sku: "AG19707"}</t>
  </si>
  <si>
    <t>db.products.update({sku: "AG19707"},{pricing: {pricelist}}</t>
  </si>
  <si>
    <t>db.products.findOne({sku: "AG1920"}</t>
  </si>
  <si>
    <t>db.products.update({sku: "AG1920"},{pricing: {pricelist}}</t>
  </si>
  <si>
    <t>db.products.findOne({sku: "AG26028"}</t>
  </si>
  <si>
    <t>db.products.update({sku: "AG26028"},{pricing: {pricelist}}</t>
  </si>
  <si>
    <t>db.products.findOne({sku: "HG2148"}</t>
  </si>
  <si>
    <t>db.products.update({sku: "HG2148"},{pricing: {pricelist}}</t>
  </si>
  <si>
    <t>db.products.findOne({sku: "AG68964"}</t>
  </si>
  <si>
    <t>db.products.update({sku: "AG68964"},{pricing: {pricelist}}</t>
  </si>
  <si>
    <t>db.products.findOne({sku: "AG13112"}</t>
  </si>
  <si>
    <t>db.products.update({sku: "AG13112"},{pricing: {pricelist}}</t>
  </si>
  <si>
    <t>db.products.findOne({sku: "AG66234"}</t>
  </si>
  <si>
    <t>db.products.update({sku: "AG66234"},{pricing: {pricelist}}</t>
  </si>
  <si>
    <t>db.products.findOne({sku: "HG12455"}</t>
  </si>
  <si>
    <t>db.products.update({sku: "HG12455"},{pricing: {pricelist}}</t>
  </si>
  <si>
    <t>db.products.findOne({sku: "AG45637"}</t>
  </si>
  <si>
    <t>db.products.update({sku: "AG45637"},{pricing: {pricelist}}</t>
  </si>
  <si>
    <t>db.products.findOne({sku: "AG24355"}</t>
  </si>
  <si>
    <t>db.products.update({sku: "AG24355"},{pricing: {pricelist}}</t>
  </si>
  <si>
    <t>db.products.findOne({sku: "AG59595"}</t>
  </si>
  <si>
    <t>db.products.update({sku: "AG59595"},{pricing: {pricelist}}</t>
  </si>
  <si>
    <t>db.products.findOne({sku: "AG75603"}</t>
  </si>
  <si>
    <t>db.products.update({sku: "AG75603"},{pricing: {pricelist}}</t>
  </si>
  <si>
    <t>db.products.findOne({sku: "AG6120"}</t>
  </si>
  <si>
    <t>db.products.update({sku: "AG6120"},{pricing: {pricelist}}</t>
  </si>
  <si>
    <t>db.products.findOne({sku: "AG10129"}</t>
  </si>
  <si>
    <t>db.products.update({sku: "AG10129"},{pricing: {pricelist}}</t>
  </si>
  <si>
    <t>db.products.findOne({sku: "AG24379"}</t>
  </si>
  <si>
    <t>db.products.update({sku: "AG24379"},{pricing: {pricelist}}</t>
  </si>
  <si>
    <t>db.products.findOne({sku: "AG47261"}</t>
  </si>
  <si>
    <t>db.products.update({sku: "AG47261"},{pricing: {pricelist}}</t>
  </si>
  <si>
    <t>db.products.findOne({sku: "AG32124"}</t>
  </si>
  <si>
    <t>db.products.update({sku: "AG32124"},{pricing: {pricelist}}</t>
  </si>
  <si>
    <t>db.products.findOne({sku: "HG5171"}</t>
  </si>
  <si>
    <t>db.products.update({sku: "HG5171"},{pricing: {pricelist}}</t>
  </si>
  <si>
    <t>db.products.findOne({sku: "AG30227"}</t>
  </si>
  <si>
    <t>db.products.update({sku: "AG30227"},{pricing: {pricelist}}</t>
  </si>
  <si>
    <t>db.products.findOne({sku: "AG34619"}</t>
  </si>
  <si>
    <t>db.products.update({sku: "AG34619"},{pricing: {pricelist}}</t>
  </si>
  <si>
    <t>db.products.findOne({sku: "AG44499"}</t>
  </si>
  <si>
    <t>db.products.update({sku: "AG44499"},{pricing: {pricelist}}</t>
  </si>
  <si>
    <t>db.products.findOne({sku: "AG65253"}</t>
  </si>
  <si>
    <t>db.products.update({sku: "AG65253"},{pricing: {pricelist}}</t>
  </si>
  <si>
    <t>db.products.findOne({sku: "AG13692"}</t>
  </si>
  <si>
    <t>db.products.update({sku: "AG13692"},{pricing: {pricelist}}</t>
  </si>
  <si>
    <t>db.products.findOne({sku: "AG48221"}</t>
  </si>
  <si>
    <t>db.products.update({sku: "AG48221"},{pricing: {pricelist}}</t>
  </si>
  <si>
    <t>db.products.findOne({sku: "AG62884"}</t>
  </si>
  <si>
    <t>db.products.update({sku: "AG62884"},{pricing: {pricelist}}</t>
  </si>
  <si>
    <t>db.products.findOne({sku: "AG52463"}</t>
  </si>
  <si>
    <t>db.products.update({sku: "AG52463"},{pricing: {pricelist}}</t>
  </si>
  <si>
    <t>db.products.findOne({sku: "AG15486"}</t>
  </si>
  <si>
    <t>db.products.update({sku: "AG15486"},{pricing: {pricelist}}</t>
  </si>
  <si>
    <t>db.products.findOne({sku: "AG26725"}</t>
  </si>
  <si>
    <t>db.products.update({sku: "AG26725"},{pricing: {pricelist}}</t>
  </si>
  <si>
    <t>db.products.findOne({sku: "HG1520"}</t>
  </si>
  <si>
    <t>db.products.update({sku: "HG1520"},{pricing: {pricelist}}</t>
  </si>
  <si>
    <t>db.products.findOne({sku: "AG0943"}</t>
  </si>
  <si>
    <t>db.products.update({sku: "AG0943"},{pricing: {pricelist}}</t>
  </si>
  <si>
    <t>db.products.findOne({sku: "HG7322"}</t>
  </si>
  <si>
    <t>db.products.update({sku: "HG7322"},{pricing: {pricelist}}</t>
  </si>
  <si>
    <t>db.products.findOne({sku: "AG39183"}</t>
  </si>
  <si>
    <t>db.products.update({sku: "AG39183"},{pricing: {pricelist}}</t>
  </si>
  <si>
    <t>db.products.findOne({sku: "AG50205"}</t>
  </si>
  <si>
    <t>db.products.update({sku: "AG50205"},{pricing: {pricelist}}</t>
  </si>
  <si>
    <t>db.products.findOne({sku: "HG5559"}</t>
  </si>
  <si>
    <t>db.products.update({sku: "HG5559"},{pricing: {pricelist}}</t>
  </si>
  <si>
    <t>db.products.findOne({sku: "HG15990"}</t>
  </si>
  <si>
    <t>db.products.update({sku: "HG15990"},{pricing: {pricelist}}</t>
  </si>
  <si>
    <t>db.products.findOne({sku: "AG22770"}</t>
  </si>
  <si>
    <t>db.products.update({sku: "AG22770"},{pricing: {pricelist}}</t>
  </si>
  <si>
    <t>db.products.findOne({sku: "AG15168"}</t>
  </si>
  <si>
    <t>db.products.update({sku: "AG15168"},{pricing: {pricelist}}</t>
  </si>
  <si>
    <t>db.products.findOne({sku: "HG16322"}</t>
  </si>
  <si>
    <t>db.products.update({sku: "HG16322"},{pricing: {pricelist}}</t>
  </si>
  <si>
    <t>db.products.findOne({sku: "AG58335"}</t>
  </si>
  <si>
    <t>db.products.update({sku: "AG58335"},{pricing: {pricelist}}</t>
  </si>
  <si>
    <t>db.products.findOne({sku: "AG34440"}</t>
  </si>
  <si>
    <t>db.products.update({sku: "AG34440"},{pricing: {pricelist}}</t>
  </si>
  <si>
    <t>db.products.findOne({sku: "HG15239"}</t>
  </si>
  <si>
    <t>db.products.update({sku: "HG15239"},{pricing: {pricelist}}</t>
  </si>
  <si>
    <t>db.products.findOne({sku: "AG66481"}</t>
  </si>
  <si>
    <t>db.products.update({sku: "AG66481"},{pricing: {pricelist}}</t>
  </si>
  <si>
    <t>db.products.findOne({sku: "HG2366"}</t>
  </si>
  <si>
    <t>db.products.update({sku: "HG2366"},{pricing: {pricelist}}</t>
  </si>
  <si>
    <t>db.products.findOne({sku: "AG39393"}</t>
  </si>
  <si>
    <t>db.products.update({sku: "AG39393"},{pricing: {pricelist}}</t>
  </si>
  <si>
    <t>db.products.findOne({sku: "AG25515"}</t>
  </si>
  <si>
    <t>db.products.update({sku: "AG25515"},{pricing: {pricelist}}</t>
  </si>
  <si>
    <t>db.products.findOne({sku: "HG14577"}</t>
  </si>
  <si>
    <t>db.products.update({sku: "HG14577"},{pricing: {pricelist}}</t>
  </si>
  <si>
    <t>db.products.findOne({sku: "HG16770"}</t>
  </si>
  <si>
    <t>db.products.update({sku: "HG16770"},{pricing: {pricelist}}</t>
  </si>
  <si>
    <t>db.products.findOne({sku: "AG54685"}</t>
  </si>
  <si>
    <t>db.products.update({sku: "AG54685"},{pricing: {pricelist}}</t>
  </si>
  <si>
    <t>db.products.findOne({sku: "AG45040"}</t>
  </si>
  <si>
    <t>db.products.update({sku: "AG45040"},{pricing: {pricelist}}</t>
  </si>
  <si>
    <t>db.products.findOne({sku: "HG16792"}</t>
  </si>
  <si>
    <t>db.products.update({sku: "HG16792"},{pricing: {pricelist}}</t>
  </si>
  <si>
    <t>db.products.findOne({sku: "AG34851"}</t>
  </si>
  <si>
    <t>db.products.update({sku: "AG34851"},{pricing: {pricelist}}</t>
  </si>
  <si>
    <t>db.products.findOne({sku: "AG78897"}</t>
  </si>
  <si>
    <t>db.products.update({sku: "AG78897"},{pricing: {pricelist}}</t>
  </si>
  <si>
    <t>db.products.findOne({sku: "AG25804"}</t>
  </si>
  <si>
    <t>db.products.update({sku: "AG25804"},{pricing: {pricelist}}</t>
  </si>
  <si>
    <t>db.products.findOne({sku: "AG56952"}</t>
  </si>
  <si>
    <t>db.products.update({sku: "AG56952"},{pricing: {pricelist}}</t>
  </si>
  <si>
    <t>db.products.findOne({sku: "AG33875"}</t>
  </si>
  <si>
    <t>db.products.update({sku: "AG33875"},{pricing: {pricelist}}</t>
  </si>
  <si>
    <t>db.products.findOne({sku: "AG45501"}</t>
  </si>
  <si>
    <t>db.products.update({sku: "AG45501"},{pricing: {pricelist}}</t>
  </si>
  <si>
    <t>db.products.findOne({sku: "AG51248"}</t>
  </si>
  <si>
    <t>db.products.update({sku: "AG51248"},{pricing: {pricelist}}</t>
  </si>
  <si>
    <t>db.products.findOne({sku: "AG17975"}</t>
  </si>
  <si>
    <t>db.products.update({sku: "AG17975"},{pricing: {pricelist}}</t>
  </si>
  <si>
    <t>db.products.findOne({sku: "AG79430"}</t>
  </si>
  <si>
    <t>db.products.update({sku: "AG79430"},{pricing: {pricelist}}</t>
  </si>
  <si>
    <t>db.products.findOne({sku: "HG3951"}</t>
  </si>
  <si>
    <t>db.products.update({sku: "HG3951"},{pricing: {pricelist}}</t>
  </si>
  <si>
    <t>db.products.findOne({sku: "AG57732"}</t>
  </si>
  <si>
    <t>db.products.update({sku: "AG57732"},{pricing: {pricelist}}</t>
  </si>
  <si>
    <t>db.products.findOne({sku: "AG25000"}</t>
  </si>
  <si>
    <t>db.products.update({sku: "AG25000"},{pricing: {pricelist}}</t>
  </si>
  <si>
    <t>db.products.findOne({sku: "AG52632"}</t>
  </si>
  <si>
    <t>db.products.update({sku: "AG52632"},{pricing: {pricelist}}</t>
  </si>
  <si>
    <t>db.products.findOne({sku: "HG2319"}</t>
  </si>
  <si>
    <t>db.products.update({sku: "HG2319"},{pricing: {pricelist}}</t>
  </si>
  <si>
    <t>db.products.findOne({sku: "AG57719"}</t>
  </si>
  <si>
    <t>db.products.update({sku: "AG57719"},{pricing: {pricelist}}</t>
  </si>
  <si>
    <t>db.products.findOne({sku: "AG55169"}</t>
  </si>
  <si>
    <t>db.products.update({sku: "AG55169"},{pricing: {pricelist}}</t>
  </si>
  <si>
    <t>db.products.findOne({sku: "AG54424"}</t>
  </si>
  <si>
    <t>db.products.update({sku: "AG54424"},{pricing: {pricelist}}</t>
  </si>
  <si>
    <t>db.products.findOne({sku: "AG7240"}</t>
  </si>
  <si>
    <t>db.products.update({sku: "AG7240"},{pricing: {pricelist}}</t>
  </si>
  <si>
    <t>db.products.findOne({sku: "AG42766"}</t>
  </si>
  <si>
    <t>db.products.update({sku: "AG42766"},{pricing: {pricelist}}</t>
  </si>
  <si>
    <t>db.products.findOne({sku: "AG73349"}</t>
  </si>
  <si>
    <t>db.products.update({sku: "AG73349"},{pricing: {pricelist}}</t>
  </si>
  <si>
    <t>db.products.findOne({sku: "AG23287"}</t>
  </si>
  <si>
    <t>db.products.update({sku: "AG23287"},{pricing: {pricelist}}</t>
  </si>
  <si>
    <t>db.products.findOne({sku: "AG59841"}</t>
  </si>
  <si>
    <t>db.products.update({sku: "AG59841"},{pricing: {pricelist}}</t>
  </si>
  <si>
    <t>db.products.findOne({sku: "AG66345"}</t>
  </si>
  <si>
    <t>db.products.update({sku: "AG66345"},{pricing: {pricelist}}</t>
  </si>
  <si>
    <t>db.products.findOne({sku: "HG7739"}</t>
  </si>
  <si>
    <t>db.products.update({sku: "HG7739"},{pricing: {pricelist}}</t>
  </si>
  <si>
    <t>db.products.findOne({sku: "HG7807"}</t>
  </si>
  <si>
    <t>db.products.update({sku: "HG7807"},{pricing: {pricelist}}</t>
  </si>
  <si>
    <t>db.products.findOne({sku: "AG22185"}</t>
  </si>
  <si>
    <t>db.products.update({sku: "AG22185"},{pricing: {pricelist}}</t>
  </si>
  <si>
    <t>db.products.findOne({sku: "AG79053"}</t>
  </si>
  <si>
    <t>db.products.update({sku: "AG79053"},{pricing: {pricelist}}</t>
  </si>
  <si>
    <t>db.products.findOne({sku: "AG32343"}</t>
  </si>
  <si>
    <t>db.products.update({sku: "AG32343"},{pricing: {pricelist}}</t>
  </si>
  <si>
    <t>db.products.findOne({sku: "AG35457"}</t>
  </si>
  <si>
    <t>db.products.update({sku: "AG35457"},{pricing: {pricelist}}</t>
  </si>
  <si>
    <t>db.products.findOne({sku: "AG17138"}</t>
  </si>
  <si>
    <t>db.products.update({sku: "AG17138"},{pricing: {pricelist}}</t>
  </si>
  <si>
    <t>db.products.findOne({sku: "AG16231"}</t>
  </si>
  <si>
    <t>db.products.update({sku: "AG16231"},{pricing: {pricelist}}</t>
  </si>
  <si>
    <t>db.products.findOne({sku: "AG47550"}</t>
  </si>
  <si>
    <t>db.products.update({sku: "AG47550"},{pricing: {pricelist}}</t>
  </si>
  <si>
    <t>db.products.findOne({sku: "AG45377"}</t>
  </si>
  <si>
    <t>db.products.update({sku: "AG45377"},{pricing: {pricelist}}</t>
  </si>
  <si>
    <t>db.products.findOne({sku: "AG64419"}</t>
  </si>
  <si>
    <t>db.products.update({sku: "AG64419"},{pricing: {pricelist}}</t>
  </si>
  <si>
    <t>db.products.findOne({sku: "AG3676"}</t>
  </si>
  <si>
    <t>db.products.update({sku: "AG3676"},{pricing: {pricelist}}</t>
  </si>
  <si>
    <t>db.products.findOne({sku: "AG78070"}</t>
  </si>
  <si>
    <t>db.products.update({sku: "AG78070"},{pricing: {pricelist}}</t>
  </si>
  <si>
    <t>db.products.findOne({sku: "AG58960"}</t>
  </si>
  <si>
    <t>db.products.update({sku: "AG58960"},{pricing: {pricelist}}</t>
  </si>
  <si>
    <t>db.products.findOne({sku: "AG34906"}</t>
  </si>
  <si>
    <t>db.products.update({sku: "AG34906"},{pricing: {pricelist}}</t>
  </si>
  <si>
    <t>db.products.findOne({sku: "AG51747"}</t>
  </si>
  <si>
    <t>db.products.update({sku: "AG51747"},{pricing: {pricelist}}</t>
  </si>
  <si>
    <t>db.products.findOne({sku: "AG30915"}</t>
  </si>
  <si>
    <t>db.products.update({sku: "AG30915"},{pricing: {pricelist}}</t>
  </si>
  <si>
    <t>db.products.findOne({sku: "AG45645"}</t>
  </si>
  <si>
    <t>db.products.update({sku: "AG45645"},{pricing: {pricelist}}</t>
  </si>
  <si>
    <t>db.products.findOne({sku: "HG14347"}</t>
  </si>
  <si>
    <t>db.products.update({sku: "HG14347"},{pricing: {pricelist}}</t>
  </si>
  <si>
    <t>db.products.findOne({sku: "AG65173"}</t>
  </si>
  <si>
    <t>db.products.update({sku: "AG65173"},{pricing: {pricelist}}</t>
  </si>
  <si>
    <t>db.products.findOne({sku: "AG1071"}</t>
  </si>
  <si>
    <t>db.products.update({sku: "AG1071"},{pricing: {pricelist}}</t>
  </si>
  <si>
    <t>db.products.findOne({sku: "AG75288"}</t>
  </si>
  <si>
    <t>db.products.update({sku: "AG75288"},{pricing: {pricelist}}</t>
  </si>
  <si>
    <t>db.products.findOne({sku: "AG46468"}</t>
  </si>
  <si>
    <t>db.products.update({sku: "AG46468"},{pricing: {pricelist}}</t>
  </si>
  <si>
    <t>db.products.findOne({sku: "AG35623"}</t>
  </si>
  <si>
    <t>db.products.update({sku: "AG35623"},{pricing: {pricelist}}</t>
  </si>
  <si>
    <t>db.products.findOne({sku: "AG9730"}</t>
  </si>
  <si>
    <t>db.products.update({sku: "AG9730"},{pricing: {pricelist}}</t>
  </si>
  <si>
    <t>db.products.findOne({sku: "AG36377"}</t>
  </si>
  <si>
    <t>db.products.update({sku: "AG36377"},{pricing: {pricelist}}</t>
  </si>
  <si>
    <t>db.products.findOne({sku: "AG65260"}</t>
  </si>
  <si>
    <t>db.products.update({sku: "AG65260"},{pricing: {pricelist}}</t>
  </si>
  <si>
    <t>db.products.findOne({sku: "AG21299"}</t>
  </si>
  <si>
    <t>db.products.update({sku: "AG21299"},{pricing: {pricelist}}</t>
  </si>
  <si>
    <t>db.products.findOne({sku: "AG31539"}</t>
  </si>
  <si>
    <t>db.products.update({sku: "AG31539"},{pricing: {pricelist}}</t>
  </si>
  <si>
    <t>db.products.findOne({sku: "AG11378"}</t>
  </si>
  <si>
    <t>db.products.update({sku: "AG11378"},{pricing: {pricelist}}</t>
  </si>
  <si>
    <t>db.products.findOne({sku: "HG16440"}</t>
  </si>
  <si>
    <t>db.products.update({sku: "HG16440"},{pricing: {pricelist}}</t>
  </si>
  <si>
    <t>db.products.findOne({sku: "AG16083"}</t>
  </si>
  <si>
    <t>db.products.update({sku: "AG16083"},{pricing: {pricelist}}</t>
  </si>
  <si>
    <t>db.products.findOne({sku: "AG4975"}</t>
  </si>
  <si>
    <t>db.products.update({sku: "AG4975"},{pricing: {pricelist}}</t>
  </si>
  <si>
    <t>db.products.findOne({sku: "AG63156"}</t>
  </si>
  <si>
    <t>db.products.update({sku: "AG63156"},{pricing: {pricelist}}</t>
  </si>
  <si>
    <t>db.products.findOne({sku: "AG4699"}</t>
  </si>
  <si>
    <t>db.products.update({sku: "AG4699"},{pricing: {pricelist}}</t>
  </si>
  <si>
    <t>db.products.findOne({sku: "AG39500"}</t>
  </si>
  <si>
    <t>db.products.update({sku: "AG39500"},{pricing: {pricelist}}</t>
  </si>
  <si>
    <t>db.products.findOne({sku: "HG0254"}</t>
  </si>
  <si>
    <t>db.products.update({sku: "HG0254"},{pricing: {pricelist}}</t>
  </si>
  <si>
    <t>db.products.findOne({sku: "HG16974"}</t>
  </si>
  <si>
    <t>db.products.update({sku: "HG16974"},{pricing: {pricelist}}</t>
  </si>
  <si>
    <t>db.products.findOne({sku: "AG32070"}</t>
  </si>
  <si>
    <t>db.products.update({sku: "AG32070"},{pricing: {pricelist}}</t>
  </si>
  <si>
    <t>db.products.findOne({sku: "AG27187"}</t>
  </si>
  <si>
    <t>db.products.update({sku: "AG27187"},{pricing: {pricelist}}</t>
  </si>
  <si>
    <t>db.products.findOne({sku: "AG0885"}</t>
  </si>
  <si>
    <t>db.products.update({sku: "AG0885"},{pricing: {pricelist}}</t>
  </si>
  <si>
    <t>db.products.findOne({sku: "AG40988"}</t>
  </si>
  <si>
    <t>db.products.update({sku: "AG40988"},{pricing: {pricelist}}</t>
  </si>
  <si>
    <t>db.products.findOne({sku: "AG20636"}</t>
  </si>
  <si>
    <t>db.products.update({sku: "AG20636"},{pricing: {pricelist}}</t>
  </si>
  <si>
    <t>db.products.findOne({sku: "AG75637"}</t>
  </si>
  <si>
    <t>db.products.update({sku: "AG75637"},{pricing: {pricelist}}</t>
  </si>
  <si>
    <t>db.products.findOne({sku: "AG25183"}</t>
  </si>
  <si>
    <t>db.products.update({sku: "AG25183"},{pricing: {pricelist}}</t>
  </si>
  <si>
    <t>db.products.findOne({sku: "HG15986"}</t>
  </si>
  <si>
    <t>db.products.update({sku: "HG15986"},{pricing: {pricelist}}</t>
  </si>
  <si>
    <t>db.products.findOne({sku: "AG73654"}</t>
  </si>
  <si>
    <t>db.products.update({sku: "AG73654"},{pricing: {pricelist}}</t>
  </si>
  <si>
    <t>db.products.findOne({sku: "AG40130"}</t>
  </si>
  <si>
    <t>db.products.update({sku: "AG40130"},{pricing: {pricelist}}</t>
  </si>
  <si>
    <t>db.products.findOne({sku: "HG4720"}</t>
  </si>
  <si>
    <t>db.products.update({sku: "HG4720"},{pricing: {pricelist}}</t>
  </si>
  <si>
    <t>db.products.findOne({sku: "AG79447"}</t>
  </si>
  <si>
    <t>db.products.update({sku: "AG79447"},{pricing: {pricelist}}</t>
  </si>
  <si>
    <t>db.products.findOne({sku: "HG12103"}</t>
  </si>
  <si>
    <t>db.products.update({sku: "HG12103"},{pricing: {pricelist}}</t>
  </si>
  <si>
    <t>db.products.findOne({sku: "AG65540"}</t>
  </si>
  <si>
    <t>db.products.update({sku: "AG65540"},{pricing: {pricelist}}</t>
  </si>
  <si>
    <t>db.products.findOne({sku: "AG75445"}</t>
  </si>
  <si>
    <t>db.products.update({sku: "AG75445"},{pricing: {pricelist}}</t>
  </si>
  <si>
    <t>db.products.findOne({sku: "AG29259"}</t>
  </si>
  <si>
    <t>db.products.update({sku: "AG29259"},{pricing: {pricelist}}</t>
  </si>
  <si>
    <t>db.products.findOne({sku: "AG54657"}</t>
  </si>
  <si>
    <t>db.products.update({sku: "AG54657"},{pricing: {pricelist}}</t>
  </si>
  <si>
    <t>db.products.findOne({sku: "AG57422"}</t>
  </si>
  <si>
    <t>db.products.update({sku: "AG57422"},{pricing: {pricelist}}</t>
  </si>
  <si>
    <t>db.products.findOne({sku: "AG75004"}</t>
  </si>
  <si>
    <t>db.products.update({sku: "AG75004"},{pricing: {pricelist}}</t>
  </si>
  <si>
    <t>db.products.findOne({sku: "AG59426"}</t>
  </si>
  <si>
    <t>db.products.update({sku: "AG59426"},{pricing: {pricelist}}</t>
  </si>
  <si>
    <t>db.products.findOne({sku: "AG27701"}</t>
  </si>
  <si>
    <t>db.products.update({sku: "AG27701"},{pricing: {pricelist}}</t>
  </si>
  <si>
    <t>db.products.findOne({sku: "AG8664"}</t>
  </si>
  <si>
    <t>db.products.update({sku: "AG8664"},{pricing: {pricelist}}</t>
  </si>
  <si>
    <t>db.products.findOne({sku: "AG39554"}</t>
  </si>
  <si>
    <t>db.products.update({sku: "AG39554"},{pricing: {pricelist}}</t>
  </si>
  <si>
    <t>db.products.findOne({sku: "AG11230"}</t>
  </si>
  <si>
    <t>db.products.update({sku: "AG11230"},{pricing: {pricelist}}</t>
  </si>
  <si>
    <t>db.products.findOne({sku: "HG2040"}</t>
  </si>
  <si>
    <t>db.products.update({sku: "HG2040"},{pricing: {pricelist}}</t>
  </si>
  <si>
    <t>db.products.findOne({sku: "AG78150"}</t>
  </si>
  <si>
    <t>db.products.update({sku: "AG78150"},{pricing: {pricelist}}</t>
  </si>
  <si>
    <t>db.products.findOne({sku: "HG1466"}</t>
  </si>
  <si>
    <t>db.products.update({sku: "HG1466"},{pricing: {pricelist}}</t>
  </si>
  <si>
    <t>db.products.findOne({sku: "AG12146"}</t>
  </si>
  <si>
    <t>db.products.update({sku: "AG12146"},{pricing: {pricelist}}</t>
  </si>
  <si>
    <t>db.products.findOne({sku: "AG30148"}</t>
  </si>
  <si>
    <t>db.products.update({sku: "AG30148"},{pricing: {pricelist}}</t>
  </si>
  <si>
    <t>db.products.findOne({sku: "AG3286"}</t>
  </si>
  <si>
    <t>db.products.update({sku: "AG3286"},{pricing: {pricelist}}</t>
  </si>
  <si>
    <t>db.products.findOne({sku: "AG63146"}</t>
  </si>
  <si>
    <t>db.products.update({sku: "AG63146"},{pricing: {pricelist}}</t>
  </si>
  <si>
    <t>db.products.findOne({sku: "AG31236"}</t>
  </si>
  <si>
    <t>db.products.update({sku: "AG31236"},{pricing: {pricelist}}</t>
  </si>
  <si>
    <t>db.products.findOne({sku: "AG26056"}</t>
  </si>
  <si>
    <t>db.products.update({sku: "AG26056"},{pricing: {pricelist}}</t>
  </si>
  <si>
    <t>db.products.findOne({sku: "AG61250"}</t>
  </si>
  <si>
    <t>db.products.update({sku: "AG61250"},{pricing: {pricelist}}</t>
  </si>
  <si>
    <t>db.products.findOne({sku: "AG0567"}</t>
  </si>
  <si>
    <t>db.products.update({sku: "AG0567"},{pricing: {pricelist}}</t>
  </si>
  <si>
    <t>db.products.findOne({sku: "AG41367"}</t>
  </si>
  <si>
    <t>db.products.update({sku: "AG41367"},{pricing: {pricelist}}</t>
  </si>
  <si>
    <t>db.products.findOne({sku: "AG0369"}</t>
  </si>
  <si>
    <t>db.products.update({sku: "AG0369"},{pricing: {pricelist}}</t>
  </si>
  <si>
    <t>db.products.findOne({sku: "AG79474"}</t>
  </si>
  <si>
    <t>db.products.update({sku: "AG79474"},{pricing: {pricelist}}</t>
  </si>
  <si>
    <t>db.products.findOne({sku: "AG74271"}</t>
  </si>
  <si>
    <t>db.products.update({sku: "AG74271"},{pricing: {pricelist}}</t>
  </si>
  <si>
    <t>db.products.findOne({sku: "AG43229"}</t>
  </si>
  <si>
    <t>db.products.update({sku: "AG43229"},{pricing: {pricelist}}</t>
  </si>
  <si>
    <t>db.products.findOne({sku: "AG19312"}</t>
  </si>
  <si>
    <t>db.products.update({sku: "AG19312"},{pricing: {pricelist}}</t>
  </si>
  <si>
    <t>db.products.findOne({sku: "AG23155"}</t>
  </si>
  <si>
    <t>db.products.update({sku: "AG23155"},{pricing: {pricelist}}</t>
  </si>
  <si>
    <t>db.products.findOne({sku: "AG36459"}</t>
  </si>
  <si>
    <t>db.products.update({sku: "AG36459"},{pricing: {pricelist}}</t>
  </si>
  <si>
    <t>db.products.findOne({sku: "AG20268"}</t>
  </si>
  <si>
    <t>db.products.update({sku: "AG20268"},{pricing: {pricelist}}</t>
  </si>
  <si>
    <t>db.products.findOne({sku: "AG28087"}</t>
  </si>
  <si>
    <t>db.products.update({sku: "AG28087"},{pricing: {pricelist}}</t>
  </si>
  <si>
    <t>db.products.findOne({sku: "HG11691"}</t>
  </si>
  <si>
    <t>db.products.update({sku: "HG11691"},{pricing: {pricelist}}</t>
  </si>
  <si>
    <t>db.products.findOne({sku: "AG41615"}</t>
  </si>
  <si>
    <t>db.products.update({sku: "AG41615"},{pricing: {pricelist}}</t>
  </si>
  <si>
    <t>db.products.findOne({sku: "AG52134"}</t>
  </si>
  <si>
    <t>db.products.update({sku: "AG52134"},{pricing: {pricelist}}</t>
  </si>
  <si>
    <t>db.products.findOne({sku: "AG35062"}</t>
  </si>
  <si>
    <t>db.products.update({sku: "AG35062"},{pricing: {pricelist}}</t>
  </si>
  <si>
    <t>db.products.findOne({sku: "AG17917"}</t>
  </si>
  <si>
    <t>db.products.update({sku: "AG17917"},{pricing: {pricelist}}</t>
  </si>
  <si>
    <t>db.products.findOne({sku: "AG34690"}</t>
  </si>
  <si>
    <t>db.products.update({sku: "AG34690"},{pricing: {pricelist}}</t>
  </si>
  <si>
    <t>db.products.findOne({sku: "AG55679"}</t>
  </si>
  <si>
    <t>db.products.update({sku: "AG55679"},{pricing: {pricelist}}</t>
  </si>
  <si>
    <t>db.products.findOne({sku: "AG9149"}</t>
  </si>
  <si>
    <t>db.products.update({sku: "AG9149"},{pricing: {pricelist}}</t>
  </si>
  <si>
    <t>db.products.findOne({sku: "AG51195"}</t>
  </si>
  <si>
    <t>db.products.update({sku: "AG51195"},{pricing: {pricelist}}</t>
  </si>
  <si>
    <t>db.products.findOne({sku: "AG26888"}</t>
  </si>
  <si>
    <t>db.products.update({sku: "AG26888"},{pricing: {pricelist}}</t>
  </si>
  <si>
    <t>db.products.findOne({sku: "AG3258"}</t>
  </si>
  <si>
    <t>db.products.update({sku: "AG3258"},{pricing: {pricelist}}</t>
  </si>
  <si>
    <t>db.products.findOne({sku: "AG68171"}</t>
  </si>
  <si>
    <t>db.products.update({sku: "AG68171"},{pricing: {pricelist}}</t>
  </si>
  <si>
    <t>db.products.findOne({sku: "AG70003"}</t>
  </si>
  <si>
    <t>db.products.update({sku: "AG70003"},{pricing: {pricelist}}</t>
  </si>
  <si>
    <t>db.products.findOne({sku: "AG5366"}</t>
  </si>
  <si>
    <t>db.products.update({sku: "AG5366"},{pricing: {pricelist}}</t>
  </si>
  <si>
    <t>db.products.findOne({sku: "HG6508"}</t>
  </si>
  <si>
    <t>db.products.update({sku: "HG6508"},{pricing: {pricelist}}</t>
  </si>
  <si>
    <t>db.products.findOne({sku: "AG72150"}</t>
  </si>
  <si>
    <t>db.products.update({sku: "AG72150"},{pricing: {pricelist}}</t>
  </si>
  <si>
    <t>db.products.findOne({sku: "HG1138"}</t>
  </si>
  <si>
    <t>db.products.update({sku: "HG1138"},{pricing: {pricelist}}</t>
  </si>
  <si>
    <t>db.products.findOne({sku: "AG33042"}</t>
  </si>
  <si>
    <t>db.products.update({sku: "AG33042"},{pricing: {pricelist}}</t>
  </si>
  <si>
    <t>db.products.findOne({sku: "HG6099"}</t>
  </si>
  <si>
    <t>db.products.update({sku: "HG6099"},{pricing: {pricelist}}</t>
  </si>
  <si>
    <t>db.products.findOne({sku: "AG65938"}</t>
  </si>
  <si>
    <t>db.products.update({sku: "AG65938"},{pricing: {pricelist}}</t>
  </si>
  <si>
    <t>db.products.findOne({sku: "HG11539"}</t>
  </si>
  <si>
    <t>db.products.update({sku: "HG11539"},{pricing: {pricelist}}</t>
  </si>
  <si>
    <t>db.products.findOne({sku: "AG3439"}</t>
  </si>
  <si>
    <t>db.products.update({sku: "AG3439"},{pricing: {pricelist}}</t>
  </si>
  <si>
    <t>db.products.findOne({sku: "AG37086"}</t>
  </si>
  <si>
    <t>db.products.update({sku: "AG37086"},{pricing: {pricelist}}</t>
  </si>
  <si>
    <t>db.products.findOne({sku: "HG12118"}</t>
  </si>
  <si>
    <t>db.products.update({sku: "HG12118"},{pricing: {pricelist}}</t>
  </si>
  <si>
    <t>db.products.findOne({sku: "AG76093"}</t>
  </si>
  <si>
    <t>db.products.update({sku: "AG76093"},{pricing: {pricelist}}</t>
  </si>
  <si>
    <t>db.products.findOne({sku: "AG74583"}</t>
  </si>
  <si>
    <t>db.products.update({sku: "AG74583"},{pricing: {pricelist}}</t>
  </si>
  <si>
    <t>db.products.findOne({sku: "HG9247"}</t>
  </si>
  <si>
    <t>db.products.update({sku: "HG9247"},{pricing: {pricelist}}</t>
  </si>
  <si>
    <t>db.products.findOne({sku: "AG55038"}</t>
  </si>
  <si>
    <t>db.products.update({sku: "AG55038"},{pricing: {pricelist}}</t>
  </si>
  <si>
    <t>db.products.findOne({sku: "HG4319"}</t>
  </si>
  <si>
    <t>db.products.update({sku: "HG4319"},{pricing: {pricelist}}</t>
  </si>
  <si>
    <t>db.products.findOne({sku: "AG64187"}</t>
  </si>
  <si>
    <t>db.products.update({sku: "AG64187"},{pricing: {pricelist}}</t>
  </si>
  <si>
    <t>db.products.findOne({sku: "HG7945"}</t>
  </si>
  <si>
    <t>db.products.update({sku: "HG7945"},{pricing: {pricelist}}</t>
  </si>
  <si>
    <t>db.products.findOne({sku: "AG72413"}</t>
  </si>
  <si>
    <t>db.products.update({sku: "AG72413"},{pricing: {pricelist}}</t>
  </si>
  <si>
    <t>db.products.findOne({sku: "AG4852"}</t>
  </si>
  <si>
    <t>db.products.update({sku: "AG4852"},{pricing: {pricelist}}</t>
  </si>
  <si>
    <t>db.products.findOne({sku: "HG9221"}</t>
  </si>
  <si>
    <t>db.products.update({sku: "HG9221"},{pricing: {pricelist}}</t>
  </si>
  <si>
    <t>db.products.findOne({sku: "AG14729"}</t>
  </si>
  <si>
    <t>db.products.update({sku: "AG14729"},{pricing: {pricelist}}</t>
  </si>
  <si>
    <t>db.products.findOne({sku: "AG41434"}</t>
  </si>
  <si>
    <t>db.products.update({sku: "AG41434"},{pricing: {pricelist}}</t>
  </si>
  <si>
    <t>db.products.findOne({sku: "AG56756"}</t>
  </si>
  <si>
    <t>db.products.update({sku: "AG56756"},{pricing: {pricelist}}</t>
  </si>
  <si>
    <t>db.products.findOne({sku: "AG57362"}</t>
  </si>
  <si>
    <t>db.products.update({sku: "AG57362"},{pricing: {pricelist}}</t>
  </si>
  <si>
    <t>db.products.findOne({sku: "HG7905"}</t>
  </si>
  <si>
    <t>db.products.update({sku: "HG7905"},{pricing: {pricelist}}</t>
  </si>
  <si>
    <t>db.products.findOne({sku: "HG0257"}</t>
  </si>
  <si>
    <t>db.products.update({sku: "HG0257"},{pricing: {pricelist}}</t>
  </si>
  <si>
    <t>db.products.findOne({sku: "AG7459"}</t>
  </si>
  <si>
    <t>db.products.update({sku: "AG7459"},{pricing: {pricelist}}</t>
  </si>
  <si>
    <t>db.products.findOne({sku: "AG9145"}</t>
  </si>
  <si>
    <t>db.products.update({sku: "AG9145"},{pricing: {pricelist}}</t>
  </si>
  <si>
    <t>db.products.findOne({sku: "HG7505"}</t>
  </si>
  <si>
    <t>db.products.update({sku: "HG7505"},{pricing: {pricelist}}</t>
  </si>
  <si>
    <t>db.products.findOne({sku: "AG65554"}</t>
  </si>
  <si>
    <t>db.products.update({sku: "AG65554"},{pricing: {pricelist}}</t>
  </si>
  <si>
    <t>db.products.findOne({sku: "AG40805"}</t>
  </si>
  <si>
    <t>db.products.update({sku: "AG40805"},{pricing: {pricelist}}</t>
  </si>
  <si>
    <t>db.products.findOne({sku: "AG45192"}</t>
  </si>
  <si>
    <t>db.products.update({sku: "AG45192"},{pricing: {pricelist}}</t>
  </si>
  <si>
    <t>db.products.findOne({sku: "HG11354"}</t>
  </si>
  <si>
    <t>db.products.update({sku: "HG11354"},{pricing: {pricelist}}</t>
  </si>
  <si>
    <t>db.products.findOne({sku: "AG5791"}</t>
  </si>
  <si>
    <t>db.products.update({sku: "AG5791"},{pricing: {pricelist}}</t>
  </si>
  <si>
    <t>db.products.findOne({sku: "AG49830"}</t>
  </si>
  <si>
    <t>db.products.update({sku: "AG49830"},{pricing: {pricelist}}</t>
  </si>
  <si>
    <t>db.products.findOne({sku: "AG67292"}</t>
  </si>
  <si>
    <t>db.products.update({sku: "AG67292"},{pricing: {pricelist}}</t>
  </si>
  <si>
    <t>db.products.findOne({sku: "AG40417"}</t>
  </si>
  <si>
    <t>db.products.update({sku: "AG40417"},{pricing: {pricelist}}</t>
  </si>
  <si>
    <t>db.products.findOne({sku: "HG11874"}</t>
  </si>
  <si>
    <t>db.products.update({sku: "HG11874"},{pricing: {pricelist}}</t>
  </si>
  <si>
    <t>db.products.findOne({sku: "AG9479"}</t>
  </si>
  <si>
    <t>db.products.update({sku: "AG9479"},{pricing: {pricelist}}</t>
  </si>
  <si>
    <t>db.products.findOne({sku: "AG75782"}</t>
  </si>
  <si>
    <t>db.products.update({sku: "AG75782"},{pricing: {pricelist}}</t>
  </si>
  <si>
    <t>db.products.findOne({sku: "AG65946"}</t>
  </si>
  <si>
    <t>db.products.update({sku: "AG65946"},{pricing: {pricelist}}</t>
  </si>
  <si>
    <t>db.products.findOne({sku: "AG2999"}</t>
  </si>
  <si>
    <t>db.products.update({sku: "AG2999"},{pricing: {pricelist}}</t>
  </si>
  <si>
    <t>db.products.findOne({sku: "AG70856"}</t>
  </si>
  <si>
    <t>db.products.update({sku: "AG70856"},{pricing: {pricelist}}</t>
  </si>
  <si>
    <t>db.products.findOne({sku: "HG9601"}</t>
  </si>
  <si>
    <t>db.products.update({sku: "HG9601"},{pricing: {pricelist}}</t>
  </si>
  <si>
    <t>db.products.findOne({sku: "AG35395"}</t>
  </si>
  <si>
    <t>db.products.update({sku: "AG35395"},{pricing: {pricelist}}</t>
  </si>
  <si>
    <t>db.products.findOne({sku: "HG17171"}</t>
  </si>
  <si>
    <t>db.products.update({sku: "HG17171"},{pricing: {pricelist}}</t>
  </si>
  <si>
    <t>db.products.findOne({sku: "AG60349"}</t>
  </si>
  <si>
    <t>db.products.update({sku: "AG60349"},{pricing: {pricelist}}</t>
  </si>
  <si>
    <t>db.products.findOne({sku: "AG75482"}</t>
  </si>
  <si>
    <t>db.products.update({sku: "AG75482"},{pricing: {pricelist}}</t>
  </si>
  <si>
    <t>db.products.findOne({sku: "AG58242"}</t>
  </si>
  <si>
    <t>db.products.update({sku: "AG58242"},{pricing: {pricelist}}</t>
  </si>
  <si>
    <t>db.products.findOne({sku: "AG45102"}</t>
  </si>
  <si>
    <t>db.products.update({sku: "AG45102"},{pricing: {pricelist}}</t>
  </si>
  <si>
    <t>db.products.findOne({sku: "AG12531"}</t>
  </si>
  <si>
    <t>db.products.update({sku: "AG12531"},{pricing: {pricelist}}</t>
  </si>
  <si>
    <t>db.products.findOne({sku: "AG59224"}</t>
  </si>
  <si>
    <t>db.products.update({sku: "AG59224"},{pricing: {pricelist}}</t>
  </si>
  <si>
    <t>db.products.findOne({sku: "AG75483"}</t>
  </si>
  <si>
    <t>db.products.update({sku: "AG75483"},{pricing: {pricelist}}</t>
  </si>
  <si>
    <t>db.products.findOne({sku: "AG40023"}</t>
  </si>
  <si>
    <t>db.products.update({sku: "AG40023"},{pricing: {pricelist}}</t>
  </si>
  <si>
    <t>db.products.findOne({sku: "AG77202"}</t>
  </si>
  <si>
    <t>db.products.update({sku: "AG77202"},{pricing: {pricelist}}</t>
  </si>
  <si>
    <t>db.products.findOne({sku: "AG78681"}</t>
  </si>
  <si>
    <t>db.products.update({sku: "AG78681"},{pricing: {pricelist}}</t>
  </si>
  <si>
    <t>db.products.findOne({sku: "AG57758"}</t>
  </si>
  <si>
    <t>db.products.update({sku: "AG57758"},{pricing: {pricelist}}</t>
  </si>
  <si>
    <t>db.products.findOne({sku: "AG4463"}</t>
  </si>
  <si>
    <t>db.products.update({sku: "AG4463"},{pricing: {pricelist}}</t>
  </si>
  <si>
    <t>db.products.findOne({sku: "AG18572"}</t>
  </si>
  <si>
    <t>db.products.update({sku: "AG18572"},{pricing: {pricelist}}</t>
  </si>
  <si>
    <t>db.products.findOne({sku: "AG77181"}</t>
  </si>
  <si>
    <t>db.products.update({sku: "AG77181"},{pricing: {pricelist}}</t>
  </si>
  <si>
    <t>db.products.findOne({sku: "AG14885"}</t>
  </si>
  <si>
    <t>db.products.update({sku: "AG14885"},{pricing: {pricelist}}</t>
  </si>
  <si>
    <t>db.products.findOne({sku: "AG31105"}</t>
  </si>
  <si>
    <t>db.products.update({sku: "AG31105"},{pricing: {pricelist}}</t>
  </si>
  <si>
    <t>db.products.findOne({sku: "HG13298"}</t>
  </si>
  <si>
    <t>db.products.update({sku: "HG13298"},{pricing: {pricelist}}</t>
  </si>
  <si>
    <t>db.products.findOne({sku: "AG67581"}</t>
  </si>
  <si>
    <t>db.products.update({sku: "AG67581"},{pricing: {pricelist}}</t>
  </si>
  <si>
    <t>db.products.findOne({sku: "AG53376"}</t>
  </si>
  <si>
    <t>db.products.update({sku: "AG53376"},{pricing: {pricelist}}</t>
  </si>
  <si>
    <t>db.products.findOne({sku: "AG0686"}</t>
  </si>
  <si>
    <t>db.products.update({sku: "AG0686"},{pricing: {pricelist}}</t>
  </si>
  <si>
    <t>db.products.findOne({sku: "AG28078"}</t>
  </si>
  <si>
    <t>db.products.update({sku: "AG28078"},{pricing: {pricelist}}</t>
  </si>
  <si>
    <t>db.products.findOne({sku: "AG70057"}</t>
  </si>
  <si>
    <t>db.products.update({sku: "AG70057"},{pricing: {pricelist}}</t>
  </si>
  <si>
    <t>db.products.findOne({sku: "AG63927"}</t>
  </si>
  <si>
    <t>db.products.update({sku: "AG63927"},{pricing: {pricelist}}</t>
  </si>
  <si>
    <t>db.products.findOne({sku: "AG23241"}</t>
  </si>
  <si>
    <t>db.products.update({sku: "AG23241"},{pricing: {pricelist}}</t>
  </si>
  <si>
    <t>db.products.findOne({sku: "AG1054"}</t>
  </si>
  <si>
    <t>db.products.update({sku: "AG1054"},{pricing: {pricelist}}</t>
  </si>
  <si>
    <t>db.products.findOne({sku: "AG42009"}</t>
  </si>
  <si>
    <t>db.products.update({sku: "AG42009"},{pricing: {pricelist}}</t>
  </si>
  <si>
    <t>db.products.findOne({sku: "HG6701"}</t>
  </si>
  <si>
    <t>db.products.update({sku: "HG6701"},{pricing: {pricelist}}</t>
  </si>
  <si>
    <t>db.products.findOne({sku: "HG0519"}</t>
  </si>
  <si>
    <t>db.products.update({sku: "HG0519"},{pricing: {pricelist}}</t>
  </si>
  <si>
    <t>db.products.findOne({sku: "AG32718"}</t>
  </si>
  <si>
    <t>db.products.update({sku: "AG32718"},{pricing: {pricelist}}</t>
  </si>
  <si>
    <t>db.products.findOne({sku: "AG3860"}</t>
  </si>
  <si>
    <t>db.products.update({sku: "AG3860"},{pricing: {pricelist}}</t>
  </si>
  <si>
    <t>db.products.findOne({sku: "AG22111"}</t>
  </si>
  <si>
    <t>db.products.update({sku: "AG22111"},{pricing: {pricelist}}</t>
  </si>
  <si>
    <t>db.products.findOne({sku: "AG67238"}</t>
  </si>
  <si>
    <t>db.products.update({sku: "AG67238"},{pricing: {pricelist}}</t>
  </si>
  <si>
    <t>db.products.findOne({sku: "AG32560"}</t>
  </si>
  <si>
    <t>db.products.update({sku: "AG32560"},{pricing: {pricelist}}</t>
  </si>
  <si>
    <t>db.products.findOne({sku: "AG67828"}</t>
  </si>
  <si>
    <t>db.products.update({sku: "AG67828"},{pricing: {pricelist}}</t>
  </si>
  <si>
    <t>db.products.findOne({sku: "AG50810"}</t>
  </si>
  <si>
    <t>db.products.update({sku: "AG50810"},{pricing: {pricelist}}</t>
  </si>
  <si>
    <t>db.products.findOne({sku: "AG23112"}</t>
  </si>
  <si>
    <t>db.products.update({sku: "AG23112"},{pricing: {pricelist}}</t>
  </si>
  <si>
    <t>db.products.findOne({sku: "AG56898"}</t>
  </si>
  <si>
    <t>db.products.update({sku: "AG56898"},{pricing: {pricelist}}</t>
  </si>
  <si>
    <t>db.products.findOne({sku: "HG2823"}</t>
  </si>
  <si>
    <t>db.products.update({sku: "HG2823"},{pricing: {pricelist}}</t>
  </si>
  <si>
    <t>db.products.findOne({sku: "AG73757"}</t>
  </si>
  <si>
    <t>db.products.update({sku: "AG73757"},{pricing: {pricelist}}</t>
  </si>
  <si>
    <t>db.products.findOne({sku: "AG30561"}</t>
  </si>
  <si>
    <t>db.products.update({sku: "AG30561"},{pricing: {pricelist}}</t>
  </si>
  <si>
    <t>db.products.findOne({sku: "AG20951"}</t>
  </si>
  <si>
    <t>db.products.update({sku: "AG20951"},{pricing: {pricelist}}</t>
  </si>
  <si>
    <t>db.products.findOne({sku: "AG25292"}</t>
  </si>
  <si>
    <t>db.products.update({sku: "AG25292"},{pricing: {pricelist}}</t>
  </si>
  <si>
    <t>db.products.findOne({sku: "HG0831"}</t>
  </si>
  <si>
    <t>db.products.update({sku: "HG0831"},{pricing: {pricelist}}</t>
  </si>
  <si>
    <t>db.products.findOne({sku: "AG33832"}</t>
  </si>
  <si>
    <t>db.products.update({sku: "AG33832"},{pricing: {pricelist}}</t>
  </si>
  <si>
    <t>db.products.findOne({sku: "AG71734"}</t>
  </si>
  <si>
    <t>db.products.update({sku: "AG71734"},{pricing: {pricelist}}</t>
  </si>
  <si>
    <t>db.products.findOne({sku: "AG37558"}</t>
  </si>
  <si>
    <t>db.products.update({sku: "AG37558"},{pricing: {pricelist}}</t>
  </si>
  <si>
    <t>db.products.findOne({sku: "HG8330"}</t>
  </si>
  <si>
    <t>db.products.update({sku: "HG8330"},{pricing: {pricelist}}</t>
  </si>
  <si>
    <t>db.products.findOne({sku: "HG11253"}</t>
  </si>
  <si>
    <t>db.products.update({sku: "HG11253"},{pricing: {pricelist}}</t>
  </si>
  <si>
    <t>db.products.findOne({sku: "HG4101"}</t>
  </si>
  <si>
    <t>db.products.update({sku: "HG4101"},{pricing: {pricelist}}</t>
  </si>
  <si>
    <t>db.products.findOne({sku: "AG42010"}</t>
  </si>
  <si>
    <t>db.products.update({sku: "AG42010"},{pricing: {pricelist}}</t>
  </si>
  <si>
    <t>db.products.findOne({sku: "AG58158"}</t>
  </si>
  <si>
    <t>db.products.update({sku: "AG58158"},{pricing: {pricelist}}</t>
  </si>
  <si>
    <t>db.products.findOne({sku: "AG20579"}</t>
  </si>
  <si>
    <t>db.products.update({sku: "AG20579"},{pricing: {pricelist}}</t>
  </si>
  <si>
    <t>db.products.findOne({sku: "AG72254"}</t>
  </si>
  <si>
    <t>db.products.update({sku: "AG72254"},{pricing: {pricelist}}</t>
  </si>
  <si>
    <t>db.products.findOne({sku: "AG42327"}</t>
  </si>
  <si>
    <t>db.products.update({sku: "AG42327"},{pricing: {pricelist}}</t>
  </si>
  <si>
    <t>db.products.findOne({sku: "AG46319"}</t>
  </si>
  <si>
    <t>db.products.update({sku: "AG46319"},{pricing: {pricelist}}</t>
  </si>
  <si>
    <t>db.products.findOne({sku: "AG35864"}</t>
  </si>
  <si>
    <t>db.products.update({sku: "AG35864"},{pricing: {pricelist}}</t>
  </si>
  <si>
    <t>db.products.findOne({sku: "AG78407"}</t>
  </si>
  <si>
    <t>db.products.update({sku: "AG78407"},{pricing: {pricelist}}</t>
  </si>
  <si>
    <t>db.products.findOne({sku: "AG59403"}</t>
  </si>
  <si>
    <t>db.products.update({sku: "AG59403"},{pricing: {pricelist}}</t>
  </si>
  <si>
    <t>db.products.findOne({sku: "AG58793"}</t>
  </si>
  <si>
    <t>db.products.update({sku: "AG58793"},{pricing: {pricelist}}</t>
  </si>
  <si>
    <t>db.products.findOne({sku: "AG49054"}</t>
  </si>
  <si>
    <t>db.products.update({sku: "AG49054"},{pricing: {pricelist}}</t>
  </si>
  <si>
    <t>db.products.findOne({sku: "HG13516"}</t>
  </si>
  <si>
    <t>db.products.update({sku: "HG13516"},{pricing: {pricelist}}</t>
  </si>
  <si>
    <t>db.products.findOne({sku: "AG58561"}</t>
  </si>
  <si>
    <t>db.products.update({sku: "AG58561"},{pricing: {pricelist}}</t>
  </si>
  <si>
    <t>db.products.findOne({sku: "AG11277"}</t>
  </si>
  <si>
    <t>db.products.update({sku: "AG11277"},{pricing: {pricelist}}</t>
  </si>
  <si>
    <t>db.products.findOne({sku: "AG20306"}</t>
  </si>
  <si>
    <t>db.products.update({sku: "AG20306"},{pricing: {pricelist}}</t>
  </si>
  <si>
    <t>db.products.findOne({sku: "HG8084"}</t>
  </si>
  <si>
    <t>db.products.update({sku: "HG8084"},{pricing: {pricelist}}</t>
  </si>
  <si>
    <t>db.products.findOne({sku: "AG26950"}</t>
  </si>
  <si>
    <t>db.products.update({sku: "AG26950"},{pricing: {pricelist}}</t>
  </si>
  <si>
    <t>db.products.findOne({sku: "AG17480"}</t>
  </si>
  <si>
    <t>db.products.update({sku: "AG17480"},{pricing: {pricelist}}</t>
  </si>
  <si>
    <t>db.products.findOne({sku: "AG25577"}</t>
  </si>
  <si>
    <t>db.products.update({sku: "AG25577"},{pricing: {pricelist}}</t>
  </si>
  <si>
    <t>db.products.findOne({sku: "HG3077"}</t>
  </si>
  <si>
    <t>db.products.update({sku: "HG3077"},{pricing: {pricelist}}</t>
  </si>
  <si>
    <t>db.products.findOne({sku: "AG12660"}</t>
  </si>
  <si>
    <t>db.products.update({sku: "AG12660"},{pricing: {pricelist}}</t>
  </si>
  <si>
    <t>db.products.findOne({sku: "AG26494"}</t>
  </si>
  <si>
    <t>db.products.update({sku: "AG26494"},{pricing: {pricelist}}</t>
  </si>
  <si>
    <t>db.products.findOne({sku: "AG50858"}</t>
  </si>
  <si>
    <t>db.products.update({sku: "AG50858"},{pricing: {pricelist}}</t>
  </si>
  <si>
    <t>db.products.findOne({sku: "AG30289"}</t>
  </si>
  <si>
    <t>db.products.update({sku: "AG30289"},{pricing: {pricelist}}</t>
  </si>
  <si>
    <t>db.products.findOne({sku: "AG54562"}</t>
  </si>
  <si>
    <t>db.products.update({sku: "AG54562"},{pricing: {pricelist}}</t>
  </si>
  <si>
    <t>db.products.findOne({sku: "AG61490"}</t>
  </si>
  <si>
    <t>db.products.update({sku: "AG61490"},{pricing: {pricelist}}</t>
  </si>
  <si>
    <t>db.products.findOne({sku: "AG47090"}</t>
  </si>
  <si>
    <t>db.products.update({sku: "AG47090"},{pricing: {pricelist}}</t>
  </si>
  <si>
    <t>db.products.findOne({sku: "AG66677"}</t>
  </si>
  <si>
    <t>db.products.update({sku: "AG66677"},{pricing: {pricelist}}</t>
  </si>
  <si>
    <t>db.products.findOne({sku: "AG52010"}</t>
  </si>
  <si>
    <t>db.products.update({sku: "AG52010"},{pricing: {pricelist}}</t>
  </si>
  <si>
    <t>db.products.findOne({sku: "HG13579"}</t>
  </si>
  <si>
    <t>db.products.update({sku: "HG13579"},{pricing: {pricelist}}</t>
  </si>
  <si>
    <t>db.products.findOne({sku: "HG4770"}</t>
  </si>
  <si>
    <t>db.products.update({sku: "HG4770"},{pricing: {pricelist}}</t>
  </si>
  <si>
    <t>db.products.findOne({sku: "AG63471"}</t>
  </si>
  <si>
    <t>db.products.update({sku: "AG63471"},{pricing: {pricelist}}</t>
  </si>
  <si>
    <t>db.products.findOne({sku: "AG58144"}</t>
  </si>
  <si>
    <t>db.products.update({sku: "AG58144"},{pricing: {pricelist}}</t>
  </si>
  <si>
    <t>db.products.findOne({sku: "AG16346"}</t>
  </si>
  <si>
    <t>db.products.update({sku: "AG16346"},{pricing: {pricelist}}</t>
  </si>
  <si>
    <t>db.products.findOne({sku: "AG48435"}</t>
  </si>
  <si>
    <t>db.products.update({sku: "AG48435"},{pricing: {pricelist}}</t>
  </si>
  <si>
    <t>db.products.findOne({sku: "AG67772"}</t>
  </si>
  <si>
    <t>db.products.update({sku: "AG67772"},{pricing: {pricelist}}</t>
  </si>
  <si>
    <t>db.products.findOne({sku: "AG37738"}</t>
  </si>
  <si>
    <t>db.products.update({sku: "AG37738"},{pricing: {pricelist}}</t>
  </si>
  <si>
    <t>db.products.findOne({sku: "AG62882"}</t>
  </si>
  <si>
    <t>db.products.update({sku: "AG62882"},{pricing: {pricelist}}</t>
  </si>
  <si>
    <t>db.products.findOne({sku: "AG14493"}</t>
  </si>
  <si>
    <t>db.products.update({sku: "AG14493"},{pricing: {pricelist}}</t>
  </si>
  <si>
    <t>db.products.findOne({sku: "HG2753"}</t>
  </si>
  <si>
    <t>db.products.update({sku: "HG2753"},{pricing: {pricelist}}</t>
  </si>
  <si>
    <t>db.products.findOne({sku: "AG71585"}</t>
  </si>
  <si>
    <t>db.products.update({sku: "AG71585"},{pricing: {pricelist}}</t>
  </si>
  <si>
    <t>db.products.findOne({sku: "AG13953"}</t>
  </si>
  <si>
    <t>db.products.update({sku: "AG13953"},{pricing: {pricelist}}</t>
  </si>
  <si>
    <t>db.products.findOne({sku: "AG45460"}</t>
  </si>
  <si>
    <t>db.products.update({sku: "AG45460"},{pricing: {pricelist}}</t>
  </si>
  <si>
    <t>db.products.findOne({sku: "HG2614"}</t>
  </si>
  <si>
    <t>db.products.update({sku: "HG2614"},{pricing: {pricelist}}</t>
  </si>
  <si>
    <t>db.products.findOne({sku: "AG7461"}</t>
  </si>
  <si>
    <t>db.products.update({sku: "AG7461"},{pricing: {pricelist}}</t>
  </si>
  <si>
    <t>db.products.findOne({sku: "AG31263"}</t>
  </si>
  <si>
    <t>db.products.update({sku: "AG31263"},{pricing: {pricelist}}</t>
  </si>
  <si>
    <t>db.products.findOne({sku: "AG64078"}</t>
  </si>
  <si>
    <t>db.products.update({sku: "AG64078"},{pricing: {pricelist}}</t>
  </si>
  <si>
    <t>db.products.findOne({sku: "AG76322"}</t>
  </si>
  <si>
    <t>db.products.update({sku: "AG76322"},{pricing: {pricelist}}</t>
  </si>
  <si>
    <t>db.products.findOne({sku: "AG48613"}</t>
  </si>
  <si>
    <t>db.products.update({sku: "AG48613"},{pricing: {pricelist}}</t>
  </si>
  <si>
    <t>db.products.findOne({sku: "AG22981"}</t>
  </si>
  <si>
    <t>db.products.update({sku: "AG22981"},{pricing: {pricelist}}</t>
  </si>
  <si>
    <t>db.products.findOne({sku: "AG24185"}</t>
  </si>
  <si>
    <t>db.products.update({sku: "AG24185"},{pricing: {pricelist}}</t>
  </si>
  <si>
    <t>db.products.findOne({sku: "AG16383"}</t>
  </si>
  <si>
    <t>db.products.update({sku: "AG16383"},{pricing: {pricelist}}</t>
  </si>
  <si>
    <t>db.products.findOne({sku: "HG11871"}</t>
  </si>
  <si>
    <t>db.products.update({sku: "HG11871"},{pricing: {pricelist}}</t>
  </si>
  <si>
    <t>db.products.findOne({sku: "AG62148"}</t>
  </si>
  <si>
    <t>db.products.update({sku: "AG62148"},{pricing: {pricelist}}</t>
  </si>
  <si>
    <t>db.products.findOne({sku: "AG59429"}</t>
  </si>
  <si>
    <t>db.products.update({sku: "AG59429"},{pricing: {pricelist}}</t>
  </si>
  <si>
    <t>db.products.findOne({sku: "HG10564"}</t>
  </si>
  <si>
    <t>db.products.update({sku: "HG10564"},{pricing: {pricelist}}</t>
  </si>
  <si>
    <t>db.products.findOne({sku: "HG13469"}</t>
  </si>
  <si>
    <t>db.products.update({sku: "HG13469"},{pricing: {pricelist}}</t>
  </si>
  <si>
    <t>db.products.findOne({sku: "AG14847"}</t>
  </si>
  <si>
    <t>db.products.update({sku: "AG14847"},{pricing: {pricelist}}</t>
  </si>
  <si>
    <t>db.products.findOne({sku: "AG31784"}</t>
  </si>
  <si>
    <t>db.products.update({sku: "AG31784"},{pricing: {pricelist}}</t>
  </si>
  <si>
    <t>db.products.findOne({sku: "HG2482"}</t>
  </si>
  <si>
    <t>db.products.update({sku: "HG2482"},{pricing: {pricelist}}</t>
  </si>
  <si>
    <t>db.products.findOne({sku: "AG74655"}</t>
  </si>
  <si>
    <t>db.products.update({sku: "AG74655"},{pricing: {pricelist}}</t>
  </si>
  <si>
    <t>db.products.findOne({sku: "AG1174"}</t>
  </si>
  <si>
    <t>db.products.update({sku: "AG1174"},{pricing: {pricelist}}</t>
  </si>
  <si>
    <t>db.products.findOne({sku: "AG29840"}</t>
  </si>
  <si>
    <t>db.products.update({sku: "AG29840"},{pricing: {pricelist}}</t>
  </si>
  <si>
    <t>db.products.findOne({sku: "AG73203"}</t>
  </si>
  <si>
    <t>db.products.update({sku: "AG73203"},{pricing: {pricelist}}</t>
  </si>
  <si>
    <t>db.products.findOne({sku: "AG72392"}</t>
  </si>
  <si>
    <t>db.products.update({sku: "AG72392"},{pricing: {pricelist}}</t>
  </si>
  <si>
    <t>db.products.findOne({sku: "AG17265"}</t>
  </si>
  <si>
    <t>db.products.update({sku: "AG17265"},{pricing: {pricelist}}</t>
  </si>
  <si>
    <t>db.products.findOne({sku: "AG64677"}</t>
  </si>
  <si>
    <t>db.products.update({sku: "AG64677"},{pricing: {pricelist}}</t>
  </si>
  <si>
    <t>db.products.findOne({sku: "AG8825"}</t>
  </si>
  <si>
    <t>db.products.update({sku: "AG8825"},{pricing: {pricelist}}</t>
  </si>
  <si>
    <t>db.products.findOne({sku: "AG20619"}</t>
  </si>
  <si>
    <t>db.products.update({sku: "AG20619"},{pricing: {pricelist}}</t>
  </si>
  <si>
    <t>db.products.findOne({sku: "AG63665"}</t>
  </si>
  <si>
    <t>db.products.update({sku: "AG63665"},{pricing: {pricelist}}</t>
  </si>
  <si>
    <t>db.products.findOne({sku: "HG10701"}</t>
  </si>
  <si>
    <t>db.products.update({sku: "HG10701"},{pricing: {pricelist}}</t>
  </si>
  <si>
    <t>db.products.findOne({sku: "AG40321"}</t>
  </si>
  <si>
    <t>db.products.update({sku: "AG40321"},{pricing: {pricelist}}</t>
  </si>
  <si>
    <t>db.products.findOne({sku: "AG28402"}</t>
  </si>
  <si>
    <t>db.products.update({sku: "AG28402"},{pricing: {pricelist}}</t>
  </si>
  <si>
    <t>db.products.findOne({sku: "AG75654"}</t>
  </si>
  <si>
    <t>db.products.update({sku: "AG75654"},{pricing: {pricelist}}</t>
  </si>
  <si>
    <t>db.products.findOne({sku: "AG14065"}</t>
  </si>
  <si>
    <t>db.products.update({sku: "AG14065"},{pricing: {pricelist}}</t>
  </si>
  <si>
    <t>db.products.findOne({sku: "AG51478"}</t>
  </si>
  <si>
    <t>db.products.update({sku: "AG51478"},{pricing: {pricelist}}</t>
  </si>
  <si>
    <t>db.products.findOne({sku: "AG24801"}</t>
  </si>
  <si>
    <t>db.products.update({sku: "AG24801"},{pricing: {pricelist}}</t>
  </si>
  <si>
    <t>db.products.findOne({sku: "AG47450"}</t>
  </si>
  <si>
    <t>db.products.update({sku: "AG47450"},{pricing: {pricelist}}</t>
  </si>
  <si>
    <t>db.products.findOne({sku: "AG7840"}</t>
  </si>
  <si>
    <t>db.products.update({sku: "AG7840"},{pricing: {pricelist}}</t>
  </si>
  <si>
    <t>db.products.findOne({sku: "AG18545"}</t>
  </si>
  <si>
    <t>db.products.update({sku: "AG18545"},{pricing: {pricelist}}</t>
  </si>
  <si>
    <t>db.products.findOne({sku: "HG2843"}</t>
  </si>
  <si>
    <t>db.products.update({sku: "HG2843"},{pricing: {pricelist}}</t>
  </si>
  <si>
    <t>db.products.findOne({sku: "AG53307"}</t>
  </si>
  <si>
    <t>db.products.update({sku: "AG53307"},{pricing: {pricelist}}</t>
  </si>
  <si>
    <t>db.products.findOne({sku: "AG18441"}</t>
  </si>
  <si>
    <t>db.products.update({sku: "AG18441"},{pricing: {pricelist}}</t>
  </si>
  <si>
    <t>db.products.findOne({sku: "HG7998"}</t>
  </si>
  <si>
    <t>db.products.update({sku: "HG7998"},{pricing: {pricelist}}</t>
  </si>
  <si>
    <t>db.products.findOne({sku: "AG19237"}</t>
  </si>
  <si>
    <t>db.products.update({sku: "AG19237"},{pricing: {pricelist}}</t>
  </si>
  <si>
    <t>db.products.findOne({sku: "AG16646"}</t>
  </si>
  <si>
    <t>db.products.update({sku: "AG16646"},{pricing: {pricelist}}</t>
  </si>
  <si>
    <t>db.products.findOne({sku: "AG44367"}</t>
  </si>
  <si>
    <t>db.products.update({sku: "AG44367"},{pricing: {pricelist}}</t>
  </si>
  <si>
    <t>db.products.findOne({sku: "AG31677"}</t>
  </si>
  <si>
    <t>db.products.update({sku: "AG31677"},{pricing: {pricelist}}</t>
  </si>
  <si>
    <t>db.products.findOne({sku: "AG37245"}</t>
  </si>
  <si>
    <t>db.products.update({sku: "AG37245"},{pricing: {pricelist}}</t>
  </si>
  <si>
    <t>db.products.findOne({sku: "AG44317"}</t>
  </si>
  <si>
    <t>db.products.update({sku: "AG44317"},{pricing: {pricelist}}</t>
  </si>
  <si>
    <t>db.products.findOne({sku: "AG49923"}</t>
  </si>
  <si>
    <t>db.products.update({sku: "AG49923"},{pricing: {pricelist}}</t>
  </si>
  <si>
    <t>db.products.findOne({sku: "AG11829"}</t>
  </si>
  <si>
    <t>db.products.update({sku: "AG11829"},{pricing: {pricelist}}</t>
  </si>
  <si>
    <t>db.products.findOne({sku: "AG58030"}</t>
  </si>
  <si>
    <t>db.products.update({sku: "AG58030"},{pricing: {pricelist}}</t>
  </si>
  <si>
    <t>db.products.findOne({sku: "AG51418"}</t>
  </si>
  <si>
    <t>db.products.update({sku: "AG51418"},{pricing: {pricelist}}</t>
  </si>
  <si>
    <t>db.products.findOne({sku: "AG6280"}</t>
  </si>
  <si>
    <t>db.products.update({sku: "AG6280"},{pricing: {pricelist}}</t>
  </si>
  <si>
    <t>db.products.findOne({sku: "AG35758"}</t>
  </si>
  <si>
    <t>db.products.update({sku: "AG35758"},{pricing: {pricelist}}</t>
  </si>
  <si>
    <t>db.products.findOne({sku: "AG57853"}</t>
  </si>
  <si>
    <t>db.products.update({sku: "AG57853"},{pricing: {pricelist}}</t>
  </si>
  <si>
    <t>db.products.findOne({sku: "HG8372"}</t>
  </si>
  <si>
    <t>db.products.update({sku: "HG8372"},{pricing: {pricelist}}</t>
  </si>
  <si>
    <t>db.products.findOne({sku: "AG18121"}</t>
  </si>
  <si>
    <t>db.products.update({sku: "AG18121"},{pricing: {pricelist}}</t>
  </si>
  <si>
    <t>db.products.findOne({sku: "AG3672"}</t>
  </si>
  <si>
    <t>db.products.update({sku: "AG3672"},{pricing: {pricelist}}</t>
  </si>
  <si>
    <t>db.products.findOne({sku: "AG71949"}</t>
  </si>
  <si>
    <t>db.products.update({sku: "AG71949"},{pricing: {pricelist}}</t>
  </si>
  <si>
    <t>db.products.findOne({sku: "AG23090"}</t>
  </si>
  <si>
    <t>db.products.update({sku: "AG23090"},{pricing: {pricelist}}</t>
  </si>
  <si>
    <t>db.products.findOne({sku: "AG35405"}</t>
  </si>
  <si>
    <t>db.products.update({sku: "AG35405"},{pricing: {pricelist}}</t>
  </si>
  <si>
    <t>db.products.findOne({sku: "AG18485"}</t>
  </si>
  <si>
    <t>db.products.update({sku: "AG18485"},{pricing: {pricelist}}</t>
  </si>
  <si>
    <t>db.products.findOne({sku: "AG52321"}</t>
  </si>
  <si>
    <t>db.products.update({sku: "AG52321"},{pricing: {pricelist}}</t>
  </si>
  <si>
    <t>db.products.findOne({sku: "AG6966"}</t>
  </si>
  <si>
    <t>db.products.update({sku: "AG6966"},{pricing: {pricelist}}</t>
  </si>
  <si>
    <t>db.products.findOne({sku: "HG17159"}</t>
  </si>
  <si>
    <t>db.products.update({sku: "HG17159"},{pricing: {pricelist}}</t>
  </si>
  <si>
    <t>db.products.findOne({sku: "AG42723"}</t>
  </si>
  <si>
    <t>db.products.update({sku: "AG42723"},{pricing: {pricelist}}</t>
  </si>
  <si>
    <t>db.products.findOne({sku: "AG14029"}</t>
  </si>
  <si>
    <t>db.products.update({sku: "AG14029"},{pricing: {pricelist}}</t>
  </si>
  <si>
    <t>db.products.findOne({sku: "HG10236"}</t>
  </si>
  <si>
    <t>db.products.update({sku: "HG10236"},{pricing: {pricelist}}</t>
  </si>
  <si>
    <t>db.products.findOne({sku: "AG15683"}</t>
  </si>
  <si>
    <t>db.products.update({sku: "AG15683"},{pricing: {pricelist}}</t>
  </si>
  <si>
    <t>db.products.findOne({sku: "HG4946"}</t>
  </si>
  <si>
    <t>db.products.update({sku: "HG4946"},{pricing: {pricelist}}</t>
  </si>
  <si>
    <t>db.products.findOne({sku: "AG48298"}</t>
  </si>
  <si>
    <t>db.products.update({sku: "AG48298"},{pricing: {pricelist}}</t>
  </si>
  <si>
    <t>db.products.findOne({sku: "AG35710"}</t>
  </si>
  <si>
    <t>db.products.update({sku: "AG35710"},{pricing: {pricelist}}</t>
  </si>
  <si>
    <t>db.products.findOne({sku: "AG53894"}</t>
  </si>
  <si>
    <t>db.products.update({sku: "AG53894"},{pricing: {pricelist}}</t>
  </si>
  <si>
    <t>db.products.findOne({sku: "AG36689"}</t>
  </si>
  <si>
    <t>db.products.update({sku: "AG36689"},{pricing: {pricelist}}</t>
  </si>
  <si>
    <t>db.products.findOne({sku: "AG62829"}</t>
  </si>
  <si>
    <t>db.products.update({sku: "AG62829"},{pricing: {pricelist}}</t>
  </si>
  <si>
    <t>db.products.findOne({sku: "AG37519"}</t>
  </si>
  <si>
    <t>db.products.update({sku: "AG37519"},{pricing: {pricelist}}</t>
  </si>
  <si>
    <t>db.products.findOne({sku: "AG30682"}</t>
  </si>
  <si>
    <t>db.products.update({sku: "AG30682"},{pricing: {pricelist}}</t>
  </si>
  <si>
    <t>db.products.findOne({sku: "AG30585"}</t>
  </si>
  <si>
    <t>db.products.update({sku: "AG30585"},{pricing: {pricelist}}</t>
  </si>
  <si>
    <t>db.products.findOne({sku: "AG6557"}</t>
  </si>
  <si>
    <t>db.products.update({sku: "AG6557"},{pricing: {pricelist}}</t>
  </si>
  <si>
    <t>db.products.findOne({sku: "AG9614"}</t>
  </si>
  <si>
    <t>db.products.update({sku: "AG9614"},{pricing: {pricelist}}</t>
  </si>
  <si>
    <t>db.products.findOne({sku: "AG24108"}</t>
  </si>
  <si>
    <t>db.products.update({sku: "AG24108"},{pricing: {pricelist}}</t>
  </si>
  <si>
    <t>db.products.findOne({sku: "HG2792"}</t>
  </si>
  <si>
    <t>db.products.update({sku: "HG2792"},{pricing: {pricelist}}</t>
  </si>
  <si>
    <t>db.products.findOne({sku: "AG21508"}</t>
  </si>
  <si>
    <t>db.products.update({sku: "AG21508"},{pricing: {pricelist}}</t>
  </si>
  <si>
    <t>db.products.findOne({sku: "AG51950"}</t>
  </si>
  <si>
    <t>db.products.update({sku: "AG51950"},{pricing: {pricelist}}</t>
  </si>
  <si>
    <t>db.products.findOne({sku: "AG76011"}</t>
  </si>
  <si>
    <t>db.products.update({sku: "AG76011"},{pricing: {pricelist}}</t>
  </si>
  <si>
    <t>db.products.findOne({sku: "AG24561"}</t>
  </si>
  <si>
    <t>db.products.update({sku: "AG24561"},{pricing: {pricelist}}</t>
  </si>
  <si>
    <t>db.products.findOne({sku: "AG31427"}</t>
  </si>
  <si>
    <t>db.products.update({sku: "AG31427"},{pricing: {pricelist}}</t>
  </si>
  <si>
    <t>db.products.findOne({sku: "AG74630"}</t>
  </si>
  <si>
    <t>db.products.update({sku: "AG74630"},{pricing: {pricelist}}</t>
  </si>
  <si>
    <t>db.products.findOne({sku: "AG2534"}</t>
  </si>
  <si>
    <t>db.products.update({sku: "AG2534"},{pricing: {pricelist}}</t>
  </si>
  <si>
    <t>db.products.findOne({sku: "AG33671"}</t>
  </si>
  <si>
    <t>db.products.update({sku: "AG33671"},{pricing: {pricelist}}</t>
  </si>
  <si>
    <t>db.products.findOne({sku: "AG60292"}</t>
  </si>
  <si>
    <t>db.products.update({sku: "AG60292"},{pricing: {pricelist}}</t>
  </si>
  <si>
    <t>db.products.findOne({sku: "HG3789"}</t>
  </si>
  <si>
    <t>db.products.update({sku: "HG3789"},{pricing: {pricelist}}</t>
  </si>
  <si>
    <t>db.products.findOne({sku: "AG60592"}</t>
  </si>
  <si>
    <t>db.products.update({sku: "AG60592"},{pricing: {pricelist}}</t>
  </si>
  <si>
    <t>db.products.findOne({sku: "HG11509"}</t>
  </si>
  <si>
    <t>db.products.update({sku: "HG11509"},{pricing: {pricelist}}</t>
  </si>
  <si>
    <t>db.products.findOne({sku: "HG10886"}</t>
  </si>
  <si>
    <t>db.products.update({sku: "HG10886"},{pricing: {pricelist}}</t>
  </si>
  <si>
    <t>db.products.findOne({sku: "AG16820"}</t>
  </si>
  <si>
    <t>db.products.update({sku: "AG16820"},{pricing: {pricelist}}</t>
  </si>
  <si>
    <t>db.products.findOne({sku: "AG29149"}</t>
  </si>
  <si>
    <t>db.products.update({sku: "AG29149"},{pricing: {pricelist}}</t>
  </si>
  <si>
    <t>db.products.findOne({sku: "AG56882"}</t>
  </si>
  <si>
    <t>db.products.update({sku: "AG56882"},{pricing: {pricelist}}</t>
  </si>
  <si>
    <t>db.products.findOne({sku: "AG42275"}</t>
  </si>
  <si>
    <t>db.products.update({sku: "AG42275"},{pricing: {pricelist}}</t>
  </si>
  <si>
    <t>db.products.findOne({sku: "AG19259"}</t>
  </si>
  <si>
    <t>db.products.update({sku: "AG19259"},{pricing: {pricelist}}</t>
  </si>
  <si>
    <t>db.products.findOne({sku: "AG10332"}</t>
  </si>
  <si>
    <t>db.products.update({sku: "AG10332"},{pricing: {pricelist}}</t>
  </si>
  <si>
    <t>db.products.findOne({sku: "AG63064"}</t>
  </si>
  <si>
    <t>db.products.update({sku: "AG63064"},{pricing: {pricelist}}</t>
  </si>
  <si>
    <t>db.products.findOne({sku: "AG38993"}</t>
  </si>
  <si>
    <t>db.products.update({sku: "AG38993"},{pricing: {pricelist}}</t>
  </si>
  <si>
    <t>db.products.findOne({sku: "AG25829"}</t>
  </si>
  <si>
    <t>db.products.update({sku: "AG25829"},{pricing: {pricelist}}</t>
  </si>
  <si>
    <t>db.products.findOne({sku: "AG63446"}</t>
  </si>
  <si>
    <t>db.products.update({sku: "AG63446"},{pricing: {pricelist}}</t>
  </si>
  <si>
    <t>db.products.findOne({sku: "HG15898"}</t>
  </si>
  <si>
    <t>db.products.update({sku: "HG15898"},{pricing: {pricelist}}</t>
  </si>
  <si>
    <t>db.products.findOne({sku: "HG13890"}</t>
  </si>
  <si>
    <t>db.products.update({sku: "HG13890"},{pricing: {pricelist}}</t>
  </si>
  <si>
    <t>db.products.findOne({sku: "HG7791"}</t>
  </si>
  <si>
    <t>db.products.update({sku: "HG7791"},{pricing: {pricelist}}</t>
  </si>
  <si>
    <t>db.products.findOne({sku: "AG29826"}</t>
  </si>
  <si>
    <t>db.products.update({sku: "AG29826"},{pricing: {pricelist}}</t>
  </si>
  <si>
    <t>db.products.findOne({sku: "AG5215"}</t>
  </si>
  <si>
    <t>db.products.update({sku: "AG5215"},{pricing: {pricelist}}</t>
  </si>
  <si>
    <t>db.products.findOne({sku: "AG52708"}</t>
  </si>
  <si>
    <t>db.products.update({sku: "AG52708"},{pricing: {pricelist}}</t>
  </si>
  <si>
    <t>db.products.findOne({sku: "AG34283"}</t>
  </si>
  <si>
    <t>db.products.update({sku: "AG34283"},{pricing: {pricelist}}</t>
  </si>
  <si>
    <t>db.products.findOne({sku: "AG9421"}</t>
  </si>
  <si>
    <t>db.products.update({sku: "AG9421"},{pricing: {pricelist}}</t>
  </si>
  <si>
    <t>db.products.findOne({sku: "HG9729"}</t>
  </si>
  <si>
    <t>db.products.update({sku: "HG9729"},{pricing: {pricelist}}</t>
  </si>
  <si>
    <t>db.products.findOne({sku: "AG62090"}</t>
  </si>
  <si>
    <t>db.products.update({sku: "AG62090"},{pricing: {pricelist}}</t>
  </si>
  <si>
    <t>db.products.findOne({sku: "AG77751"}</t>
  </si>
  <si>
    <t>db.products.update({sku: "AG77751"},{pricing: {pricelist}}</t>
  </si>
  <si>
    <t>db.products.findOne({sku: "AG3227"}</t>
  </si>
  <si>
    <t>db.products.update({sku: "AG3227"},{pricing: {pricelist}}</t>
  </si>
  <si>
    <t>db.products.findOne({sku: "AG16386"}</t>
  </si>
  <si>
    <t>db.products.update({sku: "AG16386"},{pricing: {pricelist}}</t>
  </si>
  <si>
    <t>db.products.findOne({sku: "AG78792"}</t>
  </si>
  <si>
    <t>db.products.update({sku: "AG78792"},{pricing: {pricelist}}</t>
  </si>
  <si>
    <t>db.products.findOne({sku: "HG16114"}</t>
  </si>
  <si>
    <t>db.products.update({sku: "HG16114"},{pricing: {pricelist}}</t>
  </si>
  <si>
    <t>db.products.findOne({sku: "AG1918"}</t>
  </si>
  <si>
    <t>db.products.update({sku: "AG1918"},{pricing: {pricelist}}</t>
  </si>
  <si>
    <t>db.products.findOne({sku: "AG56246"}</t>
  </si>
  <si>
    <t>db.products.update({sku: "AG56246"},{pricing: {pricelist}}</t>
  </si>
  <si>
    <t>db.products.findOne({sku: "AG73700"}</t>
  </si>
  <si>
    <t>db.products.update({sku: "AG73700"},{pricing: {pricelist}}</t>
  </si>
  <si>
    <t>db.products.findOne({sku: "AG9324"}</t>
  </si>
  <si>
    <t>db.products.update({sku: "AG9324"},{pricing: {pricelist}}</t>
  </si>
  <si>
    <t>db.products.findOne({sku: "AG51827"}</t>
  </si>
  <si>
    <t>db.products.update({sku: "AG51827"},{pricing: {pricelist}}</t>
  </si>
  <si>
    <t>db.products.findOne({sku: "AG75523"}</t>
  </si>
  <si>
    <t>db.products.update({sku: "AG75523"},{pricing: {pricelist}}</t>
  </si>
  <si>
    <t>db.products.findOne({sku: "HG14514"}</t>
  </si>
  <si>
    <t>db.products.update({sku: "HG14514"},{pricing: {pricelist}}</t>
  </si>
  <si>
    <t>db.products.findOne({sku: "HG5274"}</t>
  </si>
  <si>
    <t>db.products.update({sku: "HG5274"},{pricing: {pricelist}}</t>
  </si>
  <si>
    <t>db.products.findOne({sku: "AG8752"}</t>
  </si>
  <si>
    <t>db.products.update({sku: "AG8752"},{pricing: {pricelist}}</t>
  </si>
  <si>
    <t>db.products.findOne({sku: "AG58739"}</t>
  </si>
  <si>
    <t>db.products.update({sku: "AG58739"},{pricing: {pricelist}}</t>
  </si>
  <si>
    <t>db.products.findOne({sku: "AG12502"}</t>
  </si>
  <si>
    <t>db.products.update({sku: "AG12502"},{pricing: {pricelist}}</t>
  </si>
  <si>
    <t>db.products.findOne({sku: "AG55045"}</t>
  </si>
  <si>
    <t>db.products.update({sku: "AG55045"},{pricing: {pricelist}}</t>
  </si>
  <si>
    <t>db.products.findOne({sku: "AG19624"}</t>
  </si>
  <si>
    <t>db.products.update({sku: "AG19624"},{pricing: {pricelist}}</t>
  </si>
  <si>
    <t>db.products.findOne({sku: "AG25132"}</t>
  </si>
  <si>
    <t>db.products.update({sku: "AG25132"},{pricing: {pricelist}}</t>
  </si>
  <si>
    <t>db.products.findOne({sku: "AG46137"}</t>
  </si>
  <si>
    <t>db.products.update({sku: "AG46137"},{pricing: {pricelist}}</t>
  </si>
  <si>
    <t>db.products.findOne({sku: "AG20977"}</t>
  </si>
  <si>
    <t>db.products.update({sku: "AG20977"},{pricing: {pricelist}}</t>
  </si>
  <si>
    <t>db.products.findOne({sku: "HG7769"}</t>
  </si>
  <si>
    <t>db.products.update({sku: "HG7769"},{pricing: {pricelist}}</t>
  </si>
  <si>
    <t>db.products.findOne({sku: "AG14641"}</t>
  </si>
  <si>
    <t>db.products.update({sku: "AG14641"},{pricing: {pricelist}}</t>
  </si>
  <si>
    <t>db.products.findOne({sku: "HG3252"}</t>
  </si>
  <si>
    <t>db.products.update({sku: "HG3252"},{pricing: {pricelist}}</t>
  </si>
  <si>
    <t>db.products.findOne({sku: "AG36219"}</t>
  </si>
  <si>
    <t>db.products.update({sku: "AG36219"},{pricing: {pricelist}}</t>
  </si>
  <si>
    <t>db.products.findOne({sku: "AG78218"}</t>
  </si>
  <si>
    <t>db.products.update({sku: "AG78218"},{pricing: {pricelist}}</t>
  </si>
  <si>
    <t>db.products.findOne({sku: "AG34964"}</t>
  </si>
  <si>
    <t>db.products.update({sku: "AG34964"},{pricing: {pricelist}}</t>
  </si>
  <si>
    <t>db.products.findOne({sku: "AG61670"}</t>
  </si>
  <si>
    <t>db.products.update({sku: "AG61670"},{pricing: {pricelist}}</t>
  </si>
  <si>
    <t>db.products.findOne({sku: "HG10716"}</t>
  </si>
  <si>
    <t>db.products.update({sku: "HG10716"},{pricing: {pricelist}}</t>
  </si>
  <si>
    <t>db.products.findOne({sku: "AG26676"}</t>
  </si>
  <si>
    <t>db.products.update({sku: "AG26676"},{pricing: {pricelist}}</t>
  </si>
  <si>
    <t>db.products.findOne({sku: "AG75619"}</t>
  </si>
  <si>
    <t>db.products.update({sku: "AG75619"},{pricing: {pricelist}}</t>
  </si>
  <si>
    <t>db.products.findOne({sku: "AG45674"}</t>
  </si>
  <si>
    <t>db.products.update({sku: "AG45674"},{pricing: {pricelist}}</t>
  </si>
  <si>
    <t>db.products.findOne({sku: "AG62580"}</t>
  </si>
  <si>
    <t>db.products.update({sku: "AG62580"},{pricing: {pricelist}}</t>
  </si>
  <si>
    <t>db.products.findOne({sku: "AG36874"}</t>
  </si>
  <si>
    <t>db.products.update({sku: "AG36874"},{pricing: {pricelist}}</t>
  </si>
  <si>
    <t>db.products.findOne({sku: "AG3902"}</t>
  </si>
  <si>
    <t>db.products.update({sku: "AG3902"},{pricing: {pricelist}}</t>
  </si>
  <si>
    <t>db.products.findOne({sku: "HG8183"}</t>
  </si>
  <si>
    <t>db.products.update({sku: "HG8183"},{pricing: {pricelist}}</t>
  </si>
  <si>
    <t>db.products.findOne({sku: "AG57045"}</t>
  </si>
  <si>
    <t>db.products.update({sku: "AG57045"},{pricing: {pricelist}}</t>
  </si>
  <si>
    <t>db.products.findOne({sku: "AG76439"}</t>
  </si>
  <si>
    <t>db.products.update({sku: "AG76439"},{pricing: {pricelist}}</t>
  </si>
  <si>
    <t>db.products.findOne({sku: "AG44012"}</t>
  </si>
  <si>
    <t>db.products.update({sku: "AG44012"},{pricing: {pricelist}}</t>
  </si>
  <si>
    <t>db.products.findOne({sku: "AG33799"}</t>
  </si>
  <si>
    <t>db.products.update({sku: "AG33799"},{pricing: {pricelist}}</t>
  </si>
  <si>
    <t>db.products.findOne({sku: "AG9039"}</t>
  </si>
  <si>
    <t>db.products.update({sku: "AG9039"},{pricing: {pricelist}}</t>
  </si>
  <si>
    <t>db.products.findOne({sku: "AG47128"}</t>
  </si>
  <si>
    <t>db.products.update({sku: "AG47128"},{pricing: {pricelist}}</t>
  </si>
  <si>
    <t>db.products.findOne({sku: "HG8009"}</t>
  </si>
  <si>
    <t>db.products.update({sku: "HG8009"},{pricing: {pricelist}}</t>
  </si>
  <si>
    <t>db.products.findOne({sku: "AG7080"}</t>
  </si>
  <si>
    <t>db.products.update({sku: "AG7080"},{pricing: {pricelist}}</t>
  </si>
  <si>
    <t>db.products.findOne({sku: "AG62976"}</t>
  </si>
  <si>
    <t>db.products.update({sku: "AG62976"},{pricing: {pricelist}}</t>
  </si>
  <si>
    <t>db.products.findOne({sku: "AG57809"}</t>
  </si>
  <si>
    <t>db.products.update({sku: "AG57809"},{pricing: {pricelist}}</t>
  </si>
  <si>
    <t>db.products.findOne({sku: "AG17936"}</t>
  </si>
  <si>
    <t>db.products.update({sku: "AG17936"},{pricing: {pricelist}}</t>
  </si>
  <si>
    <t>db.products.findOne({sku: "AG56310"}</t>
  </si>
  <si>
    <t>db.products.update({sku: "AG56310"},{pricing: {pricelist}}</t>
  </si>
  <si>
    <t>db.products.findOne({sku: "AG36914"}</t>
  </si>
  <si>
    <t>db.products.update({sku: "AG36914"},{pricing: {pricelist}}</t>
  </si>
  <si>
    <t>db.products.findOne({sku: "AG5887"}</t>
  </si>
  <si>
    <t>db.products.update({sku: "AG5887"},{pricing: {pricelist}}</t>
  </si>
  <si>
    <t>db.products.findOne({sku: "AG27185"}</t>
  </si>
  <si>
    <t>db.products.update({sku: "AG27185"},{pricing: {pricelist}}</t>
  </si>
  <si>
    <t>db.products.findOne({sku: "HG14815"}</t>
  </si>
  <si>
    <t>db.products.update({sku: "HG14815"},{pricing: {pricelist}}</t>
  </si>
  <si>
    <t>db.products.findOne({sku: "AG55932"}</t>
  </si>
  <si>
    <t>db.products.update({sku: "AG55932"},{pricing: {pricelist}}</t>
  </si>
  <si>
    <t>db.products.findOne({sku: "AG34644"}</t>
  </si>
  <si>
    <t>db.products.update({sku: "AG34644"},{pricing: {pricelist}}</t>
  </si>
  <si>
    <t>db.products.findOne({sku: "AG32482"}</t>
  </si>
  <si>
    <t>db.products.update({sku: "AG32482"},{pricing: {pricelist}}</t>
  </si>
  <si>
    <t>db.products.findOne({sku: "AG6991"}</t>
  </si>
  <si>
    <t>db.products.update({sku: "AG6991"},{pricing: {pricelist}}</t>
  </si>
  <si>
    <t>db.products.findOne({sku: "AG60719"}</t>
  </si>
  <si>
    <t>db.products.update({sku: "AG60719"},{pricing: {pricelist}}</t>
  </si>
  <si>
    <t>db.products.findOne({sku: "AG31764"}</t>
  </si>
  <si>
    <t>db.products.update({sku: "AG31764"},{pricing: {pricelist}}</t>
  </si>
  <si>
    <t>db.products.findOne({sku: "AG8602"}</t>
  </si>
  <si>
    <t>db.products.update({sku: "AG8602"},{pricing: {pricelist}}</t>
  </si>
  <si>
    <t>db.products.findOne({sku: "AG10812"}</t>
  </si>
  <si>
    <t>db.products.update({sku: "AG10812"},{pricing: {pricelist}}</t>
  </si>
  <si>
    <t>db.products.findOne({sku: "HG0800"}</t>
  </si>
  <si>
    <t>db.products.update({sku: "HG0800"},{pricing: {pricelist}}</t>
  </si>
  <si>
    <t>db.products.findOne({sku: "AG44928"}</t>
  </si>
  <si>
    <t>db.products.update({sku: "AG44928"},{pricing: {pricelist}}</t>
  </si>
  <si>
    <t>db.products.findOne({sku: "AG75536"}</t>
  </si>
  <si>
    <t>db.products.update({sku: "AG75536"},{pricing: {pricelist}}</t>
  </si>
  <si>
    <t>db.products.findOne({sku: "AG71984"}</t>
  </si>
  <si>
    <t>db.products.update({sku: "AG71984"},{pricing: {pricelist}}</t>
  </si>
  <si>
    <t>db.products.findOne({sku: "AG13884"}</t>
  </si>
  <si>
    <t>db.products.update({sku: "AG13884"},{pricing: {pricelist}}</t>
  </si>
  <si>
    <t>db.products.findOne({sku: "AG68452"}</t>
  </si>
  <si>
    <t>db.products.update({sku: "AG68452"},{pricing: {pricelist}}</t>
  </si>
  <si>
    <t>db.products.findOne({sku: "AG30507"}</t>
  </si>
  <si>
    <t>db.products.update({sku: "AG30507"},{pricing: {pricelist}}</t>
  </si>
  <si>
    <t>db.products.findOne({sku: "AG56839"}</t>
  </si>
  <si>
    <t>db.products.update({sku: "AG56839"},{pricing: {pricelist}}</t>
  </si>
  <si>
    <t>db.products.findOne({sku: "AG8692"}</t>
  </si>
  <si>
    <t>db.products.update({sku: "AG8692"},{pricing: {pricelist}}</t>
  </si>
  <si>
    <t>db.products.findOne({sku: "AG1573"}</t>
  </si>
  <si>
    <t>db.products.update({sku: "AG1573"},{pricing: {pricelist}}</t>
  </si>
  <si>
    <t>db.products.findOne({sku: "AG32735"}</t>
  </si>
  <si>
    <t>db.products.update({sku: "AG32735"},{pricing: {pricelist}}</t>
  </si>
  <si>
    <t>db.products.findOne({sku: "AG53835"}</t>
  </si>
  <si>
    <t>db.products.update({sku: "AG53835"},{pricing: {pricelist}}</t>
  </si>
  <si>
    <t>db.products.findOne({sku: "AG60651"}</t>
  </si>
  <si>
    <t>db.products.update({sku: "AG60651"},{pricing: {pricelist}}</t>
  </si>
  <si>
    <t>db.products.findOne({sku: "AG23029"}</t>
  </si>
  <si>
    <t>db.products.update({sku: "AG23029"},{pricing: {pricelist}}</t>
  </si>
  <si>
    <t>db.products.findOne({sku: "AG40091"}</t>
  </si>
  <si>
    <t>db.products.update({sku: "AG40091"},{pricing: {pricelist}}</t>
  </si>
  <si>
    <t>db.products.findOne({sku: "AG75379"}</t>
  </si>
  <si>
    <t>db.products.update({sku: "AG75379"},{pricing: {pricelist}}</t>
  </si>
  <si>
    <t>db.products.findOne({sku: "AG33763"}</t>
  </si>
  <si>
    <t>db.products.update({sku: "AG33763"},{pricing: {pricelist}}</t>
  </si>
  <si>
    <t>db.products.findOne({sku: "AG5872"}</t>
  </si>
  <si>
    <t>db.products.update({sku: "AG5872"},{pricing: {pricelist}}</t>
  </si>
  <si>
    <t>db.products.findOne({sku: "AG2638"}</t>
  </si>
  <si>
    <t>db.products.update({sku: "AG2638"},{pricing: {pricelist}}</t>
  </si>
  <si>
    <t>db.products.findOne({sku: "AG28411"}</t>
  </si>
  <si>
    <t>db.products.update({sku: "AG28411"},{pricing: {pricelist}}</t>
  </si>
  <si>
    <t>db.products.findOne({sku: "HG3753"}</t>
  </si>
  <si>
    <t>db.products.update({sku: "HG3753"},{pricing: {pricelist}}</t>
  </si>
  <si>
    <t>db.products.findOne({sku: "HG3896"}</t>
  </si>
  <si>
    <t>db.products.update({sku: "HG3896"},{pricing: {pricelist}}</t>
  </si>
  <si>
    <t>db.products.findOne({sku: "AG37201"}</t>
  </si>
  <si>
    <t>db.products.update({sku: "AG37201"},{pricing: {pricelist}}</t>
  </si>
  <si>
    <t>db.products.findOne({sku: "HG0087"}</t>
  </si>
  <si>
    <t>db.products.update({sku: "HG0087"},{pricing: {pricelist}}</t>
  </si>
  <si>
    <t>db.products.findOne({sku: "AG22079"}</t>
  </si>
  <si>
    <t>db.products.update({sku: "AG22079"},{pricing: {pricelist}}</t>
  </si>
  <si>
    <t>db.products.findOne({sku: "HG8812"}</t>
  </si>
  <si>
    <t>db.products.update({sku: "HG8812"},{pricing: {pricelist}}</t>
  </si>
  <si>
    <t>db.products.findOne({sku: "AG69010"}</t>
  </si>
  <si>
    <t>db.products.update({sku: "AG69010"},{pricing: {pricelist}}</t>
  </si>
  <si>
    <t>db.products.findOne({sku: "AG33065"}</t>
  </si>
  <si>
    <t>db.products.update({sku: "AG33065"},{pricing: {pricelist}}</t>
  </si>
  <si>
    <t>db.products.findOne({sku: "AG15769"}</t>
  </si>
  <si>
    <t>db.products.update({sku: "AG15769"},{pricing: {pricelist}}</t>
  </si>
  <si>
    <t>db.products.findOne({sku: "AG45226"}</t>
  </si>
  <si>
    <t>db.products.update({sku: "AG45226"},{pricing: {pricelist}}</t>
  </si>
  <si>
    <t>db.products.findOne({sku: "HG0249"}</t>
  </si>
  <si>
    <t>db.products.update({sku: "HG0249"},{pricing: {pricelist}}</t>
  </si>
  <si>
    <t>db.products.findOne({sku: "AG30043"}</t>
  </si>
  <si>
    <t>db.products.update({sku: "AG30043"},{pricing: {pricelist}}</t>
  </si>
  <si>
    <t>db.products.findOne({sku: "AG44554"}</t>
  </si>
  <si>
    <t>db.products.update({sku: "AG44554"},{pricing: {pricelist}}</t>
  </si>
  <si>
    <t>db.products.findOne({sku: "AG69659"}</t>
  </si>
  <si>
    <t>db.products.update({sku: "AG69659"},{pricing: {pricelist}}</t>
  </si>
  <si>
    <t>db.products.findOne({sku: "AG53732"}</t>
  </si>
  <si>
    <t>db.products.update({sku: "AG53732"},{pricing: {pricelist}}</t>
  </si>
  <si>
    <t>db.products.findOne({sku: "AG78223"}</t>
  </si>
  <si>
    <t>db.products.update({sku: "AG78223"},{pricing: {pricelist}}</t>
  </si>
  <si>
    <t>db.products.findOne({sku: "HG6723"}</t>
  </si>
  <si>
    <t>db.products.update({sku: "HG6723"},{pricing: {pricelist}}</t>
  </si>
  <si>
    <t>db.products.findOne({sku: "AG24420"}</t>
  </si>
  <si>
    <t>db.products.update({sku: "AG24420"},{pricing: {pricelist}}</t>
  </si>
  <si>
    <t>db.products.findOne({sku: "HG1476"}</t>
  </si>
  <si>
    <t>db.products.update({sku: "HG1476"},{pricing: {pricelist}}</t>
  </si>
  <si>
    <t>db.products.findOne({sku: "AG50371"}</t>
  </si>
  <si>
    <t>db.products.update({sku: "AG50371"},{pricing: {pricelist}}</t>
  </si>
  <si>
    <t>db.products.findOne({sku: "AG23033"}</t>
  </si>
  <si>
    <t>db.products.update({sku: "AG23033"},{pricing: {pricelist}}</t>
  </si>
  <si>
    <t>db.products.findOne({sku: "HG8535"}</t>
  </si>
  <si>
    <t>db.products.update({sku: "HG8535"},{pricing: {pricelist}}</t>
  </si>
  <si>
    <t>db.products.findOne({sku: "AG47741"}</t>
  </si>
  <si>
    <t>db.products.update({sku: "AG47741"},{pricing: {pricelist}}</t>
  </si>
  <si>
    <t>db.products.findOne({sku: "AG1312"}</t>
  </si>
  <si>
    <t>db.products.update({sku: "AG1312"},{pricing: {pricelist}}</t>
  </si>
  <si>
    <t>db.products.findOne({sku: "AG67288"}</t>
  </si>
  <si>
    <t>db.products.update({sku: "AG67288"},{pricing: {pricelist}}</t>
  </si>
  <si>
    <t>db.products.findOne({sku: "HG9290"}</t>
  </si>
  <si>
    <t>db.products.update({sku: "HG9290"},{pricing: {pricelist}}</t>
  </si>
  <si>
    <t>db.products.findOne({sku: "HG13716"}</t>
  </si>
  <si>
    <t>db.products.update({sku: "HG13716"},{pricing: {pricelist}}</t>
  </si>
  <si>
    <t>db.products.findOne({sku: "AG47304"}</t>
  </si>
  <si>
    <t>db.products.update({sku: "AG47304"},{pricing: {pricelist}}</t>
  </si>
  <si>
    <t>db.products.findOne({sku: "AG75620"}</t>
  </si>
  <si>
    <t>db.products.update({sku: "AG75620"},{pricing: {pricelist}}</t>
  </si>
  <si>
    <t>db.products.findOne({sku: "AG69143"}</t>
  </si>
  <si>
    <t>db.products.update({sku: "AG69143"},{pricing: {pricelist}}</t>
  </si>
  <si>
    <t>db.products.findOne({sku: "AG74575"}</t>
  </si>
  <si>
    <t>db.products.update({sku: "AG74575"},{pricing: {pricelist}}</t>
  </si>
  <si>
    <t>db.products.findOne({sku: "HG7154"}</t>
  </si>
  <si>
    <t>db.products.update({sku: "HG7154"},{pricing: {pricelist}}</t>
  </si>
  <si>
    <t>db.products.findOne({sku: "HG3440"}</t>
  </si>
  <si>
    <t>db.products.update({sku: "HG3440"},{pricing: {pricelist}}</t>
  </si>
  <si>
    <t>db.products.findOne({sku: "AG25268"}</t>
  </si>
  <si>
    <t>db.products.update({sku: "AG25268"},{pricing: {pricelist}}</t>
  </si>
  <si>
    <t>db.products.findOne({sku: "HG0996"}</t>
  </si>
  <si>
    <t>db.products.update({sku: "HG0996"},{pricing: {pricelist}}</t>
  </si>
  <si>
    <t>db.products.findOne({sku: "AG51772"}</t>
  </si>
  <si>
    <t>db.products.update({sku: "AG51772"},{pricing: {pricelist}}</t>
  </si>
  <si>
    <t>db.products.findOne({sku: "AG51526"}</t>
  </si>
  <si>
    <t>db.products.update({sku: "AG51526"},{pricing: {pricelist}}</t>
  </si>
  <si>
    <t>db.products.findOne({sku: "AG23047"}</t>
  </si>
  <si>
    <t>db.products.update({sku: "AG23047"},{pricing: {pricelist}}</t>
  </si>
  <si>
    <t>db.products.findOne({sku: "AG36655"}</t>
  </si>
  <si>
    <t>db.products.update({sku: "AG36655"},{pricing: {pricelist}}</t>
  </si>
  <si>
    <t>db.products.findOne({sku: "HG1234"}</t>
  </si>
  <si>
    <t>db.products.update({sku: "HG1234"},{pricing: {pricelist}}</t>
  </si>
  <si>
    <t>db.products.findOne({sku: "AG44598"}</t>
  </si>
  <si>
    <t>db.products.update({sku: "AG44598"},{pricing: {pricelist}}</t>
  </si>
  <si>
    <t>db.products.findOne({sku: "AG23578"}</t>
  </si>
  <si>
    <t>db.products.update({sku: "AG23578"},{pricing: {pricelist}}</t>
  </si>
  <si>
    <t>db.products.findOne({sku: "AG70849"}</t>
  </si>
  <si>
    <t>db.products.update({sku: "AG70849"},{pricing: {pricelist}}</t>
  </si>
  <si>
    <t>db.products.findOne({sku: "AG6742"}</t>
  </si>
  <si>
    <t>db.products.update({sku: "AG6742"},{pricing: {pricelist}}</t>
  </si>
  <si>
    <t>db.products.findOne({sku: "AG45466"}</t>
  </si>
  <si>
    <t>db.products.update({sku: "AG45466"},{pricing: {pricelist}}</t>
  </si>
  <si>
    <t>db.products.findOne({sku: "AG1240"}</t>
  </si>
  <si>
    <t>db.products.update({sku: "AG1240"},{pricing: {pricelist}}</t>
  </si>
  <si>
    <t>db.products.findOne({sku: "AG68748"}</t>
  </si>
  <si>
    <t>db.products.update({sku: "AG68748"},{pricing: {pricelist}}</t>
  </si>
  <si>
    <t>db.products.findOne({sku: "HG16961"}</t>
  </si>
  <si>
    <t>db.products.update({sku: "HG16961"},{pricing: {pricelist}}</t>
  </si>
  <si>
    <t>db.products.findOne({sku: "HG6641"}</t>
  </si>
  <si>
    <t>db.products.update({sku: "HG6641"},{pricing: {pricelist}}</t>
  </si>
  <si>
    <t>db.products.findOne({sku: "AG64141"}</t>
  </si>
  <si>
    <t>db.products.update({sku: "AG64141"},{pricing: {pricelist}}</t>
  </si>
  <si>
    <t>db.products.findOne({sku: "AG20458"}</t>
  </si>
  <si>
    <t>db.products.update({sku: "AG20458"},{pricing: {pricelist}}</t>
  </si>
  <si>
    <t>db.products.findOne({sku: "AG78078"}</t>
  </si>
  <si>
    <t>db.products.update({sku: "AG78078"},{pricing: {pricelist}}</t>
  </si>
  <si>
    <t>db.products.findOne({sku: "AG9256"}</t>
  </si>
  <si>
    <t>db.products.update({sku: "AG9256"},{pricing: {pricelist}}</t>
  </si>
  <si>
    <t>db.products.findOne({sku: "AG2098"}</t>
  </si>
  <si>
    <t>db.products.update({sku: "AG2098"},{pricing: {pricelist}}</t>
  </si>
  <si>
    <t>db.products.findOne({sku: "AG7579"}</t>
  </si>
  <si>
    <t>db.products.update({sku: "AG7579"},{pricing: {pricelist}}</t>
  </si>
  <si>
    <t>db.products.findOne({sku: "AG72336"}</t>
  </si>
  <si>
    <t>db.products.update({sku: "AG72336"},{pricing: {pricelist}}</t>
  </si>
  <si>
    <t>db.products.findOne({sku: "AG39069"}</t>
  </si>
  <si>
    <t>db.products.update({sku: "AG39069"},{pricing: {pricelist}}</t>
  </si>
  <si>
    <t>db.products.findOne({sku: "AG10216"}</t>
  </si>
  <si>
    <t>db.products.update({sku: "AG10216"},{pricing: {pricelist}}</t>
  </si>
  <si>
    <t>db.products.findOne({sku: "AG47637"}</t>
  </si>
  <si>
    <t>db.products.update({sku: "AG47637"},{pricing: {pricelist}}</t>
  </si>
  <si>
    <t>db.products.findOne({sku: "AG0005"}</t>
  </si>
  <si>
    <t>db.products.update({sku: "AG0005"},{pricing: {pricelist}}</t>
  </si>
  <si>
    <t>db.products.findOne({sku: "AG54490"}</t>
  </si>
  <si>
    <t>db.products.update({sku: "AG54490"},{pricing: {pricelist}}</t>
  </si>
  <si>
    <t>db.products.findOne({sku: "HG1573"}</t>
  </si>
  <si>
    <t>db.products.update({sku: "HG1573"},{pricing: {pricelist}}</t>
  </si>
  <si>
    <t>db.products.findOne({sku: "AG45696"}</t>
  </si>
  <si>
    <t>db.products.update({sku: "AG45696"},{pricing: {pricelist}}</t>
  </si>
  <si>
    <t>db.products.findOne({sku: "AG56014"}</t>
  </si>
  <si>
    <t>db.products.update({sku: "AG56014"},{pricing: {pricelist}}</t>
  </si>
  <si>
    <t>db.products.findOne({sku: "AG14131"}</t>
  </si>
  <si>
    <t>db.products.update({sku: "AG14131"},{pricing: {pricelist}}</t>
  </si>
  <si>
    <t>db.products.findOne({sku: "AG32350"}</t>
  </si>
  <si>
    <t>db.products.update({sku: "AG32350"},{pricing: {pricelist}}</t>
  </si>
  <si>
    <t>db.products.findOne({sku: "AG7514"}</t>
  </si>
  <si>
    <t>db.products.update({sku: "AG7514"},{pricing: {pricelist}}</t>
  </si>
  <si>
    <t>db.products.findOne({sku: "AG19666"}</t>
  </si>
  <si>
    <t>db.products.update({sku: "AG19666"},{pricing: {pricelist}}</t>
  </si>
  <si>
    <t>db.products.findOne({sku: "HG4581"}</t>
  </si>
  <si>
    <t>db.products.update({sku: "HG4581"},{pricing: {pricelist}}</t>
  </si>
  <si>
    <t>db.products.findOne({sku: "AG4961"}</t>
  </si>
  <si>
    <t>db.products.update({sku: "AG4961"},{pricing: {pricelist}}</t>
  </si>
  <si>
    <t>db.products.findOne({sku: "AG9073"}</t>
  </si>
  <si>
    <t>db.products.update({sku: "AG9073"},{pricing: {pricelist}}</t>
  </si>
  <si>
    <t>db.products.findOne({sku: "HG0046"}</t>
  </si>
  <si>
    <t>db.products.update({sku: "HG0046"},{pricing: {pricelist}}</t>
  </si>
  <si>
    <t>db.products.findOne({sku: "AG53118"}</t>
  </si>
  <si>
    <t>db.products.update({sku: "AG53118"},{pricing: {pricelist}}</t>
  </si>
  <si>
    <t>db.products.findOne({sku: "AG69163"}</t>
  </si>
  <si>
    <t>db.products.update({sku: "AG69163"},{pricing: {pricelist}}</t>
  </si>
  <si>
    <t>db.products.findOne({sku: "AG61239"}</t>
  </si>
  <si>
    <t>db.products.update({sku: "AG61239"},{pricing: {pricelist}}</t>
  </si>
  <si>
    <t>db.products.findOne({sku: "AG31846"}</t>
  </si>
  <si>
    <t>db.products.update({sku: "AG31846"},{pricing: {pricelist}}</t>
  </si>
  <si>
    <t>db.products.findOne({sku: "AG59118"}</t>
  </si>
  <si>
    <t>db.products.update({sku: "AG59118"},{pricing: {pricelist}}</t>
  </si>
  <si>
    <t>db.products.findOne({sku: "HG2728"}</t>
  </si>
  <si>
    <t>db.products.update({sku: "HG2728"},{pricing: {pricelist}}</t>
  </si>
  <si>
    <t>db.products.findOne({sku: "AG36293"}</t>
  </si>
  <si>
    <t>db.products.update({sku: "AG36293"},{pricing: {pricelist}}</t>
  </si>
  <si>
    <t>db.products.findOne({sku: "HG0849"}</t>
  </si>
  <si>
    <t>db.products.update({sku: "HG0849"},{pricing: {pricelist}}</t>
  </si>
  <si>
    <t>db.products.findOne({sku: "HG11308"}</t>
  </si>
  <si>
    <t>db.products.update({sku: "HG11308"},{pricing: {pricelist}}</t>
  </si>
  <si>
    <t>db.products.findOne({sku: "AG20444"}</t>
  </si>
  <si>
    <t>db.products.update({sku: "AG20444"},{pricing: {pricelist}}</t>
  </si>
  <si>
    <t>db.products.findOne({sku: "AG76375"}</t>
  </si>
  <si>
    <t>db.products.update({sku: "AG76375"},{pricing: {pricelist}}</t>
  </si>
  <si>
    <t>db.products.findOne({sku: "AG0361"}</t>
  </si>
  <si>
    <t>db.products.update({sku: "AG0361"},{pricing: {pricelist}}</t>
  </si>
  <si>
    <t>db.products.findOne({sku: "AG51217"}</t>
  </si>
  <si>
    <t>db.products.update({sku: "AG51217"},{pricing: {pricelist}}</t>
  </si>
  <si>
    <t>db.products.findOne({sku: "HG4722"}</t>
  </si>
  <si>
    <t>db.products.update({sku: "HG4722"},{pricing: {pricelist}}</t>
  </si>
  <si>
    <t>db.products.findOne({sku: "AG77753"}</t>
  </si>
  <si>
    <t>db.products.update({sku: "AG77753"},{pricing: {pricelist}}</t>
  </si>
  <si>
    <t>db.products.findOne({sku: "AG48081"}</t>
  </si>
  <si>
    <t>db.products.update({sku: "AG48081"},{pricing: {pricelist}}</t>
  </si>
  <si>
    <t>db.products.findOne({sku: "AG3449"}</t>
  </si>
  <si>
    <t>db.products.update({sku: "AG3449"},{pricing: {pricelist}}</t>
  </si>
  <si>
    <t>db.products.findOne({sku: "HG3518"}</t>
  </si>
  <si>
    <t>db.products.update({sku: "HG3518"},{pricing: {pricelist}}</t>
  </si>
  <si>
    <t>db.products.findOne({sku: "AG35570"}</t>
  </si>
  <si>
    <t>db.products.update({sku: "AG35570"},{pricing: {pricelist}}</t>
  </si>
  <si>
    <t>db.products.findOne({sku: "HG1161"}</t>
  </si>
  <si>
    <t>db.products.update({sku: "HG1161"},{pricing: {pricelist}}</t>
  </si>
  <si>
    <t>db.products.findOne({sku: "AG0992"}</t>
  </si>
  <si>
    <t>db.products.update({sku: "AG0992"},{pricing: {pricelist}}</t>
  </si>
  <si>
    <t>db.products.findOne({sku: "HG8610"}</t>
  </si>
  <si>
    <t>db.products.update({sku: "HG8610"},{pricing: {pricelist}}</t>
  </si>
  <si>
    <t>db.products.findOne({sku: "AG49971"}</t>
  </si>
  <si>
    <t>db.products.update({sku: "AG49971"},{pricing: {pricelist}}</t>
  </si>
  <si>
    <t>db.products.findOne({sku: "HG4681"}</t>
  </si>
  <si>
    <t>db.products.update({sku: "HG4681"},{pricing: {pricelist}}</t>
  </si>
  <si>
    <t>db.products.findOne({sku: "AG35557"}</t>
  </si>
  <si>
    <t>db.products.update({sku: "AG35557"},{pricing: {pricelist}}</t>
  </si>
  <si>
    <t>db.products.findOne({sku: "AG20758"}</t>
  </si>
  <si>
    <t>db.products.update({sku: "AG20758"},{pricing: {pricelist}}</t>
  </si>
  <si>
    <t>db.products.findOne({sku: "AG70930"}</t>
  </si>
  <si>
    <t>db.products.update({sku: "AG70930"},{pricing: {pricelist}}</t>
  </si>
  <si>
    <t>db.products.findOne({sku: "AG39423"}</t>
  </si>
  <si>
    <t>db.products.update({sku: "AG39423"},{pricing: {pricelist}}</t>
  </si>
  <si>
    <t>db.products.findOne({sku: "HG1636"}</t>
  </si>
  <si>
    <t>db.products.update({sku: "HG1636"},{pricing: {pricelist}}</t>
  </si>
  <si>
    <t>db.products.findOne({sku: "HG4554"}</t>
  </si>
  <si>
    <t>db.products.update({sku: "HG4554"},{pricing: {pricelist}}</t>
  </si>
  <si>
    <t>db.products.findOne({sku: "HG10658"}</t>
  </si>
  <si>
    <t>db.products.update({sku: "HG10658"},{pricing: {pricelist}}</t>
  </si>
  <si>
    <t>db.products.findOne({sku: "AG21979"}</t>
  </si>
  <si>
    <t>db.products.update({sku: "AG21979"},{pricing: {pricelist}}</t>
  </si>
  <si>
    <t>db.products.findOne({sku: "AG31875"}</t>
  </si>
  <si>
    <t>db.products.update({sku: "AG31875"},{pricing: {pricelist}}</t>
  </si>
  <si>
    <t>db.products.findOne({sku: "AG23030"}</t>
  </si>
  <si>
    <t>db.products.update({sku: "AG23030"},{pricing: {pricelist}}</t>
  </si>
  <si>
    <t>db.products.findOne({sku: "AG17551"}</t>
  </si>
  <si>
    <t>db.products.update({sku: "AG17551"},{pricing: {pricelist}}</t>
  </si>
  <si>
    <t>db.products.findOne({sku: "AG11246"}</t>
  </si>
  <si>
    <t>db.products.update({sku: "AG11246"},{pricing: {pricelist}}</t>
  </si>
  <si>
    <t>db.products.findOne({sku: "AG47029"}</t>
  </si>
  <si>
    <t>db.products.update({sku: "AG47029"},{pricing: {pricelist}}</t>
  </si>
  <si>
    <t>db.products.findOne({sku: "HG16444"}</t>
  </si>
  <si>
    <t>db.products.update({sku: "HG16444"},{pricing: {pricelist}}</t>
  </si>
  <si>
    <t>db.products.findOne({sku: "AG4962"}</t>
  </si>
  <si>
    <t>db.products.update({sku: "AG4962"},{pricing: {pricelist}}</t>
  </si>
  <si>
    <t>db.products.findOne({sku: "AG14139"}</t>
  </si>
  <si>
    <t>db.products.update({sku: "AG14139"},{pricing: {pricelist}}</t>
  </si>
  <si>
    <t>db.products.findOne({sku: "AG16993"}</t>
  </si>
  <si>
    <t>db.products.update({sku: "AG16993"},{pricing: {pricelist}}</t>
  </si>
  <si>
    <t>db.products.findOne({sku: "AG76251"}</t>
  </si>
  <si>
    <t>db.products.update({sku: "AG76251"},{pricing: {pricelist}}</t>
  </si>
  <si>
    <t>db.products.findOne({sku: "AG3251"}</t>
  </si>
  <si>
    <t>db.products.update({sku: "AG3251"},{pricing: {pricelist}}</t>
  </si>
  <si>
    <t>db.products.findOne({sku: "AG20787"}</t>
  </si>
  <si>
    <t>db.products.update({sku: "AG20787"},{pricing: {pricelist}}</t>
  </si>
  <si>
    <t>db.products.findOne({sku: "AG63876"}</t>
  </si>
  <si>
    <t>db.products.update({sku: "AG63876"},{pricing: {pricelist}}</t>
  </si>
  <si>
    <t>db.products.findOne({sku: "AG58970"}</t>
  </si>
  <si>
    <t>db.products.update({sku: "AG58970"},{pricing: {pricelist}}</t>
  </si>
  <si>
    <t>db.products.findOne({sku: "AG38770"}</t>
  </si>
  <si>
    <t>db.products.update({sku: "AG38770"},{pricing: {pricelist}}</t>
  </si>
  <si>
    <t>db.products.findOne({sku: "AG41843"}</t>
  </si>
  <si>
    <t>db.products.update({sku: "AG41843"},{pricing: {pricelist}}</t>
  </si>
  <si>
    <t>db.products.findOne({sku: "AG34454"}</t>
  </si>
  <si>
    <t>db.products.update({sku: "AG34454"},{pricing: {pricelist}}</t>
  </si>
  <si>
    <t>db.products.findOne({sku: "AG21774"}</t>
  </si>
  <si>
    <t>db.products.update({sku: "AG21774"},{pricing: {pricelist}}</t>
  </si>
  <si>
    <t>db.products.findOne({sku: "HG8402"}</t>
  </si>
  <si>
    <t>db.products.update({sku: "HG8402"},{pricing: {pricelist}}</t>
  </si>
  <si>
    <t>db.products.findOne({sku: "AG69416"}</t>
  </si>
  <si>
    <t>db.products.update({sku: "AG69416"},{pricing: {pricelist}}</t>
  </si>
  <si>
    <t>db.products.findOne({sku: "HG1592"}</t>
  </si>
  <si>
    <t>db.products.update({sku: "HG1592"},{pricing: {pricelist}}</t>
  </si>
  <si>
    <t>db.products.findOne({sku: "AG65393"}</t>
  </si>
  <si>
    <t>db.products.update({sku: "AG65393"},{pricing: {pricelist}}</t>
  </si>
  <si>
    <t>db.products.findOne({sku: "HG7087"}</t>
  </si>
  <si>
    <t>db.products.update({sku: "HG7087"},{pricing: {pricelist}}</t>
  </si>
  <si>
    <t>db.products.findOne({sku: "AG62249"}</t>
  </si>
  <si>
    <t>db.products.update({sku: "AG62249"},{pricing: {pricelist}}</t>
  </si>
  <si>
    <t>db.products.findOne({sku: "AG67825"}</t>
  </si>
  <si>
    <t>db.products.update({sku: "AG67825"},{pricing: {pricelist}}</t>
  </si>
  <si>
    <t>db.products.findOne({sku: "AG53183"}</t>
  </si>
  <si>
    <t>db.products.update({sku: "AG53183"},{pricing: {pricelist}}</t>
  </si>
  <si>
    <t>db.products.findOne({sku: "AG62407"}</t>
  </si>
  <si>
    <t>db.products.update({sku: "AG62407"},{pricing: {pricelist}}</t>
  </si>
  <si>
    <t>db.products.findOne({sku: "AG3955"}</t>
  </si>
  <si>
    <t>db.products.update({sku: "AG3955"},{pricing: {pricelist}}</t>
  </si>
  <si>
    <t>db.products.findOne({sku: "AG4694"}</t>
  </si>
  <si>
    <t>db.products.update({sku: "AG4694"},{pricing: {pricelist}}</t>
  </si>
  <si>
    <t>db.products.findOne({sku: "AG70901"}</t>
  </si>
  <si>
    <t>db.products.update({sku: "AG70901"},{pricing: {pricelist}}</t>
  </si>
  <si>
    <t>db.products.findOne({sku: "HG8561"}</t>
  </si>
  <si>
    <t>db.products.update({sku: "HG8561"},{pricing: {pricelist}}</t>
  </si>
  <si>
    <t>db.products.findOne({sku: "AG2520"}</t>
  </si>
  <si>
    <t>db.products.update({sku: "AG2520"},{pricing: {pricelist}}</t>
  </si>
  <si>
    <t>db.products.findOne({sku: "AG23523"}</t>
  </si>
  <si>
    <t>db.products.update({sku: "AG23523"},{pricing: {pricelist}}</t>
  </si>
  <si>
    <t>db.products.findOne({sku: "AG51147"}</t>
  </si>
  <si>
    <t>db.products.update({sku: "AG51147"},{pricing: {pricelist}}</t>
  </si>
  <si>
    <t>db.products.findOne({sku: "AG73542"}</t>
  </si>
  <si>
    <t>db.products.update({sku: "AG73542"},{pricing: {pricelist}}</t>
  </si>
  <si>
    <t>db.products.findOne({sku: "AG12544"}</t>
  </si>
  <si>
    <t>db.products.update({sku: "AG12544"},{pricing: {pricelist}}</t>
  </si>
  <si>
    <t>db.products.findOne({sku: "AG76527"}</t>
  </si>
  <si>
    <t>db.products.update({sku: "AG76527"},{pricing: {pricelist}}</t>
  </si>
  <si>
    <t>db.products.findOne({sku: "HG12852"}</t>
  </si>
  <si>
    <t>db.products.update({sku: "HG12852"},{pricing: {pricelist}}</t>
  </si>
  <si>
    <t>db.products.findOne({sku: "HG2042"}</t>
  </si>
  <si>
    <t>db.products.update({sku: "HG2042"},{pricing: {pricelist}}</t>
  </si>
  <si>
    <t>db.products.findOne({sku: "AG9270"}</t>
  </si>
  <si>
    <t>db.products.update({sku: "AG9270"},{pricing: {pricelist}}</t>
  </si>
  <si>
    <t>db.products.findOne({sku: "AG22572"}</t>
  </si>
  <si>
    <t>db.products.update({sku: "AG22572"},{pricing: {pricelist}}</t>
  </si>
  <si>
    <t>db.products.findOne({sku: "HG9342"}</t>
  </si>
  <si>
    <t>db.products.update({sku: "HG9342"},{pricing: {pricelist}}</t>
  </si>
  <si>
    <t>db.products.findOne({sku: "AG36300"}</t>
  </si>
  <si>
    <t>db.products.update({sku: "AG36300"},{pricing: {pricelist}}</t>
  </si>
  <si>
    <t>db.products.findOne({sku: "AG33963"}</t>
  </si>
  <si>
    <t>db.products.update({sku: "AG33963"},{pricing: {pricelist}}</t>
  </si>
  <si>
    <t>db.products.findOne({sku: "AG65715"}</t>
  </si>
  <si>
    <t>db.products.update({sku: "AG65715"},{pricing: {pricelist}}</t>
  </si>
  <si>
    <t>db.products.findOne({sku: "AG55629"}</t>
  </si>
  <si>
    <t>db.products.update({sku: "AG55629"},{pricing: {pricelist}}</t>
  </si>
  <si>
    <t>db.products.findOne({sku: "HG5706"}</t>
  </si>
  <si>
    <t>db.products.update({sku: "HG5706"},{pricing: {pricelist}}</t>
  </si>
  <si>
    <t>db.products.findOne({sku: "HG9881"}</t>
  </si>
  <si>
    <t>db.products.update({sku: "HG9881"},{pricing: {pricelist}}</t>
  </si>
  <si>
    <t>db.products.findOne({sku: "AG13819"}</t>
  </si>
  <si>
    <t>db.products.update({sku: "AG13819"},{pricing: {pricelist}}</t>
  </si>
  <si>
    <t>db.products.findOne({sku: "AG34195"}</t>
  </si>
  <si>
    <t>db.products.update({sku: "AG34195"},{pricing: {pricelist}}</t>
  </si>
  <si>
    <t>db.products.findOne({sku: "AG43629"}</t>
  </si>
  <si>
    <t>db.products.update({sku: "AG43629"},{pricing: {pricelist}}</t>
  </si>
  <si>
    <t>db.products.findOne({sku: "AG11411"}</t>
  </si>
  <si>
    <t>db.products.update({sku: "AG11411"},{pricing: {pricelist}}</t>
  </si>
  <si>
    <t>db.products.findOne({sku: "AG14724"}</t>
  </si>
  <si>
    <t>db.products.update({sku: "AG14724"},{pricing: {pricelist}}</t>
  </si>
  <si>
    <t>db.products.findOne({sku: "AG60486"}</t>
  </si>
  <si>
    <t>db.products.update({sku: "AG60486"},{pricing: {pricelist}}</t>
  </si>
  <si>
    <t>db.products.findOne({sku: "AG62698"}</t>
  </si>
  <si>
    <t>db.products.update({sku: "AG62698"},{pricing: {pricelist}}</t>
  </si>
  <si>
    <t>db.products.findOne({sku: "AG79161"}</t>
  </si>
  <si>
    <t>db.products.update({sku: "AG79161"},{pricing: {pricelist}}</t>
  </si>
  <si>
    <t>db.products.findOne({sku: "AG52047"}</t>
  </si>
  <si>
    <t>db.products.update({sku: "AG52047"},{pricing: {pricelist}}</t>
  </si>
  <si>
    <t>db.products.findOne({sku: "AG29102"}</t>
  </si>
  <si>
    <t>db.products.update({sku: "AG29102"},{pricing: {pricelist}}</t>
  </si>
  <si>
    <t>db.products.findOne({sku: "AG9498"}</t>
  </si>
  <si>
    <t>db.products.update({sku: "AG9498"},{pricing: {pricelist}}</t>
  </si>
  <si>
    <t>db.products.findOne({sku: "AG56434"}</t>
  </si>
  <si>
    <t>db.products.update({sku: "AG56434"},{pricing: {pricelist}}</t>
  </si>
  <si>
    <t>db.products.findOne({sku: "AG48376"}</t>
  </si>
  <si>
    <t>db.products.update({sku: "AG48376"},{pricing: {pricelist}}</t>
  </si>
  <si>
    <t>db.products.findOne({sku: "AG14037"}</t>
  </si>
  <si>
    <t>db.products.update({sku: "AG14037"},{pricing: {pricelist}}</t>
  </si>
  <si>
    <t>db.products.findOne({sku: "AG38095"}</t>
  </si>
  <si>
    <t>db.products.update({sku: "AG38095"},{pricing: {pricelist}}</t>
  </si>
  <si>
    <t>db.products.findOne({sku: "AG43276"}</t>
  </si>
  <si>
    <t>db.products.update({sku: "AG43276"},{pricing: {pricelist}}</t>
  </si>
  <si>
    <t>db.products.findOne({sku: "AG48796"}</t>
  </si>
  <si>
    <t>db.products.update({sku: "AG48796"},{pricing: {pricelist}}</t>
  </si>
  <si>
    <t>db.products.findOne({sku: "AG7328"}</t>
  </si>
  <si>
    <t>db.products.update({sku: "AG7328"},{pricing: {pricelist}}</t>
  </si>
  <si>
    <t>db.products.findOne({sku: "AG52573"}</t>
  </si>
  <si>
    <t>db.products.update({sku: "AG52573"},{pricing: {pricelist}}</t>
  </si>
  <si>
    <t>db.products.findOne({sku: "AG62381"}</t>
  </si>
  <si>
    <t>db.products.update({sku: "AG62381"},{pricing: {pricelist}}</t>
  </si>
  <si>
    <t>db.products.findOne({sku: "AG68251"}</t>
  </si>
  <si>
    <t>db.products.update({sku: "AG68251"},{pricing: {pricelist}}</t>
  </si>
  <si>
    <t>db.products.findOne({sku: "HG14603"}</t>
  </si>
  <si>
    <t>db.products.update({sku: "HG14603"},{pricing: {pricelist}}</t>
  </si>
  <si>
    <t>db.products.findOne({sku: "AG39605"}</t>
  </si>
  <si>
    <t>db.products.update({sku: "AG39605"},{pricing: {pricelist}}</t>
  </si>
  <si>
    <t>db.products.findOne({sku: "AG36912"}</t>
  </si>
  <si>
    <t>db.products.update({sku: "AG36912"},{pricing: {pricelist}}</t>
  </si>
  <si>
    <t>db.products.findOne({sku: "AG29606"}</t>
  </si>
  <si>
    <t>db.products.update({sku: "AG29606"},{pricing: {pricelist}}</t>
  </si>
  <si>
    <t>db.products.findOne({sku: "HG16838"}</t>
  </si>
  <si>
    <t>db.products.update({sku: "HG16838"},{pricing: {pricelist}}</t>
  </si>
  <si>
    <t>db.products.findOne({sku: "AG0112"}</t>
  </si>
  <si>
    <t>db.products.update({sku: "AG0112"},{pricing: {pricelist}}</t>
  </si>
  <si>
    <t>db.products.findOne({sku: "HG1036"}</t>
  </si>
  <si>
    <t>db.products.update({sku: "HG1036"},{pricing: {pricelist}}</t>
  </si>
  <si>
    <t>db.products.findOne({sku: "AG66783"}</t>
  </si>
  <si>
    <t>db.products.update({sku: "AG66783"},{pricing: {pricelist}}</t>
  </si>
  <si>
    <t>db.products.findOne({sku: "HG1293"}</t>
  </si>
  <si>
    <t>db.products.update({sku: "HG1293"},{pricing: {pricelist}}</t>
  </si>
  <si>
    <t>db.products.findOne({sku: "HG0380"}</t>
  </si>
  <si>
    <t>db.products.update({sku: "HG0380"},{pricing: {pricelist}}</t>
  </si>
  <si>
    <t>db.products.findOne({sku: "AG62603"}</t>
  </si>
  <si>
    <t>db.products.update({sku: "AG62603"},{pricing: {pricelist}}</t>
  </si>
  <si>
    <t>db.products.findOne({sku: "HG11545"}</t>
  </si>
  <si>
    <t>db.products.update({sku: "HG11545"},{pricing: {pricelist}}</t>
  </si>
  <si>
    <t>db.products.findOne({sku: "AG20765"}</t>
  </si>
  <si>
    <t>db.products.update({sku: "AG20765"},{pricing: {pricelist}}</t>
  </si>
  <si>
    <t>db.products.findOne({sku: "AG42907"}</t>
  </si>
  <si>
    <t>db.products.update({sku: "AG42907"},{pricing: {pricelist}}</t>
  </si>
  <si>
    <t>db.products.findOne({sku: "AG31675"}</t>
  </si>
  <si>
    <t>db.products.update({sku: "AG31675"},{pricing: {pricelist}}</t>
  </si>
  <si>
    <t>db.products.findOne({sku: "AG15120"}</t>
  </si>
  <si>
    <t>db.products.update({sku: "AG15120"},{pricing: {pricelist}}</t>
  </si>
  <si>
    <t>db.products.findOne({sku: "HG2800"}</t>
  </si>
  <si>
    <t>db.products.update({sku: "HG2800"},{pricing: {pricelist}}</t>
  </si>
  <si>
    <t>db.products.findOne({sku: "HG7329"}</t>
  </si>
  <si>
    <t>db.products.update({sku: "HG7329"},{pricing: {pricelist}}</t>
  </si>
  <si>
    <t>db.products.findOne({sku: "HG5971"}</t>
  </si>
  <si>
    <t>db.products.update({sku: "HG5971"},{pricing: {pricelist}}</t>
  </si>
  <si>
    <t>db.products.findOne({sku: "AG2626"}</t>
  </si>
  <si>
    <t>db.products.update({sku: "AG2626"},{pricing: {pricelist}}</t>
  </si>
  <si>
    <t>db.products.findOne({sku: "AG68913"}</t>
  </si>
  <si>
    <t>db.products.update({sku: "AG68913"},{pricing: {pricelist}}</t>
  </si>
  <si>
    <t>db.products.findOne({sku: "AG24047"}</t>
  </si>
  <si>
    <t>db.products.update({sku: "AG24047"},{pricing: {pricelist}}</t>
  </si>
  <si>
    <t>db.products.findOne({sku: "HG14607"}</t>
  </si>
  <si>
    <t>db.products.update({sku: "HG14607"},{pricing: {pricelist}}</t>
  </si>
  <si>
    <t>db.products.findOne({sku: "AG62315"}</t>
  </si>
  <si>
    <t>db.products.update({sku: "AG62315"},{pricing: {pricelist}}</t>
  </si>
  <si>
    <t>db.products.findOne({sku: "AG79079"}</t>
  </si>
  <si>
    <t>db.products.update({sku: "AG79079"},{pricing: {pricelist}}</t>
  </si>
  <si>
    <t>db.products.findOne({sku: "AG3153"}</t>
  </si>
  <si>
    <t>db.products.update({sku: "AG3153"},{pricing: {pricelist}}</t>
  </si>
  <si>
    <t>db.products.findOne({sku: "AG39481"}</t>
  </si>
  <si>
    <t>db.products.update({sku: "AG39481"},{pricing: {pricelist}}</t>
  </si>
  <si>
    <t>db.products.findOne({sku: "AG64721"}</t>
  </si>
  <si>
    <t>db.products.update({sku: "AG64721"},{pricing: {pricelist}}</t>
  </si>
  <si>
    <t>db.products.findOne({sku: "AG47609"}</t>
  </si>
  <si>
    <t>db.products.update({sku: "AG47609"},{pricing: {pricelist}}</t>
  </si>
  <si>
    <t>db.products.findOne({sku: "AG11633"}</t>
  </si>
  <si>
    <t>db.products.update({sku: "AG11633"},{pricing: {pricelist}}</t>
  </si>
  <si>
    <t>db.products.findOne({sku: "AG23715"}</t>
  </si>
  <si>
    <t>db.products.update({sku: "AG23715"},{pricing: {pricelist}}</t>
  </si>
  <si>
    <t>db.products.findOne({sku: "AG71495"}</t>
  </si>
  <si>
    <t>db.products.update({sku: "AG71495"},{pricing: {pricelist}}</t>
  </si>
  <si>
    <t>db.products.findOne({sku: "AG55294"}</t>
  </si>
  <si>
    <t>db.products.update({sku: "AG55294"},{pricing: {pricelist}}</t>
  </si>
  <si>
    <t>db.products.findOne({sku: "AG79199"}</t>
  </si>
  <si>
    <t>db.products.update({sku: "AG79199"},{pricing: {pricelist}}</t>
  </si>
  <si>
    <t>db.products.findOne({sku: "AG28151"}</t>
  </si>
  <si>
    <t>db.products.update({sku: "AG28151"},{pricing: {pricelist}}</t>
  </si>
  <si>
    <t>db.products.findOne({sku: "AG57986"}</t>
  </si>
  <si>
    <t>db.products.update({sku: "AG57986"},{pricing: {pricelist}}</t>
  </si>
  <si>
    <t>db.products.findOne({sku: "AG77331"}</t>
  </si>
  <si>
    <t>db.products.update({sku: "AG77331"},{pricing: {pricelist}}</t>
  </si>
  <si>
    <t>db.products.findOne({sku: "AG2060"}</t>
  </si>
  <si>
    <t>db.products.update({sku: "AG2060"},{pricing: {pricelist}}</t>
  </si>
  <si>
    <t>db.products.findOne({sku: "HG3822"}</t>
  </si>
  <si>
    <t>db.products.update({sku: "HG3822"},{pricing: {pricelist}}</t>
  </si>
  <si>
    <t>db.products.findOne({sku: "AG74823"}</t>
  </si>
  <si>
    <t>db.products.update({sku: "AG74823"},{pricing: {pricelist}}</t>
  </si>
  <si>
    <t>db.products.findOne({sku: "AG3084"}</t>
  </si>
  <si>
    <t>db.products.update({sku: "AG3084"},{pricing: {pricelist}}</t>
  </si>
  <si>
    <t>db.products.findOne({sku: "AG57561"}</t>
  </si>
  <si>
    <t>db.products.update({sku: "AG57561"},{pricing: {pricelist}}</t>
  </si>
  <si>
    <t>db.products.findOne({sku: "AG1069"}</t>
  </si>
  <si>
    <t>db.products.update({sku: "AG1069"},{pricing: {pricelist}}</t>
  </si>
  <si>
    <t>db.products.findOne({sku: "HG4482"}</t>
  </si>
  <si>
    <t>db.products.update({sku: "HG4482"},{pricing: {pricelist}}</t>
  </si>
  <si>
    <t>db.products.findOne({sku: "AG50624"}</t>
  </si>
  <si>
    <t>db.products.update({sku: "AG50624"},{pricing: {pricelist}}</t>
  </si>
  <si>
    <t>db.products.findOne({sku: "AG20432"}</t>
  </si>
  <si>
    <t>db.products.update({sku: "AG20432"},{pricing: {pricelist}}</t>
  </si>
  <si>
    <t>db.products.findOne({sku: "AG4335"}</t>
  </si>
  <si>
    <t>db.products.update({sku: "AG4335"},{pricing: {pricelist}}</t>
  </si>
  <si>
    <t>db.products.findOne({sku: "HG16643"}</t>
  </si>
  <si>
    <t>db.products.update({sku: "HG16643"},{pricing: {pricelist}}</t>
  </si>
  <si>
    <t>db.products.findOne({sku: "HG4758"}</t>
  </si>
  <si>
    <t>db.products.update({sku: "HG4758"},{pricing: {pricelist}}</t>
  </si>
  <si>
    <t>db.products.findOne({sku: "AG6467"}</t>
  </si>
  <si>
    <t>db.products.update({sku: "AG6467"},{pricing: {pricelist}}</t>
  </si>
  <si>
    <t>db.products.findOne({sku: "AG72663"}</t>
  </si>
  <si>
    <t>db.products.update({sku: "AG72663"},{pricing: {pricelist}}</t>
  </si>
  <si>
    <t>db.products.findOne({sku: "AG52469"}</t>
  </si>
  <si>
    <t>db.products.update({sku: "AG52469"},{pricing: {pricelist}}</t>
  </si>
  <si>
    <t>db.products.findOne({sku: "AG22724"}</t>
  </si>
  <si>
    <t>db.products.update({sku: "AG22724"},{pricing: {pricelist}}</t>
  </si>
  <si>
    <t>db.products.findOne({sku: "HG6123"}</t>
  </si>
  <si>
    <t>db.products.update({sku: "HG6123"},{pricing: {pricelist}}</t>
  </si>
  <si>
    <t>db.products.findOne({sku: "AG54485"}</t>
  </si>
  <si>
    <t>db.products.update({sku: "AG54485"},{pricing: {pricelist}}</t>
  </si>
  <si>
    <t>db.products.findOne({sku: "AG34519"}</t>
  </si>
  <si>
    <t>db.products.update({sku: "AG34519"},{pricing: {pricelist}}</t>
  </si>
  <si>
    <t>db.products.findOne({sku: "AG38393"}</t>
  </si>
  <si>
    <t>db.products.update({sku: "AG38393"},{pricing: {pricelist}}</t>
  </si>
  <si>
    <t>db.products.findOne({sku: "HG7349"}</t>
  </si>
  <si>
    <t>db.products.update({sku: "HG7349"},{pricing: {pricelist}}</t>
  </si>
  <si>
    <t>db.products.findOne({sku: "HG4699"}</t>
  </si>
  <si>
    <t>db.products.update({sku: "HG4699"},{pricing: {pricelist}}</t>
  </si>
  <si>
    <t>db.products.findOne({sku: "AG15664"}</t>
  </si>
  <si>
    <t>db.products.update({sku: "AG15664"},{pricing: {pricelist}}</t>
  </si>
  <si>
    <t>db.products.findOne({sku: "AG18340"}</t>
  </si>
  <si>
    <t>db.products.update({sku: "AG18340"},{pricing: {pricelist}}</t>
  </si>
  <si>
    <t>db.products.findOne({sku: "AG63886"}</t>
  </si>
  <si>
    <t>db.products.update({sku: "AG63886"},{pricing: {pricelist}}</t>
  </si>
  <si>
    <t>db.products.findOne({sku: "AG75810"}</t>
  </si>
  <si>
    <t>db.products.update({sku: "AG75810"},{pricing: {pricelist}}</t>
  </si>
  <si>
    <t>db.products.findOne({sku: "AG32544"}</t>
  </si>
  <si>
    <t>db.products.update({sku: "AG32544"},{pricing: {pricelist}}</t>
  </si>
  <si>
    <t>db.products.findOne({sku: "AG14452"}</t>
  </si>
  <si>
    <t>db.products.update({sku: "AG14452"},{pricing: {pricelist}}</t>
  </si>
  <si>
    <t>db.products.findOne({sku: "AG43177"}</t>
  </si>
  <si>
    <t>db.products.update({sku: "AG43177"},{pricing: {pricelist}}</t>
  </si>
  <si>
    <t>db.products.findOne({sku: "HG16289"}</t>
  </si>
  <si>
    <t>db.products.update({sku: "HG16289"},{pricing: {pricelist}}</t>
  </si>
  <si>
    <t>db.products.findOne({sku: "AG72338"}</t>
  </si>
  <si>
    <t>db.products.update({sku: "AG72338"},{pricing: {pricelist}}</t>
  </si>
  <si>
    <t>db.products.findOne({sku: "AG15429"}</t>
  </si>
  <si>
    <t>db.products.update({sku: "AG15429"},{pricing: {pricelist}}</t>
  </si>
  <si>
    <t>db.products.findOne({sku: "AG27408"}</t>
  </si>
  <si>
    <t>db.products.update({sku: "AG27408"},{pricing: {pricelist}}</t>
  </si>
  <si>
    <t>db.products.findOne({sku: "AG74793"}</t>
  </si>
  <si>
    <t>db.products.update({sku: "AG74793"},{pricing: {pricelist}}</t>
  </si>
  <si>
    <t>db.products.findOne({sku: "AG20042"}</t>
  </si>
  <si>
    <t>db.products.update({sku: "AG20042"},{pricing: {pricelist}}</t>
  </si>
  <si>
    <t>db.products.findOne({sku: "AG44756"}</t>
  </si>
  <si>
    <t>db.products.update({sku: "AG44756"},{pricing: {pricelist}}</t>
  </si>
  <si>
    <t>db.products.findOne({sku: "AG2389"}</t>
  </si>
  <si>
    <t>db.products.update({sku: "AG2389"},{pricing: {pricelist}}</t>
  </si>
  <si>
    <t>db.products.findOne({sku: "AG78606"}</t>
  </si>
  <si>
    <t>db.products.update({sku: "AG78606"},{pricing: {pricelist}}</t>
  </si>
  <si>
    <t>db.products.findOne({sku: "AG39786"}</t>
  </si>
  <si>
    <t>db.products.update({sku: "AG39786"},{pricing: {pricelist}}</t>
  </si>
  <si>
    <t>db.products.findOne({sku: "AG14372"}</t>
  </si>
  <si>
    <t>db.products.update({sku: "AG14372"},{pricing: {pricelist}}</t>
  </si>
  <si>
    <t>db.products.findOne({sku: "AG70312"}</t>
  </si>
  <si>
    <t>db.products.update({sku: "AG70312"},{pricing: {pricelist}}</t>
  </si>
  <si>
    <t>db.products.findOne({sku: "AG58948"}</t>
  </si>
  <si>
    <t>db.products.update({sku: "AG58948"},{pricing: {pricelist}}</t>
  </si>
  <si>
    <t>db.products.findOne({sku: "AG13937"}</t>
  </si>
  <si>
    <t>db.products.update({sku: "AG13937"},{pricing: {pricelist}}</t>
  </si>
  <si>
    <t>db.products.findOne({sku: "HG5641"}</t>
  </si>
  <si>
    <t>db.products.update({sku: "HG5641"},{pricing: {pricelist}}</t>
  </si>
  <si>
    <t>db.products.findOne({sku: "AG60737"}</t>
  </si>
  <si>
    <t>db.products.update({sku: "AG60737"},{pricing: {pricelist}}</t>
  </si>
  <si>
    <t>db.products.findOne({sku: "HG2722"}</t>
  </si>
  <si>
    <t>db.products.update({sku: "HG2722"},{pricing: {pricelist}}</t>
  </si>
  <si>
    <t>db.products.findOne({sku: "AG55577"}</t>
  </si>
  <si>
    <t>db.products.update({sku: "AG55577"},{pricing: {pricelist}}</t>
  </si>
  <si>
    <t>db.products.findOne({sku: "AG49364"}</t>
  </si>
  <si>
    <t>db.products.update({sku: "AG49364"},{pricing: {pricelist}}</t>
  </si>
  <si>
    <t>db.products.findOne({sku: "AG13088"}</t>
  </si>
  <si>
    <t>db.products.update({sku: "AG13088"},{pricing: {pricelist}}</t>
  </si>
  <si>
    <t>db.products.findOne({sku: "AG52717"}</t>
  </si>
  <si>
    <t>db.products.update({sku: "AG52717"},{pricing: {pricelist}}</t>
  </si>
  <si>
    <t>db.products.findOne({sku: "AG55242"}</t>
  </si>
  <si>
    <t>db.products.update({sku: "AG55242"},{pricing: {pricelist}}</t>
  </si>
  <si>
    <t>db.products.findOne({sku: "AG31810"}</t>
  </si>
  <si>
    <t>db.products.update({sku: "AG31810"},{pricing: {pricelist}}</t>
  </si>
  <si>
    <t>db.products.findOne({sku: "HG9798"}</t>
  </si>
  <si>
    <t>db.products.update({sku: "HG9798"},{pricing: {pricelist}}</t>
  </si>
  <si>
    <t>db.products.findOne({sku: "AG49552"}</t>
  </si>
  <si>
    <t>db.products.update({sku: "AG49552"},{pricing: {pricelist}}</t>
  </si>
  <si>
    <t>db.products.findOne({sku: "AG37030"}</t>
  </si>
  <si>
    <t>db.products.update({sku: "AG37030"},{pricing: {pricelist}}</t>
  </si>
  <si>
    <t>db.products.findOne({sku: "HG3438"}</t>
  </si>
  <si>
    <t>db.products.update({sku: "HG3438"},{pricing: {pricelist}}</t>
  </si>
  <si>
    <t>db.products.findOne({sku: "AG33285"}</t>
  </si>
  <si>
    <t>db.products.update({sku: "AG33285"},{pricing: {pricelist}}</t>
  </si>
  <si>
    <t>db.products.findOne({sku: "AG5946"}</t>
  </si>
  <si>
    <t>db.products.update({sku: "AG5946"},{pricing: {pricelist}}</t>
  </si>
  <si>
    <t>db.products.findOne({sku: "AG28570"}</t>
  </si>
  <si>
    <t>db.products.update({sku: "AG28570"},{pricing: {pricelist}}</t>
  </si>
  <si>
    <t>db.products.findOne({sku: "AG4418"}</t>
  </si>
  <si>
    <t>db.products.update({sku: "AG4418"},{pricing: {pricelist}}</t>
  </si>
  <si>
    <t>db.products.findOne({sku: "AG28584"}</t>
  </si>
  <si>
    <t>db.products.update({sku: "AG28584"},{pricing: {pricelist}}</t>
  </si>
  <si>
    <t>db.products.findOne({sku: "AG44863"}</t>
  </si>
  <si>
    <t>db.products.update({sku: "AG44863"},{pricing: {pricelist}}</t>
  </si>
  <si>
    <t>db.products.findOne({sku: "AG32540"}</t>
  </si>
  <si>
    <t>db.products.update({sku: "AG32540"},{pricing: {pricelist}}</t>
  </si>
  <si>
    <t>db.products.findOne({sku: "AG58490"}</t>
  </si>
  <si>
    <t>db.products.update({sku: "AG58490"},{pricing: {pricelist}}</t>
  </si>
  <si>
    <t>db.products.findOne({sku: "AG60097"}</t>
  </si>
  <si>
    <t>db.products.update({sku: "AG60097"},{pricing: {pricelist}}</t>
  </si>
  <si>
    <t>db.products.findOne({sku: "AG64699"}</t>
  </si>
  <si>
    <t>db.products.update({sku: "AG64699"},{pricing: {pricelist}}</t>
  </si>
  <si>
    <t>db.products.findOne({sku: "AG46931"}</t>
  </si>
  <si>
    <t>db.products.update({sku: "AG46931"},{pricing: {pricelist}}</t>
  </si>
  <si>
    <t>db.products.findOne({sku: "HG17269"}</t>
  </si>
  <si>
    <t>db.products.update({sku: "HG17269"},{pricing: {pricelist}}</t>
  </si>
  <si>
    <t>db.products.findOne({sku: "AG48532"}</t>
  </si>
  <si>
    <t>db.products.update({sku: "AG48532"},{pricing: {pricelist}}</t>
  </si>
  <si>
    <t>db.products.findOne({sku: "AG38465"}</t>
  </si>
  <si>
    <t>db.products.update({sku: "AG38465"},{pricing: {pricelist}}</t>
  </si>
  <si>
    <t>db.products.findOne({sku: "AG35824"}</t>
  </si>
  <si>
    <t>db.products.update({sku: "AG35824"},{pricing: {pricelist}}</t>
  </si>
  <si>
    <t>db.products.findOne({sku: "AG6668"}</t>
  </si>
  <si>
    <t>db.products.update({sku: "AG6668"},{pricing: {pricelist}}</t>
  </si>
  <si>
    <t>db.products.findOne({sku: "AG17492"}</t>
  </si>
  <si>
    <t>db.products.update({sku: "AG17492"},{pricing: {pricelist}}</t>
  </si>
  <si>
    <t>db.products.findOne({sku: "AG79378"}</t>
  </si>
  <si>
    <t>db.products.update({sku: "AG79378"},{pricing: {pricelist}}</t>
  </si>
  <si>
    <t>db.products.findOne({sku: "AG48383"}</t>
  </si>
  <si>
    <t>db.products.update({sku: "AG48383"},{pricing: {pricelist}}</t>
  </si>
  <si>
    <t>db.products.findOne({sku: "AG50907"}</t>
  </si>
  <si>
    <t>db.products.update({sku: "AG50907"},{pricing: {pricelist}}</t>
  </si>
  <si>
    <t>db.products.findOne({sku: "AG35509"}</t>
  </si>
  <si>
    <t>db.products.update({sku: "AG35509"},{pricing: {pricelist}}</t>
  </si>
  <si>
    <t>db.products.findOne({sku: "AG28169"}</t>
  </si>
  <si>
    <t>db.products.update({sku: "AG28169"},{pricing: {pricelist}}</t>
  </si>
  <si>
    <t>db.products.findOne({sku: "AG65510"}</t>
  </si>
  <si>
    <t>db.products.update({sku: "AG65510"},{pricing: {pricelist}}</t>
  </si>
  <si>
    <t>db.products.findOne({sku: "AG26773"}</t>
  </si>
  <si>
    <t>db.products.update({sku: "AG26773"},{pricing: {pricelist}}</t>
  </si>
  <si>
    <t>db.products.findOne({sku: "AG79575"}</t>
  </si>
  <si>
    <t>db.products.update({sku: "AG79575"},{pricing: {pricelist}}</t>
  </si>
  <si>
    <t>db.products.findOne({sku: "AG40946"}</t>
  </si>
  <si>
    <t>db.products.update({sku: "AG40946"},{pricing: {pricelist}}</t>
  </si>
  <si>
    <t>db.products.findOne({sku: "AG2025"}</t>
  </si>
  <si>
    <t>db.products.update({sku: "AG2025"},{pricing: {pricelist}}</t>
  </si>
  <si>
    <t>db.products.findOne({sku: "AG0314"}</t>
  </si>
  <si>
    <t>db.products.update({sku: "AG0314"},{pricing: {pricelist}}</t>
  </si>
  <si>
    <t>db.products.findOne({sku: "AG27158"}</t>
  </si>
  <si>
    <t>db.products.update({sku: "AG27158"},{pricing: {pricelist}}</t>
  </si>
  <si>
    <t>db.products.findOne({sku: "AG22023"}</t>
  </si>
  <si>
    <t>db.products.update({sku: "AG22023"},{pricing: {pricelist}}</t>
  </si>
  <si>
    <t>db.products.findOne({sku: "AG72482"}</t>
  </si>
  <si>
    <t>db.products.update({sku: "AG72482"},{pricing: {pricelist}}</t>
  </si>
  <si>
    <t>db.products.findOne({sku: "AG70645"}</t>
  </si>
  <si>
    <t>db.products.update({sku: "AG70645"},{pricing: {pricelist}}</t>
  </si>
  <si>
    <t>db.products.findOne({sku: "AG77946"}</t>
  </si>
  <si>
    <t>db.products.update({sku: "AG77946"},{pricing: {pricelist}}</t>
  </si>
  <si>
    <t>db.products.findOne({sku: "AG59182"}</t>
  </si>
  <si>
    <t>db.products.update({sku: "AG59182"},{pricing: {pricelist}}</t>
  </si>
  <si>
    <t>db.products.findOne({sku: "AG9389"}</t>
  </si>
  <si>
    <t>db.products.update({sku: "AG9389"},{pricing: {pricelist}}</t>
  </si>
  <si>
    <t>db.products.findOne({sku: "AG52398"}</t>
  </si>
  <si>
    <t>db.products.update({sku: "AG52398"},{pricing: {pricelist}}</t>
  </si>
  <si>
    <t>db.products.findOne({sku: "AG34961"}</t>
  </si>
  <si>
    <t>db.products.update({sku: "AG34961"},{pricing: {pricelist}}</t>
  </si>
  <si>
    <t>db.products.findOne({sku: "AG10657"}</t>
  </si>
  <si>
    <t>db.products.update({sku: "AG10657"},{pricing: {pricelist}}</t>
  </si>
  <si>
    <t>db.products.findOne({sku: "HG14855"}</t>
  </si>
  <si>
    <t>db.products.update({sku: "HG14855"},{pricing: {pricelist}}</t>
  </si>
  <si>
    <t>db.products.findOne({sku: "AG22676"}</t>
  </si>
  <si>
    <t>db.products.update({sku: "AG22676"},{pricing: {pricelist}}</t>
  </si>
  <si>
    <t>db.products.findOne({sku: "AG50680"}</t>
  </si>
  <si>
    <t>db.products.update({sku: "AG50680"},{pricing: {pricelist}}</t>
  </si>
  <si>
    <t>db.products.findOne({sku: "AG38772"}</t>
  </si>
  <si>
    <t>db.products.update({sku: "AG38772"},{pricing: {pricelist}}</t>
  </si>
  <si>
    <t>db.products.findOne({sku: "AG56776"}</t>
  </si>
  <si>
    <t>db.products.update({sku: "AG56776"},{pricing: {pricelist}}</t>
  </si>
  <si>
    <t>db.products.findOne({sku: "HG12812"}</t>
  </si>
  <si>
    <t>db.products.update({sku: "HG12812"},{pricing: {pricelist}}</t>
  </si>
  <si>
    <t>db.products.findOne({sku: "AG45506"}</t>
  </si>
  <si>
    <t>db.products.update({sku: "AG45506"},{pricing: {pricelist}}</t>
  </si>
  <si>
    <t>db.products.findOne({sku: "AG25371"}</t>
  </si>
  <si>
    <t>db.products.update({sku: "AG25371"},{pricing: {pricelist}}</t>
  </si>
  <si>
    <t>db.products.findOne({sku: "AG70116"}</t>
  </si>
  <si>
    <t>db.products.update({sku: "AG70116"},{pricing: {pricelist}}</t>
  </si>
  <si>
    <t>db.products.findOne({sku: "AG22091"}</t>
  </si>
  <si>
    <t>db.products.update({sku: "AG22091"},{pricing: {pricelist}}</t>
  </si>
  <si>
    <t>db.products.findOne({sku: "HG7256"}</t>
  </si>
  <si>
    <t>db.products.update({sku: "HG7256"},{pricing: {pricelist}}</t>
  </si>
  <si>
    <t>db.products.findOne({sku: "AG32587"}</t>
  </si>
  <si>
    <t>db.products.update({sku: "AG32587"},{pricing: {pricelist}}</t>
  </si>
  <si>
    <t>db.products.findOne({sku: "AG74773"}</t>
  </si>
  <si>
    <t>db.products.update({sku: "AG74773"},{pricing: {pricelist}}</t>
  </si>
  <si>
    <t>db.products.findOne({sku: "AG8106"}</t>
  </si>
  <si>
    <t>db.products.update({sku: "AG8106"},{pricing: {pricelist}}</t>
  </si>
  <si>
    <t>db.products.findOne({sku: "HG12627"}</t>
  </si>
  <si>
    <t>db.products.update({sku: "HG12627"},{pricing: {pricelist}}</t>
  </si>
  <si>
    <t>db.products.findOne({sku: "AG24183"}</t>
  </si>
  <si>
    <t>db.products.update({sku: "AG24183"},{pricing: {pricelist}}</t>
  </si>
  <si>
    <t>db.products.findOne({sku: "AG10919"}</t>
  </si>
  <si>
    <t>db.products.update({sku: "AG10919"},{pricing: {pricelist}}</t>
  </si>
  <si>
    <t>db.products.findOne({sku: "AG2333"}</t>
  </si>
  <si>
    <t>db.products.update({sku: "AG2333"},{pricing: {pricelist}}</t>
  </si>
  <si>
    <t>db.products.findOne({sku: "AG73145"}</t>
  </si>
  <si>
    <t>db.products.update({sku: "AG73145"},{pricing: {pricelist}}</t>
  </si>
  <si>
    <t>db.products.findOne({sku: "HG2204"}</t>
  </si>
  <si>
    <t>db.products.update({sku: "HG2204"},{pricing: {pricelist}}</t>
  </si>
  <si>
    <t>db.products.findOne({sku: "AG39725"}</t>
  </si>
  <si>
    <t>db.products.update({sku: "AG39725"},{pricing: {pricelist}}</t>
  </si>
  <si>
    <t>db.products.findOne({sku: "AG31899"}</t>
  </si>
  <si>
    <t>db.products.update({sku: "AG31899"},{pricing: {pricelist}}</t>
  </si>
  <si>
    <t>db.products.findOne({sku: "AG40298"}</t>
  </si>
  <si>
    <t>db.products.update({sku: "AG40298"},{pricing: {pricelist}}</t>
  </si>
  <si>
    <t>db.products.findOne({sku: "AG39671"}</t>
  </si>
  <si>
    <t>db.products.update({sku: "AG39671"},{pricing: {pricelist}}</t>
  </si>
  <si>
    <t>db.products.findOne({sku: "AG23068"}</t>
  </si>
  <si>
    <t>db.products.update({sku: "AG23068"},{pricing: {pricelist}}</t>
  </si>
  <si>
    <t>db.products.findOne({sku: "AG36757"}</t>
  </si>
  <si>
    <t>db.products.update({sku: "AG36757"},{pricing: {pricelist}}</t>
  </si>
  <si>
    <t>db.products.findOne({sku: "AG21101"}</t>
  </si>
  <si>
    <t>db.products.update({sku: "AG21101"},{pricing: {pricelist}}</t>
  </si>
  <si>
    <t>db.products.findOne({sku: "HG8732"}</t>
  </si>
  <si>
    <t>db.products.update({sku: "HG8732"},{pricing: {pricelist}}</t>
  </si>
  <si>
    <t>db.products.findOne({sku: "HG12235"}</t>
  </si>
  <si>
    <t>db.products.update({sku: "HG12235"},{pricing: {pricelist}}</t>
  </si>
  <si>
    <t>db.products.findOne({sku: "AG68257"}</t>
  </si>
  <si>
    <t>db.products.update({sku: "AG68257"},{pricing: {pricelist}}</t>
  </si>
  <si>
    <t>db.products.findOne({sku: "AG47721"}</t>
  </si>
  <si>
    <t>db.products.update({sku: "AG47721"},{pricing: {pricelist}}</t>
  </si>
  <si>
    <t>db.products.findOne({sku: "AG39630"}</t>
  </si>
  <si>
    <t>db.products.update({sku: "AG39630"},{pricing: {pricelist}}</t>
  </si>
  <si>
    <t>db.products.findOne({sku: "AG20201"}</t>
  </si>
  <si>
    <t>db.products.update({sku: "AG20201"},{pricing: {pricelist}}</t>
  </si>
  <si>
    <t>db.products.findOne({sku: "AG67674"}</t>
  </si>
  <si>
    <t>db.products.update({sku: "AG67674"},{pricing: {pricelist}}</t>
  </si>
  <si>
    <t>db.products.findOne({sku: "HG14640"}</t>
  </si>
  <si>
    <t>db.products.update({sku: "HG14640"},{pricing: {pricelist}}</t>
  </si>
  <si>
    <t>db.products.findOne({sku: "AG40913"}</t>
  </si>
  <si>
    <t>db.products.update({sku: "AG40913"},{pricing: {pricelist}}</t>
  </si>
  <si>
    <t>db.products.findOne({sku: "AG76626"}</t>
  </si>
  <si>
    <t>db.products.update({sku: "AG76626"},{pricing: {pricelist}}</t>
  </si>
  <si>
    <t>db.products.findOne({sku: "HG9642"}</t>
  </si>
  <si>
    <t>db.products.update({sku: "HG9642"},{pricing: {pricelist}}</t>
  </si>
  <si>
    <t>db.products.findOne({sku: "AG17148"}</t>
  </si>
  <si>
    <t>db.products.update({sku: "AG17148"},{pricing: {pricelist}}</t>
  </si>
  <si>
    <t>db.products.findOne({sku: "AG65211"}</t>
  </si>
  <si>
    <t>db.products.update({sku: "AG65211"},{pricing: {pricelist}}</t>
  </si>
  <si>
    <t>db.products.findOne({sku: "AG35637"}</t>
  </si>
  <si>
    <t>db.products.update({sku: "AG35637"},{pricing: {pricelist}}</t>
  </si>
  <si>
    <t>db.products.findOne({sku: "AG60377"}</t>
  </si>
  <si>
    <t>db.products.update({sku: "AG60377"},{pricing: {pricelist}}</t>
  </si>
  <si>
    <t>db.products.findOne({sku: "AG15014"}</t>
  </si>
  <si>
    <t>db.products.update({sku: "AG15014"},{pricing: {pricelist}}</t>
  </si>
  <si>
    <t>db.products.findOne({sku: "AG49439"}</t>
  </si>
  <si>
    <t>db.products.update({sku: "AG49439"},{pricing: {pricelist}}</t>
  </si>
  <si>
    <t>db.products.findOne({sku: "AG30542"}</t>
  </si>
  <si>
    <t>db.products.update({sku: "AG30542"},{pricing: {pricelist}}</t>
  </si>
  <si>
    <t>db.products.findOne({sku: "AG55328"}</t>
  </si>
  <si>
    <t>db.products.update({sku: "AG55328"},{pricing: {pricelist}}</t>
  </si>
  <si>
    <t>db.products.findOne({sku: "AG29704"}</t>
  </si>
  <si>
    <t>db.products.update({sku: "AG29704"},{pricing: {pricelist}}</t>
  </si>
  <si>
    <t>db.products.findOne({sku: "AG63772"}</t>
  </si>
  <si>
    <t>db.products.update({sku: "AG63772"},{pricing: {pricelist}}</t>
  </si>
  <si>
    <t>db.products.findOne({sku: "HG10557"}</t>
  </si>
  <si>
    <t>db.products.update({sku: "HG10557"},{pricing: {pricelist}}</t>
  </si>
  <si>
    <t>db.products.findOne({sku: "AG4333"}</t>
  </si>
  <si>
    <t>db.products.update({sku: "AG4333"},{pricing: {pricelist}}</t>
  </si>
  <si>
    <t>db.products.findOne({sku: "AG52464"}</t>
  </si>
  <si>
    <t>db.products.update({sku: "AG52464"},{pricing: {pricelist}}</t>
  </si>
  <si>
    <t>db.products.findOne({sku: "AG22637"}</t>
  </si>
  <si>
    <t>db.products.update({sku: "AG22637"},{pricing: {pricelist}}</t>
  </si>
  <si>
    <t>db.products.findOne({sku: "AG20928"}</t>
  </si>
  <si>
    <t>db.products.update({sku: "AG20928"},{pricing: {pricelist}}</t>
  </si>
  <si>
    <t>db.products.findOne({sku: "AG70490"}</t>
  </si>
  <si>
    <t>db.products.update({sku: "AG70490"},{pricing: {pricelist}}</t>
  </si>
  <si>
    <t>db.products.findOne({sku: "AG7419"}</t>
  </si>
  <si>
    <t>db.products.update({sku: "AG7419"},{pricing: {pricelist}}</t>
  </si>
  <si>
    <t>db.products.findOne({sku: "AG21255"}</t>
  </si>
  <si>
    <t>db.products.update({sku: "AG21255"},{pricing: {pricelist}}</t>
  </si>
  <si>
    <t>db.products.findOne({sku: "AG24546"}</t>
  </si>
  <si>
    <t>db.products.update({sku: "AG24546"},{pricing: {pricelist}}</t>
  </si>
  <si>
    <t>db.products.findOne({sku: "AG67656"}</t>
  </si>
  <si>
    <t>db.products.update({sku: "AG67656"},{pricing: {pricelist}}</t>
  </si>
  <si>
    <t>db.products.findOne({sku: "AG36026"}</t>
  </si>
  <si>
    <t>db.products.update({sku: "AG36026"},{pricing: {pricelist}}</t>
  </si>
  <si>
    <t>db.products.findOne({sku: "AG49714"}</t>
  </si>
  <si>
    <t>db.products.update({sku: "AG49714"},{pricing: {pricelist}}</t>
  </si>
  <si>
    <t>db.products.findOne({sku: "AG63818"}</t>
  </si>
  <si>
    <t>db.products.update({sku: "AG63818"},{pricing: {pricelist}}</t>
  </si>
  <si>
    <t>db.products.findOne({sku: "AG26644"}</t>
  </si>
  <si>
    <t>db.products.update({sku: "AG26644"},{pricing: {pricelist}}</t>
  </si>
  <si>
    <t>db.products.findOne({sku: "HG6244"}</t>
  </si>
  <si>
    <t>db.products.update({sku: "HG6244"},{pricing: {pricelist}}</t>
  </si>
  <si>
    <t>db.products.findOne({sku: "AG32313"}</t>
  </si>
  <si>
    <t>db.products.update({sku: "AG32313"},{pricing: {pricelist}}</t>
  </si>
  <si>
    <t>db.products.findOne({sku: "HG5573"}</t>
  </si>
  <si>
    <t>db.products.update({sku: "HG5573"},{pricing: {pricelist}}</t>
  </si>
  <si>
    <t>db.products.findOne({sku: "AG67687"}</t>
  </si>
  <si>
    <t>db.products.update({sku: "AG67687"},{pricing: {pricelist}}</t>
  </si>
  <si>
    <t>db.products.findOne({sku: "AG0832"}</t>
  </si>
  <si>
    <t>db.products.update({sku: "AG0832"},{pricing: {pricelist}}</t>
  </si>
  <si>
    <t>db.products.findOne({sku: "HG7926"}</t>
  </si>
  <si>
    <t>db.products.update({sku: "HG7926"},{pricing: {pricelist}}</t>
  </si>
  <si>
    <t>db.products.findOne({sku: "AG55765"}</t>
  </si>
  <si>
    <t>db.products.update({sku: "AG55765"},{pricing: {pricelist}}</t>
  </si>
  <si>
    <t>db.products.findOne({sku: "HG7835"}</t>
  </si>
  <si>
    <t>db.products.update({sku: "HG7835"},{pricing: {pricelist}}</t>
  </si>
  <si>
    <t>db.products.findOne({sku: "AG71418"}</t>
  </si>
  <si>
    <t>db.products.update({sku: "AG71418"},{pricing: {pricelist}}</t>
  </si>
  <si>
    <t>db.products.findOne({sku: "AG46389"}</t>
  </si>
  <si>
    <t>db.products.update({sku: "AG46389"},{pricing: {pricelist}}</t>
  </si>
  <si>
    <t>db.products.findOne({sku: "HG3320"}</t>
  </si>
  <si>
    <t>db.products.update({sku: "HG3320"},{pricing: {pricelist}}</t>
  </si>
  <si>
    <t>db.products.findOne({sku: "AG21407"}</t>
  </si>
  <si>
    <t>db.products.update({sku: "AG21407"},{pricing: {pricelist}}</t>
  </si>
  <si>
    <t>db.products.findOne({sku: "AG73627"}</t>
  </si>
  <si>
    <t>db.products.update({sku: "AG73627"},{pricing: {pricelist}}</t>
  </si>
  <si>
    <t>db.products.findOne({sku: "AG59045"}</t>
  </si>
  <si>
    <t>db.products.update({sku: "AG59045"},{pricing: {pricelist}}</t>
  </si>
  <si>
    <t>db.products.findOne({sku: "HG14338"}</t>
  </si>
  <si>
    <t>db.products.update({sku: "HG14338"},{pricing: {pricelist}}</t>
  </si>
  <si>
    <t>db.products.findOne({sku: "HG0911"}</t>
  </si>
  <si>
    <t>db.products.update({sku: "HG0911"},{pricing: {pricelist}}</t>
  </si>
  <si>
    <t>db.products.findOne({sku: "AG13569"}</t>
  </si>
  <si>
    <t>db.products.update({sku: "AG13569"},{pricing: {pricelist}}</t>
  </si>
  <si>
    <t>db.products.findOne({sku: "AG62724"}</t>
  </si>
  <si>
    <t>db.products.update({sku: "AG62724"},{pricing: {pricelist}}</t>
  </si>
  <si>
    <t>db.products.findOne({sku: "AG64997"}</t>
  </si>
  <si>
    <t>db.products.update({sku: "AG64997"},{pricing: {pricelist}}</t>
  </si>
  <si>
    <t>db.products.findOne({sku: "AG72937"}</t>
  </si>
  <si>
    <t>db.products.update({sku: "AG72937"},{pricing: {pricelist}}</t>
  </si>
  <si>
    <t>db.products.findOne({sku: "AG53715"}</t>
  </si>
  <si>
    <t>db.products.update({sku: "AG53715"},{pricing: {pricelist}}</t>
  </si>
  <si>
    <t>db.products.findOne({sku: "AG42784"}</t>
  </si>
  <si>
    <t>db.products.update({sku: "AG42784"},{pricing: {pricelist}}</t>
  </si>
  <si>
    <t>db.products.findOne({sku: "AG3219"}</t>
  </si>
  <si>
    <t>db.products.update({sku: "AG3219"},{pricing: {pricelist}}</t>
  </si>
  <si>
    <t>db.products.findOne({sku: "AG39097"}</t>
  </si>
  <si>
    <t>db.products.update({sku: "AG39097"},{pricing: {pricelist}}</t>
  </si>
  <si>
    <t>db.products.findOne({sku: "AG17102"}</t>
  </si>
  <si>
    <t>db.products.update({sku: "AG17102"},{pricing: {pricelist}}</t>
  </si>
  <si>
    <t>db.products.findOne({sku: "AG28785"}</t>
  </si>
  <si>
    <t>db.products.update({sku: "AG28785"},{pricing: {pricelist}}</t>
  </si>
  <si>
    <t>db.products.findOne({sku: "AG19464"}</t>
  </si>
  <si>
    <t>db.products.update({sku: "AG19464"},{pricing: {pricelist}}</t>
  </si>
  <si>
    <t>db.products.findOne({sku: "HG9808"}</t>
  </si>
  <si>
    <t>db.products.update({sku: "HG9808"},{pricing: {pricelist}}</t>
  </si>
  <si>
    <t>db.products.findOne({sku: "AG74187"}</t>
  </si>
  <si>
    <t>db.products.update({sku: "AG74187"},{pricing: {pricelist}}</t>
  </si>
  <si>
    <t>db.products.findOne({sku: "AG1778"}</t>
  </si>
  <si>
    <t>db.products.update({sku: "AG1778"},{pricing: {pricelist}}</t>
  </si>
  <si>
    <t>db.products.findOne({sku: "AG55463"}</t>
  </si>
  <si>
    <t>db.products.update({sku: "AG55463"},{pricing: {pricelist}}</t>
  </si>
  <si>
    <t>db.products.findOne({sku: "AG10249"}</t>
  </si>
  <si>
    <t>db.products.update({sku: "AG10249"},{pricing: {pricelist}}</t>
  </si>
  <si>
    <t>db.products.findOne({sku: "AG39971"}</t>
  </si>
  <si>
    <t>db.products.update({sku: "AG39971"},{pricing: {pricelist}}</t>
  </si>
  <si>
    <t>db.products.findOne({sku: "AG1038"}</t>
  </si>
  <si>
    <t>db.products.update({sku: "AG1038"},{pricing: {pricelist}}</t>
  </si>
  <si>
    <t>db.products.findOne({sku: "AG75128"}</t>
  </si>
  <si>
    <t>db.products.update({sku: "AG75128"},{pricing: {pricelist}}</t>
  </si>
  <si>
    <t>db.products.findOne({sku: "AG22620"}</t>
  </si>
  <si>
    <t>db.products.update({sku: "AG22620"},{pricing: {pricelist}}</t>
  </si>
  <si>
    <t>db.products.findOne({sku: "AG9537"}</t>
  </si>
  <si>
    <t>db.products.update({sku: "AG9537"},{pricing: {pricelist}}</t>
  </si>
  <si>
    <t>db.products.findOne({sku: "HG7745"}</t>
  </si>
  <si>
    <t>db.products.update({sku: "HG7745"},{pricing: {pricelist}}</t>
  </si>
  <si>
    <t>db.products.findOne({sku: "HG6628"}</t>
  </si>
  <si>
    <t>db.products.update({sku: "HG6628"},{pricing: {pricelist}}</t>
  </si>
  <si>
    <t>db.products.findOne({sku: "AG14449"}</t>
  </si>
  <si>
    <t>db.products.update({sku: "AG14449"},{pricing: {pricelist}}</t>
  </si>
  <si>
    <t>db.products.findOne({sku: "AG64282"}</t>
  </si>
  <si>
    <t>db.products.update({sku: "AG64282"},{pricing: {pricelist}}</t>
  </si>
  <si>
    <t>db.products.findOne({sku: "AG52204"}</t>
  </si>
  <si>
    <t>db.products.update({sku: "AG52204"},{pricing: {pricelist}}</t>
  </si>
  <si>
    <t>db.products.findOne({sku: "AG62152"}</t>
  </si>
  <si>
    <t>db.products.update({sku: "AG62152"},{pricing: {pricelist}}</t>
  </si>
  <si>
    <t>db.products.findOne({sku: "HG11549"}</t>
  </si>
  <si>
    <t>db.products.update({sku: "HG11549"},{pricing: {pricelist}}</t>
  </si>
  <si>
    <t>db.products.findOne({sku: "AG33117"}</t>
  </si>
  <si>
    <t>db.products.update({sku: "AG33117"},{pricing: {pricelist}}</t>
  </si>
  <si>
    <t>db.products.findOne({sku: "AG14014"}</t>
  </si>
  <si>
    <t>db.products.update({sku: "AG14014"},{pricing: {pricelist}}</t>
  </si>
  <si>
    <t>db.products.findOne({sku: "AG51873"}</t>
  </si>
  <si>
    <t>db.products.update({sku: "AG51873"},{pricing: {pricelist}}</t>
  </si>
  <si>
    <t>db.products.findOne({sku: "AG54349"}</t>
  </si>
  <si>
    <t>db.products.update({sku: "AG54349"},{pricing: {pricelist}}</t>
  </si>
  <si>
    <t>db.products.findOne({sku: "AG12205"}</t>
  </si>
  <si>
    <t>db.products.update({sku: "AG12205"},{pricing: {pricelist}}</t>
  </si>
  <si>
    <t>db.products.findOne({sku: "AG70651"}</t>
  </si>
  <si>
    <t>db.products.update({sku: "AG70651"},{pricing: {pricelist}}</t>
  </si>
  <si>
    <t>db.products.findOne({sku: "AG43565"}</t>
  </si>
  <si>
    <t>db.products.update({sku: "AG43565"},{pricing: {pricelist}}</t>
  </si>
  <si>
    <t>db.products.findOne({sku: "AG61893"}</t>
  </si>
  <si>
    <t>db.products.update({sku: "AG61893"},{pricing: {pricelist}}</t>
  </si>
  <si>
    <t>db.products.findOne({sku: "HG0536"}</t>
  </si>
  <si>
    <t>db.products.update({sku: "HG0536"},{pricing: {pricelist}}</t>
  </si>
  <si>
    <t>db.products.findOne({sku: "AG71615"}</t>
  </si>
  <si>
    <t>db.products.update({sku: "AG71615"},{pricing: {pricelist}}</t>
  </si>
  <si>
    <t>db.products.findOne({sku: "AG42839"}</t>
  </si>
  <si>
    <t>db.products.update({sku: "AG42839"},{pricing: {pricelist}}</t>
  </si>
  <si>
    <t>db.products.findOne({sku: "AG45292"}</t>
  </si>
  <si>
    <t>db.products.update({sku: "AG45292"},{pricing: {pricelist}}</t>
  </si>
  <si>
    <t>db.products.findOne({sku: "AG44535"}</t>
  </si>
  <si>
    <t>db.products.update({sku: "AG44535"},{pricing: {pricelist}}</t>
  </si>
  <si>
    <t>db.products.findOne({sku: "AG29209"}</t>
  </si>
  <si>
    <t>db.products.update({sku: "AG29209"},{pricing: {pricelist}}</t>
  </si>
  <si>
    <t>db.products.findOne({sku: "AG42631"}</t>
  </si>
  <si>
    <t>db.products.update({sku: "AG42631"},{pricing: {pricelist}}</t>
  </si>
  <si>
    <t>db.products.findOne({sku: "AG67248"}</t>
  </si>
  <si>
    <t>db.products.update({sku: "AG67248"},{pricing: {pricelist}}</t>
  </si>
  <si>
    <t>db.products.findOne({sku: "HG8276"}</t>
  </si>
  <si>
    <t>db.products.update({sku: "HG8276"},{pricing: {pricelist}}</t>
  </si>
  <si>
    <t>db.products.findOne({sku: "AG3144"}</t>
  </si>
  <si>
    <t>db.products.update({sku: "AG3144"},{pricing: {pricelist}}</t>
  </si>
  <si>
    <t>db.products.findOne({sku: "AG56207"}</t>
  </si>
  <si>
    <t>db.products.update({sku: "AG56207"},{pricing: {pricelist}}</t>
  </si>
  <si>
    <t>db.products.findOne({sku: "AG22691"}</t>
  </si>
  <si>
    <t>db.products.update({sku: "AG22691"},{pricing: {pricelist}}</t>
  </si>
  <si>
    <t>db.products.findOne({sku: "AG5842"}</t>
  </si>
  <si>
    <t>db.products.update({sku: "AG5842"},{pricing: {pricelist}}</t>
  </si>
  <si>
    <t>db.products.findOne({sku: "AG69732"}</t>
  </si>
  <si>
    <t>db.products.update({sku: "AG69732"},{pricing: {pricelist}}</t>
  </si>
  <si>
    <t>db.products.findOne({sku: "HG1557"}</t>
  </si>
  <si>
    <t>db.products.update({sku: "HG1557"},{pricing: {pricelist}}</t>
  </si>
  <si>
    <t>db.products.findOne({sku: "AG14596"}</t>
  </si>
  <si>
    <t>db.products.update({sku: "AG14596"},{pricing: {pricelist}}</t>
  </si>
  <si>
    <t>db.products.findOne({sku: "AG60308"}</t>
  </si>
  <si>
    <t>db.products.update({sku: "AG60308"},{pricing: {pricelist}}</t>
  </si>
  <si>
    <t>db.products.findOne({sku: "AG47809"}</t>
  </si>
  <si>
    <t>db.products.update({sku: "AG47809"},{pricing: {pricelist}}</t>
  </si>
  <si>
    <t>db.products.findOne({sku: "AG31079"}</t>
  </si>
  <si>
    <t>db.products.update({sku: "AG31079"},{pricing: {pricelist}}</t>
  </si>
  <si>
    <t>db.products.findOne({sku: "AG23432"}</t>
  </si>
  <si>
    <t>db.products.update({sku: "AG23432"},{pricing: {pricelist}}</t>
  </si>
  <si>
    <t>db.products.findOne({sku: "AG52840"}</t>
  </si>
  <si>
    <t>db.products.update({sku: "AG52840"},{pricing: {pricelist}}</t>
  </si>
  <si>
    <t>db.products.findOne({sku: "AG38802"}</t>
  </si>
  <si>
    <t>db.products.update({sku: "AG38802"},{pricing: {pricelist}}</t>
  </si>
  <si>
    <t>db.products.findOne({sku: "AG44516"}</t>
  </si>
  <si>
    <t>db.products.update({sku: "AG44516"},{pricing: {pricelist}}</t>
  </si>
  <si>
    <t>db.products.findOne({sku: "AG78476"}</t>
  </si>
  <si>
    <t>db.products.update({sku: "AG78476"},{pricing: {pricelist}}</t>
  </si>
  <si>
    <t>db.products.findOne({sku: "AG12607"}</t>
  </si>
  <si>
    <t>db.products.update({sku: "AG12607"},{pricing: {pricelist}}</t>
  </si>
  <si>
    <t>db.products.findOne({sku: "AG71065"}</t>
  </si>
  <si>
    <t>db.products.update({sku: "AG71065"},{pricing: {pricelist}}</t>
  </si>
  <si>
    <t>db.products.findOne({sku: "AG33311"}</t>
  </si>
  <si>
    <t>db.products.update({sku: "AG33311"},{pricing: {pricelist}}</t>
  </si>
  <si>
    <t>db.products.findOne({sku: "AG2128"}</t>
  </si>
  <si>
    <t>db.products.update({sku: "AG2128"},{pricing: {pricelist}}</t>
  </si>
  <si>
    <t>db.products.findOne({sku: "AG50023"}</t>
  </si>
  <si>
    <t>db.products.update({sku: "AG50023"},{pricing: {pricelist}}</t>
  </si>
  <si>
    <t>db.products.findOne({sku: "AG40893"}</t>
  </si>
  <si>
    <t>db.products.update({sku: "AG40893"},{pricing: {pricelist}}</t>
  </si>
  <si>
    <t>db.products.findOne({sku: "AG39902"}</t>
  </si>
  <si>
    <t>db.products.update({sku: "AG39902"},{pricing: {pricelist}}</t>
  </si>
  <si>
    <t>db.products.findOne({sku: "AG53676"}</t>
  </si>
  <si>
    <t>db.products.update({sku: "AG53676"},{pricing: {pricelist}}</t>
  </si>
  <si>
    <t>db.products.findOne({sku: "AG76645"}</t>
  </si>
  <si>
    <t>db.products.update({sku: "AG76645"},{pricing: {pricelist}}</t>
  </si>
  <si>
    <t>db.products.findOne({sku: "HG6267"}</t>
  </si>
  <si>
    <t>db.products.update({sku: "HG6267"},{pricing: {pricelist}}</t>
  </si>
  <si>
    <t>db.products.findOne({sku: "AG29548"}</t>
  </si>
  <si>
    <t>db.products.update({sku: "AG29548"},{pricing: {pricelist}}</t>
  </si>
  <si>
    <t>db.products.findOne({sku: "AG65199"}</t>
  </si>
  <si>
    <t>db.products.update({sku: "AG65199"},{pricing: {pricelist}}</t>
  </si>
  <si>
    <t>db.products.findOne({sku: "AG14939"}</t>
  </si>
  <si>
    <t>db.products.update({sku: "AG14939"},{pricing: {pricelist}}</t>
  </si>
  <si>
    <t>db.products.findOne({sku: "AG40765"}</t>
  </si>
  <si>
    <t>db.products.update({sku: "AG40765"},{pricing: {pricelist}}</t>
  </si>
  <si>
    <t>db.products.findOne({sku: "AG31997"}</t>
  </si>
  <si>
    <t>db.products.update({sku: "AG31997"},{pricing: {pricelist}}</t>
  </si>
  <si>
    <t>db.products.findOne({sku: "AG50539"}</t>
  </si>
  <si>
    <t>db.products.update({sku: "AG50539"},{pricing: {pricelist}}</t>
  </si>
  <si>
    <t>db.products.findOne({sku: "AG67350"}</t>
  </si>
  <si>
    <t>db.products.update({sku: "AG67350"},{pricing: {pricelist}}</t>
  </si>
  <si>
    <t>db.products.findOne({sku: "AG78127"}</t>
  </si>
  <si>
    <t>db.products.update({sku: "AG78127"},{pricing: {pricelist}}</t>
  </si>
  <si>
    <t>db.products.findOne({sku: "AG54213"}</t>
  </si>
  <si>
    <t>db.products.update({sku: "AG54213"},{pricing: {pricelist}}</t>
  </si>
  <si>
    <t>db.products.findOne({sku: "AG55760"}</t>
  </si>
  <si>
    <t>db.products.update({sku: "AG55760"},{pricing: {pricelist}}</t>
  </si>
  <si>
    <t>db.products.findOne({sku: "AG69078"}</t>
  </si>
  <si>
    <t>db.products.update({sku: "AG69078"},{pricing: {pricelist}}</t>
  </si>
  <si>
    <t>db.products.findOne({sku: "AG51161"}</t>
  </si>
  <si>
    <t>db.products.update({sku: "AG51161"},{pricing: {pricelist}}</t>
  </si>
  <si>
    <t>db.products.findOne({sku: "AG21921"}</t>
  </si>
  <si>
    <t>db.products.update({sku: "AG21921"},{pricing: {pricelist}}</t>
  </si>
  <si>
    <t>db.products.findOne({sku: "AG70061"}</t>
  </si>
  <si>
    <t>db.products.update({sku: "AG70061"},{pricing: {pricelist}}</t>
  </si>
  <si>
    <t>db.products.findOne({sku: "HG14063"}</t>
  </si>
  <si>
    <t>db.products.update({sku: "HG14063"},{pricing: {pricelist}}</t>
  </si>
  <si>
    <t>db.products.findOne({sku: "AG71269"}</t>
  </si>
  <si>
    <t>db.products.update({sku: "AG71269"},{pricing: {pricelist}}</t>
  </si>
  <si>
    <t>db.products.findOne({sku: "AG21897"}</t>
  </si>
  <si>
    <t>db.products.update({sku: "AG21897"},{pricing: {pricelist}}</t>
  </si>
  <si>
    <t>db.products.findOne({sku: "AG41433"}</t>
  </si>
  <si>
    <t>db.products.update({sku: "AG41433"},{pricing: {pricelist}}</t>
  </si>
  <si>
    <t>db.products.findOne({sku: "HG14653"}</t>
  </si>
  <si>
    <t>db.products.update({sku: "HG14653"},{pricing: {pricelist}}</t>
  </si>
  <si>
    <t>db.products.findOne({sku: "AG0091"}</t>
  </si>
  <si>
    <t>db.products.update({sku: "AG0091"},{pricing: {pricelist}}</t>
  </si>
  <si>
    <t>db.products.findOne({sku: "AG1684"}</t>
  </si>
  <si>
    <t>db.products.update({sku: "AG1684"},{pricing: {pricelist}}</t>
  </si>
  <si>
    <t>db.products.findOne({sku: "HG3973"}</t>
  </si>
  <si>
    <t>db.products.update({sku: "HG3973"},{pricing: {pricelist}}</t>
  </si>
  <si>
    <t>db.products.findOne({sku: "AG48142"}</t>
  </si>
  <si>
    <t>db.products.update({sku: "AG48142"},{pricing: {pricelist}}</t>
  </si>
  <si>
    <t>db.products.findOne({sku: "AG32243"}</t>
  </si>
  <si>
    <t>db.products.update({sku: "AG32243"},{pricing: {pricelist}}</t>
  </si>
  <si>
    <t>db.products.findOne({sku: "AG13901"}</t>
  </si>
  <si>
    <t>db.products.update({sku: "AG13901"},{pricing: {pricelist}}</t>
  </si>
  <si>
    <t>db.products.findOne({sku: "AG43208"}</t>
  </si>
  <si>
    <t>db.products.update({sku: "AG43208"},{pricing: {pricelist}}</t>
  </si>
  <si>
    <t>db.products.findOne({sku: "AG66900"}</t>
  </si>
  <si>
    <t>db.products.update({sku: "AG66900"},{pricing: {pricelist}}</t>
  </si>
  <si>
    <t>db.products.findOne({sku: "AG55585"}</t>
  </si>
  <si>
    <t>db.products.update({sku: "AG55585"},{pricing: {pricelist}}</t>
  </si>
  <si>
    <t>db.products.findOne({sku: "HG3102"}</t>
  </si>
  <si>
    <t>db.products.update({sku: "HG3102"},{pricing: {pricelist}}</t>
  </si>
  <si>
    <t>db.products.findOne({sku: "HG8557"}</t>
  </si>
  <si>
    <t>db.products.update({sku: "HG8557"},{pricing: {pricelist}}</t>
  </si>
  <si>
    <t>db.products.findOne({sku: "AG35131"}</t>
  </si>
  <si>
    <t>db.products.update({sku: "AG35131"},{pricing: {pricelist}}</t>
  </si>
  <si>
    <t>db.products.findOne({sku: "AG48289"}</t>
  </si>
  <si>
    <t>db.products.update({sku: "AG48289"},{pricing: {pricelist}}</t>
  </si>
  <si>
    <t>db.products.findOne({sku: "AG55359"}</t>
  </si>
  <si>
    <t>db.products.update({sku: "AG55359"},{pricing: {pricelist}}</t>
  </si>
  <si>
    <t>db.products.findOne({sku: "AG36593"}</t>
  </si>
  <si>
    <t>db.products.update({sku: "AG36593"},{pricing: {pricelist}}</t>
  </si>
  <si>
    <t>db.products.findOne({sku: "AG65933"}</t>
  </si>
  <si>
    <t>db.products.update({sku: "AG65933"},{pricing: {pricelist}}</t>
  </si>
  <si>
    <t>db.products.findOne({sku: "AG72212"}</t>
  </si>
  <si>
    <t>db.products.update({sku: "AG72212"},{pricing: {pricelist}}</t>
  </si>
  <si>
    <t>db.products.findOne({sku: "AG61861"}</t>
  </si>
  <si>
    <t>db.products.update({sku: "AG61861"},{pricing: {pricelist}}</t>
  </si>
  <si>
    <t>db.products.findOne({sku: "HG7708"}</t>
  </si>
  <si>
    <t>db.products.update({sku: "HG7708"},{pricing: {pricelist}}</t>
  </si>
  <si>
    <t>db.products.findOne({sku: "HG12842"}</t>
  </si>
  <si>
    <t>db.products.update({sku: "HG12842"},{pricing: {pricelist}}</t>
  </si>
  <si>
    <t>db.products.findOne({sku: "AG55702"}</t>
  </si>
  <si>
    <t>db.products.update({sku: "AG55702"},{pricing: {pricelist}}</t>
  </si>
  <si>
    <t>db.products.findOne({sku: "AG53502"}</t>
  </si>
  <si>
    <t>db.products.update({sku: "AG53502"},{pricing: {pricelist}}</t>
  </si>
  <si>
    <t>db.products.findOne({sku: "AG42817"}</t>
  </si>
  <si>
    <t>db.products.update({sku: "AG42817"},{pricing: {pricelist}}</t>
  </si>
  <si>
    <t>db.products.findOne({sku: "AG8493"}</t>
  </si>
  <si>
    <t>db.products.update({sku: "AG8493"},{pricing: {pricelist}}</t>
  </si>
  <si>
    <t>db.products.findOne({sku: "AG19132"}</t>
  </si>
  <si>
    <t>db.products.update({sku: "AG19132"},{pricing: {pricelist}}</t>
  </si>
  <si>
    <t>db.products.findOne({sku: "AG73997"}</t>
  </si>
  <si>
    <t>db.products.update({sku: "AG73997"},{pricing: {pricelist}}</t>
  </si>
  <si>
    <t>db.products.findOne({sku: "AG28445"}</t>
  </si>
  <si>
    <t>db.products.update({sku: "AG28445"},{pricing: {pricelist}}</t>
  </si>
  <si>
    <t>db.products.findOne({sku: "AG69176"}</t>
  </si>
  <si>
    <t>db.products.update({sku: "AG69176"},{pricing: {pricelist}}</t>
  </si>
  <si>
    <t>db.products.findOne({sku: "AG57525"}</t>
  </si>
  <si>
    <t>db.products.update({sku: "AG57525"},{pricing: {pricelist}}</t>
  </si>
  <si>
    <t>db.products.findOne({sku: "AG54716"}</t>
  </si>
  <si>
    <t>db.products.update({sku: "AG54716"},{pricing: {pricelist}}</t>
  </si>
  <si>
    <t>db.products.findOne({sku: "AG64351"}</t>
  </si>
  <si>
    <t>db.products.update({sku: "AG64351"},{pricing: {pricelist}}</t>
  </si>
  <si>
    <t>db.products.findOne({sku: "AG79017"}</t>
  </si>
  <si>
    <t>db.products.update({sku: "AG79017"},{pricing: {pricelist}}</t>
  </si>
  <si>
    <t>db.products.findOne({sku: "AG29921"}</t>
  </si>
  <si>
    <t>db.products.update({sku: "AG29921"},{pricing: {pricelist}}</t>
  </si>
  <si>
    <t>db.products.findOne({sku: "AG34811"}</t>
  </si>
  <si>
    <t>db.products.update({sku: "AG34811"},{pricing: {pricelist}}</t>
  </si>
  <si>
    <t>db.products.findOne({sku: "AG53511"}</t>
  </si>
  <si>
    <t>db.products.update({sku: "AG53511"},{pricing: {pricelist}}</t>
  </si>
  <si>
    <t>db.products.findOne({sku: "HG0776"}</t>
  </si>
  <si>
    <t>db.products.update({sku: "HG0776"},{pricing: {pricelist}}</t>
  </si>
  <si>
    <t>db.products.findOne({sku: "HG10287"}</t>
  </si>
  <si>
    <t>db.products.update({sku: "HG10287"},{pricing: {pricelist}}</t>
  </si>
  <si>
    <t>db.products.findOne({sku: "AG4749"}</t>
  </si>
  <si>
    <t>db.products.update({sku: "AG4749"},{pricing: {pricelist}}</t>
  </si>
  <si>
    <t>db.products.findOne({sku: "AG45108"}</t>
  </si>
  <si>
    <t>db.products.update({sku: "AG45108"},{pricing: {pricelist}}</t>
  </si>
  <si>
    <t>db.products.findOne({sku: "AG23870"}</t>
  </si>
  <si>
    <t>db.products.update({sku: "AG23870"},{pricing: {pricelist}}</t>
  </si>
  <si>
    <t>db.products.findOne({sku: "AG47733"}</t>
  </si>
  <si>
    <t>db.products.update({sku: "AG47733"},{pricing: {pricelist}}</t>
  </si>
  <si>
    <t>db.products.findOne({sku: "AG79273"}</t>
  </si>
  <si>
    <t>db.products.update({sku: "AG79273"},{pricing: {pricelist}}</t>
  </si>
  <si>
    <t>db.products.findOne({sku: "HG4881"}</t>
  </si>
  <si>
    <t>db.products.update({sku: "HG4881"},{pricing: {pricelist}}</t>
  </si>
  <si>
    <t>db.products.findOne({sku: "AG17850"}</t>
  </si>
  <si>
    <t>db.products.update({sku: "AG17850"},{pricing: {pricelist}}</t>
  </si>
  <si>
    <t>db.products.findOne({sku: "AG26482"}</t>
  </si>
  <si>
    <t>db.products.update({sku: "AG26482"},{pricing: {pricelist}}</t>
  </si>
  <si>
    <t>db.products.findOne({sku: "AG39925"}</t>
  </si>
  <si>
    <t>db.products.update({sku: "AG39925"},{pricing: {pricelist}}</t>
  </si>
  <si>
    <t>db.products.findOne({sku: "AG60417"}</t>
  </si>
  <si>
    <t>db.products.update({sku: "AG60417"},{pricing: {pricelist}}</t>
  </si>
  <si>
    <t>db.products.findOne({sku: "AG66453"}</t>
  </si>
  <si>
    <t>db.products.update({sku: "AG66453"},{pricing: {pricelist}}</t>
  </si>
  <si>
    <t>db.products.findOne({sku: "HG17184"}</t>
  </si>
  <si>
    <t>db.products.update({sku: "HG17184"},{pricing: {pricelist}}</t>
  </si>
  <si>
    <t>db.products.findOne({sku: "AG37428"}</t>
  </si>
  <si>
    <t>db.products.update({sku: "AG37428"},{pricing: {pricelist}}</t>
  </si>
  <si>
    <t>db.products.findOne({sku: "AG65134"}</t>
  </si>
  <si>
    <t>db.products.update({sku: "AG65134"},{pricing: {pricelist}}</t>
  </si>
  <si>
    <t>db.products.findOne({sku: "HG12869"}</t>
  </si>
  <si>
    <t>db.products.update({sku: "HG12869"},{pricing: {pricelist}}</t>
  </si>
  <si>
    <t>db.products.findOne({sku: "AG57604"}</t>
  </si>
  <si>
    <t>db.products.update({sku: "AG57604"},{pricing: {pricelist}}</t>
  </si>
  <si>
    <t>db.products.findOne({sku: "AG74385"}</t>
  </si>
  <si>
    <t>db.products.update({sku: "AG74385"},{pricing: {pricelist}}</t>
  </si>
  <si>
    <t>db.products.findOne({sku: "AG70909"}</t>
  </si>
  <si>
    <t>db.products.update({sku: "AG70909"},{pricing: {pricelist}}</t>
  </si>
  <si>
    <t>db.products.findOne({sku: "AG16639"}</t>
  </si>
  <si>
    <t>db.products.update({sku: "AG16639"},{pricing: {pricelist}}</t>
  </si>
  <si>
    <t>db.products.findOne({sku: "HG9048"}</t>
  </si>
  <si>
    <t>db.products.update({sku: "HG9048"},{pricing: {pricelist}}</t>
  </si>
  <si>
    <t>db.products.findOne({sku: "AG21346"}</t>
  </si>
  <si>
    <t>db.products.update({sku: "AG21346"},{pricing: {pricelist}}</t>
  </si>
  <si>
    <t>db.products.findOne({sku: "AG37687"}</t>
  </si>
  <si>
    <t>db.products.update({sku: "AG37687"},{pricing: {pricelist}}</t>
  </si>
  <si>
    <t>db.products.findOne({sku: "AG56347"}</t>
  </si>
  <si>
    <t>db.products.update({sku: "AG56347"},{pricing: {pricelist}}</t>
  </si>
  <si>
    <t>db.products.findOne({sku: "HG2034"}</t>
  </si>
  <si>
    <t>db.products.update({sku: "HG2034"},{pricing: {pricelist}}</t>
  </si>
  <si>
    <t>db.products.findOne({sku: "HG5003"}</t>
  </si>
  <si>
    <t>db.products.update({sku: "HG5003"},{pricing: {pricelist}}</t>
  </si>
  <si>
    <t>db.products.findOne({sku: "AG31169"}</t>
  </si>
  <si>
    <t>db.products.update({sku: "AG31169"},{pricing: {pricelist}}</t>
  </si>
  <si>
    <t>db.products.findOne({sku: "AG62240"}</t>
  </si>
  <si>
    <t>db.products.update({sku: "AG62240"},{pricing: {pricelist}}</t>
  </si>
  <si>
    <t>db.products.findOne({sku: "AG15522"}</t>
  </si>
  <si>
    <t>db.products.update({sku: "AG15522"},{pricing: {pricelist}}</t>
  </si>
  <si>
    <t>db.products.findOne({sku: "HG16649"}</t>
  </si>
  <si>
    <t>db.products.update({sku: "HG16649"},{pricing: {pricelist}}</t>
  </si>
  <si>
    <t>db.products.findOne({sku: "AG36424"}</t>
  </si>
  <si>
    <t>db.products.update({sku: "AG36424"},{pricing: {pricelist}}</t>
  </si>
  <si>
    <t>db.products.findOne({sku: "AG10532"}</t>
  </si>
  <si>
    <t>db.products.update({sku: "AG10532"},{pricing: {pricelist}}</t>
  </si>
  <si>
    <t>db.products.findOne({sku: "AG77874"}</t>
  </si>
  <si>
    <t>db.products.update({sku: "AG77874"},{pricing: {pricelist}}</t>
  </si>
  <si>
    <t>db.products.findOne({sku: "AG21566"}</t>
  </si>
  <si>
    <t>db.products.update({sku: "AG21566"},{pricing: {pricelist}}</t>
  </si>
  <si>
    <t>db.products.findOne({sku: "AG7381"}</t>
  </si>
  <si>
    <t>db.products.update({sku: "AG7381"},{pricing: {pricelist}}</t>
  </si>
  <si>
    <t>db.products.findOne({sku: "AG76127"}</t>
  </si>
  <si>
    <t>db.products.update({sku: "AG76127"},{pricing: {pricelist}}</t>
  </si>
  <si>
    <t>db.products.findOne({sku: "AG37862"}</t>
  </si>
  <si>
    <t>db.products.update({sku: "AG37862"},{pricing: {pricelist}}</t>
  </si>
  <si>
    <t>db.products.findOne({sku: "AG29845"}</t>
  </si>
  <si>
    <t>db.products.update({sku: "AG29845"},{pricing: {pricelist}}</t>
  </si>
  <si>
    <t>db.products.findOne({sku: "AG66246"}</t>
  </si>
  <si>
    <t>db.products.update({sku: "AG66246"},{pricing: {pricelist}}</t>
  </si>
  <si>
    <t>db.products.findOne({sku: "AG68515"}</t>
  </si>
  <si>
    <t>db.products.update({sku: "AG68515"},{pricing: {pricelist}}</t>
  </si>
  <si>
    <t>db.products.findOne({sku: "AG39326"}</t>
  </si>
  <si>
    <t>db.products.update({sku: "AG39326"},{pricing: {pricelist}}</t>
  </si>
  <si>
    <t>db.products.findOne({sku: "HG0011"}</t>
  </si>
  <si>
    <t>db.products.update({sku: "HG0011"},{pricing: {pricelist}}</t>
  </si>
  <si>
    <t>db.products.findOne({sku: "AG38248"}</t>
  </si>
  <si>
    <t>db.products.update({sku: "AG38248"},{pricing: {pricelist}}</t>
  </si>
  <si>
    <t>db.products.findOne({sku: "AG9670"}</t>
  </si>
  <si>
    <t>db.products.update({sku: "AG9670"},{pricing: {pricelist}}</t>
  </si>
  <si>
    <t>db.products.findOne({sku: "AG19446"}</t>
  </si>
  <si>
    <t>db.products.update({sku: "AG19446"},{pricing: {pricelist}}</t>
  </si>
  <si>
    <t>db.products.findOne({sku: "AG13720"}</t>
  </si>
  <si>
    <t>db.products.update({sku: "AG13720"},{pricing: {pricelist}}</t>
  </si>
  <si>
    <t>db.products.findOne({sku: "AG23635"}</t>
  </si>
  <si>
    <t>db.products.update({sku: "AG23635"},{pricing: {pricelist}}</t>
  </si>
  <si>
    <t>db.products.findOne({sku: "AG0719"}</t>
  </si>
  <si>
    <t>db.products.update({sku: "AG0719"},{pricing: {pricelist}}</t>
  </si>
  <si>
    <t>db.products.findOne({sku: "AG24974"}</t>
  </si>
  <si>
    <t>db.products.update({sku: "AG24974"},{pricing: {pricelist}}</t>
  </si>
  <si>
    <t>db.products.findOne({sku: "AG16114"}</t>
  </si>
  <si>
    <t>db.products.update({sku: "AG16114"},{pricing: {pricelist}}</t>
  </si>
  <si>
    <t>db.products.findOne({sku: "AG71253"}</t>
  </si>
  <si>
    <t>db.products.update({sku: "AG71253"},{pricing: {pricelist}}</t>
  </si>
  <si>
    <t>db.products.findOne({sku: "AG11357"}</t>
  </si>
  <si>
    <t>db.products.update({sku: "AG11357"},{pricing: {pricelist}}</t>
  </si>
  <si>
    <t>db.products.findOne({sku: "AG0193"}</t>
  </si>
  <si>
    <t>db.products.update({sku: "AG0193"},{pricing: {pricelist}}</t>
  </si>
  <si>
    <t>db.products.findOne({sku: "HG5466"}</t>
  </si>
  <si>
    <t>db.products.update({sku: "HG5466"},{pricing: {pricelist}}</t>
  </si>
  <si>
    <t>db.products.findOne({sku: "AG19175"}</t>
  </si>
  <si>
    <t>db.products.update({sku: "AG19175"},{pricing: {pricelist}}</t>
  </si>
  <si>
    <t>db.products.findOne({sku: "AG4859"}</t>
  </si>
  <si>
    <t>db.products.update({sku: "AG4859"},{pricing: {pricelist}}</t>
  </si>
  <si>
    <t>db.products.findOne({sku: "AG53501"}</t>
  </si>
  <si>
    <t>db.products.update({sku: "AG53501"},{pricing: {pricelist}}</t>
  </si>
  <si>
    <t>db.products.findOne({sku: "HG15222"}</t>
  </si>
  <si>
    <t>db.products.update({sku: "HG15222"},{pricing: {pricelist}}</t>
  </si>
  <si>
    <t>db.products.findOne({sku: "HG7034"}</t>
  </si>
  <si>
    <t>db.products.update({sku: "HG7034"},{pricing: {pricelist}}</t>
  </si>
  <si>
    <t>db.products.findOne({sku: "AG1319"}</t>
  </si>
  <si>
    <t>db.products.update({sku: "AG1319"},{pricing: {pricelist}}</t>
  </si>
  <si>
    <t>db.products.findOne({sku: "AG75933"}</t>
  </si>
  <si>
    <t>db.products.update({sku: "AG75933"},{pricing: {pricelist}}</t>
  </si>
  <si>
    <t>db.products.findOne({sku: "AG73414"}</t>
  </si>
  <si>
    <t>db.products.update({sku: "AG73414"},{pricing: {pricelist}}</t>
  </si>
  <si>
    <t>db.products.findOne({sku: "AG33683"}</t>
  </si>
  <si>
    <t>db.products.update({sku: "AG33683"},{pricing: {pricelist}}</t>
  </si>
  <si>
    <t>db.products.findOne({sku: "AG79745"}</t>
  </si>
  <si>
    <t>db.products.update({sku: "AG79745"},{pricing: {pricelist}}</t>
  </si>
  <si>
    <t>db.products.findOne({sku: "AG72757"}</t>
  </si>
  <si>
    <t>db.products.update({sku: "AG72757"},{pricing: {pricelist}}</t>
  </si>
  <si>
    <t>db.products.findOne({sku: "AG59481"}</t>
  </si>
  <si>
    <t>db.products.update({sku: "AG59481"},{pricing: {pricelist}}</t>
  </si>
  <si>
    <t>db.products.findOne({sku: "AG30633"}</t>
  </si>
  <si>
    <t>db.products.update({sku: "AG30633"},{pricing: {pricelist}}</t>
  </si>
  <si>
    <t>db.products.findOne({sku: "HG13012"}</t>
  </si>
  <si>
    <t>db.products.update({sku: "HG13012"},{pricing: {pricelist}}</t>
  </si>
  <si>
    <t>db.products.findOne({sku: "HG1272"}</t>
  </si>
  <si>
    <t>db.products.update({sku: "HG1272"},{pricing: {pricelist}}</t>
  </si>
  <si>
    <t>db.products.findOne({sku: "AG7318"}</t>
  </si>
  <si>
    <t>db.products.update({sku: "AG7318"},{pricing: {pricelist}}</t>
  </si>
  <si>
    <t>db.products.findOne({sku: "AG52171"}</t>
  </si>
  <si>
    <t>db.products.update({sku: "AG52171"},{pricing: {pricelist}}</t>
  </si>
  <si>
    <t>db.products.findOne({sku: "AG40531"}</t>
  </si>
  <si>
    <t>db.products.update({sku: "AG40531"},{pricing: {pricelist}}</t>
  </si>
  <si>
    <t>db.products.findOne({sku: "HG12575"}</t>
  </si>
  <si>
    <t>db.products.update({sku: "HG12575"},{pricing: {pricelist}}</t>
  </si>
  <si>
    <t>db.products.findOne({sku: "AG18330"}</t>
  </si>
  <si>
    <t>db.products.update({sku: "AG18330"},{pricing: {pricelist}}</t>
  </si>
  <si>
    <t>db.products.findOne({sku: "AG73083"}</t>
  </si>
  <si>
    <t>db.products.update({sku: "AG73083"},{pricing: {pricelist}}</t>
  </si>
  <si>
    <t>db.products.findOne({sku: "AG64959"}</t>
  </si>
  <si>
    <t>db.products.update({sku: "AG64959"},{pricing: {pricelist}}</t>
  </si>
  <si>
    <t>db.products.findOne({sku: "AG59644"}</t>
  </si>
  <si>
    <t>db.products.update({sku: "AG59644"},{pricing: {pricelist}}</t>
  </si>
  <si>
    <t>db.products.findOne({sku: "AG1980"}</t>
  </si>
  <si>
    <t>db.products.update({sku: "AG1980"},{pricing: {pricelist}}</t>
  </si>
  <si>
    <t>db.products.findOne({sku: "AG53893"}</t>
  </si>
  <si>
    <t>db.products.update({sku: "AG53893"},{pricing: {pricelist}}</t>
  </si>
  <si>
    <t>db.products.findOne({sku: "AG27108"}</t>
  </si>
  <si>
    <t>db.products.update({sku: "AG27108"},{pricing: {pricelist}}</t>
  </si>
  <si>
    <t>db.products.findOne({sku: "AG35522"}</t>
  </si>
  <si>
    <t>db.products.update({sku: "AG35522"},{pricing: {pricelist}}</t>
  </si>
  <si>
    <t>db.products.findOne({sku: "AG63080"}</t>
  </si>
  <si>
    <t>db.products.update({sku: "AG63080"},{pricing: {pricelist}}</t>
  </si>
  <si>
    <t>db.products.findOne({sku: "HG17280"}</t>
  </si>
  <si>
    <t>db.products.update({sku: "HG17280"},{pricing: {pricelist}}</t>
  </si>
  <si>
    <t>db.products.findOne({sku: "HG5036"}</t>
  </si>
  <si>
    <t>db.products.update({sku: "HG5036"},{pricing: {pricelist}}</t>
  </si>
  <si>
    <t>db.products.findOne({sku: "AG67087"}</t>
  </si>
  <si>
    <t>db.products.update({sku: "AG67087"},{pricing: {pricelist}}</t>
  </si>
  <si>
    <t>db.products.findOne({sku: "AG78126"}</t>
  </si>
  <si>
    <t>db.products.update({sku: "AG78126"},{pricing: {pricelist}}</t>
  </si>
  <si>
    <t>db.products.findOne({sku: "AG43660"}</t>
  </si>
  <si>
    <t>db.products.update({sku: "AG43660"},{pricing: {pricelist}}</t>
  </si>
  <si>
    <t>db.products.findOne({sku: "AG32188"}</t>
  </si>
  <si>
    <t>db.products.update({sku: "AG32188"},{pricing: {pricelist}}</t>
  </si>
  <si>
    <t>db.products.findOne({sku: "AG19828"}</t>
  </si>
  <si>
    <t>db.products.update({sku: "AG19828"},{pricing: {pricelist}}</t>
  </si>
  <si>
    <t>db.products.findOne({sku: "AG10402"}</t>
  </si>
  <si>
    <t>db.products.update({sku: "AG10402"},{pricing: {pricelist}}</t>
  </si>
  <si>
    <t>db.products.findOne({sku: "AG38135"}</t>
  </si>
  <si>
    <t>db.products.update({sku: "AG38135"},{pricing: {pricelist}}</t>
  </si>
  <si>
    <t>db.products.findOne({sku: "AG32951"}</t>
  </si>
  <si>
    <t>db.products.update({sku: "AG32951"},{pricing: {pricelist}}</t>
  </si>
  <si>
    <t>db.products.findOne({sku: "AG50171"}</t>
  </si>
  <si>
    <t>db.products.update({sku: "AG50171"},{pricing: {pricelist}}</t>
  </si>
  <si>
    <t>db.products.findOne({sku: "AG37603"}</t>
  </si>
  <si>
    <t>db.products.update({sku: "AG37603"},{pricing: {pricelist}}</t>
  </si>
  <si>
    <t>db.products.findOne({sku: "AG61132"}</t>
  </si>
  <si>
    <t>db.products.update({sku: "AG61132"},{pricing: {pricelist}}</t>
  </si>
  <si>
    <t>db.products.findOne({sku: "AG29828"}</t>
  </si>
  <si>
    <t>db.products.update({sku: "AG29828"},{pricing: {pricelist}}</t>
  </si>
  <si>
    <t>db.products.findOne({sku: "AG57002"}</t>
  </si>
  <si>
    <t>db.products.update({sku: "AG57002"},{pricing: {pricelist}}</t>
  </si>
  <si>
    <t>db.products.findOne({sku: "AG19063"}</t>
  </si>
  <si>
    <t>db.products.update({sku: "AG19063"},{pricing: {pricelist}}</t>
  </si>
  <si>
    <t>db.products.findOne({sku: "HG0420"}</t>
  </si>
  <si>
    <t>db.products.update({sku: "HG0420"},{pricing: {pricelist}}</t>
  </si>
  <si>
    <t>db.products.findOne({sku: "AG29017"}</t>
  </si>
  <si>
    <t>db.products.update({sku: "AG29017"},{pricing: {pricelist}}</t>
  </si>
  <si>
    <t>db.products.findOne({sku: "AG24348"}</t>
  </si>
  <si>
    <t>db.products.update({sku: "AG24348"},{pricing: {pricelist}}</t>
  </si>
  <si>
    <t>db.products.findOne({sku: "AG6504"}</t>
  </si>
  <si>
    <t>db.products.update({sku: "AG6504"},{pricing: {pricelist}}</t>
  </si>
  <si>
    <t>db.products.findOne({sku: "AG63569"}</t>
  </si>
  <si>
    <t>db.products.update({sku: "AG63569"},{pricing: {pricelist}}</t>
  </si>
  <si>
    <t>db.products.findOne({sku: "AG62113"}</t>
  </si>
  <si>
    <t>db.products.update({sku: "AG62113"},{pricing: {pricelist}}</t>
  </si>
  <si>
    <t>db.products.findOne({sku: "HG8110"}</t>
  </si>
  <si>
    <t>db.products.update({sku: "HG8110"},{pricing: {pricelist}}</t>
  </si>
  <si>
    <t>db.products.findOne({sku: "AG57048"}</t>
  </si>
  <si>
    <t>db.products.update({sku: "AG57048"},{pricing: {pricelist}}</t>
  </si>
  <si>
    <t>db.products.findOne({sku: "AG44592"}</t>
  </si>
  <si>
    <t>db.products.update({sku: "AG44592"},{pricing: {pricelist}}</t>
  </si>
  <si>
    <t>db.products.findOne({sku: "HG10136"}</t>
  </si>
  <si>
    <t>db.products.update({sku: "HG10136"},{pricing: {pricelist}}</t>
  </si>
  <si>
    <t>db.products.findOne({sku: "AG0674"}</t>
  </si>
  <si>
    <t>db.products.update({sku: "AG0674"},{pricing: {pricelist}}</t>
  </si>
  <si>
    <t>db.products.findOne({sku: "HG11110"}</t>
  </si>
  <si>
    <t>db.products.update({sku: "HG11110"},{pricing: {pricelist}}</t>
  </si>
  <si>
    <t>db.products.findOne({sku: "AG22610"}</t>
  </si>
  <si>
    <t>db.products.update({sku: "AG22610"},{pricing: {pricelist}}</t>
  </si>
  <si>
    <t>db.products.findOne({sku: "AG64794"}</t>
  </si>
  <si>
    <t>db.products.update({sku: "AG64794"},{pricing: {pricelist}}</t>
  </si>
  <si>
    <t>db.products.findOne({sku: "AG48208"}</t>
  </si>
  <si>
    <t>db.products.update({sku: "AG48208"},{pricing: {pricelist}}</t>
  </si>
  <si>
    <t>db.products.findOne({sku: "AG26585"}</t>
  </si>
  <si>
    <t>db.products.update({sku: "AG26585"},{pricing: {pricelist}}</t>
  </si>
  <si>
    <t>db.products.findOne({sku: "HG9641"}</t>
  </si>
  <si>
    <t>db.products.update({sku: "HG9641"},{pricing: {pricelist}}</t>
  </si>
  <si>
    <t>db.products.findOne({sku: "AG1553"}</t>
  </si>
  <si>
    <t>db.products.update({sku: "AG1553"},{pricing: {pricelist}}</t>
  </si>
  <si>
    <t>db.products.findOne({sku: "AG61177"}</t>
  </si>
  <si>
    <t>db.products.update({sku: "AG61177"},{pricing: {pricelist}}</t>
  </si>
  <si>
    <t>db.products.findOne({sku: "AG17995"}</t>
  </si>
  <si>
    <t>db.products.update({sku: "AG17995"},{pricing: {pricelist}}</t>
  </si>
  <si>
    <t>db.products.findOne({sku: "HG15483"}</t>
  </si>
  <si>
    <t>db.products.update({sku: "HG15483"},{pricing: {pricelist}}</t>
  </si>
  <si>
    <t>db.products.findOne({sku: "AG10340"}</t>
  </si>
  <si>
    <t>db.products.update({sku: "AG10340"},{pricing: {pricelist}}</t>
  </si>
  <si>
    <t>db.products.findOne({sku: "AG33491"}</t>
  </si>
  <si>
    <t>db.products.update({sku: "AG33491"},{pricing: {pricelist}}</t>
  </si>
  <si>
    <t>db.products.findOne({sku: "AG28064"}</t>
  </si>
  <si>
    <t>db.products.update({sku: "AG28064"},{pricing: {pricelist}}</t>
  </si>
  <si>
    <t>db.products.findOne({sku: "AG16296"}</t>
  </si>
  <si>
    <t>db.products.update({sku: "AG16296"},{pricing: {pricelist}}</t>
  </si>
  <si>
    <t>db.products.findOne({sku: "AG71918"}</t>
  </si>
  <si>
    <t>db.products.update({sku: "AG71918"},{pricing: {pricelist}}</t>
  </si>
  <si>
    <t>db.products.findOne({sku: "AG7355"}</t>
  </si>
  <si>
    <t>db.products.update({sku: "AG7355"},{pricing: {pricelist}}</t>
  </si>
  <si>
    <t>db.products.findOne({sku: "AG37408"}</t>
  </si>
  <si>
    <t>db.products.update({sku: "AG37408"},{pricing: {pricelist}}</t>
  </si>
  <si>
    <t>db.products.findOne({sku: "AG37906"}</t>
  </si>
  <si>
    <t>db.products.update({sku: "AG37906"},{pricing: {pricelist}}</t>
  </si>
  <si>
    <t>db.products.findOne({sku: "AG27575"}</t>
  </si>
  <si>
    <t>db.products.update({sku: "AG27575"},{pricing: {pricelist}}</t>
  </si>
  <si>
    <t>db.products.findOne({sku: "AG34159"}</t>
  </si>
  <si>
    <t>db.products.update({sku: "AG34159"},{pricing: {pricelist}}</t>
  </si>
  <si>
    <t>db.products.findOne({sku: "AG5762"}</t>
  </si>
  <si>
    <t>db.products.update({sku: "AG5762"},{pricing: {pricelist}}</t>
  </si>
  <si>
    <t>db.products.findOne({sku: "HG0668"}</t>
  </si>
  <si>
    <t>db.products.update({sku: "HG0668"},{pricing: {pricelist}}</t>
  </si>
  <si>
    <t>db.products.findOne({sku: "AG67163"}</t>
  </si>
  <si>
    <t>db.products.update({sku: "AG67163"},{pricing: {pricelist}}</t>
  </si>
  <si>
    <t>db.products.findOne({sku: "AG18910"}</t>
  </si>
  <si>
    <t>db.products.update({sku: "AG18910"},{pricing: {pricelist}}</t>
  </si>
  <si>
    <t>db.products.findOne({sku: "AG16751"}</t>
  </si>
  <si>
    <t>db.products.update({sku: "AG16751"},{pricing: {pricelist}}</t>
  </si>
  <si>
    <t>db.products.findOne({sku: "HG13281"}</t>
  </si>
  <si>
    <t>db.products.update({sku: "HG13281"},{pricing: {pricelist}}</t>
  </si>
  <si>
    <t>db.products.findOne({sku: "AG13353"}</t>
  </si>
  <si>
    <t>db.products.update({sku: "AG13353"},{pricing: {pricelist}}</t>
  </si>
  <si>
    <t>db.products.findOne({sku: "AG7964"}</t>
  </si>
  <si>
    <t>db.products.update({sku: "AG7964"},{pricing: {pricelist}}</t>
  </si>
  <si>
    <t>db.products.findOne({sku: "AG76560"}</t>
  </si>
  <si>
    <t>db.products.update({sku: "AG76560"},{pricing: {pricelist}}</t>
  </si>
  <si>
    <t>db.products.findOne({sku: "AG13570"}</t>
  </si>
  <si>
    <t>db.products.update({sku: "AG13570"},{pricing: {pricelist}}</t>
  </si>
  <si>
    <t>db.products.findOne({sku: "AG62927"}</t>
  </si>
  <si>
    <t>db.products.update({sku: "AG62927"},{pricing: {pricelist}}</t>
  </si>
  <si>
    <t>db.products.findOne({sku: "HG16572"}</t>
  </si>
  <si>
    <t>db.products.update({sku: "HG16572"},{pricing: {pricelist}}</t>
  </si>
  <si>
    <t>db.products.findOne({sku: "AG45606"}</t>
  </si>
  <si>
    <t>db.products.update({sku: "AG45606"},{pricing: {pricelist}}</t>
  </si>
  <si>
    <t>db.products.findOne({sku: "AG13966"}</t>
  </si>
  <si>
    <t>db.products.update({sku: "AG13966"},{pricing: {pricelist}}</t>
  </si>
  <si>
    <t>db.products.findOne({sku: "AG41716"}</t>
  </si>
  <si>
    <t>db.products.update({sku: "AG41716"},{pricing: {pricelist}}</t>
  </si>
  <si>
    <t>db.products.findOne({sku: "AG45754"}</t>
  </si>
  <si>
    <t>db.products.update({sku: "AG45754"},{pricing: {pricelist}}</t>
  </si>
  <si>
    <t>db.products.findOne({sku: "AG26307"}</t>
  </si>
  <si>
    <t>db.products.update({sku: "AG26307"},{pricing: {pricelist}}</t>
  </si>
  <si>
    <t>db.products.findOne({sku: "AG68091"}</t>
  </si>
  <si>
    <t>db.products.update({sku: "AG68091"},{pricing: {pricelist}}</t>
  </si>
  <si>
    <t>db.products.findOne({sku: "AG32247"}</t>
  </si>
  <si>
    <t>db.products.update({sku: "AG32247"},{pricing: {pricelist}}</t>
  </si>
  <si>
    <t>db.products.findOne({sku: "AG7547"}</t>
  </si>
  <si>
    <t>db.products.update({sku: "AG7547"},{pricing: {pricelist}}</t>
  </si>
  <si>
    <t>db.products.findOne({sku: "AG48667"}</t>
  </si>
  <si>
    <t>db.products.update({sku: "AG48667"},{pricing: {pricelist}}</t>
  </si>
  <si>
    <t>db.products.findOne({sku: "AG62970"}</t>
  </si>
  <si>
    <t>db.products.update({sku: "AG62970"},{pricing: {pricelist}}</t>
  </si>
  <si>
    <t>db.products.findOne({sku: "AG68096"}</t>
  </si>
  <si>
    <t>db.products.update({sku: "AG68096"},{pricing: {pricelist}}</t>
  </si>
  <si>
    <t>db.products.findOne({sku: "AG48293"}</t>
  </si>
  <si>
    <t>db.products.update({sku: "AG48293"},{pricing: {pricelist}}</t>
  </si>
  <si>
    <t>db.products.findOne({sku: "AG54621"}</t>
  </si>
  <si>
    <t>db.products.update({sku: "AG54621"},{pricing: {pricelist}}</t>
  </si>
  <si>
    <t>db.products.findOne({sku: "HG15477"}</t>
  </si>
  <si>
    <t>db.products.update({sku: "HG15477"},{pricing: {pricelist}}</t>
  </si>
  <si>
    <t>db.products.findOne({sku: "AG67046"}</t>
  </si>
  <si>
    <t>db.products.update({sku: "AG67046"},{pricing: {pricelist}}</t>
  </si>
  <si>
    <t>db.products.findOne({sku: "AG50666"}</t>
  </si>
  <si>
    <t>db.products.update({sku: "AG50666"},{pricing: {pricelist}}</t>
  </si>
  <si>
    <t>db.products.findOne({sku: "HG5768"}</t>
  </si>
  <si>
    <t>db.products.update({sku: "HG5768"},{pricing: {pricelist}}</t>
  </si>
  <si>
    <t>db.products.findOne({sku: "HG15951"}</t>
  </si>
  <si>
    <t>db.products.update({sku: "HG15951"},{pricing: {pricelist}}</t>
  </si>
  <si>
    <t>db.products.findOne({sku: "AG65074"}</t>
  </si>
  <si>
    <t>db.products.update({sku: "AG65074"},{pricing: {pricelist}}</t>
  </si>
  <si>
    <t>db.products.findOne({sku: "AG4917"}</t>
  </si>
  <si>
    <t>db.products.update({sku: "AG4917"},{pricing: {pricelist}}</t>
  </si>
  <si>
    <t>db.products.findOne({sku: "AG29497"}</t>
  </si>
  <si>
    <t>db.products.update({sku: "AG29497"},{pricing: {pricelist}}</t>
  </si>
  <si>
    <t>db.products.findOne({sku: "HG13426"}</t>
  </si>
  <si>
    <t>db.products.update({sku: "HG13426"},{pricing: {pricelist}}</t>
  </si>
  <si>
    <t>db.products.findOne({sku: "AG55874"}</t>
  </si>
  <si>
    <t>db.products.update({sku: "AG55874"},{pricing: {pricelist}}</t>
  </si>
  <si>
    <t>db.products.findOne({sku: "AG74663"}</t>
  </si>
  <si>
    <t>db.products.update({sku: "AG74663"},{pricing: {pricelist}}</t>
  </si>
  <si>
    <t>db.products.findOne({sku: "AG7827"}</t>
  </si>
  <si>
    <t>db.products.update({sku: "AG7827"},{pricing: {pricelist}}</t>
  </si>
  <si>
    <t>db.products.findOne({sku: "HG16048"}</t>
  </si>
  <si>
    <t>db.products.update({sku: "HG16048"},{pricing: {pricelist}}</t>
  </si>
  <si>
    <t>db.products.findOne({sku: "AG54500"}</t>
  </si>
  <si>
    <t>db.products.update({sku: "AG54500"},{pricing: {pricelist}}</t>
  </si>
  <si>
    <t>db.products.findOne({sku: "HG4300"}</t>
  </si>
  <si>
    <t>db.products.update({sku: "HG4300"},{pricing: {pricelist}}</t>
  </si>
  <si>
    <t>db.products.findOne({sku: "AG51284"}</t>
  </si>
  <si>
    <t>db.products.update({sku: "AG51284"},{pricing: {pricelist}}</t>
  </si>
  <si>
    <t>db.products.findOne({sku: "AG34597"}</t>
  </si>
  <si>
    <t>db.products.update({sku: "AG34597"},{pricing: {pricelist}}</t>
  </si>
  <si>
    <t>db.products.findOne({sku: "AG69883"}</t>
  </si>
  <si>
    <t>db.products.update({sku: "AG69883"},{pricing: {pricelist}}</t>
  </si>
  <si>
    <t>db.products.findOne({sku: "AG43787"}</t>
  </si>
  <si>
    <t>db.products.update({sku: "AG43787"},{pricing: {pricelist}}</t>
  </si>
  <si>
    <t>db.products.findOne({sku: "AG14084"}</t>
  </si>
  <si>
    <t>db.products.update({sku: "AG14084"},{pricing: {pricelist}}</t>
  </si>
  <si>
    <t>db.products.findOne({sku: "AG29867"}</t>
  </si>
  <si>
    <t>db.products.update({sku: "AG29867"},{pricing: {pricelist}}</t>
  </si>
  <si>
    <t>db.products.findOne({sku: "AG62604"}</t>
  </si>
  <si>
    <t>db.products.update({sku: "AG62604"},{pricing: {pricelist}}</t>
  </si>
  <si>
    <t>db.products.findOne({sku: "AG0028"}</t>
  </si>
  <si>
    <t>db.products.update({sku: "AG0028"},{pricing: {pricelist}}</t>
  </si>
  <si>
    <t>db.products.findOne({sku: "AG28478"}</t>
  </si>
  <si>
    <t>db.products.update({sku: "AG28478"},{pricing: {pricelist}}</t>
  </si>
  <si>
    <t>db.products.findOne({sku: "AG72417"}</t>
  </si>
  <si>
    <t>db.products.update({sku: "AG72417"},{pricing: {pricelist}}</t>
  </si>
  <si>
    <t>db.products.findOne({sku: "AG9434"}</t>
  </si>
  <si>
    <t>db.products.update({sku: "AG9434"},{pricing: {pricelist}}</t>
  </si>
  <si>
    <t>db.products.findOne({sku: "AG72942"}</t>
  </si>
  <si>
    <t>db.products.update({sku: "AG72942"},{pricing: {pricelist}}</t>
  </si>
  <si>
    <t>db.products.findOne({sku: "AG11938"}</t>
  </si>
  <si>
    <t>db.products.update({sku: "AG11938"},{pricing: {pricelist}}</t>
  </si>
  <si>
    <t>db.products.findOne({sku: "AG71072"}</t>
  </si>
  <si>
    <t>db.products.update({sku: "AG71072"},{pricing: {pricelist}}</t>
  </si>
  <si>
    <t>db.products.findOne({sku: "AG74105"}</t>
  </si>
  <si>
    <t>db.products.update({sku: "AG74105"},{pricing: {pricelist}}</t>
  </si>
  <si>
    <t>db.products.findOne({sku: "AG38289"}</t>
  </si>
  <si>
    <t>db.products.update({sku: "AG38289"},{pricing: {pricelist}}</t>
  </si>
  <si>
    <t>db.products.findOne({sku: "AG2199"}</t>
  </si>
  <si>
    <t>db.products.update({sku: "AG2199"},{pricing: {pricelist}}</t>
  </si>
  <si>
    <t>db.products.findOne({sku: "AG24964"}</t>
  </si>
  <si>
    <t>db.products.update({sku: "AG24964"},{pricing: {pricelist}}</t>
  </si>
  <si>
    <t>db.products.findOne({sku: "AG47810"}</t>
  </si>
  <si>
    <t>db.products.update({sku: "AG47810"},{pricing: {pricelist}}</t>
  </si>
  <si>
    <t>db.products.findOne({sku: "AG17982"}</t>
  </si>
  <si>
    <t>db.products.update({sku: "AG17982"},{pricing: {pricelist}}</t>
  </si>
  <si>
    <t>db.products.findOne({sku: "HG2715"}</t>
  </si>
  <si>
    <t>db.products.update({sku: "HG2715"},{pricing: {pricelist}}</t>
  </si>
  <si>
    <t>db.products.findOne({sku: "AG3212"}</t>
  </si>
  <si>
    <t>db.products.update({sku: "AG3212"},{pricing: {pricelist}}</t>
  </si>
  <si>
    <t>db.products.findOne({sku: "AG78410"}</t>
  </si>
  <si>
    <t>db.products.update({sku: "AG78410"},{pricing: {pricelist}}</t>
  </si>
  <si>
    <t>db.products.findOne({sku: "AG35709"}</t>
  </si>
  <si>
    <t>db.products.update({sku: "AG35709"},{pricing: {pricelist}}</t>
  </si>
  <si>
    <t>db.products.findOne({sku: "AG31504"}</t>
  </si>
  <si>
    <t>db.products.update({sku: "AG31504"},{pricing: {pricelist}}</t>
  </si>
  <si>
    <t>db.products.findOne({sku: "AG46629"}</t>
  </si>
  <si>
    <t>db.products.update({sku: "AG46629"},{pricing: {pricelist}}</t>
  </si>
  <si>
    <t>db.products.findOne({sku: "AG68355"}</t>
  </si>
  <si>
    <t>db.products.update({sku: "AG68355"},{pricing: {pricelist}}</t>
  </si>
  <si>
    <t>db.products.findOne({sku: "AG15853"}</t>
  </si>
  <si>
    <t>db.products.update({sku: "AG15853"},{pricing: {pricelist}}</t>
  </si>
  <si>
    <t>db.products.findOne({sku: "AG21010"}</t>
  </si>
  <si>
    <t>db.products.update({sku: "AG21010"},{pricing: {pricelist}}</t>
  </si>
  <si>
    <t>db.products.findOne({sku: "AG47309"}</t>
  </si>
  <si>
    <t>db.products.update({sku: "AG47309"},{pricing: {pricelist}}</t>
  </si>
  <si>
    <t>db.products.findOne({sku: "AG12803"}</t>
  </si>
  <si>
    <t>db.products.update({sku: "AG12803"},{pricing: {pricelist}}</t>
  </si>
  <si>
    <t>db.products.findOne({sku: "AG72406"}</t>
  </si>
  <si>
    <t>db.products.update({sku: "AG72406"},{pricing: {pricelist}}</t>
  </si>
  <si>
    <t>db.products.findOne({sku: "AG68944"}</t>
  </si>
  <si>
    <t>db.products.update({sku: "AG68944"},{pricing: {pricelist}}</t>
  </si>
  <si>
    <t>db.products.findOne({sku: "AG9359"}</t>
  </si>
  <si>
    <t>db.products.update({sku: "AG9359"},{pricing: {pricelist}}</t>
  </si>
  <si>
    <t>db.products.findOne({sku: "AG0904"}</t>
  </si>
  <si>
    <t>db.products.update({sku: "AG0904"},{pricing: {pricelist}}</t>
  </si>
  <si>
    <t>db.products.findOne({sku: "HG13349"}</t>
  </si>
  <si>
    <t>db.products.update({sku: "HG13349"},{pricing: {pricelist}}</t>
  </si>
  <si>
    <t>db.products.findOne({sku: "AG40063"}</t>
  </si>
  <si>
    <t>db.products.update({sku: "AG40063"},{pricing: {pricelist}}</t>
  </si>
  <si>
    <t>db.products.findOne({sku: "HG13229"}</t>
  </si>
  <si>
    <t>db.products.update({sku: "HG13229"},{pricing: {pricelist}}</t>
  </si>
  <si>
    <t>db.products.findOne({sku: "AG64315"}</t>
  </si>
  <si>
    <t>db.products.update({sku: "AG64315"},{pricing: {pricelist}}</t>
  </si>
  <si>
    <t>db.products.findOne({sku: "AG74613"}</t>
  </si>
  <si>
    <t>db.products.update({sku: "AG74613"},{pricing: {pricelist}}</t>
  </si>
  <si>
    <t>db.products.findOne({sku: "AG65111"}</t>
  </si>
  <si>
    <t>db.products.update({sku: "AG65111"},{pricing: {pricelist}}</t>
  </si>
  <si>
    <t>db.products.findOne({sku: "AG48956"}</t>
  </si>
  <si>
    <t>db.products.update({sku: "AG48956"},{pricing: {pricelist}}</t>
  </si>
  <si>
    <t>db.products.findOne({sku: "AG69847"}</t>
  </si>
  <si>
    <t>db.products.update({sku: "AG69847"},{pricing: {pricelist}}</t>
  </si>
  <si>
    <t>db.products.findOne({sku: "AG6061"}</t>
  </si>
  <si>
    <t>db.products.update({sku: "AG6061"},{pricing: {pricelist}}</t>
  </si>
  <si>
    <t>db.products.findOne({sku: "AG4114"}</t>
  </si>
  <si>
    <t>db.products.update({sku: "AG4114"},{pricing: {pricelist}}</t>
  </si>
  <si>
    <t>db.products.findOne({sku: "AG56544"}</t>
  </si>
  <si>
    <t>db.products.update({sku: "AG56544"},{pricing: {pricelist}}</t>
  </si>
  <si>
    <t>db.products.findOne({sku: "AG78449"}</t>
  </si>
  <si>
    <t>db.products.update({sku: "AG78449"},{pricing: {pricelist}}</t>
  </si>
  <si>
    <t>db.products.findOne({sku: "AG19402"}</t>
  </si>
  <si>
    <t>db.products.update({sku: "AG19402"},{pricing: {pricelist}}</t>
  </si>
  <si>
    <t>db.products.findOne({sku: "AG49090"}</t>
  </si>
  <si>
    <t>db.products.update({sku: "AG49090"},{pricing: {pricelist}}</t>
  </si>
  <si>
    <t>db.products.findOne({sku: "HG8412"}</t>
  </si>
  <si>
    <t>db.products.update({sku: "HG8412"},{pricing: {pricelist}}</t>
  </si>
  <si>
    <t>db.products.findOne({sku: "AG5233"}</t>
  </si>
  <si>
    <t>db.products.update({sku: "AG5233"},{pricing: {pricelist}}</t>
  </si>
  <si>
    <t>db.products.findOne({sku: "HG8876"}</t>
  </si>
  <si>
    <t>db.products.update({sku: "HG8876"},{pricing: {pricelist}}</t>
  </si>
  <si>
    <t>db.products.findOne({sku: "AG62506"}</t>
  </si>
  <si>
    <t>db.products.update({sku: "AG62506"},{pricing: {pricelist}}</t>
  </si>
  <si>
    <t>db.products.findOne({sku: "AG67572"}</t>
  </si>
  <si>
    <t>db.products.update({sku: "AG67572"},{pricing: {pricelist}}</t>
  </si>
  <si>
    <t>db.products.findOne({sku: "AG14818"}</t>
  </si>
  <si>
    <t>db.products.update({sku: "AG14818"},{pricing: {pricelist}}</t>
  </si>
  <si>
    <t>db.products.findOne({sku: "AG73048"}</t>
  </si>
  <si>
    <t>db.products.update({sku: "AG73048"},{pricing: {pricelist}}</t>
  </si>
  <si>
    <t>db.products.findOne({sku: "AG69055"}</t>
  </si>
  <si>
    <t>db.products.update({sku: "AG69055"},{pricing: {pricelist}}</t>
  </si>
  <si>
    <t>db.products.findOne({sku: "HG1554"}</t>
  </si>
  <si>
    <t>db.products.update({sku: "HG1554"},{pricing: {pricelist}}</t>
  </si>
  <si>
    <t>db.products.findOne({sku: "AG4701"}</t>
  </si>
  <si>
    <t>db.products.update({sku: "AG4701"},{pricing: {pricelist}}</t>
  </si>
  <si>
    <t>db.products.findOne({sku: "AG59375"}</t>
  </si>
  <si>
    <t>db.products.update({sku: "AG59375"},{pricing: {pricelist}}</t>
  </si>
  <si>
    <t>db.products.findOne({sku: "AG41926"}</t>
  </si>
  <si>
    <t>db.products.update({sku: "AG41926"},{pricing: {pricelist}}</t>
  </si>
  <si>
    <t>db.products.findOne({sku: "AG56135"}</t>
  </si>
  <si>
    <t>db.products.update({sku: "AG56135"},{pricing: {pricelist}}</t>
  </si>
  <si>
    <t>db.products.findOne({sku: "HG4128"}</t>
  </si>
  <si>
    <t>db.products.update({sku: "HG4128"},{pricing: {pricelist}}</t>
  </si>
  <si>
    <t>db.products.findOne({sku: "AG40437"}</t>
  </si>
  <si>
    <t>db.products.update({sku: "AG40437"},{pricing: {pricelist}}</t>
  </si>
  <si>
    <t>db.products.findOne({sku: "AG58139"}</t>
  </si>
  <si>
    <t>db.products.update({sku: "AG58139"},{pricing: {pricelist}}</t>
  </si>
  <si>
    <t>db.products.findOne({sku: "AG2975"}</t>
  </si>
  <si>
    <t>db.products.update({sku: "AG2975"},{pricing: {pricelist}}</t>
  </si>
  <si>
    <t>db.products.findOne({sku: "AG51740"}</t>
  </si>
  <si>
    <t>db.products.update({sku: "AG51740"},{pricing: {pricelist}}</t>
  </si>
  <si>
    <t>db.products.findOne({sku: "AG69658"}</t>
  </si>
  <si>
    <t>db.products.update({sku: "AG69658"},{pricing: {pricelist}}</t>
  </si>
  <si>
    <t>db.products.findOne({sku: "AG20381"}</t>
  </si>
  <si>
    <t>db.products.update({sku: "AG20381"},{pricing: {pricelist}}</t>
  </si>
  <si>
    <t>db.products.findOne({sku: "AG64877"}</t>
  </si>
  <si>
    <t>db.products.update({sku: "AG64877"},{pricing: {pricelist}}</t>
  </si>
  <si>
    <t>db.products.findOne({sku: "AG0853"}</t>
  </si>
  <si>
    <t>db.products.update({sku: "AG0853"},{pricing: {pricelist}}</t>
  </si>
  <si>
    <t>db.products.findOne({sku: "AG51620"}</t>
  </si>
  <si>
    <t>db.products.update({sku: "AG51620"},{pricing: {pricelist}}</t>
  </si>
  <si>
    <t>db.products.findOne({sku: "AG14413"}</t>
  </si>
  <si>
    <t>db.products.update({sku: "AG14413"},{pricing: {pricelist}}</t>
  </si>
  <si>
    <t>db.products.findOne({sku: "HG8432"}</t>
  </si>
  <si>
    <t>db.products.update({sku: "HG8432"},{pricing: {pricelist}}</t>
  </si>
  <si>
    <t>db.products.findOne({sku: "AG42653"}</t>
  </si>
  <si>
    <t>db.products.update({sku: "AG42653"},{pricing: {pricelist}}</t>
  </si>
  <si>
    <t>db.products.findOne({sku: "AG72535"}</t>
  </si>
  <si>
    <t>db.products.update({sku: "AG72535"},{pricing: {pricelist}}</t>
  </si>
  <si>
    <t>db.products.findOne({sku: "AG5975"}</t>
  </si>
  <si>
    <t>db.products.update({sku: "AG5975"},{pricing: {pricelist}}</t>
  </si>
  <si>
    <t>db.products.findOne({sku: "AG2430"}</t>
  </si>
  <si>
    <t>db.products.update({sku: "AG2430"},{pricing: {pricelist}}</t>
  </si>
  <si>
    <t>db.products.findOne({sku: "AG66943"}</t>
  </si>
  <si>
    <t>db.products.update({sku: "AG66943"},{pricing: {pricelist}}</t>
  </si>
  <si>
    <t>db.products.findOne({sku: "AG3179"}</t>
  </si>
  <si>
    <t>db.products.update({sku: "AG3179"},{pricing: {pricelist}}</t>
  </si>
  <si>
    <t>db.products.findOne({sku: "AG65189"}</t>
  </si>
  <si>
    <t>db.products.update({sku: "AG65189"},{pricing: {pricelist}}</t>
  </si>
  <si>
    <t>db.products.findOne({sku: "HG8612"}</t>
  </si>
  <si>
    <t>db.products.update({sku: "HG8612"},{pricing: {pricelist}}</t>
  </si>
  <si>
    <t>db.products.findOne({sku: "HG9118"}</t>
  </si>
  <si>
    <t>db.products.update({sku: "HG9118"},{pricing: {pricelist}}</t>
  </si>
  <si>
    <t>db.products.findOne({sku: "AG33116"}</t>
  </si>
  <si>
    <t>db.products.update({sku: "AG33116"},{pricing: {pricelist}}</t>
  </si>
  <si>
    <t>db.products.findOne({sku: "AG66823"}</t>
  </si>
  <si>
    <t>db.products.update({sku: "AG66823"},{pricing: {pricelist}}</t>
  </si>
  <si>
    <t>db.products.findOne({sku: "AG76235"}</t>
  </si>
  <si>
    <t>db.products.update({sku: "AG76235"},{pricing: {pricelist}}</t>
  </si>
  <si>
    <t>db.products.findOne({sku: "AG7369"}</t>
  </si>
  <si>
    <t>db.products.update({sku: "AG7369"},{pricing: {pricelist}}</t>
  </si>
  <si>
    <t>db.products.findOne({sku: "AG41375"}</t>
  </si>
  <si>
    <t>db.products.update({sku: "AG41375"},{pricing: {pricelist}}</t>
  </si>
  <si>
    <t>db.products.findOne({sku: "AG66191"}</t>
  </si>
  <si>
    <t>db.products.update({sku: "AG66191"},{pricing: {pricelist}}</t>
  </si>
  <si>
    <t>db.products.findOne({sku: "HG15838"}</t>
  </si>
  <si>
    <t>db.products.update({sku: "HG15838"},{pricing: {pricelist}}</t>
  </si>
  <si>
    <t>db.products.findOne({sku: "HG11328"}</t>
  </si>
  <si>
    <t>db.products.update({sku: "HG11328"},{pricing: {pricelist}}</t>
  </si>
  <si>
    <t>db.products.findOne({sku: "AG34407"}</t>
  </si>
  <si>
    <t>db.products.update({sku: "AG34407"},{pricing: {pricelist}}</t>
  </si>
  <si>
    <t>db.products.findOne({sku: "HG11557"}</t>
  </si>
  <si>
    <t>db.products.update({sku: "HG11557"},{pricing: {pricelist}}</t>
  </si>
  <si>
    <t>db.products.findOne({sku: "AG28254"}</t>
  </si>
  <si>
    <t>db.products.update({sku: "AG28254"},{pricing: {pricelist}}</t>
  </si>
  <si>
    <t>db.products.findOne({sku: "AG23017"}</t>
  </si>
  <si>
    <t>db.products.update({sku: "AG23017"},{pricing: {pricelist}}</t>
  </si>
  <si>
    <t>db.products.findOne({sku: "AG31989"}</t>
  </si>
  <si>
    <t>db.products.update({sku: "AG31989"},{pricing: {pricelist}}</t>
  </si>
  <si>
    <t>db.products.findOne({sku: "AG78528"}</t>
  </si>
  <si>
    <t>db.products.update({sku: "AG78528"},{pricing: {pricelist}}</t>
  </si>
  <si>
    <t>db.products.findOne({sku: "AG52867"}</t>
  </si>
  <si>
    <t>db.products.update({sku: "AG52867"},{pricing: {pricelist}}</t>
  </si>
  <si>
    <t>db.products.findOne({sku: "AG75789"}</t>
  </si>
  <si>
    <t>db.products.update({sku: "AG75789"},{pricing: {pricelist}}</t>
  </si>
  <si>
    <t>db.products.findOne({sku: "AG17960"}</t>
  </si>
  <si>
    <t>db.products.update({sku: "AG17960"},{pricing: {pricelist}}</t>
  </si>
  <si>
    <t>db.products.findOne({sku: "AG62355"}</t>
  </si>
  <si>
    <t>db.products.update({sku: "AG62355"},{pricing: {pricelist}}</t>
  </si>
  <si>
    <t>db.products.findOne({sku: "HG7549"}</t>
  </si>
  <si>
    <t>db.products.update({sku: "HG7549"},{pricing: {pricelist}}</t>
  </si>
  <si>
    <t>db.products.findOne({sku: "AG19426"}</t>
  </si>
  <si>
    <t>db.products.update({sku: "AG19426"},{pricing: {pricelist}}</t>
  </si>
  <si>
    <t>db.products.findOne({sku: "AG69434"}</t>
  </si>
  <si>
    <t>db.products.update({sku: "AG69434"},{pricing: {pricelist}}</t>
  </si>
  <si>
    <t>db.products.findOne({sku: "AG25951"}</t>
  </si>
  <si>
    <t>db.products.update({sku: "AG25951"},{pricing: {pricelist}}</t>
  </si>
  <si>
    <t>db.products.findOne({sku: "AG71927"}</t>
  </si>
  <si>
    <t>db.products.update({sku: "AG71927"},{pricing: {pricelist}}</t>
  </si>
  <si>
    <t>db.products.findOne({sku: "AG50191"}</t>
  </si>
  <si>
    <t>db.products.update({sku: "AG50191"},{pricing: {pricelist}}</t>
  </si>
  <si>
    <t>db.products.findOne({sku: "AG17099"}</t>
  </si>
  <si>
    <t>db.products.update({sku: "AG17099"},{pricing: {pricelist}}</t>
  </si>
  <si>
    <t>db.products.findOne({sku: "AG31669"}</t>
  </si>
  <si>
    <t>db.products.update({sku: "AG31669"},{pricing: {pricelist}}</t>
  </si>
  <si>
    <t>db.products.findOne({sku: "AG48026"}</t>
  </si>
  <si>
    <t>db.products.update({sku: "AG48026"},{pricing: {pricelist}}</t>
  </si>
  <si>
    <t>db.products.findOne({sku: "AG32411"}</t>
  </si>
  <si>
    <t>db.products.update({sku: "AG32411"},{pricing: {pricelist}}</t>
  </si>
  <si>
    <t>db.products.findOne({sku: "AG2261"}</t>
  </si>
  <si>
    <t>db.products.update({sku: "AG2261"},{pricing: {pricelist}}</t>
  </si>
  <si>
    <t>db.products.findOne({sku: "AG73184"}</t>
  </si>
  <si>
    <t>db.products.update({sku: "AG73184"},{pricing: {pricelist}}</t>
  </si>
  <si>
    <t>db.products.findOne({sku: "AG36209"}</t>
  </si>
  <si>
    <t>db.products.update({sku: "AG36209"},{pricing: {pricelist}}</t>
  </si>
  <si>
    <t>db.products.findOne({sku: "AG60730"}</t>
  </si>
  <si>
    <t>db.products.update({sku: "AG60730"},{pricing: {pricelist}}</t>
  </si>
  <si>
    <t>db.products.findOne({sku: "AG27620"}</t>
  </si>
  <si>
    <t>db.products.update({sku: "AG27620"},{pricing: {pricelist}}</t>
  </si>
  <si>
    <t>db.products.findOne({sku: "HG12398"}</t>
  </si>
  <si>
    <t>db.products.update({sku: "HG12398"},{pricing: {pricelist}}</t>
  </si>
  <si>
    <t>db.products.findOne({sku: "AG70195"}</t>
  </si>
  <si>
    <t>db.products.update({sku: "AG70195"},{pricing: {pricelist}}</t>
  </si>
  <si>
    <t>db.products.findOne({sku: "AG1130"}</t>
  </si>
  <si>
    <t>db.products.update({sku: "AG1130"},{pricing: {pricelist}}</t>
  </si>
  <si>
    <t>db.products.findOne({sku: "HG8074"}</t>
  </si>
  <si>
    <t>db.products.update({sku: "HG8074"},{pricing: {pricelist}}</t>
  </si>
  <si>
    <t>db.products.findOne({sku: "AG15726"}</t>
  </si>
  <si>
    <t>db.products.update({sku: "AG15726"},{pricing: {pricelist}}</t>
  </si>
  <si>
    <t>db.products.findOne({sku: "AG11639"}</t>
  </si>
  <si>
    <t>db.products.update({sku: "AG11639"},{pricing: {pricelist}}</t>
  </si>
  <si>
    <t>db.products.findOne({sku: "AG35439"}</t>
  </si>
  <si>
    <t>db.products.update({sku: "AG35439"},{pricing: {pricelist}}</t>
  </si>
  <si>
    <t>db.products.findOne({sku: "AG3381"}</t>
  </si>
  <si>
    <t>db.products.update({sku: "AG3381"},{pricing: {pricelist}}</t>
  </si>
  <si>
    <t>db.products.findOne({sku: "HG5818"}</t>
  </si>
  <si>
    <t>db.products.update({sku: "HG5818"},{pricing: {pricelist}}</t>
  </si>
  <si>
    <t>db.products.findOne({sku: "AG4800"}</t>
  </si>
  <si>
    <t>db.products.update({sku: "AG4800"},{pricing: {pricelist}}</t>
  </si>
  <si>
    <t>db.products.findOne({sku: "AG74268"}</t>
  </si>
  <si>
    <t>db.products.update({sku: "AG74268"},{pricing: {pricelist}}</t>
  </si>
  <si>
    <t>db.products.findOne({sku: "AG37794"}</t>
  </si>
  <si>
    <t>db.products.update({sku: "AG37794"},{pricing: {pricelist}}</t>
  </si>
  <si>
    <t>db.products.findOne({sku: "AG64357"}</t>
  </si>
  <si>
    <t>db.products.update({sku: "AG64357"},{pricing: {pricelist}}</t>
  </si>
  <si>
    <t>db.products.findOne({sku: "HG7197"}</t>
  </si>
  <si>
    <t>db.products.update({sku: "HG7197"},{pricing: {pricelist}}</t>
  </si>
  <si>
    <t>db.products.findOne({sku: "AG21887"}</t>
  </si>
  <si>
    <t>db.products.update({sku: "AG21887"},{pricing: {pricelist}}</t>
  </si>
  <si>
    <t>db.products.findOne({sku: "AG63180"}</t>
  </si>
  <si>
    <t>db.products.update({sku: "AG63180"},{pricing: {pricelist}}</t>
  </si>
  <si>
    <t>db.products.findOne({sku: "AG2480"}</t>
  </si>
  <si>
    <t>db.products.update({sku: "AG2480"},{pricing: {pricelist}}</t>
  </si>
  <si>
    <t>db.products.findOne({sku: "AG78165"}</t>
  </si>
  <si>
    <t>db.products.update({sku: "AG78165"},{pricing: {pricelist}}</t>
  </si>
  <si>
    <t>db.products.findOne({sku: "AG47201"}</t>
  </si>
  <si>
    <t>db.products.update({sku: "AG47201"},{pricing: {pricelist}}</t>
  </si>
  <si>
    <t>db.products.findOne({sku: "AG63244"}</t>
  </si>
  <si>
    <t>db.products.update({sku: "AG63244"},{pricing: {pricelist}}</t>
  </si>
  <si>
    <t>db.products.findOne({sku: "AG8711"}</t>
  </si>
  <si>
    <t>db.products.update({sku: "AG8711"},{pricing: {pricelist}}</t>
  </si>
  <si>
    <t>db.products.findOne({sku: "AG51345"}</t>
  </si>
  <si>
    <t>db.products.update({sku: "AG51345"},{pricing: {pricelist}}</t>
  </si>
  <si>
    <t>db.products.findOne({sku: "AG13608"}</t>
  </si>
  <si>
    <t>db.products.update({sku: "AG13608"},{pricing: {pricelist}}</t>
  </si>
  <si>
    <t>db.products.findOne({sku: "AG19910"}</t>
  </si>
  <si>
    <t>db.products.update({sku: "AG19910"},{pricing: {pricelist}}</t>
  </si>
  <si>
    <t>db.products.findOne({sku: "AG52978"}</t>
  </si>
  <si>
    <t>db.products.update({sku: "AG52978"},{pricing: {pricelist}}</t>
  </si>
  <si>
    <t>db.products.findOne({sku: "AG29088"}</t>
  </si>
  <si>
    <t>db.products.update({sku: "AG29088"},{pricing: {pricelist}}</t>
  </si>
  <si>
    <t>db.products.findOne({sku: "HG16140"}</t>
  </si>
  <si>
    <t>db.products.update({sku: "HG16140"},{pricing: {pricelist}}</t>
  </si>
  <si>
    <t>db.products.findOne({sku: "AG16660"}</t>
  </si>
  <si>
    <t>db.products.update({sku: "AG16660"},{pricing: {pricelist}}</t>
  </si>
  <si>
    <t>db.products.findOne({sku: "AG19892"}</t>
  </si>
  <si>
    <t>db.products.update({sku: "AG19892"},{pricing: {pricelist}}</t>
  </si>
  <si>
    <t>db.products.findOne({sku: "HG7664"}</t>
  </si>
  <si>
    <t>db.products.update({sku: "HG7664"},{pricing: {pricelist}}</t>
  </si>
  <si>
    <t>db.products.findOne({sku: "AG43492"}</t>
  </si>
  <si>
    <t>db.products.update({sku: "AG43492"},{pricing: {pricelist}}</t>
  </si>
  <si>
    <t>db.products.findOne({sku: "AG72232"}</t>
  </si>
  <si>
    <t>db.products.update({sku: "AG72232"},{pricing: {pricelist}}</t>
  </si>
  <si>
    <t>db.products.findOne({sku: "HG8772"}</t>
  </si>
  <si>
    <t>db.products.update({sku: "HG8772"},{pricing: {pricelist}}</t>
  </si>
  <si>
    <t>db.products.findOne({sku: "AG20708"}</t>
  </si>
  <si>
    <t>db.products.update({sku: "AG20708"},{pricing: {pricelist}}</t>
  </si>
  <si>
    <t>db.products.findOne({sku: "AG62930"}</t>
  </si>
  <si>
    <t>db.products.update({sku: "AG62930"},{pricing: {pricelist}}</t>
  </si>
  <si>
    <t>db.products.findOne({sku: "AG14626"}</t>
  </si>
  <si>
    <t>db.products.update({sku: "AG14626"},{pricing: {pricelist}}</t>
  </si>
  <si>
    <t>db.products.findOne({sku: "AG77199"}</t>
  </si>
  <si>
    <t>db.products.update({sku: "AG77199"},{pricing: {pricelist}}</t>
  </si>
  <si>
    <t>db.products.findOne({sku: "AG20527"}</t>
  </si>
  <si>
    <t>db.products.update({sku: "AG20527"},{pricing: {pricelist}}</t>
  </si>
  <si>
    <t>db.products.findOne({sku: "AG1140"}</t>
  </si>
  <si>
    <t>db.products.update({sku: "AG1140"},{pricing: {pricelist}}</t>
  </si>
  <si>
    <t>db.products.findOne({sku: "AG21099"}</t>
  </si>
  <si>
    <t>db.products.update({sku: "AG21099"},{pricing: {pricelist}}</t>
  </si>
  <si>
    <t>db.products.findOne({sku: "AG18872"}</t>
  </si>
  <si>
    <t>db.products.update({sku: "AG18872"},{pricing: {pricelist}}</t>
  </si>
  <si>
    <t>db.products.findOne({sku: "AG16164"}</t>
  </si>
  <si>
    <t>db.products.update({sku: "AG16164"},{pricing: {pricelist}}</t>
  </si>
  <si>
    <t>db.products.findOne({sku: "AG42596"}</t>
  </si>
  <si>
    <t>db.products.update({sku: "AG42596"},{pricing: {pricelist}}</t>
  </si>
  <si>
    <t>db.products.findOne({sku: "AG63943"}</t>
  </si>
  <si>
    <t>db.products.update({sku: "AG63943"},{pricing: {pricelist}}</t>
  </si>
  <si>
    <t>db.products.findOne({sku: "AG34535"}</t>
  </si>
  <si>
    <t>db.products.update({sku: "AG34535"},{pricing: {pricelist}}</t>
  </si>
  <si>
    <t>db.products.findOne({sku: "AG23683"}</t>
  </si>
  <si>
    <t>db.products.update({sku: "AG23683"},{pricing: {pricelist}}</t>
  </si>
  <si>
    <t>db.products.findOne({sku: "HG11893"}</t>
  </si>
  <si>
    <t>db.products.update({sku: "HG11893"},{pricing: {pricelist}}</t>
  </si>
  <si>
    <t>db.products.findOne({sku: "AG54963"}</t>
  </si>
  <si>
    <t>db.products.update({sku: "AG54963"},{pricing: {pricelist}}</t>
  </si>
  <si>
    <t>db.products.findOne({sku: "AG38612"}</t>
  </si>
  <si>
    <t>db.products.update({sku: "AG38612"},{pricing: {pricelist}}</t>
  </si>
  <si>
    <t>db.products.findOne({sku: "AG25525"}</t>
  </si>
  <si>
    <t>db.products.update({sku: "AG25525"},{pricing: {pricelist}}</t>
  </si>
  <si>
    <t>db.products.findOne({sku: "AG2223"}</t>
  </si>
  <si>
    <t>db.products.update({sku: "AG2223"},{pricing: {pricelist}}</t>
  </si>
  <si>
    <t>db.products.findOne({sku: "AG14099"}</t>
  </si>
  <si>
    <t>db.products.update({sku: "AG14099"},{pricing: {pricelist}}</t>
  </si>
  <si>
    <t>db.products.findOne({sku: "AG60734"}</t>
  </si>
  <si>
    <t>db.products.update({sku: "AG60734"},{pricing: {pricelist}}</t>
  </si>
  <si>
    <t>db.products.findOne({sku: "AG41263"}</t>
  </si>
  <si>
    <t>db.products.update({sku: "AG41263"},{pricing: {pricelist}}</t>
  </si>
  <si>
    <t>db.products.findOne({sku: "AG42269"}</t>
  </si>
  <si>
    <t>db.products.update({sku: "AG42269"},{pricing: {pricelist}}</t>
  </si>
  <si>
    <t>db.products.findOne({sku: "HG16165"}</t>
  </si>
  <si>
    <t>db.products.update({sku: "HG16165"},{pricing: {pricelist}}</t>
  </si>
  <si>
    <t>db.products.findOne({sku: "HG3719"}</t>
  </si>
  <si>
    <t>db.products.update({sku: "HG3719"},{pricing: {pricelist}}</t>
  </si>
  <si>
    <t>db.products.findOne({sku: "AG16323"}</t>
  </si>
  <si>
    <t>db.products.update({sku: "AG16323"},{pricing: {pricelist}}</t>
  </si>
  <si>
    <t>db.products.findOne({sku: "AG28365"}</t>
  </si>
  <si>
    <t>db.products.update({sku: "AG28365"},{pricing: {pricelist}}</t>
  </si>
  <si>
    <t>db.products.findOne({sku: "AG17935"}</t>
  </si>
  <si>
    <t>db.products.update({sku: "AG17935"},{pricing: {pricelist}}</t>
  </si>
  <si>
    <t>db.products.findOne({sku: "AG3887"}</t>
  </si>
  <si>
    <t>db.products.update({sku: "AG3887"},{pricing: {pricelist}}</t>
  </si>
  <si>
    <t>db.products.findOne({sku: "AG70877"}</t>
  </si>
  <si>
    <t>db.products.update({sku: "AG70877"},{pricing: {pricelist}}</t>
  </si>
  <si>
    <t>db.products.findOne({sku: "HG9785"}</t>
  </si>
  <si>
    <t>db.products.update({sku: "HG9785"},{pricing: {pricelist}}</t>
  </si>
  <si>
    <t>db.products.findOne({sku: "AG57174"}</t>
  </si>
  <si>
    <t>db.products.update({sku: "AG57174"},{pricing: {pricelist}}</t>
  </si>
  <si>
    <t>db.products.findOne({sku: "AG50887"}</t>
  </si>
  <si>
    <t>db.products.update({sku: "AG50887"},{pricing: {pricelist}}</t>
  </si>
  <si>
    <t>db.products.findOne({sku: "AG15738"}</t>
  </si>
  <si>
    <t>db.products.update({sku: "AG15738"},{pricing: {pricelist}}</t>
  </si>
  <si>
    <t>db.products.findOne({sku: "HG1262"}</t>
  </si>
  <si>
    <t>db.products.update({sku: "HG1262"},{pricing: {pricelist}}</t>
  </si>
  <si>
    <t>db.products.findOne({sku: "AG15347"}</t>
  </si>
  <si>
    <t>db.products.update({sku: "AG15347"},{pricing: {pricelist}}</t>
  </si>
  <si>
    <t>db.products.findOne({sku: "HG5840"}</t>
  </si>
  <si>
    <t>db.products.update({sku: "HG5840"},{pricing: {pricelist}}</t>
  </si>
  <si>
    <t>db.products.findOne({sku: "AG77279"}</t>
  </si>
  <si>
    <t>db.products.update({sku: "AG77279"},{pricing: {pricelist}}</t>
  </si>
  <si>
    <t>db.products.findOne({sku: "AG40917"}</t>
  </si>
  <si>
    <t>db.products.update({sku: "AG40917"},{pricing: {pricelist}}</t>
  </si>
  <si>
    <t>db.products.findOne({sku: "AG68348"}</t>
  </si>
  <si>
    <t>db.products.update({sku: "AG68348"},{pricing: {pricelist}}</t>
  </si>
  <si>
    <t>db.products.findOne({sku: "AG40903"}</t>
  </si>
  <si>
    <t>db.products.update({sku: "AG40903"},{pricing: {pricelist}}</t>
  </si>
  <si>
    <t>db.products.findOne({sku: "HG5382"}</t>
  </si>
  <si>
    <t>db.products.update({sku: "HG5382"},{pricing: {pricelist}}</t>
  </si>
  <si>
    <t>db.products.findOne({sku: "HG10185"}</t>
  </si>
  <si>
    <t>db.products.update({sku: "HG10185"},{pricing: {pricelist}}</t>
  </si>
  <si>
    <t>db.products.findOne({sku: "HG4258"}</t>
  </si>
  <si>
    <t>db.products.update({sku: "HG4258"},{pricing: {pricelist}}</t>
  </si>
  <si>
    <t>db.products.findOne({sku: "AG56399"}</t>
  </si>
  <si>
    <t>db.products.update({sku: "AG56399"},{pricing: {pricelist}}</t>
  </si>
  <si>
    <t>db.products.findOne({sku: "AG28835"}</t>
  </si>
  <si>
    <t>db.products.update({sku: "AG28835"},{pricing: {pricelist}}</t>
  </si>
  <si>
    <t>db.products.findOne({sku: "AG59331"}</t>
  </si>
  <si>
    <t>db.products.update({sku: "AG59331"},{pricing: {pricelist}}</t>
  </si>
  <si>
    <t>db.products.findOne({sku: "AG37022"}</t>
  </si>
  <si>
    <t>db.products.update({sku: "AG37022"},{pricing: {pricelist}}</t>
  </si>
  <si>
    <t>db.products.findOne({sku: "HG14237"}</t>
  </si>
  <si>
    <t>db.products.update({sku: "HG14237"},{pricing: {pricelist}}</t>
  </si>
  <si>
    <t>db.products.findOne({sku: "AG19805"}</t>
  </si>
  <si>
    <t>db.products.update({sku: "AG19805"},{pricing: {pricelist}}</t>
  </si>
  <si>
    <t>db.products.findOne({sku: "AG36263"}</t>
  </si>
  <si>
    <t>db.products.update({sku: "AG36263"},{pricing: {pricelist}}</t>
  </si>
  <si>
    <t>db.products.findOne({sku: "AG17786"}</t>
  </si>
  <si>
    <t>db.products.update({sku: "AG17786"},{pricing: {pricelist}}</t>
  </si>
  <si>
    <t>db.products.findOne({sku: "AG17549"}</t>
  </si>
  <si>
    <t>db.products.update({sku: "AG17549"},{pricing: {pricelist}}</t>
  </si>
  <si>
    <t>db.products.findOne({sku: "AG4252"}</t>
  </si>
  <si>
    <t>db.products.update({sku: "AG4252"},{pricing: {pricelist}}</t>
  </si>
  <si>
    <t>db.products.findOne({sku: "AG40494"}</t>
  </si>
  <si>
    <t>db.products.update({sku: "AG40494"},{pricing: {pricelist}}</t>
  </si>
  <si>
    <t>db.products.findOne({sku: "AG22451"}</t>
  </si>
  <si>
    <t>db.products.update({sku: "AG22451"},{pricing: {pricelist}}</t>
  </si>
  <si>
    <t>db.products.findOne({sku: "AG76746"}</t>
  </si>
  <si>
    <t>db.products.update({sku: "AG76746"},{pricing: {pricelist}}</t>
  </si>
  <si>
    <t>db.products.findOne({sku: "AG66620"}</t>
  </si>
  <si>
    <t>db.products.update({sku: "AG66620"},{pricing: {pricelist}}</t>
  </si>
  <si>
    <t>db.products.findOne({sku: "AG24859"}</t>
  </si>
  <si>
    <t>db.products.update({sku: "AG24859"},{pricing: {pricelist}}</t>
  </si>
  <si>
    <t>db.products.findOne({sku: "AG26796"}</t>
  </si>
  <si>
    <t>db.products.update({sku: "AG26796"},{pricing: {pricelist}}</t>
  </si>
  <si>
    <t>db.products.findOne({sku: "AG46446"}</t>
  </si>
  <si>
    <t>db.products.update({sku: "AG46446"},{pricing: {pricelist}}</t>
  </si>
  <si>
    <t>db.products.findOne({sku: "AG7203"}</t>
  </si>
  <si>
    <t>db.products.update({sku: "AG7203"},{pricing: {pricelist}}</t>
  </si>
  <si>
    <t>db.products.findOne({sku: "AG51473"}</t>
  </si>
  <si>
    <t>db.products.update({sku: "AG51473"},{pricing: {pricelist}}</t>
  </si>
  <si>
    <t>db.products.findOne({sku: "AG11364"}</t>
  </si>
  <si>
    <t>db.products.update({sku: "AG11364"},{pricing: {pricelist}}</t>
  </si>
  <si>
    <t>db.products.findOne({sku: "AG45873"}</t>
  </si>
  <si>
    <t>db.products.update({sku: "AG45873"},{pricing: {pricelist}}</t>
  </si>
  <si>
    <t>db.products.findOne({sku: "AG46112"}</t>
  </si>
  <si>
    <t>db.products.update({sku: "AG46112"},{pricing: {pricelist}}</t>
  </si>
  <si>
    <t>db.products.findOne({sku: "HG1327"}</t>
  </si>
  <si>
    <t>db.products.update({sku: "HG1327"},{pricing: {pricelist}}</t>
  </si>
  <si>
    <t>db.products.findOne({sku: "AG24465"}</t>
  </si>
  <si>
    <t>db.products.update({sku: "AG24465"},{pricing: {pricelist}}</t>
  </si>
  <si>
    <t>db.products.findOne({sku: "HG9921"}</t>
  </si>
  <si>
    <t>db.products.update({sku: "HG9921"},{pricing: {pricelist}}</t>
  </si>
  <si>
    <t>db.products.findOne({sku: "AG43134"}</t>
  </si>
  <si>
    <t>db.products.update({sku: "AG43134"},{pricing: {pricelist}}</t>
  </si>
  <si>
    <t>db.products.findOne({sku: "AG24489"}</t>
  </si>
  <si>
    <t>db.products.update({sku: "AG24489"},{pricing: {pricelist}}</t>
  </si>
  <si>
    <t>db.products.findOne({sku: "AG57300"}</t>
  </si>
  <si>
    <t>db.products.update({sku: "AG57300"},{pricing: {pricelist}}</t>
  </si>
  <si>
    <t>db.products.findOne({sku: "AG37530"}</t>
  </si>
  <si>
    <t>db.products.update({sku: "AG37530"},{pricing: {pricelist}}</t>
  </si>
  <si>
    <t>db.products.findOne({sku: "AG12379"}</t>
  </si>
  <si>
    <t>db.products.update({sku: "AG12379"},{pricing: {pricelist}}</t>
  </si>
  <si>
    <t>db.products.findOne({sku: "AG16891"}</t>
  </si>
  <si>
    <t>db.products.update({sku: "AG16891"},{pricing: {pricelist}}</t>
  </si>
  <si>
    <t>db.products.findOne({sku: "AG19127"}</t>
  </si>
  <si>
    <t>db.products.update({sku: "AG19127"},{pricing: {pricelist}}</t>
  </si>
  <si>
    <t>db.products.findOne({sku: "AG70675"}</t>
  </si>
  <si>
    <t>db.products.update({sku: "AG70675"},{pricing: {pricelist}}</t>
  </si>
  <si>
    <t>db.products.findOne({sku: "AG11166"}</t>
  </si>
  <si>
    <t>db.products.update({sku: "AG11166"},{pricing: {pricelist}}</t>
  </si>
  <si>
    <t>db.products.findOne({sku: "AG2904"}</t>
  </si>
  <si>
    <t>db.products.update({sku: "AG2904"},{pricing: {pricelist}}</t>
  </si>
  <si>
    <t>db.products.findOne({sku: "AG4304"}</t>
  </si>
  <si>
    <t>db.products.update({sku: "AG4304"},{pricing: {pricelist}}</t>
  </si>
  <si>
    <t>db.products.findOne({sku: "AG33320"}</t>
  </si>
  <si>
    <t>db.products.update({sku: "AG33320"},{pricing: {pricelist}}</t>
  </si>
  <si>
    <t>db.products.findOne({sku: "AG56219"}</t>
  </si>
  <si>
    <t>db.products.update({sku: "AG56219"},{pricing: {pricelist}}</t>
  </si>
  <si>
    <t>db.products.findOne({sku: "AG66778"}</t>
  </si>
  <si>
    <t>db.products.update({sku: "AG66778"},{pricing: {pricelist}}</t>
  </si>
  <si>
    <t>db.products.findOne({sku: "AG53000"}</t>
  </si>
  <si>
    <t>db.products.update({sku: "AG53000"},{pricing: {pricelist}}</t>
  </si>
  <si>
    <t>db.products.findOne({sku: "HG8397"}</t>
  </si>
  <si>
    <t>db.products.update({sku: "HG8397"},{pricing: {pricelist}}</t>
  </si>
  <si>
    <t>db.products.findOne({sku: "AG75926"}</t>
  </si>
  <si>
    <t>db.products.update({sku: "AG75926"},{pricing: {pricelist}}</t>
  </si>
  <si>
    <t>db.products.findOne({sku: "HG1062"}</t>
  </si>
  <si>
    <t>db.products.update({sku: "HG1062"},{pricing: {pricelist}}</t>
  </si>
  <si>
    <t>db.products.findOne({sku: "AG56551"}</t>
  </si>
  <si>
    <t>db.products.update({sku: "AG56551"},{pricing: {pricelist}}</t>
  </si>
  <si>
    <t>db.products.findOne({sku: "AG41623"}</t>
  </si>
  <si>
    <t>db.products.update({sku: "AG41623"},{pricing: {pricelist}}</t>
  </si>
  <si>
    <t>db.products.findOne({sku: "AG75255"}</t>
  </si>
  <si>
    <t>db.products.update({sku: "AG75255"},{pricing: {pricelist}}</t>
  </si>
  <si>
    <t>db.products.findOne({sku: "AG9290"}</t>
  </si>
  <si>
    <t>db.products.update({sku: "AG9290"},{pricing: {pricelist}}</t>
  </si>
  <si>
    <t>db.products.findOne({sku: "AG2351"}</t>
  </si>
  <si>
    <t>db.products.update({sku: "AG2351"},{pricing: {pricelist}}</t>
  </si>
  <si>
    <t>db.products.findOne({sku: "AG63628"}</t>
  </si>
  <si>
    <t>db.products.update({sku: "AG63628"},{pricing: {pricelist}}</t>
  </si>
  <si>
    <t>db.products.findOne({sku: "AG27907"}</t>
  </si>
  <si>
    <t>db.products.update({sku: "AG27907"},{pricing: {pricelist}}</t>
  </si>
  <si>
    <t>db.products.findOne({sku: "AG20542"}</t>
  </si>
  <si>
    <t>db.products.update({sku: "AG20542"},{pricing: {pricelist}}</t>
  </si>
  <si>
    <t>db.products.findOne({sku: "AG29590"}</t>
  </si>
  <si>
    <t>db.products.update({sku: "AG29590"},{pricing: {pricelist}}</t>
  </si>
  <si>
    <t>db.products.findOne({sku: "AG67789"}</t>
  </si>
  <si>
    <t>db.products.update({sku: "AG67789"},{pricing: {pricelist}}</t>
  </si>
  <si>
    <t>db.products.findOne({sku: "AG36016"}</t>
  </si>
  <si>
    <t>db.products.update({sku: "AG36016"},{pricing: {pricelist}}</t>
  </si>
  <si>
    <t>db.products.findOne({sku: "AG78325"}</t>
  </si>
  <si>
    <t>db.products.update({sku: "AG78325"},{pricing: {pricelist}}</t>
  </si>
  <si>
    <t>db.products.findOne({sku: "AG61557"}</t>
  </si>
  <si>
    <t>db.products.update({sku: "AG61557"},{pricing: {pricelist}}</t>
  </si>
  <si>
    <t>db.products.findOne({sku: "AG41190"}</t>
  </si>
  <si>
    <t>db.products.update({sku: "AG41190"},{pricing: {pricelist}}</t>
  </si>
  <si>
    <t>db.products.findOne({sku: "AG62284"}</t>
  </si>
  <si>
    <t>db.products.update({sku: "AG62284"},{pricing: {pricelist}}</t>
  </si>
  <si>
    <t>db.products.findOne({sku: "HG3645"}</t>
  </si>
  <si>
    <t>db.products.update({sku: "HG3645"},{pricing: {pricelist}}</t>
  </si>
  <si>
    <t>db.products.findOne({sku: "AG12263"}</t>
  </si>
  <si>
    <t>db.products.update({sku: "AG12263"},{pricing: {pricelist}}</t>
  </si>
  <si>
    <t>db.products.findOne({sku: "AG19677"}</t>
  </si>
  <si>
    <t>db.products.update({sku: "AG19677"},{pricing: {pricelist}}</t>
  </si>
  <si>
    <t>db.products.findOne({sku: "AG42090"}</t>
  </si>
  <si>
    <t>db.products.update({sku: "AG42090"},{pricing: {pricelist}}</t>
  </si>
  <si>
    <t>db.products.findOne({sku: "AG48296"}</t>
  </si>
  <si>
    <t>db.products.update({sku: "AG48296"},{pricing: {pricelist}}</t>
  </si>
  <si>
    <t>db.products.findOne({sku: "AG62987"}</t>
  </si>
  <si>
    <t>db.products.update({sku: "AG62987"},{pricing: {pricelist}}</t>
  </si>
  <si>
    <t>db.products.findOne({sku: "AG42139"}</t>
  </si>
  <si>
    <t>db.products.update({sku: "AG42139"},{pricing: {pricelist}}</t>
  </si>
  <si>
    <t>db.products.findOne({sku: "HG17147"}</t>
  </si>
  <si>
    <t>db.products.update({sku: "HG17147"},{pricing: {pricelist}}</t>
  </si>
  <si>
    <t>db.products.findOne({sku: "AG13469"}</t>
  </si>
  <si>
    <t>db.products.update({sku: "AG13469"},{pricing: {pricelist}}</t>
  </si>
  <si>
    <t>db.products.findOne({sku: "AG17187"}</t>
  </si>
  <si>
    <t>db.products.update({sku: "AG17187"},{pricing: {pricelist}}</t>
  </si>
  <si>
    <t>db.products.findOne({sku: "HG4559"}</t>
  </si>
  <si>
    <t>db.products.update({sku: "HG4559"},{pricing: {pricelist}}</t>
  </si>
  <si>
    <t>db.products.findOne({sku: "AG43441"}</t>
  </si>
  <si>
    <t>db.products.update({sku: "AG43441"},{pricing: {pricelist}}</t>
  </si>
  <si>
    <t>db.products.findOne({sku: "HG15817"}</t>
  </si>
  <si>
    <t>db.products.update({sku: "HG15817"},{pricing: {pricelist}}</t>
  </si>
  <si>
    <t>db.products.findOne({sku: "AG68521"}</t>
  </si>
  <si>
    <t>db.products.update({sku: "AG68521"},{pricing: {pricelist}}</t>
  </si>
  <si>
    <t>db.products.findOne({sku: "AG4120"}</t>
  </si>
  <si>
    <t>db.products.update({sku: "AG4120"},{pricing: {pricelist}}</t>
  </si>
  <si>
    <t>db.products.findOne({sku: "HG2804"}</t>
  </si>
  <si>
    <t>db.products.update({sku: "HG2804"},{pricing: {pricelist}}</t>
  </si>
  <si>
    <t>db.products.findOne({sku: "HG6100"}</t>
  </si>
  <si>
    <t>db.products.update({sku: "HG6100"},{pricing: {pricelist}}</t>
  </si>
  <si>
    <t>db.products.findOne({sku: "AG13150"}</t>
  </si>
  <si>
    <t>db.products.update({sku: "AG13150"},{pricing: {pricelist}}</t>
  </si>
  <si>
    <t>db.products.findOne({sku: "AG24673"}</t>
  </si>
  <si>
    <t>db.products.update({sku: "AG24673"},{pricing: {pricelist}}</t>
  </si>
  <si>
    <t>db.products.findOne({sku: "AG76562"}</t>
  </si>
  <si>
    <t>db.products.update({sku: "AG76562"},{pricing: {pricelist}}</t>
  </si>
  <si>
    <t>db.products.findOne({sku: "AG51582"}</t>
  </si>
  <si>
    <t>db.products.update({sku: "AG51582"},{pricing: {pricelist}}</t>
  </si>
  <si>
    <t>db.products.findOne({sku: "AG72310"}</t>
  </si>
  <si>
    <t>db.products.update({sku: "AG72310"},{pricing: {pricelist}}</t>
  </si>
  <si>
    <t>db.products.findOne({sku: "AG56646"}</t>
  </si>
  <si>
    <t>db.products.update({sku: "AG56646"},{pricing: {pricelist}}</t>
  </si>
  <si>
    <t>db.products.findOne({sku: "HG8655"}</t>
  </si>
  <si>
    <t>db.products.update({sku: "HG8655"},{pricing: {pricelist}}</t>
  </si>
  <si>
    <t>db.products.findOne({sku: "AG29287"}</t>
  </si>
  <si>
    <t>db.products.update({sku: "AG29287"},{pricing: {pricelist}}</t>
  </si>
  <si>
    <t>db.products.findOne({sku: "AG16222"}</t>
  </si>
  <si>
    <t>db.products.update({sku: "AG16222"},{pricing: {pricelist}}</t>
  </si>
  <si>
    <t>db.products.findOne({sku: "AG12623"}</t>
  </si>
  <si>
    <t>db.products.update({sku: "AG12623"},{pricing: {pricelist}}</t>
  </si>
  <si>
    <t>db.products.findOne({sku: "AG46513"}</t>
  </si>
  <si>
    <t>db.products.update({sku: "AG46513"},{pricing: {pricelist}}</t>
  </si>
  <si>
    <t>db.products.findOne({sku: "AG67704"}</t>
  </si>
  <si>
    <t>db.products.update({sku: "AG67704"},{pricing: {pricelist}}</t>
  </si>
  <si>
    <t>db.products.findOne({sku: "AG35122"}</t>
  </si>
  <si>
    <t>db.products.update({sku: "AG35122"},{pricing: {pricelist}}</t>
  </si>
  <si>
    <t>db.products.findOne({sku: "AG1112"}</t>
  </si>
  <si>
    <t>db.products.update({sku: "AG1112"},{pricing: {pricelist}}</t>
  </si>
  <si>
    <t>db.products.findOne({sku: "AG4931"}</t>
  </si>
  <si>
    <t>db.products.update({sku: "AG4931"},{pricing: {pricelist}}</t>
  </si>
  <si>
    <t>db.products.findOne({sku: "AG14718"}</t>
  </si>
  <si>
    <t>db.products.update({sku: "AG14718"},{pricing: {pricelist}}</t>
  </si>
  <si>
    <t>db.products.findOne({sku: "AG49530"}</t>
  </si>
  <si>
    <t>db.products.update({sku: "AG49530"},{pricing: {pricelist}}</t>
  </si>
  <si>
    <t>db.products.findOne({sku: "AG64024"}</t>
  </si>
  <si>
    <t>db.products.update({sku: "AG64024"},{pricing: {pricelist}}</t>
  </si>
  <si>
    <t>db.products.findOne({sku: "AG79326"}</t>
  </si>
  <si>
    <t>db.products.update({sku: "AG79326"},{pricing: {pricelist}}</t>
  </si>
  <si>
    <t>db.products.findOne({sku: "AG42224"}</t>
  </si>
  <si>
    <t>db.products.update({sku: "AG42224"},{pricing: {pricelist}}</t>
  </si>
  <si>
    <t>db.products.findOne({sku: "AG38008"}</t>
  </si>
  <si>
    <t>db.products.update({sku: "AG38008"},{pricing: {pricelist}}</t>
  </si>
  <si>
    <t>db.products.findOne({sku: "AG7457"}</t>
  </si>
  <si>
    <t>db.products.update({sku: "AG7457"},{pricing: {pricelist}}</t>
  </si>
  <si>
    <t>db.products.findOne({sku: "AG62842"}</t>
  </si>
  <si>
    <t>db.products.update({sku: "AG62842"},{pricing: {pricelist}}</t>
  </si>
  <si>
    <t>db.products.findOne({sku: "HG0879"}</t>
  </si>
  <si>
    <t>db.products.update({sku: "HG0879"},{pricing: {pricelist}}</t>
  </si>
  <si>
    <t>db.products.findOne({sku: "AG18226"}</t>
  </si>
  <si>
    <t>db.products.update({sku: "AG18226"},{pricing: {pricelist}}</t>
  </si>
  <si>
    <t>db.products.findOne({sku: "AG71488"}</t>
  </si>
  <si>
    <t>db.products.update({sku: "AG71488"},{pricing: {pricelist}}</t>
  </si>
  <si>
    <t>db.products.findOne({sku: "AG74720"}</t>
  </si>
  <si>
    <t>db.products.update({sku: "AG74720"},{pricing: {pricelist}}</t>
  </si>
  <si>
    <t>db.products.findOne({sku: "AG57199"}</t>
  </si>
  <si>
    <t>db.products.update({sku: "AG57199"},{pricing: {pricelist}}</t>
  </si>
  <si>
    <t>db.products.findOne({sku: "HG7153"}</t>
  </si>
  <si>
    <t>db.products.update({sku: "HG7153"},{pricing: {pricelist}}</t>
  </si>
  <si>
    <t>db.products.findOne({sku: "AG77457"}</t>
  </si>
  <si>
    <t>db.products.update({sku: "AG77457"},{pricing: {pricelist}}</t>
  </si>
  <si>
    <t>db.products.findOne({sku: "AG7284"}</t>
  </si>
  <si>
    <t>db.products.update({sku: "AG7284"},{pricing: {pricelist}}</t>
  </si>
  <si>
    <t>db.products.findOne({sku: "AG41548"}</t>
  </si>
  <si>
    <t>db.products.update({sku: "AG41548"},{pricing: {pricelist}}</t>
  </si>
  <si>
    <t>db.products.findOne({sku: "AG15715"}</t>
  </si>
  <si>
    <t>db.products.update({sku: "AG15715"},{pricing: {pricelist}}</t>
  </si>
  <si>
    <t>db.products.findOne({sku: "HG15314"}</t>
  </si>
  <si>
    <t>db.products.update({sku: "HG15314"},{pricing: {pricelist}}</t>
  </si>
  <si>
    <t>db.products.findOne({sku: "AG72243"}</t>
  </si>
  <si>
    <t>db.products.update({sku: "AG72243"},{pricing: {pricelist}}</t>
  </si>
  <si>
    <t>db.products.findOne({sku: "HG15520"}</t>
  </si>
  <si>
    <t>db.products.update({sku: "HG15520"},{pricing: {pricelist}}</t>
  </si>
  <si>
    <t>db.products.findOne({sku: "AG55134"}</t>
  </si>
  <si>
    <t>db.products.update({sku: "AG55134"},{pricing: {pricelist}}</t>
  </si>
  <si>
    <t>db.products.findOne({sku: "AG69009"}</t>
  </si>
  <si>
    <t>db.products.update({sku: "AG69009"},{pricing: {pricelist}}</t>
  </si>
  <si>
    <t>db.products.findOne({sku: "AG14921"}</t>
  </si>
  <si>
    <t>db.products.update({sku: "AG14921"},{pricing: {pricelist}}</t>
  </si>
  <si>
    <t>db.products.findOne({sku: "AG70633"}</t>
  </si>
  <si>
    <t>db.products.update({sku: "AG70633"},{pricing: {pricelist}}</t>
  </si>
  <si>
    <t>db.products.findOne({sku: "AG73064"}</t>
  </si>
  <si>
    <t>db.products.update({sku: "AG73064"},{pricing: {pricelist}}</t>
  </si>
  <si>
    <t>db.products.findOne({sku: "AG25941"}</t>
  </si>
  <si>
    <t>db.products.update({sku: "AG25941"},{pricing: {pricelist}}</t>
  </si>
  <si>
    <t>db.products.findOne({sku: "AG60693"}</t>
  </si>
  <si>
    <t>db.products.update({sku: "AG60693"},{pricing: {pricelist}}</t>
  </si>
  <si>
    <t>db.products.findOne({sku: "AG78374"}</t>
  </si>
  <si>
    <t>db.products.update({sku: "AG78374"},{pricing: {pricelist}}</t>
  </si>
  <si>
    <t>db.products.findOne({sku: "AG22656"}</t>
  </si>
  <si>
    <t>db.products.update({sku: "AG22656"},{pricing: {pricelist}}</t>
  </si>
  <si>
    <t>db.products.findOne({sku: "AG2865"}</t>
  </si>
  <si>
    <t>db.products.update({sku: "AG2865"},{pricing: {pricelist}}</t>
  </si>
  <si>
    <t>db.products.findOne({sku: "AG10363"}</t>
  </si>
  <si>
    <t>db.products.update({sku: "AG10363"},{pricing: {pricelist}}</t>
  </si>
  <si>
    <t>db.products.findOne({sku: "HG12419"}</t>
  </si>
  <si>
    <t>db.products.update({sku: "HG12419"},{pricing: {pricelist}}</t>
  </si>
  <si>
    <t>db.products.findOne({sku: "AG16112"}</t>
  </si>
  <si>
    <t>db.products.update({sku: "AG16112"},{pricing: {pricelist}}</t>
  </si>
  <si>
    <t>db.products.findOne({sku: "HG16904"}</t>
  </si>
  <si>
    <t>db.products.update({sku: "HG16904"},{pricing: {pricelist}}</t>
  </si>
  <si>
    <t>db.products.findOne({sku: "AG35577"}</t>
  </si>
  <si>
    <t>db.products.update({sku: "AG35577"},{pricing: {pricelist}}</t>
  </si>
  <si>
    <t>db.products.findOne({sku: "AG1533"}</t>
  </si>
  <si>
    <t>db.products.update({sku: "AG1533"},{pricing: {pricelist}}</t>
  </si>
  <si>
    <t>db.products.findOne({sku: "AG50982"}</t>
  </si>
  <si>
    <t>db.products.update({sku: "AG50982"},{pricing: {pricelist}}</t>
  </si>
  <si>
    <t>db.products.findOne({sku: "AG32116"}</t>
  </si>
  <si>
    <t>db.products.update({sku: "AG32116"},{pricing: {pricelist}}</t>
  </si>
  <si>
    <t>db.products.findOne({sku: "AG30328"}</t>
  </si>
  <si>
    <t>db.products.update({sku: "AG30328"},{pricing: {pricelist}}</t>
  </si>
  <si>
    <t>db.products.findOne({sku: "AG8299"}</t>
  </si>
  <si>
    <t>db.products.update({sku: "AG8299"},{pricing: {pricelist}}</t>
  </si>
  <si>
    <t>db.products.findOne({sku: "AG1713"}</t>
  </si>
  <si>
    <t>db.products.update({sku: "AG1713"},{pricing: {pricelist}}</t>
  </si>
  <si>
    <t>db.products.findOne({sku: "AG26863"}</t>
  </si>
  <si>
    <t>db.products.update({sku: "AG26863"},{pricing: {pricelist}}</t>
  </si>
  <si>
    <t>db.products.findOne({sku: "AG47479"}</t>
  </si>
  <si>
    <t>db.products.update({sku: "AG47479"},{pricing: {pricelist}}</t>
  </si>
  <si>
    <t>db.products.findOne({sku: "AG34448"}</t>
  </si>
  <si>
    <t>db.products.update({sku: "AG34448"},{pricing: {pricelist}}</t>
  </si>
  <si>
    <t>db.products.findOne({sku: "AG75777"}</t>
  </si>
  <si>
    <t>db.products.update({sku: "AG75777"},{pricing: {pricelist}}</t>
  </si>
  <si>
    <t>db.products.findOne({sku: "AG9091"}</t>
  </si>
  <si>
    <t>db.products.update({sku: "AG9091"},{pricing: {pricelist}}</t>
  </si>
  <si>
    <t>db.products.findOne({sku: "AG26076"}</t>
  </si>
  <si>
    <t>db.products.update({sku: "AG26076"},{pricing: {pricelist}}</t>
  </si>
  <si>
    <t>db.products.findOne({sku: "HG12578"}</t>
  </si>
  <si>
    <t>db.products.update({sku: "HG12578"},{pricing: {pricelist}}</t>
  </si>
  <si>
    <t>db.products.findOne({sku: "AG5729"}</t>
  </si>
  <si>
    <t>db.products.update({sku: "AG5729"},{pricing: {pricelist}}</t>
  </si>
  <si>
    <t>db.products.findOne({sku: "AG59697"}</t>
  </si>
  <si>
    <t>db.products.update({sku: "AG59697"},{pricing: {pricelist}}</t>
  </si>
  <si>
    <t>db.products.findOne({sku: "AG16014"}</t>
  </si>
  <si>
    <t>db.products.update({sku: "AG16014"},{pricing: {pricelist}}</t>
  </si>
  <si>
    <t>db.products.findOne({sku: "AG57461"}</t>
  </si>
  <si>
    <t>db.products.update({sku: "AG57461"},{pricing: {pricelist}}</t>
  </si>
  <si>
    <t>db.products.findOne({sku: "AG37991"}</t>
  </si>
  <si>
    <t>db.products.update({sku: "AG37991"},{pricing: {pricelist}}</t>
  </si>
  <si>
    <t>db.products.findOne({sku: "AG24308"}</t>
  </si>
  <si>
    <t>db.products.update({sku: "AG24308"},{pricing: {pricelist}}</t>
  </si>
  <si>
    <t>db.products.findOne({sku: "AG48199"}</t>
  </si>
  <si>
    <t>db.products.update({sku: "AG48199"},{pricing: {pricelist}}</t>
  </si>
  <si>
    <t>db.products.findOne({sku: "AG24270"}</t>
  </si>
  <si>
    <t>db.products.update({sku: "AG24270"},{pricing: {pricelist}}</t>
  </si>
  <si>
    <t>db.products.findOne({sku: "HG2081"}</t>
  </si>
  <si>
    <t>db.products.update({sku: "HG2081"},{pricing: {pricelist}}</t>
  </si>
  <si>
    <t>db.products.findOne({sku: "HG7960"}</t>
  </si>
  <si>
    <t>db.products.update({sku: "HG7960"},{pricing: {pricelist}}</t>
  </si>
  <si>
    <t>db.products.findOne({sku: "AG25704"}</t>
  </si>
  <si>
    <t>db.products.update({sku: "AG25704"},{pricing: {pricelist}}</t>
  </si>
  <si>
    <t>db.products.findOne({sku: "AG60624"}</t>
  </si>
  <si>
    <t>db.products.update({sku: "AG60624"},{pricing: {pricelist}}</t>
  </si>
  <si>
    <t>db.products.findOne({sku: "AG57060"}</t>
  </si>
  <si>
    <t>db.products.update({sku: "AG57060"},{pricing: {pricelist}}</t>
  </si>
  <si>
    <t>db.products.findOne({sku: "AG78267"}</t>
  </si>
  <si>
    <t>db.products.update({sku: "AG78267"},{pricing: {pricelist}}</t>
  </si>
  <si>
    <t>db.products.findOne({sku: "AG46806"}</t>
  </si>
  <si>
    <t>db.products.update({sku: "AG46806"},{pricing: {pricelist}}</t>
  </si>
  <si>
    <t>db.products.findOne({sku: "AG42589"}</t>
  </si>
  <si>
    <t>db.products.update({sku: "AG42589"},{pricing: {pricelist}}</t>
  </si>
  <si>
    <t>db.products.findOne({sku: "AG75648"}</t>
  </si>
  <si>
    <t>db.products.update({sku: "AG75648"},{pricing: {pricelist}}</t>
  </si>
  <si>
    <t>db.products.findOne({sku: "AG78776"}</t>
  </si>
  <si>
    <t>db.products.update({sku: "AG78776"},{pricing: {pricelist}}</t>
  </si>
  <si>
    <t>db.products.findOne({sku: "AG39033"}</t>
  </si>
  <si>
    <t>db.products.update({sku: "AG39033"},{pricing: {pricelist}}</t>
  </si>
  <si>
    <t>db.products.findOne({sku: "AG76548"}</t>
  </si>
  <si>
    <t>db.products.update({sku: "AG76548"},{pricing: {pricelist}}</t>
  </si>
  <si>
    <t>db.products.findOne({sku: "HG6242"}</t>
  </si>
  <si>
    <t>db.products.update({sku: "HG6242"},{pricing: {pricelist}}</t>
  </si>
  <si>
    <t>db.products.findOne({sku: "AG77736"}</t>
  </si>
  <si>
    <t>db.products.update({sku: "AG77736"},{pricing: {pricelist}}</t>
  </si>
  <si>
    <t>db.products.findOne({sku: "AG6435"}</t>
  </si>
  <si>
    <t>db.products.update({sku: "AG6435"},{pricing: {pricelist}}</t>
  </si>
  <si>
    <t>db.products.findOne({sku: "HG3845"}</t>
  </si>
  <si>
    <t>db.products.update({sku: "HG3845"},{pricing: {pricelist}}</t>
  </si>
  <si>
    <t>db.products.findOne({sku: "AG45181"}</t>
  </si>
  <si>
    <t>db.products.update({sku: "AG45181"},{pricing: {pricelist}}</t>
  </si>
  <si>
    <t>db.products.findOne({sku: "HG11043"}</t>
  </si>
  <si>
    <t>db.products.update({sku: "HG11043"},{pricing: {pricelist}}</t>
  </si>
  <si>
    <t>db.products.findOne({sku: "AG43133"}</t>
  </si>
  <si>
    <t>db.products.update({sku: "AG43133"},{pricing: {pricelist}}</t>
  </si>
  <si>
    <t>db.products.findOne({sku: "AG12012"}</t>
  </si>
  <si>
    <t>db.products.update({sku: "AG12012"},{pricing: {pricelist}}</t>
  </si>
  <si>
    <t>db.products.findOne({sku: "AG20886"}</t>
  </si>
  <si>
    <t>db.products.update({sku: "AG20886"},{pricing: {pricelist}}</t>
  </si>
  <si>
    <t>db.products.findOne({sku: "AG44229"}</t>
  </si>
  <si>
    <t>db.products.update({sku: "AG44229"},{pricing: {pricelist}}</t>
  </si>
  <si>
    <t>db.products.findOne({sku: "AG67897"}</t>
  </si>
  <si>
    <t>db.products.update({sku: "AG67897"},{pricing: {pricelist}}</t>
  </si>
  <si>
    <t>db.products.findOne({sku: "AG34243"}</t>
  </si>
  <si>
    <t>db.products.update({sku: "AG34243"},{pricing: {pricelist}}</t>
  </si>
  <si>
    <t>db.products.findOne({sku: "AG18296"}</t>
  </si>
  <si>
    <t>db.products.update({sku: "AG18296"},{pricing: {pricelist}}</t>
  </si>
  <si>
    <t>db.products.findOne({sku: "AG10529"}</t>
  </si>
  <si>
    <t>db.products.update({sku: "AG10529"},{pricing: {pricelist}}</t>
  </si>
  <si>
    <t>db.products.findOne({sku: "AG42434"}</t>
  </si>
  <si>
    <t>db.products.update({sku: "AG42434"},{pricing: {pricelist}}</t>
  </si>
  <si>
    <t>db.products.findOne({sku: "AG11407"}</t>
  </si>
  <si>
    <t>db.products.update({sku: "AG11407"},{pricing: {pricelist}}</t>
  </si>
  <si>
    <t>db.products.findOne({sku: "AG26426"}</t>
  </si>
  <si>
    <t>db.products.update({sku: "AG26426"},{pricing: {pricelist}}</t>
  </si>
  <si>
    <t>db.products.findOne({sku: "HG10270"}</t>
  </si>
  <si>
    <t>db.products.update({sku: "HG10270"},{pricing: {pricelist}}</t>
  </si>
  <si>
    <t>db.products.findOne({sku: "HG1540"}</t>
  </si>
  <si>
    <t>db.products.update({sku: "HG1540"},{pricing: {pricelist}}</t>
  </si>
  <si>
    <t>db.products.findOne({sku: "AG32934"}</t>
  </si>
  <si>
    <t>db.products.update({sku: "AG32934"},{pricing: {pricelist}}</t>
  </si>
  <si>
    <t>db.products.findOne({sku: "AG17559"}</t>
  </si>
  <si>
    <t>db.products.update({sku: "AG17559"},{pricing: {pricelist}}</t>
  </si>
  <si>
    <t>db.products.findOne({sku: "AG44747"}</t>
  </si>
  <si>
    <t>db.products.update({sku: "AG44747"},{pricing: {pricelist}}</t>
  </si>
  <si>
    <t>db.products.findOne({sku: "HG3054"}</t>
  </si>
  <si>
    <t>db.products.update({sku: "HG3054"},{pricing: {pricelist}}</t>
  </si>
  <si>
    <t>db.products.findOne({sku: "HG3192"}</t>
  </si>
  <si>
    <t>db.products.update({sku: "HG3192"},{pricing: {pricelist}}</t>
  </si>
  <si>
    <t>db.products.findOne({sku: "HG7421"}</t>
  </si>
  <si>
    <t>db.products.update({sku: "HG7421"},{pricing: {pricelist}}</t>
  </si>
  <si>
    <t>db.products.findOne({sku: "AG0984"}</t>
  </si>
  <si>
    <t>db.products.update({sku: "AG0984"},{pricing: {pricelist}}</t>
  </si>
  <si>
    <t>db.products.findOne({sku: "AG27673"}</t>
  </si>
  <si>
    <t>db.products.update({sku: "AG27673"},{pricing: {pricelist}}</t>
  </si>
  <si>
    <t>db.products.findOne({sku: "HG14223"}</t>
  </si>
  <si>
    <t>db.products.update({sku: "HG14223"},{pricing: {pricelist}}</t>
  </si>
  <si>
    <t>db.products.findOne({sku: "AG15537"}</t>
  </si>
  <si>
    <t>db.products.update({sku: "AG15537"},{pricing: {pricelist}}</t>
  </si>
  <si>
    <t>db.products.findOne({sku: "AG32792"}</t>
  </si>
  <si>
    <t>db.products.update({sku: "AG32792"},{pricing: {pricelist}}</t>
  </si>
  <si>
    <t>db.products.findOne({sku: "HG7481"}</t>
  </si>
  <si>
    <t>db.products.update({sku: "HG7481"},{pricing: {pricelist}}</t>
  </si>
  <si>
    <t>db.products.findOne({sku: "AG76872"}</t>
  </si>
  <si>
    <t>db.products.update({sku: "AG76872"},{pricing: {pricelist}}</t>
  </si>
  <si>
    <t>db.products.findOne({sku: "AG78103"}</t>
  </si>
  <si>
    <t>db.products.update({sku: "AG78103"},{pricing: {pricelist}}</t>
  </si>
  <si>
    <t>db.products.findOne({sku: "AG20236"}</t>
  </si>
  <si>
    <t>db.products.update({sku: "AG20236"},{pricing: {pricelist}}</t>
  </si>
  <si>
    <t>db.products.findOne({sku: "AG10485"}</t>
  </si>
  <si>
    <t>db.products.update({sku: "AG10485"},{pricing: {pricelist}}</t>
  </si>
  <si>
    <t>db.products.findOne({sku: "AG75052"}</t>
  </si>
  <si>
    <t>db.products.update({sku: "AG75052"},{pricing: {pricelist}}</t>
  </si>
  <si>
    <t>db.products.findOne({sku: "AG31127"}</t>
  </si>
  <si>
    <t>db.products.update({sku: "AG31127"},{pricing: {pricelist}}</t>
  </si>
  <si>
    <t>db.products.findOne({sku: "AG41688"}</t>
  </si>
  <si>
    <t>db.products.update({sku: "AG41688"},{pricing: {pricelist}}</t>
  </si>
  <si>
    <t>db.products.findOne({sku: "AG55700"}</t>
  </si>
  <si>
    <t>db.products.update({sku: "AG55700"},{pricing: {pricelist}}</t>
  </si>
  <si>
    <t>db.products.findOne({sku: "AG8366"}</t>
  </si>
  <si>
    <t>db.products.update({sku: "AG8366"},{pricing: {pricelist}}</t>
  </si>
  <si>
    <t>db.products.findOne({sku: "HG16723"}</t>
  </si>
  <si>
    <t>db.products.update({sku: "HG16723"},{pricing: {pricelist}}</t>
  </si>
  <si>
    <t>db.products.findOne({sku: "AG7032"}</t>
  </si>
  <si>
    <t>db.products.update({sku: "AG7032"},{pricing: {pricelist}}</t>
  </si>
  <si>
    <t>db.products.findOne({sku: "AG57151"}</t>
  </si>
  <si>
    <t>db.products.update({sku: "AG57151"},{pricing: {pricelist}}</t>
  </si>
  <si>
    <t>db.products.findOne({sku: "AG3995"}</t>
  </si>
  <si>
    <t>db.products.update({sku: "AG3995"},{pricing: {pricelist}}</t>
  </si>
  <si>
    <t>db.products.findOne({sku: "AG26200"}</t>
  </si>
  <si>
    <t>db.products.update({sku: "AG26200"},{pricing: {pricelist}}</t>
  </si>
  <si>
    <t>db.products.findOne({sku: "HG11222"}</t>
  </si>
  <si>
    <t>db.products.update({sku: "HG11222"},{pricing: {pricelist}}</t>
  </si>
  <si>
    <t>db.products.findOne({sku: "AG54552"}</t>
  </si>
  <si>
    <t>db.products.update({sku: "AG54552"},{pricing: {pricelist}}</t>
  </si>
  <si>
    <t>db.products.findOne({sku: "AG76909"}</t>
  </si>
  <si>
    <t>db.products.update({sku: "AG76909"},{pricing: {pricelist}}</t>
  </si>
  <si>
    <t>db.products.findOne({sku: "AG63625"}</t>
  </si>
  <si>
    <t>db.products.update({sku: "AG63625"},{pricing: {pricelist}}</t>
  </si>
  <si>
    <t>db.products.findOne({sku: "AG45457"}</t>
  </si>
  <si>
    <t>db.products.update({sku: "AG45457"},{pricing: {pricelist}}</t>
  </si>
  <si>
    <t>db.products.findOne({sku: "AG34602"}</t>
  </si>
  <si>
    <t>db.products.update({sku: "AG34602"},{pricing: {pricelist}}</t>
  </si>
  <si>
    <t>db.products.findOne({sku: "AG2265"}</t>
  </si>
  <si>
    <t>db.products.update({sku: "AG2265"},{pricing: {pricelist}}</t>
  </si>
  <si>
    <t>db.products.findOne({sku: "AG9158"}</t>
  </si>
  <si>
    <t>db.products.update({sku: "AG9158"},{pricing: {pricelist}}</t>
  </si>
  <si>
    <t>db.products.findOne({sku: "AG6746"}</t>
  </si>
  <si>
    <t>db.products.update({sku: "AG6746"},{pricing: {pricelist}}</t>
  </si>
  <si>
    <t>db.products.findOne({sku: "HG6713"}</t>
  </si>
  <si>
    <t>db.products.update({sku: "HG6713"},{pricing: {pricelist}}</t>
  </si>
  <si>
    <t>db.products.findOne({sku: "HG13621"}</t>
  </si>
  <si>
    <t>db.products.update({sku: "HG13621"},{pricing: {pricelist}}</t>
  </si>
  <si>
    <t>db.products.findOne({sku: "AG70122"}</t>
  </si>
  <si>
    <t>db.products.update({sku: "AG70122"},{pricing: {pricelist}}</t>
  </si>
  <si>
    <t>db.products.findOne({sku: "AG22114"}</t>
  </si>
  <si>
    <t>db.products.update({sku: "AG22114"},{pricing: {pricelist}}</t>
  </si>
  <si>
    <t>db.products.findOne({sku: "HG1168"}</t>
  </si>
  <si>
    <t>db.products.update({sku: "HG1168"},{pricing: {pricelist}}</t>
  </si>
  <si>
    <t>db.products.findOne({sku: "AG5289"}</t>
  </si>
  <si>
    <t>db.products.update({sku: "AG5289"},{pricing: {pricelist}}</t>
  </si>
  <si>
    <t>db.products.findOne({sku: "AG70171"}</t>
  </si>
  <si>
    <t>db.products.update({sku: "AG70171"},{pricing: {pricelist}}</t>
  </si>
  <si>
    <t>db.products.findOne({sku: "AG50483"}</t>
  </si>
  <si>
    <t>db.products.update({sku: "AG50483"},{pricing: {pricelist}}</t>
  </si>
  <si>
    <t>db.products.findOne({sku: "AG71651"}</t>
  </si>
  <si>
    <t>db.products.update({sku: "AG71651"},{pricing: {pricelist}}</t>
  </si>
  <si>
    <t>db.products.findOne({sku: "AG20676"}</t>
  </si>
  <si>
    <t>db.products.update({sku: "AG20676"},{pricing: {pricelist}}</t>
  </si>
  <si>
    <t>db.products.findOne({sku: "HG16160"}</t>
  </si>
  <si>
    <t>db.products.update({sku: "HG16160"},{pricing: {pricelist}}</t>
  </si>
  <si>
    <t>db.products.findOne({sku: "AG66377"}</t>
  </si>
  <si>
    <t>db.products.update({sku: "AG66377"},{pricing: {pricelist}}</t>
  </si>
  <si>
    <t>db.products.findOne({sku: "AG33729"}</t>
  </si>
  <si>
    <t>db.products.update({sku: "AG33729"},{pricing: {pricelist}}</t>
  </si>
  <si>
    <t>db.products.findOne({sku: "HG11056"}</t>
  </si>
  <si>
    <t>db.products.update({sku: "HG11056"},{pricing: {pricelist}}</t>
  </si>
  <si>
    <t>db.products.findOne({sku: "HG0464"}</t>
  </si>
  <si>
    <t>db.products.update({sku: "HG0464"},{pricing: {pricelist}}</t>
  </si>
  <si>
    <t>db.products.findOne({sku: "AG45435"}</t>
  </si>
  <si>
    <t>db.products.update({sku: "AG45435"},{pricing: {pricelist}}</t>
  </si>
  <si>
    <t>db.products.findOne({sku: "AG57359"}</t>
  </si>
  <si>
    <t>db.products.update({sku: "AG57359"},{pricing: {pricelist}}</t>
  </si>
  <si>
    <t>db.products.findOne({sku: "AG76176"}</t>
  </si>
  <si>
    <t>db.products.update({sku: "AG76176"},{pricing: {pricelist}}</t>
  </si>
  <si>
    <t>db.products.findOne({sku: "AG20624"}</t>
  </si>
  <si>
    <t>db.products.update({sku: "AG20624"},{pricing: {pricelist}}</t>
  </si>
  <si>
    <t>db.products.findOne({sku: "AG38099"}</t>
  </si>
  <si>
    <t>db.products.update({sku: "AG38099"},{pricing: {pricelist}}</t>
  </si>
  <si>
    <t>db.products.findOne({sku: "AG44584"}</t>
  </si>
  <si>
    <t>db.products.update({sku: "AG44584"},{pricing: {pricelist}}</t>
  </si>
  <si>
    <t>db.products.findOne({sku: "AG66520"}</t>
  </si>
  <si>
    <t>db.products.update({sku: "AG66520"},{pricing: {pricelist}}</t>
  </si>
  <si>
    <t>db.products.findOne({sku: "HG8682"}</t>
  </si>
  <si>
    <t>db.products.update({sku: "HG8682"},{pricing: {pricelist}}</t>
  </si>
  <si>
    <t>db.products.findOne({sku: "AG17872"}</t>
  </si>
  <si>
    <t>db.products.update({sku: "AG17872"},{pricing: {pricelist}}</t>
  </si>
  <si>
    <t>db.products.findOne({sku: "HG0486"}</t>
  </si>
  <si>
    <t>db.products.update({sku: "HG0486"},{pricing: {pricelist}}</t>
  </si>
  <si>
    <t>db.products.findOne({sku: "AG75246"}</t>
  </si>
  <si>
    <t>db.products.update({sku: "AG75246"},{pricing: {pricelist}}</t>
  </si>
  <si>
    <t>db.products.findOne({sku: "HG0961"}</t>
  </si>
  <si>
    <t>db.products.update({sku: "HG0961"},{pricing: {pricelist}}</t>
  </si>
  <si>
    <t>db.products.findOne({sku: "HG6261"}</t>
  </si>
  <si>
    <t>db.products.update({sku: "HG6261"},{pricing: {pricelist}}</t>
  </si>
  <si>
    <t>db.products.findOne({sku: "AG73827"}</t>
  </si>
  <si>
    <t>db.products.update({sku: "AG73827"},{pricing: {pricelist}}</t>
  </si>
  <si>
    <t>db.products.findOne({sku: "AG22030"}</t>
  </si>
  <si>
    <t>db.products.update({sku: "AG22030"},{pricing: {pricelist}}</t>
  </si>
  <si>
    <t>db.products.findOne({sku: "AG39132"}</t>
  </si>
  <si>
    <t>db.products.update({sku: "AG39132"},{pricing: {pricelist}}</t>
  </si>
  <si>
    <t>db.products.findOne({sku: "AG53926"}</t>
  </si>
  <si>
    <t>db.products.update({sku: "AG53926"},{pricing: {pricelist}}</t>
  </si>
  <si>
    <t>db.products.findOne({sku: "AG5686"}</t>
  </si>
  <si>
    <t>db.products.update({sku: "AG5686"},{pricing: {pricelist}}</t>
  </si>
  <si>
    <t>db.products.findOne({sku: "AG69559"}</t>
  </si>
  <si>
    <t>db.products.update({sku: "AG69559"},{pricing: {pricelist}}</t>
  </si>
  <si>
    <t>db.products.findOne({sku: "HG13793"}</t>
  </si>
  <si>
    <t>db.products.update({sku: "HG13793"},{pricing: {pricelist}}</t>
  </si>
  <si>
    <t>db.products.findOne({sku: "AG54066"}</t>
  </si>
  <si>
    <t>db.products.update({sku: "AG54066"},{pricing: {pricelist}}</t>
  </si>
  <si>
    <t>db.products.findOne({sku: "AG25937"}</t>
  </si>
  <si>
    <t>db.products.update({sku: "AG25937"},{pricing: {pricelist}}</t>
  </si>
  <si>
    <t>db.products.findOne({sku: "AG51718"}</t>
  </si>
  <si>
    <t>db.products.update({sku: "AG51718"},{pricing: {pricelist}}</t>
  </si>
  <si>
    <t>db.products.findOne({sku: "AG16575"}</t>
  </si>
  <si>
    <t>db.products.update({sku: "AG16575"},{pricing: {pricelist}}</t>
  </si>
  <si>
    <t>db.products.findOne({sku: "HG1178"}</t>
  </si>
  <si>
    <t>db.products.update({sku: "HG1178"},{pricing: {pricelist}}</t>
  </si>
  <si>
    <t>db.products.findOne({sku: "AG67886"}</t>
  </si>
  <si>
    <t>db.products.update({sku: "AG67886"},{pricing: {pricelist}}</t>
  </si>
  <si>
    <t>db.products.findOne({sku: "HG14464"}</t>
  </si>
  <si>
    <t>db.products.update({sku: "HG14464"},{pricing: {pricelist}}</t>
  </si>
  <si>
    <t>db.products.findOne({sku: "AG63522"}</t>
  </si>
  <si>
    <t>db.products.update({sku: "AG63522"},{pricing: {pricelist}}</t>
  </si>
  <si>
    <t>db.products.findOne({sku: "AG35197"}</t>
  </si>
  <si>
    <t>db.products.update({sku: "AG35197"},{pricing: {pricelist}}</t>
  </si>
  <si>
    <t>db.products.findOne({sku: "AG39142"}</t>
  </si>
  <si>
    <t>db.products.update({sku: "AG39142"},{pricing: {pricelist}}</t>
  </si>
  <si>
    <t>db.products.findOne({sku: "AG69160"}</t>
  </si>
  <si>
    <t>db.products.update({sku: "AG69160"},{pricing: {pricelist}}</t>
  </si>
  <si>
    <t>db.products.findOne({sku: "HG1756"}</t>
  </si>
  <si>
    <t>db.products.update({sku: "HG1756"},{pricing: {pricelist}}</t>
  </si>
  <si>
    <t>db.products.findOne({sku: "AG15196"}</t>
  </si>
  <si>
    <t>db.products.update({sku: "AG15196"},{pricing: {pricelist}}</t>
  </si>
  <si>
    <t>db.products.findOne({sku: "AG37092"}</t>
  </si>
  <si>
    <t>db.products.update({sku: "AG37092"},{pricing: {pricelist}}</t>
  </si>
  <si>
    <t>db.products.findOne({sku: "AG71277"}</t>
  </si>
  <si>
    <t>db.products.update({sku: "AG71277"},{pricing: {pricelist}}</t>
  </si>
  <si>
    <t>db.products.findOne({sku: "AG44456"}</t>
  </si>
  <si>
    <t>db.products.update({sku: "AG44456"},{pricing: {pricelist}}</t>
  </si>
  <si>
    <t>db.products.findOne({sku: "AG75612"}</t>
  </si>
  <si>
    <t>db.products.update({sku: "AG75612"},{pricing: {pricelist}}</t>
  </si>
  <si>
    <t>db.products.findOne({sku: "AG23656"}</t>
  </si>
  <si>
    <t>db.products.update({sku: "AG23656"},{pricing: {pricelist}}</t>
  </si>
  <si>
    <t>db.products.findOne({sku: "HG7141"}</t>
  </si>
  <si>
    <t>db.products.update({sku: "HG7141"},{pricing: {pricelist}}</t>
  </si>
  <si>
    <t>db.products.findOne({sku: "HG2546"}</t>
  </si>
  <si>
    <t>db.products.update({sku: "HG2546"},{pricing: {pricelist}}</t>
  </si>
  <si>
    <t>db.products.findOne({sku: "AG76328"}</t>
  </si>
  <si>
    <t>db.products.update({sku: "AG76328"},{pricing: {pricelist}}</t>
  </si>
  <si>
    <t>db.products.findOne({sku: "HG15270"}</t>
  </si>
  <si>
    <t>db.products.update({sku: "HG15270"},{pricing: {pricelist}}</t>
  </si>
  <si>
    <t>db.products.findOne({sku: "AG65701"}</t>
  </si>
  <si>
    <t>db.products.update({sku: "AG65701"},{pricing: {pricelist}}</t>
  </si>
  <si>
    <t>db.products.findOne({sku: "AG71187"}</t>
  </si>
  <si>
    <t>db.products.update({sku: "AG71187"},{pricing: {pricelist}}</t>
  </si>
  <si>
    <t>db.products.findOne({sku: "AG75947"}</t>
  </si>
  <si>
    <t>db.products.update({sku: "AG75947"},{pricing: {pricelist}}</t>
  </si>
  <si>
    <t>db.products.findOne({sku: "AG15205"}</t>
  </si>
  <si>
    <t>db.products.update({sku: "AG15205"},{pricing: {pricelist}}</t>
  </si>
  <si>
    <t>db.products.findOne({sku: "AG34276"}</t>
  </si>
  <si>
    <t>db.products.update({sku: "AG34276"},{pricing: {pricelist}}</t>
  </si>
  <si>
    <t>db.products.findOne({sku: "HG16052"}</t>
  </si>
  <si>
    <t>db.products.update({sku: "HG16052"},{pricing: {pricelist}}</t>
  </si>
  <si>
    <t>db.products.findOne({sku: "AG16678"}</t>
  </si>
  <si>
    <t>db.products.update({sku: "AG16678"},{pricing: {pricelist}}</t>
  </si>
  <si>
    <t>db.products.findOne({sku: "AG63885"}</t>
  </si>
  <si>
    <t>db.products.update({sku: "AG63885"},{pricing: {pricelist}}</t>
  </si>
  <si>
    <t>db.products.findOne({sku: "AG27000"}</t>
  </si>
  <si>
    <t>db.products.update({sku: "AG27000"},{pricing: {pricelist}}</t>
  </si>
  <si>
    <t>db.products.findOne({sku: "AG14910"}</t>
  </si>
  <si>
    <t>db.products.update({sku: "AG14910"},{pricing: {pricelist}}</t>
  </si>
  <si>
    <t>db.products.findOne({sku: "AG5699"}</t>
  </si>
  <si>
    <t>db.products.update({sku: "AG5699"},{pricing: {pricelist}}</t>
  </si>
  <si>
    <t>db.products.findOne({sku: "AG40766"}</t>
  </si>
  <si>
    <t>db.products.update({sku: "AG40766"},{pricing: {pricelist}}</t>
  </si>
  <si>
    <t>db.products.findOne({sku: "AG6422"}</t>
  </si>
  <si>
    <t>db.products.update({sku: "AG6422"},{pricing: {pricelist}}</t>
  </si>
  <si>
    <t>db.products.findOne({sku: "AG36457"}</t>
  </si>
  <si>
    <t>db.products.update({sku: "AG36457"},{pricing: {pricelist}}</t>
  </si>
  <si>
    <t>db.products.findOne({sku: "AG48451"}</t>
  </si>
  <si>
    <t>db.products.update({sku: "AG48451"},{pricing: {pricelist}}</t>
  </si>
  <si>
    <t>db.products.findOne({sku: "AG19784"}</t>
  </si>
  <si>
    <t>db.products.update({sku: "AG19784"},{pricing: {pricelist}}</t>
  </si>
  <si>
    <t>db.products.findOne({sku: "AG41191"}</t>
  </si>
  <si>
    <t>db.products.update({sku: "AG41191"},{pricing: {pricelist}}</t>
  </si>
  <si>
    <t>db.products.findOne({sku: "AG77049"}</t>
  </si>
  <si>
    <t>db.products.update({sku: "AG77049"},{pricing: {pricelist}}</t>
  </si>
  <si>
    <t>db.products.findOne({sku: "AG38541"}</t>
  </si>
  <si>
    <t>db.products.update({sku: "AG38541"},{pricing: {pricelist}}</t>
  </si>
  <si>
    <t>db.products.findOne({sku: "AG9717"}</t>
  </si>
  <si>
    <t>db.products.update({sku: "AG9717"},{pricing: {pricelist}}</t>
  </si>
  <si>
    <t>db.products.findOne({sku: "AG44840"}</t>
  </si>
  <si>
    <t>db.products.update({sku: "AG44840"},{pricing: {pricelist}}</t>
  </si>
  <si>
    <t>db.products.findOne({sku: "HG4204"}</t>
  </si>
  <si>
    <t>db.products.update({sku: "HG4204"},{pricing: {pricelist}}</t>
  </si>
  <si>
    <t>db.products.findOne({sku: "AG18292"}</t>
  </si>
  <si>
    <t>db.products.update({sku: "AG18292"},{pricing: {pricelist}}</t>
  </si>
  <si>
    <t>db.products.findOne({sku: "HG11057"}</t>
  </si>
  <si>
    <t>db.products.update({sku: "HG11057"},{pricing: {pricelist}}</t>
  </si>
  <si>
    <t>db.products.findOne({sku: "AG24709"}</t>
  </si>
  <si>
    <t>db.products.update({sku: "AG24709"},{pricing: {pricelist}}</t>
  </si>
  <si>
    <t>db.products.findOne({sku: "AG3913"}</t>
  </si>
  <si>
    <t>db.products.update({sku: "AG3913"},{pricing: {pricelist}}</t>
  </si>
  <si>
    <t>db.products.findOne({sku: "AG49661"}</t>
  </si>
  <si>
    <t>db.products.update({sku: "AG49661"},{pricing: {pricelist}}</t>
  </si>
  <si>
    <t>db.products.findOne({sku: "AG28527"}</t>
  </si>
  <si>
    <t>db.products.update({sku: "AG28527"},{pricing: {pricelist}}</t>
  </si>
  <si>
    <t>db.products.findOne({sku: "HG16956"}</t>
  </si>
  <si>
    <t>db.products.update({sku: "HG16956"},{pricing: {pricelist}}</t>
  </si>
  <si>
    <t>db.products.findOne({sku: "AG47736"}</t>
  </si>
  <si>
    <t>db.products.update({sku: "AG47736"},{pricing: {pricelist}}</t>
  </si>
  <si>
    <t>db.products.findOne({sku: "AG51621"}</t>
  </si>
  <si>
    <t>db.products.update({sku: "AG51621"},{pricing: {pricelist}}</t>
  </si>
  <si>
    <t>db.products.findOne({sku: "HG11331"}</t>
  </si>
  <si>
    <t>db.products.update({sku: "HG11331"},{pricing: {pricelist}}</t>
  </si>
  <si>
    <t>db.products.findOne({sku: "AG39194"}</t>
  </si>
  <si>
    <t>db.products.update({sku: "AG39194"},{pricing: {pricelist}}</t>
  </si>
  <si>
    <t>db.products.findOne({sku: "AG33466"}</t>
  </si>
  <si>
    <t>db.products.update({sku: "AG33466"},{pricing: {pricelist}}</t>
  </si>
  <si>
    <t>db.products.findOne({sku: "AG31020"}</t>
  </si>
  <si>
    <t>db.products.update({sku: "AG31020"},{pricing: {pricelist}}</t>
  </si>
  <si>
    <t>db.products.findOne({sku: "HG3696"}</t>
  </si>
  <si>
    <t>db.products.update({sku: "HG3696"},{pricing: {pricelist}}</t>
  </si>
  <si>
    <t>db.products.findOne({sku: "AG34853"}</t>
  </si>
  <si>
    <t>db.products.update({sku: "AG34853"},{pricing: {pricelist}}</t>
  </si>
  <si>
    <t>db.products.findOne({sku: "HG4906"}</t>
  </si>
  <si>
    <t>db.products.update({sku: "HG4906"},{pricing: {pricelist}}</t>
  </si>
  <si>
    <t>db.products.findOne({sku: "AG18901"}</t>
  </si>
  <si>
    <t>db.products.update({sku: "AG18901"},{pricing: {pricelist}}</t>
  </si>
  <si>
    <t>db.products.findOne({sku: "AG52284"}</t>
  </si>
  <si>
    <t>db.products.update({sku: "AG52284"},{pricing: {pricelist}}</t>
  </si>
  <si>
    <t>db.products.findOne({sku: "AG23329"}</t>
  </si>
  <si>
    <t>db.products.update({sku: "AG23329"},{pricing: {pricelist}}</t>
  </si>
  <si>
    <t>db.products.findOne({sku: "AG7586"}</t>
  </si>
  <si>
    <t>db.products.update({sku: "AG7586"},{pricing: {pricelist}}</t>
  </si>
  <si>
    <t>db.products.findOne({sku: "AG4904"}</t>
  </si>
  <si>
    <t>db.products.update({sku: "AG4904"},{pricing: {pricelist}}</t>
  </si>
  <si>
    <t>db.products.findOne({sku: "AG62348"}</t>
  </si>
  <si>
    <t>db.products.update({sku: "AG62348"},{pricing: {pricelist}}</t>
  </si>
  <si>
    <t>db.products.findOne({sku: "HG1956"}</t>
  </si>
  <si>
    <t>db.products.update({sku: "HG1956"},{pricing: {pricelist}}</t>
  </si>
  <si>
    <t>db.products.findOne({sku: "AG3076"}</t>
  </si>
  <si>
    <t>db.products.update({sku: "AG3076"},{pricing: {pricelist}}</t>
  </si>
  <si>
    <t>db.products.findOne({sku: "AG29467"}</t>
  </si>
  <si>
    <t>db.products.update({sku: "AG29467"},{pricing: {pricelist}}</t>
  </si>
  <si>
    <t>db.products.findOne({sku: "AG14335"}</t>
  </si>
  <si>
    <t>db.products.update({sku: "AG14335"},{pricing: {pricelist}}</t>
  </si>
  <si>
    <t>db.products.findOne({sku: "HG2932"}</t>
  </si>
  <si>
    <t>db.products.update({sku: "HG2932"},{pricing: {pricelist}}</t>
  </si>
  <si>
    <t>db.products.findOne({sku: "AG48777"}</t>
  </si>
  <si>
    <t>db.products.update({sku: "AG48777"},{pricing: {pricelist}}</t>
  </si>
  <si>
    <t>db.products.findOne({sku: "AG24356"}</t>
  </si>
  <si>
    <t>db.products.update({sku: "AG24356"},{pricing: {pricelist}}</t>
  </si>
  <si>
    <t>db.products.findOne({sku: "AG22692"}</t>
  </si>
  <si>
    <t>db.products.update({sku: "AG22692"},{pricing: {pricelist}}</t>
  </si>
  <si>
    <t>db.products.findOne({sku: "HG13220"}</t>
  </si>
  <si>
    <t>db.products.update({sku: "HG13220"},{pricing: {pricelist}}</t>
  </si>
  <si>
    <t>db.products.findOne({sku: "AG21752"}</t>
  </si>
  <si>
    <t>db.products.update({sku: "AG21752"},{pricing: {pricelist}}</t>
  </si>
  <si>
    <t>db.products.findOne({sku: "AG46698"}</t>
  </si>
  <si>
    <t>db.products.update({sku: "AG46698"},{pricing: {pricelist}}</t>
  </si>
  <si>
    <t>db.products.findOne({sku: "AG0926"}</t>
  </si>
  <si>
    <t>db.products.update({sku: "AG0926"},{pricing: {pricelist}}</t>
  </si>
  <si>
    <t>db.products.findOne({sku: "AG49525"}</t>
  </si>
  <si>
    <t>db.products.update({sku: "AG49525"},{pricing: {pricelist}}</t>
  </si>
  <si>
    <t>db.products.findOne({sku: "AG65072"}</t>
  </si>
  <si>
    <t>db.products.update({sku: "AG65072"},{pricing: {pricelist}}</t>
  </si>
  <si>
    <t>db.products.findOne({sku: "AG19839"}</t>
  </si>
  <si>
    <t>db.products.update({sku: "AG19839"},{pricing: {pricelist}}</t>
  </si>
  <si>
    <t>db.products.findOne({sku: "AG19067"}</t>
  </si>
  <si>
    <t>db.products.update({sku: "AG19067"},{pricing: {pricelist}}</t>
  </si>
  <si>
    <t>db.products.findOne({sku: "AG26893"}</t>
  </si>
  <si>
    <t>db.products.update({sku: "AG26893"},{pricing: {pricelist}}</t>
  </si>
  <si>
    <t>db.products.findOne({sku: "AG64769"}</t>
  </si>
  <si>
    <t>db.products.update({sku: "AG64769"},{pricing: {pricelist}}</t>
  </si>
  <si>
    <t>db.products.findOne({sku: "AG68070"}</t>
  </si>
  <si>
    <t>db.products.update({sku: "AG68070"},{pricing: {pricelist}}</t>
  </si>
  <si>
    <t>db.products.findOne({sku: "AG37522"}</t>
  </si>
  <si>
    <t>db.products.update({sku: "AG37522"},{pricing: {pricelist}}</t>
  </si>
  <si>
    <t>db.products.findOne({sku: "AG6852"}</t>
  </si>
  <si>
    <t>db.products.update({sku: "AG6852"},{pricing: {pricelist}}</t>
  </si>
  <si>
    <t>db.products.findOne({sku: "HG8809"}</t>
  </si>
  <si>
    <t>db.products.update({sku: "HG8809"},{pricing: {pricelist}}</t>
  </si>
  <si>
    <t>db.products.findOne({sku: "AG72244"}</t>
  </si>
  <si>
    <t>db.products.update({sku: "AG72244"},{pricing: {pricelist}}</t>
  </si>
  <si>
    <t>db.products.findOne({sku: "AG46826"}</t>
  </si>
  <si>
    <t>db.products.update({sku: "AG46826"},{pricing: {pricelist}}</t>
  </si>
  <si>
    <t>db.products.findOne({sku: "AG62694"}</t>
  </si>
  <si>
    <t>db.products.update({sku: "AG62694"},{pricing: {pricelist}}</t>
  </si>
  <si>
    <t>db.products.findOne({sku: "HG2705"}</t>
  </si>
  <si>
    <t>db.products.update({sku: "HG2705"},{pricing: {pricelist}}</t>
  </si>
  <si>
    <t>db.products.findOne({sku: "HG3273"}</t>
  </si>
  <si>
    <t>db.products.update({sku: "HG3273"},{pricing: {pricelist}}</t>
  </si>
  <si>
    <t>db.products.findOne({sku: "AG75231"}</t>
  </si>
  <si>
    <t>db.products.update({sku: "AG75231"},{pricing: {pricelist}}</t>
  </si>
  <si>
    <t>db.products.findOne({sku: "HG12504"}</t>
  </si>
  <si>
    <t>db.products.update({sku: "HG12504"},{pricing: {pricelist}}</t>
  </si>
  <si>
    <t>db.products.findOne({sku: "AG62252"}</t>
  </si>
  <si>
    <t>db.products.update({sku: "AG62252"},{pricing: {pricelist}}</t>
  </si>
  <si>
    <t>db.products.findOne({sku: "AG7360"}</t>
  </si>
  <si>
    <t>db.products.update({sku: "AG7360"},{pricing: {pricelist}}</t>
  </si>
  <si>
    <t>db.products.findOne({sku: "HG12319"}</t>
  </si>
  <si>
    <t>db.products.update({sku: "HG12319"},{pricing: {pricelist}}</t>
  </si>
  <si>
    <t>db.products.findOne({sku: "AG61522"}</t>
  </si>
  <si>
    <t>db.products.update({sku: "AG61522"},{pricing: {pricelist}}</t>
  </si>
  <si>
    <t>db.products.findOne({sku: "HG13674"}</t>
  </si>
  <si>
    <t>db.products.update({sku: "HG13674"},{pricing: {pricelist}}</t>
  </si>
  <si>
    <t>db.products.findOne({sku: "AG54676"}</t>
  </si>
  <si>
    <t>db.products.update({sku: "AG54676"},{pricing: {pricelist}}</t>
  </si>
  <si>
    <t>db.products.findOne({sku: "HG3095"}</t>
  </si>
  <si>
    <t>db.products.update({sku: "HG3095"},{pricing: {pricelist}}</t>
  </si>
  <si>
    <t>db.products.findOne({sku: "AG7476"}</t>
  </si>
  <si>
    <t>db.products.update({sku: "AG7476"},{pricing: {pricelist}}</t>
  </si>
  <si>
    <t>db.products.findOne({sku: "AG34716"}</t>
  </si>
  <si>
    <t>db.products.update({sku: "AG34716"},{pricing: {pricelist}}</t>
  </si>
  <si>
    <t>db.products.findOne({sku: "HG13042"}</t>
  </si>
  <si>
    <t>db.products.update({sku: "HG13042"},{pricing: {pricelist}}</t>
  </si>
  <si>
    <t>db.products.findOne({sku: "AG61723"}</t>
  </si>
  <si>
    <t>db.products.update({sku: "AG61723"},{pricing: {pricelist}}</t>
  </si>
  <si>
    <t>db.products.findOne({sku: "AG8298"}</t>
  </si>
  <si>
    <t>db.products.update({sku: "AG8298"},{pricing: {pricelist}}</t>
  </si>
  <si>
    <t>db.products.findOne({sku: "AG15404"}</t>
  </si>
  <si>
    <t>db.products.update({sku: "AG15404"},{pricing: {pricelist}}</t>
  </si>
  <si>
    <t>db.products.findOne({sku: "AG42482"}</t>
  </si>
  <si>
    <t>db.products.update({sku: "AG42482"},{pricing: {pricelist}}</t>
  </si>
  <si>
    <t>db.products.findOne({sku: "HG11597"}</t>
  </si>
  <si>
    <t>db.products.update({sku: "HG11597"},{pricing: {pricelist}}</t>
  </si>
  <si>
    <t>db.products.findOne({sku: "AG40712"}</t>
  </si>
  <si>
    <t>db.products.update({sku: "AG40712"},{pricing: {pricelist}}</t>
  </si>
  <si>
    <t>db.products.findOne({sku: "AG37747"}</t>
  </si>
  <si>
    <t>db.products.update({sku: "AG37747"},{pricing: {pricelist}}</t>
  </si>
  <si>
    <t>db.products.findOne({sku: "AG59904"}</t>
  </si>
  <si>
    <t>db.products.update({sku: "AG59904"},{pricing: {pricelist}}</t>
  </si>
  <si>
    <t>db.products.findOne({sku: "AG75094"}</t>
  </si>
  <si>
    <t>db.products.update({sku: "AG75094"},{pricing: {pricelist}}</t>
  </si>
  <si>
    <t>db.products.findOne({sku: "AG50502"}</t>
  </si>
  <si>
    <t>db.products.update({sku: "AG50502"},{pricing: {pricelist}}</t>
  </si>
  <si>
    <t>db.products.findOne({sku: "AG14003"}</t>
  </si>
  <si>
    <t>db.products.update({sku: "AG14003"},{pricing: {pricelist}}</t>
  </si>
  <si>
    <t>db.products.findOne({sku: "AG76357"}</t>
  </si>
  <si>
    <t>db.products.update({sku: "AG76357"},{pricing: {pricelist}}</t>
  </si>
  <si>
    <t>db.products.findOne({sku: "AG15176"}</t>
  </si>
  <si>
    <t>db.products.update({sku: "AG15176"},{pricing: {pricelist}}</t>
  </si>
  <si>
    <t>db.products.findOne({sku: "AG43525"}</t>
  </si>
  <si>
    <t>db.products.update({sku: "AG43525"},{pricing: {pricelist}}</t>
  </si>
  <si>
    <t>db.products.findOne({sku: "AG62835"}</t>
  </si>
  <si>
    <t>db.products.update({sku: "AG62835"},{pricing: {pricelist}}</t>
  </si>
  <si>
    <t>db.products.findOne({sku: "AG31377"}</t>
  </si>
  <si>
    <t>db.products.update({sku: "AG31377"},{pricing: {pricelist}}</t>
  </si>
  <si>
    <t>db.products.findOne({sku: "AG45484"}</t>
  </si>
  <si>
    <t>db.products.update({sku: "AG45484"},{pricing: {pricelist}}</t>
  </si>
  <si>
    <t>db.products.findOne({sku: "HG7591"}</t>
  </si>
  <si>
    <t>db.products.update({sku: "HG7591"},{pricing: {pricelist}}</t>
  </si>
  <si>
    <t>db.products.findOne({sku: "HG10782"}</t>
  </si>
  <si>
    <t>db.products.update({sku: "HG10782"},{pricing: {pricelist}}</t>
  </si>
  <si>
    <t>db.products.findOne({sku: "AG33656"}</t>
  </si>
  <si>
    <t>db.products.update({sku: "AG33656"},{pricing: {pricelist}}</t>
  </si>
  <si>
    <t>db.products.findOne({sku: "HG12758"}</t>
  </si>
  <si>
    <t>db.products.update({sku: "HG12758"},{pricing: {pricelist}}</t>
  </si>
  <si>
    <t>db.products.findOne({sku: "AG62272"}</t>
  </si>
  <si>
    <t>db.products.update({sku: "AG62272"},{pricing: {pricelist}}</t>
  </si>
  <si>
    <t>db.products.findOne({sku: "HG13359"}</t>
  </si>
  <si>
    <t>db.products.update({sku: "HG13359"},{pricing: {pricelist}}</t>
  </si>
  <si>
    <t>db.products.findOne({sku: "AG37624"}</t>
  </si>
  <si>
    <t>db.products.update({sku: "AG37624"},{pricing: {pricelist}}</t>
  </si>
  <si>
    <t>db.products.findOne({sku: "AG64364"}</t>
  </si>
  <si>
    <t>db.products.update({sku: "AG64364"},{pricing: {pricelist}}</t>
  </si>
  <si>
    <t>db.products.findOne({sku: "AG53045"}</t>
  </si>
  <si>
    <t>db.products.update({sku: "AG53045"},{pricing: {pricelist}}</t>
  </si>
  <si>
    <t>db.products.findOne({sku: "AG73799"}</t>
  </si>
  <si>
    <t>db.products.update({sku: "AG73799"},{pricing: {pricelist}}</t>
  </si>
  <si>
    <t>db.products.findOne({sku: "AG7725"}</t>
  </si>
  <si>
    <t>db.products.update({sku: "AG7725"},{pricing: {pricelist}}</t>
  </si>
  <si>
    <t>db.products.findOne({sku: "HG2883"}</t>
  </si>
  <si>
    <t>db.products.update({sku: "HG2883"},{pricing: {pricelist}}</t>
  </si>
  <si>
    <t>db.products.findOne({sku: "AG69614"}</t>
  </si>
  <si>
    <t>db.products.update({sku: "AG69614"},{pricing: {pricelist}}</t>
  </si>
  <si>
    <t>db.products.findOne({sku: "AG1310"}</t>
  </si>
  <si>
    <t>db.products.update({sku: "AG1310"},{pricing: {pricelist}}</t>
  </si>
  <si>
    <t>db.products.findOne({sku: "HG0392"}</t>
  </si>
  <si>
    <t>db.products.update({sku: "HG0392"},{pricing: {pricelist}}</t>
  </si>
  <si>
    <t>db.products.findOne({sku: "AG56517"}</t>
  </si>
  <si>
    <t>db.products.update({sku: "AG56517"},{pricing: {pricelist}}</t>
  </si>
  <si>
    <t>db.products.findOne({sku: "AG73392"}</t>
  </si>
  <si>
    <t>db.products.update({sku: "AG73392"},{pricing: {pricelist}}</t>
  </si>
  <si>
    <t>db.products.findOne({sku: "AG24960"}</t>
  </si>
  <si>
    <t>db.products.update({sku: "AG24960"},{pricing: {pricelist}}</t>
  </si>
  <si>
    <t>db.products.findOne({sku: "AG45107"}</t>
  </si>
  <si>
    <t>db.products.update({sku: "AG45107"},{pricing: {pricelist}}</t>
  </si>
  <si>
    <t>db.products.findOne({sku: "AG63458"}</t>
  </si>
  <si>
    <t>db.products.update({sku: "AG63458"},{pricing: {pricelist}}</t>
  </si>
  <si>
    <t>db.products.findOne({sku: "AG54294"}</t>
  </si>
  <si>
    <t>db.products.update({sku: "AG54294"},{pricing: {pricelist}}</t>
  </si>
  <si>
    <t>db.products.findOne({sku: "AG29969"}</t>
  </si>
  <si>
    <t>db.products.update({sku: "AG29969"},{pricing: {pricelist}}</t>
  </si>
  <si>
    <t>db.products.findOne({sku: "AG59484"}</t>
  </si>
  <si>
    <t>db.products.update({sku: "AG59484"},{pricing: {pricelist}}</t>
  </si>
  <si>
    <t>db.products.findOne({sku: "HG1689"}</t>
  </si>
  <si>
    <t>db.products.update({sku: "HG1689"},{pricing: {pricelist}}</t>
  </si>
  <si>
    <t>db.products.findOne({sku: "AG72043"}</t>
  </si>
  <si>
    <t>db.products.update({sku: "AG72043"},{pricing: {pricelist}}</t>
  </si>
  <si>
    <t>db.products.findOne({sku: "AG33834"}</t>
  </si>
  <si>
    <t>db.products.update({sku: "AG33834"},{pricing: {pricelist}}</t>
  </si>
  <si>
    <t>db.products.findOne({sku: "AG68525"}</t>
  </si>
  <si>
    <t>db.products.update({sku: "AG68525"},{pricing: {pricelist}}</t>
  </si>
  <si>
    <t>db.products.findOne({sku: "HG5368"}</t>
  </si>
  <si>
    <t>db.products.update({sku: "HG5368"},{pricing: {pricelist}}</t>
  </si>
  <si>
    <t>db.products.findOne({sku: "HG6416"}</t>
  </si>
  <si>
    <t>db.products.update({sku: "HG6416"},{pricing: {pricelist}}</t>
  </si>
  <si>
    <t>db.products.findOne({sku: "AG73817"}</t>
  </si>
  <si>
    <t>db.products.update({sku: "AG73817"},{pricing: {pricelist}}</t>
  </si>
  <si>
    <t>db.products.findOne({sku: "AG65330"}</t>
  </si>
  <si>
    <t>db.products.update({sku: "AG65330"},{pricing: {pricelist}}</t>
  </si>
  <si>
    <t>db.products.findOne({sku: "AG12162"}</t>
  </si>
  <si>
    <t>db.products.update({sku: "AG12162"},{pricing: {pricelist}}</t>
  </si>
  <si>
    <t>db.products.findOne({sku: "AG57619"}</t>
  </si>
  <si>
    <t>db.products.update({sku: "AG57619"},{pricing: {pricelist}}</t>
  </si>
  <si>
    <t>db.products.findOne({sku: "AG33207"}</t>
  </si>
  <si>
    <t>db.products.update({sku: "AG33207"},{pricing: {pricelist}}</t>
  </si>
  <si>
    <t>db.products.findOne({sku: "AG77107"}</t>
  </si>
  <si>
    <t>db.products.update({sku: "AG77107"},{pricing: {pricelist}}</t>
  </si>
  <si>
    <t>db.products.findOne({sku: "AG0113"}</t>
  </si>
  <si>
    <t>db.products.update({sku: "AG0113"},{pricing: {pricelist}}</t>
  </si>
  <si>
    <t>db.products.findOne({sku: "AG12077"}</t>
  </si>
  <si>
    <t>db.products.update({sku: "AG12077"},{pricing: {pricelist}}</t>
  </si>
  <si>
    <t>db.products.findOne({sku: "AG78654"}</t>
  </si>
  <si>
    <t>db.products.update({sku: "AG78654"},{pricing: {pricelist}}</t>
  </si>
  <si>
    <t>db.products.findOne({sku: "AG10365"}</t>
  </si>
  <si>
    <t>db.products.update({sku: "AG10365"},{pricing: {pricelist}}</t>
  </si>
  <si>
    <t>db.products.findOne({sku: "HG6906"}</t>
  </si>
  <si>
    <t>db.products.update({sku: "HG6906"},{pricing: {pricelist}}</t>
  </si>
  <si>
    <t>db.products.findOne({sku: "AG48360"}</t>
  </si>
  <si>
    <t>db.products.update({sku: "AG48360"},{pricing: {pricelist}}</t>
  </si>
  <si>
    <t>db.products.findOne({sku: "AG7306"}</t>
  </si>
  <si>
    <t>db.products.update({sku: "AG7306"},{pricing: {pricelist}}</t>
  </si>
  <si>
    <t>db.products.findOne({sku: "AG56286"}</t>
  </si>
  <si>
    <t>db.products.update({sku: "AG56286"},{pricing: {pricelist}}</t>
  </si>
  <si>
    <t>db.products.findOne({sku: "AG30425"}</t>
  </si>
  <si>
    <t>db.products.update({sku: "AG30425"},{pricing: {pricelist}}</t>
  </si>
  <si>
    <t>db.products.findOne({sku: "AG75615"}</t>
  </si>
  <si>
    <t>db.products.update({sku: "AG75615"},{pricing: {pricelist}}</t>
  </si>
  <si>
    <t>db.products.findOne({sku: "AG30508"}</t>
  </si>
  <si>
    <t>db.products.update({sku: "AG30508"},{pricing: {pricelist}}</t>
  </si>
  <si>
    <t>db.products.findOne({sku: "AG56387"}</t>
  </si>
  <si>
    <t>db.products.update({sku: "AG56387"},{pricing: {pricelist}}</t>
  </si>
  <si>
    <t>db.products.findOne({sku: "AG21632"}</t>
  </si>
  <si>
    <t>db.products.update({sku: "AG21632"},{pricing: {pricelist}}</t>
  </si>
  <si>
    <t>db.products.findOne({sku: "AG73538"}</t>
  </si>
  <si>
    <t>db.products.update({sku: "AG73538"},{pricing: {pricelist}}</t>
  </si>
  <si>
    <t>db.products.findOne({sku: "AG58122"}</t>
  </si>
  <si>
    <t>db.products.update({sku: "AG58122"},{pricing: {pricelist}}</t>
  </si>
  <si>
    <t>db.products.findOne({sku: "AG77445"}</t>
  </si>
  <si>
    <t>db.products.update({sku: "AG77445"},{pricing: {pricelist}}</t>
  </si>
  <si>
    <t>db.products.findOne({sku: "AG19467"}</t>
  </si>
  <si>
    <t>db.products.update({sku: "AG19467"},{pricing: {pricelist}}</t>
  </si>
  <si>
    <t>db.products.findOne({sku: "AG70546"}</t>
  </si>
  <si>
    <t>db.products.update({sku: "AG70546"},{pricing: {pricelist}}</t>
  </si>
  <si>
    <t>db.products.findOne({sku: "AG31257"}</t>
  </si>
  <si>
    <t>db.products.update({sku: "AG31257"},{pricing: {pricelist}}</t>
  </si>
  <si>
    <t>db.products.findOne({sku: "HG6392"}</t>
  </si>
  <si>
    <t>db.products.update({sku: "HG6392"},{pricing: {pricelist}}</t>
  </si>
  <si>
    <t>db.products.findOne({sku: "AG52942"}</t>
  </si>
  <si>
    <t>db.products.update({sku: "AG52942"},{pricing: {pricelist}}</t>
  </si>
  <si>
    <t>db.products.findOne({sku: "AG32752"}</t>
  </si>
  <si>
    <t>db.products.update({sku: "AG32752"},{pricing: {pricelist}}</t>
  </si>
  <si>
    <t>db.products.findOne({sku: "AG27496"}</t>
  </si>
  <si>
    <t>db.products.update({sku: "AG27496"},{pricing: {pricelist}}</t>
  </si>
  <si>
    <t>db.products.findOne({sku: "AG13054"}</t>
  </si>
  <si>
    <t>db.products.update({sku: "AG13054"},{pricing: {pricelist}}</t>
  </si>
  <si>
    <t>db.products.findOne({sku: "HG13753"}</t>
  </si>
  <si>
    <t>db.products.update({sku: "HG13753"},{pricing: {pricelist}}</t>
  </si>
  <si>
    <t>db.products.findOne({sku: "AG54851"}</t>
  </si>
  <si>
    <t>db.products.update({sku: "AG54851"},{pricing: {pricelist}}</t>
  </si>
  <si>
    <t>db.products.findOne({sku: "AG37152"}</t>
  </si>
  <si>
    <t>db.products.update({sku: "AG37152"},{pricing: {pricelist}}</t>
  </si>
  <si>
    <t>db.products.findOne({sku: "AG47149"}</t>
  </si>
  <si>
    <t>db.products.update({sku: "AG47149"},{pricing: {pricelist}}</t>
  </si>
  <si>
    <t>db.products.findOne({sku: "AG74428"}</t>
  </si>
  <si>
    <t>db.products.update({sku: "AG74428"},{pricing: {pricelist}}</t>
  </si>
  <si>
    <t>db.products.findOne({sku: "AG15786"}</t>
  </si>
  <si>
    <t>db.products.update({sku: "AG15786"},{pricing: {pricelist}}</t>
  </si>
  <si>
    <t>db.products.findOne({sku: "AG0915"}</t>
  </si>
  <si>
    <t>db.products.update({sku: "AG0915"},{pricing: {pricelist}}</t>
  </si>
  <si>
    <t>db.products.findOne({sku: "AG23924"}</t>
  </si>
  <si>
    <t>db.products.update({sku: "AG23924"},{pricing: {pricelist}}</t>
  </si>
  <si>
    <t>db.products.findOne({sku: "HG5710"}</t>
  </si>
  <si>
    <t>db.products.update({sku: "HG5710"},{pricing: {pricelist}}</t>
  </si>
  <si>
    <t>db.products.findOne({sku: "HG11920"}</t>
  </si>
  <si>
    <t>db.products.update({sku: "HG11920"},{pricing: {pricelist}}</t>
  </si>
  <si>
    <t>db.products.findOne({sku: "HG16283"}</t>
  </si>
  <si>
    <t>db.products.update({sku: "HG16283"},{pricing: {pricelist}}</t>
  </si>
  <si>
    <t>db.products.findOne({sku: "AG39422"}</t>
  </si>
  <si>
    <t>db.products.update({sku: "AG39422"},{pricing: {pricelist}}</t>
  </si>
  <si>
    <t>db.products.findOne({sku: "AG43731"}</t>
  </si>
  <si>
    <t>db.products.update({sku: "AG43731"},{pricing: {pricelist}}</t>
  </si>
  <si>
    <t>db.products.findOne({sku: "AG53721"}</t>
  </si>
  <si>
    <t>db.products.update({sku: "AG53721"},{pricing: {pricelist}}</t>
  </si>
  <si>
    <t>db.products.findOne({sku: "AG3405"}</t>
  </si>
  <si>
    <t>db.products.update({sku: "AG3405"},{pricing: {pricelist}}</t>
  </si>
  <si>
    <t>db.products.findOne({sku: "HG4100"}</t>
  </si>
  <si>
    <t>db.products.update({sku: "HG4100"},{pricing: {pricelist}}</t>
  </si>
  <si>
    <t>db.products.findOne({sku: "AG7679"}</t>
  </si>
  <si>
    <t>db.products.update({sku: "AG7679"},{pricing: {pricelist}}</t>
  </si>
  <si>
    <t>db.products.findOne({sku: "HG7184"}</t>
  </si>
  <si>
    <t>db.products.update({sku: "HG7184"},{pricing: {pricelist}}</t>
  </si>
  <si>
    <t>db.products.findOne({sku: "AG16772"}</t>
  </si>
  <si>
    <t>db.products.update({sku: "AG16772"},{pricing: {pricelist}}</t>
  </si>
  <si>
    <t>db.products.findOne({sku: "AG22903"}</t>
  </si>
  <si>
    <t>db.products.update({sku: "AG22903"},{pricing: {pricelist}}</t>
  </si>
  <si>
    <t>db.products.findOne({sku: "AG53949"}</t>
  </si>
  <si>
    <t>db.products.update({sku: "AG53949"},{pricing: {pricelist}}</t>
  </si>
  <si>
    <t>db.products.findOne({sku: "AG10469"}</t>
  </si>
  <si>
    <t>db.products.update({sku: "AG10469"},{pricing: {pricelist}}</t>
  </si>
  <si>
    <t>db.products.findOne({sku: "HG15517"}</t>
  </si>
  <si>
    <t>db.products.update({sku: "HG15517"},{pricing: {pricelist}}</t>
  </si>
  <si>
    <t>db.products.findOne({sku: "AG43618"}</t>
  </si>
  <si>
    <t>db.products.update({sku: "AG43618"},{pricing: {pricelist}}</t>
  </si>
  <si>
    <t>db.products.findOne({sku: "AG76232"}</t>
  </si>
  <si>
    <t>db.products.update({sku: "AG76232"},{pricing: {pricelist}}</t>
  </si>
  <si>
    <t>db.products.findOne({sku: "AG38336"}</t>
  </si>
  <si>
    <t>db.products.update({sku: "AG38336"},{pricing: {pricelist}}</t>
  </si>
  <si>
    <t>db.products.findOne({sku: "AG47332"}</t>
  </si>
  <si>
    <t>db.products.update({sku: "AG47332"},{pricing: {pricelist}}</t>
  </si>
  <si>
    <t>db.products.findOne({sku: "HG15204"}</t>
  </si>
  <si>
    <t>db.products.update({sku: "HG15204"},{pricing: {pricelist}}</t>
  </si>
  <si>
    <t>db.products.findOne({sku: "AG61958"}</t>
  </si>
  <si>
    <t>db.products.update({sku: "AG61958"},{pricing: {pricelist}}</t>
  </si>
  <si>
    <t>db.products.findOne({sku: "AG54944"}</t>
  </si>
  <si>
    <t>db.products.update({sku: "AG54944"},{pricing: {pricelist}}</t>
  </si>
  <si>
    <t>db.products.findOne({sku: "AG24152"}</t>
  </si>
  <si>
    <t>db.products.update({sku: "AG24152"},{pricing: {pricelist}}</t>
  </si>
  <si>
    <t>db.products.findOne({sku: "AG13393"}</t>
  </si>
  <si>
    <t>db.products.update({sku: "AG13393"},{pricing: {pricelist}}</t>
  </si>
  <si>
    <t>db.products.findOne({sku: "AG27707"}</t>
  </si>
  <si>
    <t>db.products.update({sku: "AG27707"},{pricing: {pricelist}}</t>
  </si>
  <si>
    <t>db.products.findOne({sku: "HG8911"}</t>
  </si>
  <si>
    <t>db.products.update({sku: "HG8911"},{pricing: {pricelist}}</t>
  </si>
  <si>
    <t>db.products.findOne({sku: "AG70747"}</t>
  </si>
  <si>
    <t>db.products.update({sku: "AG70747"},{pricing: {pricelist}}</t>
  </si>
  <si>
    <t>db.products.findOne({sku: "AG53635"}</t>
  </si>
  <si>
    <t>db.products.update({sku: "AG53635"},{pricing: {pricelist}}</t>
  </si>
  <si>
    <t>db.products.findOne({sku: "AG20653"}</t>
  </si>
  <si>
    <t>db.products.update({sku: "AG20653"},{pricing: {pricelist}}</t>
  </si>
  <si>
    <t>db.products.findOne({sku: "AG74730"}</t>
  </si>
  <si>
    <t>db.products.update({sku: "AG74730"},{pricing: {pricelist}}</t>
  </si>
  <si>
    <t>db.products.findOne({sku: "HG3804"}</t>
  </si>
  <si>
    <t>db.products.update({sku: "HG3804"},{pricing: {pricelist}}</t>
  </si>
  <si>
    <t>db.products.findOne({sku: "HG3010"}</t>
  </si>
  <si>
    <t>db.products.update({sku: "HG3010"},{pricing: {pricelist}}</t>
  </si>
  <si>
    <t>db.products.findOne({sku: "AG22297"}</t>
  </si>
  <si>
    <t>db.products.update({sku: "AG22297"},{pricing: {pricelist}}</t>
  </si>
  <si>
    <t>db.products.findOne({sku: "AG37273"}</t>
  </si>
  <si>
    <t>db.products.update({sku: "AG37273"},{pricing: {pricelist}}</t>
  </si>
  <si>
    <t>db.products.findOne({sku: "AG12464"}</t>
  </si>
  <si>
    <t>db.products.update({sku: "AG12464"},{pricing: {pricelist}}</t>
  </si>
  <si>
    <t>db.products.findOne({sku: "HG12500"}</t>
  </si>
  <si>
    <t>db.products.update({sku: "HG12500"},{pricing: {pricelist}}</t>
  </si>
  <si>
    <t>db.products.findOne({sku: "HG9671"}</t>
  </si>
  <si>
    <t>db.products.update({sku: "HG9671"},{pricing: {pricelist}}</t>
  </si>
  <si>
    <t>db.products.findOne({sku: "AG74009"}</t>
  </si>
  <si>
    <t>db.products.update({sku: "AG74009"},{pricing: {pricelist}}</t>
  </si>
  <si>
    <t>db.products.findOne({sku: "HG10392"}</t>
  </si>
  <si>
    <t>db.products.update({sku: "HG10392"},{pricing: {pricelist}}</t>
  </si>
  <si>
    <t>db.products.findOne({sku: "AG20105"}</t>
  </si>
  <si>
    <t>db.products.update({sku: "AG20105"},{pricing: {pricelist}}</t>
  </si>
  <si>
    <t>db.products.findOne({sku: "AG28162"}</t>
  </si>
  <si>
    <t>db.products.update({sku: "AG28162"},{pricing: {pricelist}}</t>
  </si>
  <si>
    <t>db.products.findOne({sku: "AG61577"}</t>
  </si>
  <si>
    <t>db.products.update({sku: "AG61577"},{pricing: {pricelist}}</t>
  </si>
  <si>
    <t>db.products.findOne({sku: "AG52631"}</t>
  </si>
  <si>
    <t>db.products.update({sku: "AG52631"},{pricing: {pricelist}}</t>
  </si>
  <si>
    <t>db.products.findOne({sku: "AG29171"}</t>
  </si>
  <si>
    <t>db.products.update({sku: "AG29171"},{pricing: {pricelist}}</t>
  </si>
  <si>
    <t>db.products.findOne({sku: "AG20160"}</t>
  </si>
  <si>
    <t>db.products.update({sku: "AG20160"},{pricing: {pricelist}}</t>
  </si>
  <si>
    <t>db.products.findOne({sku: "HG6571"}</t>
  </si>
  <si>
    <t>db.products.update({sku: "HG6571"},{pricing: {pricelist}}</t>
  </si>
  <si>
    <t>db.products.findOne({sku: "AG31773"}</t>
  </si>
  <si>
    <t>db.products.update({sku: "AG31773"},{pricing: {pricelist}}</t>
  </si>
  <si>
    <t>db.products.findOne({sku: "HG8224"}</t>
  </si>
  <si>
    <t>db.products.update({sku: "HG8224"},{pricing: {pricelist}}</t>
  </si>
  <si>
    <t>db.products.findOne({sku: "AG17799"}</t>
  </si>
  <si>
    <t>db.products.update({sku: "AG17799"},{pricing: {pricelist}}</t>
  </si>
  <si>
    <t>db.products.findOne({sku: "HG12891"}</t>
  </si>
  <si>
    <t>db.products.update({sku: "HG12891"},{pricing: {pricelist}}</t>
  </si>
  <si>
    <t>db.products.findOne({sku: "AG26891"}</t>
  </si>
  <si>
    <t>db.products.update({sku: "AG26891"},{pricing: {pricelist}}</t>
  </si>
  <si>
    <t>db.products.findOne({sku: "AG59979"}</t>
  </si>
  <si>
    <t>db.products.update({sku: "AG59979"},{pricing: {pricelist}}</t>
  </si>
  <si>
    <t>db.products.findOne({sku: "AG29742"}</t>
  </si>
  <si>
    <t>db.products.update({sku: "AG29742"},{pricing: {pricelist}}</t>
  </si>
  <si>
    <t>db.products.findOne({sku: "AG8599"}</t>
  </si>
  <si>
    <t>db.products.update({sku: "AG8599"},{pricing: {pricelist}}</t>
  </si>
  <si>
    <t>db.products.findOne({sku: "AG4814"}</t>
  </si>
  <si>
    <t>db.products.update({sku: "AG4814"},{pricing: {pricelist}}</t>
  </si>
  <si>
    <t>db.products.findOne({sku: "AG6236"}</t>
  </si>
  <si>
    <t>db.products.update({sku: "AG6236"},{pricing: {pricelist}}</t>
  </si>
  <si>
    <t>db.products.findOne({sku: "AG53990"}</t>
  </si>
  <si>
    <t>db.products.update({sku: "AG53990"},{pricing: {pricelist}}</t>
  </si>
  <si>
    <t>db.products.findOne({sku: "AG30407"}</t>
  </si>
  <si>
    <t>db.products.update({sku: "AG30407"},{pricing: {pricelist}}</t>
  </si>
  <si>
    <t>db.products.findOne({sku: "AG37837"}</t>
  </si>
  <si>
    <t>db.products.update({sku: "AG37837"},{pricing: {pricelist}}</t>
  </si>
  <si>
    <t>db.products.findOne({sku: "AG71467"}</t>
  </si>
  <si>
    <t>db.products.update({sku: "AG71467"},{pricing: {pricelist}}</t>
  </si>
  <si>
    <t>db.products.findOne({sku: "AG20431"}</t>
  </si>
  <si>
    <t>db.products.update({sku: "AG20431"},{pricing: {pricelist}}</t>
  </si>
  <si>
    <t>db.products.findOne({sku: "AG56447"}</t>
  </si>
  <si>
    <t>db.products.update({sku: "AG56447"},{pricing: {pricelist}}</t>
  </si>
  <si>
    <t>db.products.findOne({sku: "AG54316"}</t>
  </si>
  <si>
    <t>db.products.update({sku: "AG54316"},{pricing: {pricelist}}</t>
  </si>
  <si>
    <t>db.products.findOne({sku: "HG13827"}</t>
  </si>
  <si>
    <t>db.products.update({sku: "HG13827"},{pricing: {pricelist}}</t>
  </si>
  <si>
    <t>db.products.findOne({sku: "HG2671"}</t>
  </si>
  <si>
    <t>db.products.update({sku: "HG2671"},{pricing: {pricelist}}</t>
  </si>
  <si>
    <t>db.products.findOne({sku: "AG24330"}</t>
  </si>
  <si>
    <t>db.products.update({sku: "AG24330"},{pricing: {pricelist}}</t>
  </si>
  <si>
    <t>db.products.findOne({sku: "AG61157"}</t>
  </si>
  <si>
    <t>db.products.update({sku: "AG61157"},{pricing: {pricelist}}</t>
  </si>
  <si>
    <t>db.products.findOne({sku: "AG17622"}</t>
  </si>
  <si>
    <t>db.products.update({sku: "AG17622"},{pricing: {pricelist}}</t>
  </si>
  <si>
    <t>db.products.findOne({sku: "AG59548"}</t>
  </si>
  <si>
    <t>db.products.update({sku: "AG59548"},{pricing: {pricelist}}</t>
  </si>
  <si>
    <t>db.products.findOne({sku: "AG42887"}</t>
  </si>
  <si>
    <t>db.products.update({sku: "AG42887"},{pricing: {pricelist}}</t>
  </si>
  <si>
    <t>db.products.findOne({sku: "HG12186"}</t>
  </si>
  <si>
    <t>db.products.update({sku: "HG12186"},{pricing: {pricelist}}</t>
  </si>
  <si>
    <t>db.products.findOne({sku: "AG46079"}</t>
  </si>
  <si>
    <t>db.products.update({sku: "AG46079"},{pricing: {pricelist}}</t>
  </si>
  <si>
    <t>db.products.findOne({sku: "AG14716"}</t>
  </si>
  <si>
    <t>db.products.update({sku: "AG14716"},{pricing: {pricelist}}</t>
  </si>
  <si>
    <t>db.products.findOne({sku: "AG67549"}</t>
  </si>
  <si>
    <t>db.products.update({sku: "AG67549"},{pricing: {pricelist}}</t>
  </si>
  <si>
    <t>db.products.findOne({sku: "AG60322"}</t>
  </si>
  <si>
    <t>db.products.update({sku: "AG60322"},{pricing: {pricelist}}</t>
  </si>
  <si>
    <t>db.products.findOne({sku: "AG12807"}</t>
  </si>
  <si>
    <t>db.products.update({sku: "AG12807"},{pricing: {pricelist}}</t>
  </si>
  <si>
    <t>db.products.findOne({sku: "AG68459"}</t>
  </si>
  <si>
    <t>db.products.update({sku: "AG68459"},{pricing: {pricelist}}</t>
  </si>
  <si>
    <t>db.products.findOne({sku: "HG0731"}</t>
  </si>
  <si>
    <t>db.products.update({sku: "HG0731"},{pricing: {pricelist}}</t>
  </si>
  <si>
    <t>db.products.findOne({sku: "HG8727"}</t>
  </si>
  <si>
    <t>db.products.update({sku: "HG8727"},{pricing: {pricelist}}</t>
  </si>
  <si>
    <t>db.products.findOne({sku: "AG39080"}</t>
  </si>
  <si>
    <t>db.products.update({sku: "AG39080"},{pricing: {pricelist}}</t>
  </si>
  <si>
    <t>db.products.findOne({sku: "HG2496"}</t>
  </si>
  <si>
    <t>db.products.update({sku: "HG2496"},{pricing: {pricelist}}</t>
  </si>
  <si>
    <t>db.products.findOne({sku: "AG3598"}</t>
  </si>
  <si>
    <t>db.products.update({sku: "AG3598"},{pricing: {pricelist}}</t>
  </si>
  <si>
    <t>db.products.findOne({sku: "AG38966"}</t>
  </si>
  <si>
    <t>db.products.update({sku: "AG38966"},{pricing: {pricelist}}</t>
  </si>
  <si>
    <t>db.products.findOne({sku: "AG73219"}</t>
  </si>
  <si>
    <t>db.products.update({sku: "AG73219"},{pricing: {pricelist}}</t>
  </si>
  <si>
    <t>db.products.findOne({sku: "AG58329"}</t>
  </si>
  <si>
    <t>db.products.update({sku: "AG58329"},{pricing: {pricelist}}</t>
  </si>
  <si>
    <t>db.products.findOne({sku: "AG51276"}</t>
  </si>
  <si>
    <t>db.products.update({sku: "AG51276"},{pricing: {pricelist}}</t>
  </si>
  <si>
    <t>db.products.findOne({sku: "AG73994"}</t>
  </si>
  <si>
    <t>db.products.update({sku: "AG73994"},{pricing: {pricelist}}</t>
  </si>
  <si>
    <t>db.products.findOne({sku: "AG57501"}</t>
  </si>
  <si>
    <t>db.products.update({sku: "AG57501"},{pricing: {pricelist}}</t>
  </si>
  <si>
    <t>db.products.findOne({sku: "AG51484"}</t>
  </si>
  <si>
    <t>db.products.update({sku: "AG51484"},{pricing: {pricelist}}</t>
  </si>
  <si>
    <t>db.products.findOne({sku: "AG50535"}</t>
  </si>
  <si>
    <t>db.products.update({sku: "AG50535"},{pricing: {pricelist}}</t>
  </si>
  <si>
    <t>db.products.findOne({sku: "AG61423"}</t>
  </si>
  <si>
    <t>db.products.update({sku: "AG61423"},{pricing: {pricelist}}</t>
  </si>
  <si>
    <t>db.products.findOne({sku: "AG63645"}</t>
  </si>
  <si>
    <t>db.products.update({sku: "AG63645"},{pricing: {pricelist}}</t>
  </si>
  <si>
    <t>db.products.findOne({sku: "AG1288"}</t>
  </si>
  <si>
    <t>db.products.update({sku: "AG1288"},{pricing: {pricelist}}</t>
  </si>
  <si>
    <t>db.products.findOne({sku: "AG62467"}</t>
  </si>
  <si>
    <t>db.products.update({sku: "AG62467"},{pricing: {pricelist}}</t>
  </si>
  <si>
    <t>db.products.findOne({sku: "AG37995"}</t>
  </si>
  <si>
    <t>db.products.update({sku: "AG37995"},{pricing: {pricelist}}</t>
  </si>
  <si>
    <t>db.products.findOne({sku: "AG54364"}</t>
  </si>
  <si>
    <t>db.products.update({sku: "AG54364"},{pricing: {pricelist}}</t>
  </si>
  <si>
    <t>db.products.findOne({sku: "AG43794"}</t>
  </si>
  <si>
    <t>db.products.update({sku: "AG43794"},{pricing: {pricelist}}</t>
  </si>
  <si>
    <t>db.products.findOne({sku: "AG61371"}</t>
  </si>
  <si>
    <t>db.products.update({sku: "AG61371"},{pricing: {pricelist}}</t>
  </si>
  <si>
    <t>db.products.findOne({sku: "AG63433"}</t>
  </si>
  <si>
    <t>db.products.update({sku: "AG63433"},{pricing: {pricelist}}</t>
  </si>
  <si>
    <t>db.products.findOne({sku: "AG53814"}</t>
  </si>
  <si>
    <t>db.products.update({sku: "AG53814"},{pricing: {pricelist}}</t>
  </si>
  <si>
    <t>db.products.findOne({sku: "AG71146"}</t>
  </si>
  <si>
    <t>db.products.update({sku: "AG71146"},{pricing: {pricelist}}</t>
  </si>
  <si>
    <t>db.products.findOne({sku: "AG33084"}</t>
  </si>
  <si>
    <t>db.products.update({sku: "AG33084"},{pricing: {pricelist}}</t>
  </si>
  <si>
    <t>db.products.findOne({sku: "AG64656"}</t>
  </si>
  <si>
    <t>db.products.update({sku: "AG64656"},{pricing: {pricelist}}</t>
  </si>
  <si>
    <t>db.products.findOne({sku: "AG20263"}</t>
  </si>
  <si>
    <t>db.products.update({sku: "AG20263"},{pricing: {pricelist}}</t>
  </si>
  <si>
    <t>db.products.findOne({sku: "AG48923"}</t>
  </si>
  <si>
    <t>db.products.update({sku: "AG48923"},{pricing: {pricelist}}</t>
  </si>
  <si>
    <t>db.products.findOne({sku: "HG0814"}</t>
  </si>
  <si>
    <t>db.products.update({sku: "HG0814"},{pricing: {pricelist}}</t>
  </si>
  <si>
    <t>db.products.findOne({sku: "AG25599"}</t>
  </si>
  <si>
    <t>db.products.update({sku: "AG25599"},{pricing: {pricelist}}</t>
  </si>
  <si>
    <t>db.products.findOne({sku: "AG10219"}</t>
  </si>
  <si>
    <t>db.products.update({sku: "AG10219"},{pricing: {pricelist}}</t>
  </si>
  <si>
    <t>db.products.findOne({sku: "AG45397"}</t>
  </si>
  <si>
    <t>db.products.update({sku: "AG45397"},{pricing: {pricelist}}</t>
  </si>
  <si>
    <t>db.products.findOne({sku: "AG71295"}</t>
  </si>
  <si>
    <t>db.products.update({sku: "AG71295"},{pricing: {pricelist}}</t>
  </si>
  <si>
    <t>db.products.findOne({sku: "AG4870"}</t>
  </si>
  <si>
    <t>db.products.update({sku: "AG4870"},{pricing: {pricelist}}</t>
  </si>
  <si>
    <t>db.products.findOne({sku: "AG59202"}</t>
  </si>
  <si>
    <t>db.products.update({sku: "AG59202"},{pricing: {pricelist}}</t>
  </si>
  <si>
    <t>db.products.findOne({sku: "AG70254"}</t>
  </si>
  <si>
    <t>db.products.update({sku: "AG70254"},{pricing: {pricelist}}</t>
  </si>
  <si>
    <t>db.products.findOne({sku: "AG56366"}</t>
  </si>
  <si>
    <t>db.products.update({sku: "AG56366"},{pricing: {pricelist}}</t>
  </si>
  <si>
    <t>db.products.findOne({sku: "AG27113"}</t>
  </si>
  <si>
    <t>db.products.update({sku: "AG27113"},{pricing: {pricelist}}</t>
  </si>
  <si>
    <t>db.products.findOne({sku: "AG43646"}</t>
  </si>
  <si>
    <t>db.products.update({sku: "AG43646"},{pricing: {pricelist}}</t>
  </si>
  <si>
    <t>db.products.findOne({sku: "AG65876"}</t>
  </si>
  <si>
    <t>db.products.update({sku: "AG65876"},{pricing: {pricelist}}</t>
  </si>
  <si>
    <t>db.products.findOne({sku: "AG52048"}</t>
  </si>
  <si>
    <t>db.products.update({sku: "AG52048"},{pricing: {pricelist}}</t>
  </si>
  <si>
    <t>db.products.findOne({sku: "AG51082"}</t>
  </si>
  <si>
    <t>db.products.update({sku: "AG51082"},{pricing: {pricelist}}</t>
  </si>
  <si>
    <t>db.products.findOne({sku: "HG16853"}</t>
  </si>
  <si>
    <t>db.products.update({sku: "HG16853"},{pricing: {pricelist}}</t>
  </si>
  <si>
    <t>db.products.findOne({sku: "AG43475"}</t>
  </si>
  <si>
    <t>db.products.update({sku: "AG43475"},{pricing: {pricelist}}</t>
  </si>
  <si>
    <t>db.products.findOne({sku: "HG7981"}</t>
  </si>
  <si>
    <t>db.products.update({sku: "HG7981"},{pricing: {pricelist}}</t>
  </si>
  <si>
    <t>db.products.findOne({sku: "HG2862"}</t>
  </si>
  <si>
    <t>db.products.update({sku: "HG2862"},{pricing: {pricelist}}</t>
  </si>
  <si>
    <t>db.products.findOne({sku: "AG34444"}</t>
  </si>
  <si>
    <t>db.products.update({sku: "AG34444"},{pricing: {pricelist}}</t>
  </si>
  <si>
    <t>db.products.findOne({sku: "AG23143"}</t>
  </si>
  <si>
    <t>db.products.update({sku: "AG23143"},{pricing: {pricelist}}</t>
  </si>
  <si>
    <t>db.products.findOne({sku: "AG16440"}</t>
  </si>
  <si>
    <t>db.products.update({sku: "AG16440"},{pricing: {pricelist}}</t>
  </si>
  <si>
    <t>db.products.findOne({sku: "AG59971"}</t>
  </si>
  <si>
    <t>db.products.update({sku: "AG59971"},{pricing: {pricelist}}</t>
  </si>
  <si>
    <t>db.products.findOne({sku: "AG65479"}</t>
  </si>
  <si>
    <t>db.products.update({sku: "AG65479"},{pricing: {pricelist}}</t>
  </si>
  <si>
    <t>db.products.findOne({sku: "AG6526"}</t>
  </si>
  <si>
    <t>db.products.update({sku: "AG6526"},{pricing: {pricelist}}</t>
  </si>
  <si>
    <t>db.products.findOne({sku: "AG37123"}</t>
  </si>
  <si>
    <t>db.products.update({sku: "AG37123"},{pricing: {pricelist}}</t>
  </si>
  <si>
    <t>db.products.findOne({sku: "AG68503"}</t>
  </si>
  <si>
    <t>db.products.update({sku: "AG68503"},{pricing: {pricelist}}</t>
  </si>
  <si>
    <t>db.products.findOne({sku: "AG15888"}</t>
  </si>
  <si>
    <t>db.products.update({sku: "AG15888"},{pricing: {pricelist}}</t>
  </si>
  <si>
    <t>db.products.findOne({sku: "AG51694"}</t>
  </si>
  <si>
    <t>db.products.update({sku: "AG51694"},{pricing: {pricelist}}</t>
  </si>
  <si>
    <t>db.products.findOne({sku: "HG2643"}</t>
  </si>
  <si>
    <t>db.products.update({sku: "HG2643"},{pricing: {pricelist}}</t>
  </si>
  <si>
    <t>db.products.findOne({sku: "AG57722"}</t>
  </si>
  <si>
    <t>db.products.update({sku: "AG57722"},{pricing: {pricelist}}</t>
  </si>
  <si>
    <t>db.products.findOne({sku: "AG5656"}</t>
  </si>
  <si>
    <t>db.products.update({sku: "AG5656"},{pricing: {pricelist}}</t>
  </si>
  <si>
    <t>db.products.findOne({sku: "AG9329"}</t>
  </si>
  <si>
    <t>db.products.update({sku: "AG9329"},{pricing: {pricelist}}</t>
  </si>
  <si>
    <t>db.products.findOne({sku: "AG39546"}</t>
  </si>
  <si>
    <t>db.products.update({sku: "AG39546"},{pricing: {pricelist}}</t>
  </si>
  <si>
    <t>db.products.findOne({sku: "AG68205"}</t>
  </si>
  <si>
    <t>db.products.update({sku: "AG68205"},{pricing: {pricelist}}</t>
  </si>
  <si>
    <t>db.products.findOne({sku: "HG11846"}</t>
  </si>
  <si>
    <t>db.products.update({sku: "HG11846"},{pricing: {pricelist}}</t>
  </si>
  <si>
    <t>db.products.findOne({sku: "HG15464"}</t>
  </si>
  <si>
    <t>db.products.update({sku: "HG15464"},{pricing: {pricelist}}</t>
  </si>
  <si>
    <t>db.products.findOne({sku: "AG46151"}</t>
  </si>
  <si>
    <t>db.products.update({sku: "AG46151"},{pricing: {pricelist}}</t>
  </si>
  <si>
    <t>db.products.findOne({sku: "AG51602"}</t>
  </si>
  <si>
    <t>db.products.update({sku: "AG51602"},{pricing: {pricelist}}</t>
  </si>
  <si>
    <t>db.products.findOne({sku: "AG40482"}</t>
  </si>
  <si>
    <t>db.products.update({sku: "AG40482"},{pricing: {pricelist}}</t>
  </si>
  <si>
    <t>db.products.findOne({sku: "AG1524"}</t>
  </si>
  <si>
    <t>db.products.update({sku: "AG1524"},{pricing: {pricelist}}</t>
  </si>
  <si>
    <t>db.products.findOne({sku: "AG63933"}</t>
  </si>
  <si>
    <t>db.products.update({sku: "AG63933"},{pricing: {pricelist}}</t>
  </si>
  <si>
    <t>db.products.findOne({sku: "AG25401"}</t>
  </si>
  <si>
    <t>db.products.update({sku: "AG25401"},{pricing: {pricelist}}</t>
  </si>
  <si>
    <t>db.products.findOne({sku: "HG9135"}</t>
  </si>
  <si>
    <t>db.products.update({sku: "HG9135"},{pricing: {pricelist}}</t>
  </si>
  <si>
    <t>db.products.findOne({sku: "HG11584"}</t>
  </si>
  <si>
    <t>db.products.update({sku: "HG11584"},{pricing: {pricelist}}</t>
  </si>
  <si>
    <t>db.products.findOne({sku: "AG28686"}</t>
  </si>
  <si>
    <t>db.products.update({sku: "AG28686"},{pricing: {pricelist}}</t>
  </si>
  <si>
    <t>db.products.findOne({sku: "AG42643"}</t>
  </si>
  <si>
    <t>db.products.update({sku: "AG42643"},{pricing: {pricelist}}</t>
  </si>
  <si>
    <t>db.products.findOne({sku: "AG5562"}</t>
  </si>
  <si>
    <t>db.products.update({sku: "AG5562"},{pricing: {pricelist}}</t>
  </si>
  <si>
    <t>db.products.findOne({sku: "AG0514"}</t>
  </si>
  <si>
    <t>db.products.update({sku: "AG0514"},{pricing: {pricelist}}</t>
  </si>
  <si>
    <t>db.products.findOne({sku: "AG32525"}</t>
  </si>
  <si>
    <t>db.products.update({sku: "AG32525"},{pricing: {pricelist}}</t>
  </si>
  <si>
    <t>db.products.findOne({sku: "HG1289"}</t>
  </si>
  <si>
    <t>db.products.update({sku: "HG1289"},{pricing: {pricelist}}</t>
  </si>
  <si>
    <t>db.products.findOne({sku: "AG44305"}</t>
  </si>
  <si>
    <t>db.products.update({sku: "AG44305"},{pricing: {pricelist}}</t>
  </si>
  <si>
    <t>db.products.findOne({sku: "AG46425"}</t>
  </si>
  <si>
    <t>db.products.update({sku: "AG46425"},{pricing: {pricelist}}</t>
  </si>
  <si>
    <t>db.products.findOne({sku: "HG13946"}</t>
  </si>
  <si>
    <t>db.products.update({sku: "HG13946"},{pricing: {pricelist}}</t>
  </si>
  <si>
    <t>db.products.findOne({sku: "AG23989"}</t>
  </si>
  <si>
    <t>db.products.update({sku: "AG23989"},{pricing: {pricelist}}</t>
  </si>
  <si>
    <t>db.products.findOne({sku: "AG12602"}</t>
  </si>
  <si>
    <t>db.products.update({sku: "AG12602"},{pricing: {pricelist}}</t>
  </si>
  <si>
    <t>db.products.findOne({sku: "HG7974"}</t>
  </si>
  <si>
    <t>db.products.update({sku: "HG7974"},{pricing: {pricelist}}</t>
  </si>
  <si>
    <t>db.products.findOne({sku: "AG68293"}</t>
  </si>
  <si>
    <t>db.products.update({sku: "AG68293"},{pricing: {pricelist}}</t>
  </si>
  <si>
    <t>db.products.findOne({sku: "AG75457"}</t>
  </si>
  <si>
    <t>db.products.update({sku: "AG75457"},{pricing: {pricelist}}</t>
  </si>
  <si>
    <t>db.products.findOne({sku: "AG15933"}</t>
  </si>
  <si>
    <t>db.products.update({sku: "AG15933"},{pricing: {pricelist}}</t>
  </si>
  <si>
    <t>db.products.findOne({sku: "HG8153"}</t>
  </si>
  <si>
    <t>db.products.update({sku: "HG8153"},{pricing: {pricelist}}</t>
  </si>
  <si>
    <t>db.products.findOne({sku: "AG16224"}</t>
  </si>
  <si>
    <t>db.products.update({sku: "AG16224"},{pricing: {pricelist}}</t>
  </si>
  <si>
    <t>db.products.findOne({sku: "AG55111"}</t>
  </si>
  <si>
    <t>db.products.update({sku: "AG55111"},{pricing: {pricelist}}</t>
  </si>
  <si>
    <t>db.products.findOne({sku: "AG6533"}</t>
  </si>
  <si>
    <t>db.products.update({sku: "AG6533"},{pricing: {pricelist}}</t>
  </si>
  <si>
    <t>db.products.findOne({sku: "AG24524"}</t>
  </si>
  <si>
    <t>db.products.update({sku: "AG24524"},{pricing: {pricelist}}</t>
  </si>
  <si>
    <t>db.products.findOne({sku: "AG1338"}</t>
  </si>
  <si>
    <t>db.products.update({sku: "AG1338"},{pricing: {pricelist}}</t>
  </si>
  <si>
    <t>db.products.findOne({sku: "AG28947"}</t>
  </si>
  <si>
    <t>db.products.update({sku: "AG28947"},{pricing: {pricelist}}</t>
  </si>
  <si>
    <t>db.products.findOne({sku: "AG29748"}</t>
  </si>
  <si>
    <t>db.products.update({sku: "AG29748"},{pricing: {pricelist}}</t>
  </si>
  <si>
    <t>db.products.findOne({sku: "AG29650"}</t>
  </si>
  <si>
    <t>db.products.update({sku: "AG29650"},{pricing: {pricelist}}</t>
  </si>
  <si>
    <t>db.products.findOne({sku: "AG28045"}</t>
  </si>
  <si>
    <t>db.products.update({sku: "AG28045"},{pricing: {pricelist}}</t>
  </si>
  <si>
    <t>db.products.findOne({sku: "AG42390"}</t>
  </si>
  <si>
    <t>db.products.update({sku: "AG42390"},{pricing: {pricelist}}</t>
  </si>
  <si>
    <t>db.products.findOne({sku: "AG69301"}</t>
  </si>
  <si>
    <t>db.products.update({sku: "AG69301"},{pricing: {pricelist}}</t>
  </si>
  <si>
    <t>db.products.findOne({sku: "AG40453"}</t>
  </si>
  <si>
    <t>db.products.update({sku: "AG40453"},{pricing: {pricelist}}</t>
  </si>
  <si>
    <t>db.products.findOne({sku: "AG60464"}</t>
  </si>
  <si>
    <t>db.products.update({sku: "AG60464"},{pricing: {pricelist}}</t>
  </si>
  <si>
    <t>db.products.findOne({sku: "AG22370"}</t>
  </si>
  <si>
    <t>db.products.update({sku: "AG22370"},{pricing: {pricelist}}</t>
  </si>
  <si>
    <t>db.products.findOne({sku: "AG69612"}</t>
  </si>
  <si>
    <t>db.products.update({sku: "AG69612"},{pricing: {pricelist}}</t>
  </si>
  <si>
    <t>db.products.findOne({sku: "AG21287"}</t>
  </si>
  <si>
    <t>db.products.update({sku: "AG21287"},{pricing: {pricelist}}</t>
  </si>
  <si>
    <t>db.products.findOne({sku: "AG78636"}</t>
  </si>
  <si>
    <t>db.products.update({sku: "AG78636"},{pricing: {pricelist}}</t>
  </si>
  <si>
    <t>db.products.findOne({sku: "AG3537"}</t>
  </si>
  <si>
    <t>db.products.update({sku: "AG3537"},{pricing: {pricelist}}</t>
  </si>
  <si>
    <t>db.products.findOne({sku: "AG3661"}</t>
  </si>
  <si>
    <t>db.products.update({sku: "AG3661"},{pricing: {pricelist}}</t>
  </si>
  <si>
    <t>db.products.findOne({sku: "AG38017"}</t>
  </si>
  <si>
    <t>db.products.update({sku: "AG38017"},{pricing: {pricelist}}</t>
  </si>
  <si>
    <t>db.products.findOne({sku: "AG53505"}</t>
  </si>
  <si>
    <t>db.products.update({sku: "AG53505"},{pricing: {pricelist}}</t>
  </si>
  <si>
    <t>db.products.findOne({sku: "AG50385"}</t>
  </si>
  <si>
    <t>db.products.update({sku: "AG50385"},{pricing: {pricelist}}</t>
  </si>
  <si>
    <t>db.products.findOne({sku: "AG11435"}</t>
  </si>
  <si>
    <t>db.products.update({sku: "AG11435"},{pricing: {pricelist}}</t>
  </si>
  <si>
    <t>db.products.findOne({sku: "AG14119"}</t>
  </si>
  <si>
    <t>db.products.update({sku: "AG14119"},{pricing: {pricelist}}</t>
  </si>
  <si>
    <t>db.products.findOne({sku: "AG18156"}</t>
  </si>
  <si>
    <t>db.products.update({sku: "AG18156"},{pricing: {pricelist}}</t>
  </si>
  <si>
    <t>db.products.findOne({sku: "AG61101"}</t>
  </si>
  <si>
    <t>db.products.update({sku: "AG61101"},{pricing: {pricelist}}</t>
  </si>
  <si>
    <t>db.products.findOne({sku: "AG13920"}</t>
  </si>
  <si>
    <t>db.products.update({sku: "AG13920"},{pricing: {pricelist}}</t>
  </si>
  <si>
    <t>db.products.findOne({sku: "HG1377"}</t>
  </si>
  <si>
    <t>db.products.update({sku: "HG1377"},{pricing: {pricelist}}</t>
  </si>
  <si>
    <t>db.products.findOne({sku: "AG71884"}</t>
  </si>
  <si>
    <t>db.products.update({sku: "AG71884"},{pricing: {pricelist}}</t>
  </si>
  <si>
    <t>db.products.findOne({sku: "AG47624"}</t>
  </si>
  <si>
    <t>db.products.update({sku: "AG47624"},{pricing: {pricelist}}</t>
  </si>
  <si>
    <t>db.products.findOne({sku: "HG12017"}</t>
  </si>
  <si>
    <t>db.products.update({sku: "HG12017"},{pricing: {pricelist}}</t>
  </si>
  <si>
    <t>db.products.findOne({sku: "AG8712"}</t>
  </si>
  <si>
    <t>db.products.update({sku: "AG8712"},{pricing: {pricelist}}</t>
  </si>
  <si>
    <t>db.products.findOne({sku: "AG49312"}</t>
  </si>
  <si>
    <t>db.products.update({sku: "AG49312"},{pricing: {pricelist}}</t>
  </si>
  <si>
    <t>db.products.findOne({sku: "AG20601"}</t>
  </si>
  <si>
    <t>db.products.update({sku: "AG20601"},{pricing: {pricelist}}</t>
  </si>
  <si>
    <t>db.products.findOne({sku: "AG66176"}</t>
  </si>
  <si>
    <t>db.products.update({sku: "AG66176"},{pricing: {pricelist}}</t>
  </si>
  <si>
    <t>db.products.findOne({sku: "AG58291"}</t>
  </si>
  <si>
    <t>db.products.update({sku: "AG58291"},{pricing: {pricelist}}</t>
  </si>
  <si>
    <t>db.products.findOne({sku: "AG40525"}</t>
  </si>
  <si>
    <t>db.products.update({sku: "AG40525"},{pricing: {pricelist}}</t>
  </si>
  <si>
    <t>db.products.findOne({sku: "AG0377"}</t>
  </si>
  <si>
    <t>db.products.update({sku: "AG0377"},{pricing: {pricelist}}</t>
  </si>
  <si>
    <t>db.products.findOne({sku: "HG9784"}</t>
  </si>
  <si>
    <t>db.products.update({sku: "HG9784"},{pricing: {pricelist}}</t>
  </si>
  <si>
    <t>db.products.findOne({sku: "AG10108"}</t>
  </si>
  <si>
    <t>db.products.update({sku: "AG10108"},{pricing: {pricelist}}</t>
  </si>
  <si>
    <t>db.products.findOne({sku: "AG74532"}</t>
  </si>
  <si>
    <t>db.products.update({sku: "AG74532"},{pricing: {pricelist}}</t>
  </si>
  <si>
    <t>db.products.findOne({sku: "AG5037"}</t>
  </si>
  <si>
    <t>db.products.update({sku: "AG5037"},{pricing: {pricelist}}</t>
  </si>
  <si>
    <t>db.products.findOne({sku: "AG36358"}</t>
  </si>
  <si>
    <t>db.products.update({sku: "AG36358"},{pricing: {pricelist}}</t>
  </si>
  <si>
    <t>db.products.findOne({sku: "AG16670"}</t>
  </si>
  <si>
    <t>db.products.update({sku: "AG16670"},{pricing: {pricelist}}</t>
  </si>
  <si>
    <t>db.products.findOne({sku: "HG9286"}</t>
  </si>
  <si>
    <t>db.products.update({sku: "HG9286"},{pricing: {pricelist}}</t>
  </si>
  <si>
    <t>db.products.findOne({sku: "HG5568"}</t>
  </si>
  <si>
    <t>db.products.update({sku: "HG5568"},{pricing: {pricelist}}</t>
  </si>
  <si>
    <t>db.products.findOne({sku: "HG8109"}</t>
  </si>
  <si>
    <t>db.products.update({sku: "HG8109"},{pricing: {pricelist}}</t>
  </si>
  <si>
    <t>db.products.findOne({sku: "AG66634"}</t>
  </si>
  <si>
    <t>db.products.update({sku: "AG66634"},{pricing: {pricelist}}</t>
  </si>
  <si>
    <t>db.products.findOne({sku: "AG66442"}</t>
  </si>
  <si>
    <t>db.products.update({sku: "AG66442"},{pricing: {pricelist}}</t>
  </si>
  <si>
    <t>db.products.findOne({sku: "AG47865"}</t>
  </si>
  <si>
    <t>db.products.update({sku: "AG47865"},{pricing: {pricelist}}</t>
  </si>
  <si>
    <t>db.products.findOne({sku: "AG62326"}</t>
  </si>
  <si>
    <t>db.products.update({sku: "AG62326"},{pricing: {pricelist}}</t>
  </si>
  <si>
    <t>db.products.findOne({sku: "AG12661"}</t>
  </si>
  <si>
    <t>db.products.update({sku: "AG12661"},{pricing: {pricelist}}</t>
  </si>
  <si>
    <t>db.products.findOne({sku: "AG76258"}</t>
  </si>
  <si>
    <t>db.products.update({sku: "AG76258"},{pricing: {pricelist}}</t>
  </si>
  <si>
    <t>db.products.findOne({sku: "AG49060"}</t>
  </si>
  <si>
    <t>db.products.update({sku: "AG49060"},{pricing: {pricelist}}</t>
  </si>
  <si>
    <t>db.products.findOne({sku: "AG23154"}</t>
  </si>
  <si>
    <t>db.products.update({sku: "AG23154"},{pricing: {pricelist}}</t>
  </si>
  <si>
    <t>db.products.findOne({sku: "AG77126"}</t>
  </si>
  <si>
    <t>db.products.update({sku: "AG77126"},{pricing: {pricelist}}</t>
  </si>
  <si>
    <t>db.products.findOne({sku: "AG79064"}</t>
  </si>
  <si>
    <t>db.products.update({sku: "AG79064"},{pricing: {pricelist}}</t>
  </si>
  <si>
    <t>db.products.findOne({sku: "HG3182"}</t>
  </si>
  <si>
    <t>db.products.update({sku: "HG3182"},{pricing: {pricelist}}</t>
  </si>
  <si>
    <t>db.products.findOne({sku: "AG75472"}</t>
  </si>
  <si>
    <t>db.products.update({sku: "AG75472"},{pricing: {pricelist}}</t>
  </si>
  <si>
    <t>db.products.findOne({sku: "AG27147"}</t>
  </si>
  <si>
    <t>db.products.update({sku: "AG27147"},{pricing: {pricelist}}</t>
  </si>
  <si>
    <t>db.products.findOne({sku: "AG73937"}</t>
  </si>
  <si>
    <t>db.products.update({sku: "AG73937"},{pricing: {pricelist}}</t>
  </si>
  <si>
    <t>db.products.findOne({sku: "HG3129"}</t>
  </si>
  <si>
    <t>db.products.update({sku: "HG3129"},{pricing: {pricelist}}</t>
  </si>
  <si>
    <t>db.products.findOne({sku: "AG24541"}</t>
  </si>
  <si>
    <t>db.products.update({sku: "AG24541"},{pricing: {pricelist}}</t>
  </si>
  <si>
    <t>db.products.findOne({sku: "AG44280"}</t>
  </si>
  <si>
    <t>db.products.update({sku: "AG44280"},{pricing: {pricelist}}</t>
  </si>
  <si>
    <t>db.products.findOne({sku: "AG33024"}</t>
  </si>
  <si>
    <t>db.products.update({sku: "AG33024"},{pricing: {pricelist}}</t>
  </si>
  <si>
    <t>db.products.findOne({sku: "AG55670"}</t>
  </si>
  <si>
    <t>db.products.update({sku: "AG55670"},{pricing: {pricelist}}</t>
  </si>
  <si>
    <t>db.products.findOne({sku: "AG39244"}</t>
  </si>
  <si>
    <t>db.products.update({sku: "AG39244"},{pricing: {pricelist}}</t>
  </si>
  <si>
    <t>db.products.findOne({sku: "AG8243"}</t>
  </si>
  <si>
    <t>db.products.update({sku: "AG8243"},{pricing: {pricelist}}</t>
  </si>
  <si>
    <t>db.products.findOne({sku: "AG17181"}</t>
  </si>
  <si>
    <t>db.products.update({sku: "AG17181"},{pricing: {pricelist}}</t>
  </si>
  <si>
    <t>db.products.findOne({sku: "AG44100"}</t>
  </si>
  <si>
    <t>db.products.update({sku: "AG44100"},{pricing: {pricelist}}</t>
  </si>
  <si>
    <t>db.products.findOne({sku: "AG41811"}</t>
  </si>
  <si>
    <t>db.products.update({sku: "AG41811"},{pricing: {pricelist}}</t>
  </si>
  <si>
    <t>db.products.findOne({sku: "AG3359"}</t>
  </si>
  <si>
    <t>db.products.update({sku: "AG3359"},{pricing: {pricelist}}</t>
  </si>
  <si>
    <t>db.products.findOne({sku: "AG47354"}</t>
  </si>
  <si>
    <t>db.products.update({sku: "AG47354"},{pricing: {pricelist}}</t>
  </si>
  <si>
    <t>db.products.findOne({sku: "AG37792"}</t>
  </si>
  <si>
    <t>db.products.update({sku: "AG37792"},{pricing: {pricelist}}</t>
  </si>
  <si>
    <t>db.products.findOne({sku: "AG23061"}</t>
  </si>
  <si>
    <t>db.products.update({sku: "AG23061"},{pricing: {pricelist}}</t>
  </si>
  <si>
    <t>db.products.findOne({sku: "AG19031"}</t>
  </si>
  <si>
    <t>db.products.update({sku: "AG19031"},{pricing: {pricelist}}</t>
  </si>
  <si>
    <t>db.products.findOne({sku: "AG13830"}</t>
  </si>
  <si>
    <t>db.products.update({sku: "AG13830"},{pricing: {pricelist}}</t>
  </si>
  <si>
    <t>db.products.findOne({sku: "AG2392"}</t>
  </si>
  <si>
    <t>db.products.update({sku: "AG2392"},{pricing: {pricelist}}</t>
  </si>
  <si>
    <t>db.products.findOne({sku: "AG76405"}</t>
  </si>
  <si>
    <t>db.products.update({sku: "AG76405"},{pricing: {pricelist}}</t>
  </si>
  <si>
    <t>db.products.findOne({sku: "AG51729"}</t>
  </si>
  <si>
    <t>db.products.update({sku: "AG51729"},{pricing: {pricelist}}</t>
  </si>
  <si>
    <t>db.products.findOne({sku: "AG35836"}</t>
  </si>
  <si>
    <t>db.products.update({sku: "AG35836"},{pricing: {pricelist}}</t>
  </si>
  <si>
    <t>db.products.findOne({sku: "AG19008"}</t>
  </si>
  <si>
    <t>db.products.update({sku: "AG19008"},{pricing: {pricelist}}</t>
  </si>
  <si>
    <t>db.products.findOne({sku: "AG45171"}</t>
  </si>
  <si>
    <t>db.products.update({sku: "AG45171"},{pricing: {pricelist}}</t>
  </si>
  <si>
    <t>db.products.findOne({sku: "AG25680"}</t>
  </si>
  <si>
    <t>db.products.update({sku: "AG25680"},{pricing: {pricelist}}</t>
  </si>
  <si>
    <t>db.products.findOne({sku: "AG17281"}</t>
  </si>
  <si>
    <t>db.products.update({sku: "AG17281"},{pricing: {pricelist}}</t>
  </si>
  <si>
    <t>db.products.findOne({sku: "AG37140"}</t>
  </si>
  <si>
    <t>db.products.update({sku: "AG37140"},{pricing: {pricelist}}</t>
  </si>
  <si>
    <t>db.products.findOne({sku: "AG52432"}</t>
  </si>
  <si>
    <t>db.products.update({sku: "AG52432"},{pricing: {pricelist}}</t>
  </si>
  <si>
    <t>db.products.findOne({sku: "AG49422"}</t>
  </si>
  <si>
    <t>db.products.update({sku: "AG49422"},{pricing: {pricelist}}</t>
  </si>
  <si>
    <t>db.products.findOne({sku: "AG71100"}</t>
  </si>
  <si>
    <t>db.products.update({sku: "AG71100"},{pricing: {pricelist}}</t>
  </si>
  <si>
    <t>db.products.findOne({sku: "AG13722"}</t>
  </si>
  <si>
    <t>db.products.update({sku: "AG13722"},{pricing: {pricelist}}</t>
  </si>
  <si>
    <t>db.products.findOne({sku: "AG34332"}</t>
  </si>
  <si>
    <t>db.products.update({sku: "AG34332"},{pricing: {pricelist}}</t>
  </si>
  <si>
    <t>db.products.findOne({sku: "HG11224"}</t>
  </si>
  <si>
    <t>db.products.update({sku: "HG11224"},{pricing: {pricelist}}</t>
  </si>
  <si>
    <t>db.products.findOne({sku: "AG17800"}</t>
  </si>
  <si>
    <t>db.products.update({sku: "AG17800"},{pricing: {pricelist}}</t>
  </si>
  <si>
    <t>db.products.findOne({sku: "AG15458"}</t>
  </si>
  <si>
    <t>db.products.update({sku: "AG15458"},{pricing: {pricelist}}</t>
  </si>
  <si>
    <t>db.products.findOne({sku: "AG69092"}</t>
  </si>
  <si>
    <t>db.products.update({sku: "AG69092"},{pricing: {pricelist}}</t>
  </si>
  <si>
    <t>db.products.findOne({sku: "AG70841"}</t>
  </si>
  <si>
    <t>db.products.update({sku: "AG70841"},{pricing: {pricelist}}</t>
  </si>
  <si>
    <t>db.products.findOne({sku: "AG57468"}</t>
  </si>
  <si>
    <t>db.products.update({sku: "AG57468"},{pricing: {pricelist}}</t>
  </si>
  <si>
    <t>db.products.findOne({sku: "AG78771"}</t>
  </si>
  <si>
    <t>db.products.update({sku: "AG78771"},{pricing: {pricelist}}</t>
  </si>
  <si>
    <t>db.products.findOne({sku: "HG16596"}</t>
  </si>
  <si>
    <t>db.products.update({sku: "HG16596"},{pricing: {pricelist}}</t>
  </si>
  <si>
    <t>db.products.findOne({sku: "AG50460"}</t>
  </si>
  <si>
    <t>db.products.update({sku: "AG50460"},{pricing: {pricelist}}</t>
  </si>
  <si>
    <t>db.products.findOne({sku: "AG74637"}</t>
  </si>
  <si>
    <t>db.products.update({sku: "AG74637"},{pricing: {pricelist}}</t>
  </si>
  <si>
    <t>db.products.findOne({sku: "AG28309"}</t>
  </si>
  <si>
    <t>db.products.update({sku: "AG28309"},{pricing: {pricelist}}</t>
  </si>
  <si>
    <t>db.products.findOne({sku: "AG37723"}</t>
  </si>
  <si>
    <t>db.products.update({sku: "AG37723"},{pricing: {pricelist}}</t>
  </si>
  <si>
    <t>db.products.findOne({sku: "AG30245"}</t>
  </si>
  <si>
    <t>db.products.update({sku: "AG30245"},{pricing: {pricelist}}</t>
  </si>
  <si>
    <t>db.products.findOne({sku: "HG9141"}</t>
  </si>
  <si>
    <t>db.products.update({sku: "HG9141"},{pricing: {pricelist}}</t>
  </si>
  <si>
    <t>db.products.findOne({sku: "AG5129"}</t>
  </si>
  <si>
    <t>db.products.update({sku: "AG5129"},{pricing: {pricelist}}</t>
  </si>
  <si>
    <t>db.products.findOne({sku: "AG47276"}</t>
  </si>
  <si>
    <t>db.products.update({sku: "AG47276"},{pricing: {pricelist}}</t>
  </si>
  <si>
    <t>db.products.findOne({sku: "AG33389"}</t>
  </si>
  <si>
    <t>db.products.update({sku: "AG33389"},{pricing: {pricelist}}</t>
  </si>
  <si>
    <t>db.products.findOne({sku: "HG15604"}</t>
  </si>
  <si>
    <t>db.products.update({sku: "HG15604"},{pricing: {pricelist}}</t>
  </si>
  <si>
    <t>db.products.findOne({sku: "AG36347"}</t>
  </si>
  <si>
    <t>db.products.update({sku: "AG36347"},{pricing: {pricelist}}</t>
  </si>
  <si>
    <t>db.products.findOne({sku: "AG0911"}</t>
  </si>
  <si>
    <t>db.products.update({sku: "AG0911"},{pricing: {pricelist}}</t>
  </si>
  <si>
    <t>db.products.findOne({sku: "AG37650"}</t>
  </si>
  <si>
    <t>db.products.update({sku: "AG37650"},{pricing: {pricelist}}</t>
  </si>
  <si>
    <t>db.products.findOne({sku: "AG74626"}</t>
  </si>
  <si>
    <t>db.products.update({sku: "AG74626"},{pricing: {pricelist}}</t>
  </si>
  <si>
    <t>db.products.findOne({sku: "HG10196"}</t>
  </si>
  <si>
    <t>db.products.update({sku: "HG10196"},{pricing: {pricelist}}</t>
  </si>
  <si>
    <t>db.products.findOne({sku: "AG51937"}</t>
  </si>
  <si>
    <t>db.products.update({sku: "AG51937"},{pricing: {pricelist}}</t>
  </si>
  <si>
    <t>db.products.findOne({sku: "AG14891"}</t>
  </si>
  <si>
    <t>db.products.update({sku: "AG14891"},{pricing: {pricelist}}</t>
  </si>
  <si>
    <t>db.products.findOne({sku: "AG51052"}</t>
  </si>
  <si>
    <t>db.products.update({sku: "AG51052"},{pricing: {pricelist}}</t>
  </si>
  <si>
    <t>db.products.findOne({sku: "AG78653"}</t>
  </si>
  <si>
    <t>db.products.update({sku: "AG78653"},{pricing: {pricelist}}</t>
  </si>
  <si>
    <t>db.products.findOne({sku: "AG5595"}</t>
  </si>
  <si>
    <t>db.products.update({sku: "AG5595"},{pricing: {pricelist}}</t>
  </si>
  <si>
    <t>db.products.findOne({sku: "AG43850"}</t>
  </si>
  <si>
    <t>db.products.update({sku: "AG43850"},{pricing: {pricelist}}</t>
  </si>
  <si>
    <t>db.products.findOne({sku: "AG61429"}</t>
  </si>
  <si>
    <t>db.products.update({sku: "AG61429"},{pricing: {pricelist}}</t>
  </si>
  <si>
    <t>db.products.findOne({sku: "AG23167"}</t>
  </si>
  <si>
    <t>db.products.update({sku: "AG23167"},{pricing: {pricelist}}</t>
  </si>
  <si>
    <t>db.products.findOne({sku: "AG18378"}</t>
  </si>
  <si>
    <t>db.products.update({sku: "AG18378"},{pricing: {pricelist}}</t>
  </si>
  <si>
    <t>db.products.findOne({sku: "AG6915"}</t>
  </si>
  <si>
    <t>db.products.update({sku: "AG6915"},{pricing: {pricelist}}</t>
  </si>
  <si>
    <t>db.products.findOne({sku: "HG16648"}</t>
  </si>
  <si>
    <t>db.products.update({sku: "HG16648"},{pricing: {pricelist}}</t>
  </si>
  <si>
    <t>db.products.findOne({sku: "AG11528"}</t>
  </si>
  <si>
    <t>db.products.update({sku: "AG11528"},{pricing: {pricelist}}</t>
  </si>
  <si>
    <t>db.products.findOne({sku: "AG10684"}</t>
  </si>
  <si>
    <t>db.products.update({sku: "AG10684"},{pricing: {pricelist}}</t>
  </si>
  <si>
    <t>db.products.findOne({sku: "AG19642"}</t>
  </si>
  <si>
    <t>db.products.update({sku: "AG19642"},{pricing: {pricelist}}</t>
  </si>
  <si>
    <t>db.products.findOne({sku: "HG15365"}</t>
  </si>
  <si>
    <t>db.products.update({sku: "HG15365"},{pricing: {pricelist}}</t>
  </si>
  <si>
    <t>db.products.findOne({sku: "AG75757"}</t>
  </si>
  <si>
    <t>db.products.update({sku: "AG75757"},{pricing: {pricelist}}</t>
  </si>
  <si>
    <t>db.products.findOne({sku: "AG6926"}</t>
  </si>
  <si>
    <t>db.products.update({sku: "AG6926"},{pricing: {pricelist}}</t>
  </si>
  <si>
    <t>db.products.findOne({sku: "AG39039"}</t>
  </si>
  <si>
    <t>db.products.update({sku: "AG39039"},{pricing: {pricelist}}</t>
  </si>
  <si>
    <t>db.products.findOne({sku: "AG47737"}</t>
  </si>
  <si>
    <t>db.products.update({sku: "AG47737"},{pricing: {pricelist}}</t>
  </si>
  <si>
    <t>db.products.findOne({sku: "AG57487"}</t>
  </si>
  <si>
    <t>db.products.update({sku: "AG57487"},{pricing: {pricelist}}</t>
  </si>
  <si>
    <t>db.products.findOne({sku: "AG50215"}</t>
  </si>
  <si>
    <t>db.products.update({sku: "AG50215"},{pricing: {pricelist}}</t>
  </si>
  <si>
    <t>db.products.findOne({sku: "AG45260"}</t>
  </si>
  <si>
    <t>db.products.update({sku: "AG45260"},{pricing: {pricelist}}</t>
  </si>
  <si>
    <t>db.products.findOne({sku: "AG42681"}</t>
  </si>
  <si>
    <t>db.products.update({sku: "AG42681"},{pricing: {pricelist}}</t>
  </si>
  <si>
    <t>db.products.findOne({sku: "AG14190"}</t>
  </si>
  <si>
    <t>db.products.update({sku: "AG14190"},{pricing: {pricelist}}</t>
  </si>
  <si>
    <t>db.products.findOne({sku: "AG26250"}</t>
  </si>
  <si>
    <t>db.products.update({sku: "AG26250"},{pricing: {pricelist}}</t>
  </si>
  <si>
    <t>db.products.findOne({sku: "AG5496"}</t>
  </si>
  <si>
    <t>db.products.update({sku: "AG5496"},{pricing: {pricelist}}</t>
  </si>
  <si>
    <t>db.products.findOne({sku: "AG17839"}</t>
  </si>
  <si>
    <t>db.products.update({sku: "AG17839"},{pricing: {pricelist}}</t>
  </si>
  <si>
    <t>db.products.findOne({sku: "HG4489"}</t>
  </si>
  <si>
    <t>db.products.update({sku: "HG4489"},{pricing: {pricelist}}</t>
  </si>
  <si>
    <t>db.products.findOne({sku: "AG33710"}</t>
  </si>
  <si>
    <t>db.products.update({sku: "AG33710"},{pricing: {pricelist}}</t>
  </si>
  <si>
    <t>db.products.findOne({sku: "AG69667"}</t>
  </si>
  <si>
    <t>db.products.update({sku: "AG69667"},{pricing: {pricelist}}</t>
  </si>
  <si>
    <t>db.products.findOne({sku: "HG13044"}</t>
  </si>
  <si>
    <t>db.products.update({sku: "HG13044"},{pricing: {pricelist}}</t>
  </si>
  <si>
    <t>db.products.findOne({sku: "AG0214"}</t>
  </si>
  <si>
    <t>db.products.update({sku: "AG0214"},{pricing: {pricelist}}</t>
  </si>
  <si>
    <t>db.products.findOne({sku: "AG32947"}</t>
  </si>
  <si>
    <t>db.products.update({sku: "AG32947"},{pricing: {pricelist}}</t>
  </si>
  <si>
    <t>db.products.findOne({sku: "AG46790"}</t>
  </si>
  <si>
    <t>db.products.update({sku: "AG46790"},{pricing: {pricelist}}</t>
  </si>
  <si>
    <t>db.products.findOne({sku: "AG25733"}</t>
  </si>
  <si>
    <t>db.products.update({sku: "AG25733"},{pricing: {pricelist}}</t>
  </si>
  <si>
    <t>db.products.findOne({sku: "AG18555"}</t>
  </si>
  <si>
    <t>db.products.update({sku: "AG18555"},{pricing: {pricelist}}</t>
  </si>
  <si>
    <t>db.products.findOne({sku: "HG6292"}</t>
  </si>
  <si>
    <t>db.products.update({sku: "HG6292"},{pricing: {pricelist}}</t>
  </si>
  <si>
    <t>db.products.findOne({sku: "AG76182"}</t>
  </si>
  <si>
    <t>db.products.update({sku: "AG76182"},{pricing: {pricelist}}</t>
  </si>
  <si>
    <t>db.products.findOne({sku: "AG23981"}</t>
  </si>
  <si>
    <t>db.products.update({sku: "AG23981"},{pricing: {pricelist}}</t>
  </si>
  <si>
    <t>db.products.findOne({sku: "AG42473"}</t>
  </si>
  <si>
    <t>db.products.update({sku: "AG42473"},{pricing: {pricelist}}</t>
  </si>
  <si>
    <t>db.products.findOne({sku: "AG69669"}</t>
  </si>
  <si>
    <t>db.products.update({sku: "AG69669"},{pricing: {pricelist}}</t>
  </si>
  <si>
    <t>db.products.findOne({sku: "HG0336"}</t>
  </si>
  <si>
    <t>db.products.update({sku: "HG0336"},{pricing: {pricelist}}</t>
  </si>
  <si>
    <t>db.products.findOne({sku: "AG71007"}</t>
  </si>
  <si>
    <t>db.products.update({sku: "AG71007"},{pricing: {pricelist}}</t>
  </si>
  <si>
    <t>db.products.findOne({sku: "AG31608"}</t>
  </si>
  <si>
    <t>db.products.update({sku: "AG31608"},{pricing: {pricelist}}</t>
  </si>
  <si>
    <t>db.products.findOne({sku: "AG69970"}</t>
  </si>
  <si>
    <t>db.products.update({sku: "AG69970"},{pricing: {pricelist}}</t>
  </si>
  <si>
    <t>db.products.findOne({sku: "AG16084"}</t>
  </si>
  <si>
    <t>db.products.update({sku: "AG16084"},{pricing: {pricelist}}</t>
  </si>
  <si>
    <t>db.products.findOne({sku: "AG56416"}</t>
  </si>
  <si>
    <t>db.products.update({sku: "AG56416"},{pricing: {pricelist}}</t>
  </si>
  <si>
    <t>db.products.findOne({sku: "AG72418"}</t>
  </si>
  <si>
    <t>db.products.update({sku: "AG72418"},{pricing: {pricelist}}</t>
  </si>
  <si>
    <t>db.products.findOne({sku: "AG0962"}</t>
  </si>
  <si>
    <t>db.products.update({sku: "AG0962"},{pricing: {pricelist}}</t>
  </si>
  <si>
    <t>db.products.findOne({sku: "HG11851"}</t>
  </si>
  <si>
    <t>db.products.update({sku: "HG11851"},{pricing: {pricelist}}</t>
  </si>
  <si>
    <t>db.products.findOne({sku: "AG15723"}</t>
  </si>
  <si>
    <t>db.products.update({sku: "AG15723"},{pricing: {pricelist}}</t>
  </si>
  <si>
    <t>db.products.findOne({sku: "AG16837"}</t>
  </si>
  <si>
    <t>db.products.update({sku: "AG16837"},{pricing: {pricelist}}</t>
  </si>
  <si>
    <t>db.products.findOne({sku: "AG50348"}</t>
  </si>
  <si>
    <t>db.products.update({sku: "AG50348"},{pricing: {pricelist}}</t>
  </si>
  <si>
    <t>db.products.findOne({sku: "AG51126"}</t>
  </si>
  <si>
    <t>db.products.update({sku: "AG51126"},{pricing: {pricelist}}</t>
  </si>
  <si>
    <t>db.products.findOne({sku: "AG35819"}</t>
  </si>
  <si>
    <t>db.products.update({sku: "AG35819"},{pricing: {pricelist}}</t>
  </si>
  <si>
    <t>db.products.findOne({sku: "AG43863"}</t>
  </si>
  <si>
    <t>db.products.update({sku: "AG43863"},{pricing: {pricelist}}</t>
  </si>
  <si>
    <t>db.products.findOne({sku: "AG79400"}</t>
  </si>
  <si>
    <t>db.products.update({sku: "AG79400"},{pricing: {pricelist}}</t>
  </si>
  <si>
    <t>db.products.findOne({sku: "AG6711"}</t>
  </si>
  <si>
    <t>db.products.update({sku: "AG6711"},{pricing: {pricelist}}</t>
  </si>
  <si>
    <t>db.products.findOne({sku: "HG0899"}</t>
  </si>
  <si>
    <t>db.products.update({sku: "HG0899"},{pricing: {pricelist}}</t>
  </si>
  <si>
    <t>db.products.findOne({sku: "AG48018"}</t>
  </si>
  <si>
    <t>db.products.update({sku: "AG48018"},{pricing: {pricelist}}</t>
  </si>
  <si>
    <t>db.products.findOne({sku: "AG15837"}</t>
  </si>
  <si>
    <t>db.products.update({sku: "AG15837"},{pricing: {pricelist}}</t>
  </si>
  <si>
    <t>db.products.findOne({sku: "AG70356"}</t>
  </si>
  <si>
    <t>db.products.update({sku: "AG70356"},{pricing: {pricelist}}</t>
  </si>
  <si>
    <t>db.products.findOne({sku: "HG14953"}</t>
  </si>
  <si>
    <t>db.products.update({sku: "HG14953"},{pricing: {pricelist}}</t>
  </si>
  <si>
    <t>db.products.findOne({sku: "AG63498"}</t>
  </si>
  <si>
    <t>db.products.update({sku: "AG63498"},{pricing: {pricelist}}</t>
  </si>
  <si>
    <t>db.products.findOne({sku: "AG22588"}</t>
  </si>
  <si>
    <t>db.products.update({sku: "AG22588"},{pricing: {pricelist}}</t>
  </si>
  <si>
    <t>db.products.findOne({sku: "AG11883"}</t>
  </si>
  <si>
    <t>db.products.update({sku: "AG11883"},{pricing: {pricelist}}</t>
  </si>
  <si>
    <t>db.products.findOne({sku: "HG7180"}</t>
  </si>
  <si>
    <t>db.products.update({sku: "HG7180"},{pricing: {pricelist}}</t>
  </si>
  <si>
    <t>db.products.findOne({sku: "AG28076"}</t>
  </si>
  <si>
    <t>db.products.update({sku: "AG28076"},{pricing: {pricelist}}</t>
  </si>
  <si>
    <t>db.products.findOne({sku: "AG51905"}</t>
  </si>
  <si>
    <t>db.products.update({sku: "AG51905"},{pricing: {pricelist}}</t>
  </si>
  <si>
    <t>db.products.findOne({sku: "AG34003"}</t>
  </si>
  <si>
    <t>db.products.update({sku: "AG34003"},{pricing: {pricelist}}</t>
  </si>
  <si>
    <t>db.products.findOne({sku: "HG6724"}</t>
  </si>
  <si>
    <t>db.products.update({sku: "HG6724"},{pricing: {pricelist}}</t>
  </si>
  <si>
    <t>db.products.findOne({sku: "AG3688"}</t>
  </si>
  <si>
    <t>db.products.update({sku: "AG3688"},{pricing: {pricelist}}</t>
  </si>
  <si>
    <t>db.products.findOne({sku: "AG9287"}</t>
  </si>
  <si>
    <t>db.products.update({sku: "AG9287"},{pricing: {pricelist}}</t>
  </si>
  <si>
    <t>db.products.findOne({sku: "AG79840"}</t>
  </si>
  <si>
    <t>db.products.update({sku: "AG79840"},{pricing: {pricelist}}</t>
  </si>
  <si>
    <t>db.products.findOne({sku: "AG77468"}</t>
  </si>
  <si>
    <t>db.products.update({sku: "AG77468"},{pricing: {pricelist}}</t>
  </si>
  <si>
    <t>db.products.findOne({sku: "AG37896"}</t>
  </si>
  <si>
    <t>db.products.update({sku: "AG37896"},{pricing: {pricelist}}</t>
  </si>
  <si>
    <t>db.products.findOne({sku: "AG51865"}</t>
  </si>
  <si>
    <t>db.products.update({sku: "AG51865"},{pricing: {pricelist}}</t>
  </si>
  <si>
    <t>db.products.findOne({sku: "AG50956"}</t>
  </si>
  <si>
    <t>db.products.update({sku: "AG50956"},{pricing: {pricelist}}</t>
  </si>
  <si>
    <t>db.products.findOne({sku: "AG60994"}</t>
  </si>
  <si>
    <t>db.products.update({sku: "AG60994"},{pricing: {pricelist}}</t>
  </si>
  <si>
    <t>db.products.findOne({sku: "AG64009"}</t>
  </si>
  <si>
    <t>db.products.update({sku: "AG64009"},{pricing: {pricelist}}</t>
  </si>
  <si>
    <t>db.products.findOne({sku: "HG16530"}</t>
  </si>
  <si>
    <t>db.products.update({sku: "HG16530"},{pricing: {pricelist}}</t>
  </si>
  <si>
    <t>db.products.findOne({sku: "AG79611"}</t>
  </si>
  <si>
    <t>db.products.update({sku: "AG79611"},{pricing: {pricelist}}</t>
  </si>
  <si>
    <t>db.products.findOne({sku: "AG17918"}</t>
  </si>
  <si>
    <t>db.products.update({sku: "AG17918"},{pricing: {pricelist}}</t>
  </si>
  <si>
    <t>db.products.findOne({sku: "AG76502"}</t>
  </si>
  <si>
    <t>db.products.update({sku: "AG76502"},{pricing: {pricelist}}</t>
  </si>
  <si>
    <t>db.products.findOne({sku: "AG41221"}</t>
  </si>
  <si>
    <t>db.products.update({sku: "AG41221"},{pricing: {pricelist}}</t>
  </si>
  <si>
    <t>db.products.findOne({sku: "AG73171"}</t>
  </si>
  <si>
    <t>db.products.update({sku: "AG73171"},{pricing: {pricelist}}</t>
  </si>
  <si>
    <t>db.products.findOne({sku: "AG27355"}</t>
  </si>
  <si>
    <t>db.products.update({sku: "AG27355"},{pricing: {pricelist}}</t>
  </si>
  <si>
    <t>db.products.findOne({sku: "HG10999"}</t>
  </si>
  <si>
    <t>db.products.update({sku: "HG10999"},{pricing: {pricelist}}</t>
  </si>
  <si>
    <t>db.products.findOne({sku: "AG64127"}</t>
  </si>
  <si>
    <t>db.products.update({sku: "AG64127"},{pricing: {pricelist}}</t>
  </si>
  <si>
    <t>db.products.findOne({sku: "AG78950"}</t>
  </si>
  <si>
    <t>db.products.update({sku: "AG78950"},{pricing: {pricelist}}</t>
  </si>
  <si>
    <t>db.products.findOne({sku: "AG66409"}</t>
  </si>
  <si>
    <t>db.products.update({sku: "AG66409"},{pricing: {pricelist}}</t>
  </si>
  <si>
    <t>db.products.findOne({sku: "AG13528"}</t>
  </si>
  <si>
    <t>db.products.update({sku: "AG13528"},{pricing: {pricelist}}</t>
  </si>
  <si>
    <t>db.products.findOne({sku: "AG47632"}</t>
  </si>
  <si>
    <t>db.products.update({sku: "AG47632"},{pricing: {pricelist}}</t>
  </si>
  <si>
    <t>db.products.findOne({sku: "AG11404"}</t>
  </si>
  <si>
    <t>db.products.update({sku: "AG11404"},{pricing: {pricelist}}</t>
  </si>
  <si>
    <t>db.products.findOne({sku: "AG17644"}</t>
  </si>
  <si>
    <t>db.products.update({sku: "AG17644"},{pricing: {pricelist}}</t>
  </si>
  <si>
    <t>db.products.findOne({sku: "AG8152"}</t>
  </si>
  <si>
    <t>db.products.update({sku: "AG8152"},{pricing: {pricelist}}</t>
  </si>
  <si>
    <t>db.products.findOne({sku: "AG4234"}</t>
  </si>
  <si>
    <t>db.products.update({sku: "AG4234"},{pricing: {pricelist}}</t>
  </si>
  <si>
    <t>db.products.findOne({sku: "AG18805"}</t>
  </si>
  <si>
    <t>db.products.update({sku: "AG18805"},{pricing: {pricelist}}</t>
  </si>
  <si>
    <t>db.products.findOne({sku: "AG15609"}</t>
  </si>
  <si>
    <t>db.products.update({sku: "AG15609"},{pricing: {pricelist}}</t>
  </si>
  <si>
    <t>db.products.findOne({sku: "AG29452"}</t>
  </si>
  <si>
    <t>db.products.update({sku: "AG29452"},{pricing: {pricelist}}</t>
  </si>
  <si>
    <t>db.products.findOne({sku: "AG66561"}</t>
  </si>
  <si>
    <t>db.products.update({sku: "AG66561"},{pricing: {pricelist}}</t>
  </si>
  <si>
    <t>db.products.findOne({sku: "AG61869"}</t>
  </si>
  <si>
    <t>db.products.update({sku: "AG61869"},{pricing: {pricelist}}</t>
  </si>
  <si>
    <t>db.products.findOne({sku: "AG29295"}</t>
  </si>
  <si>
    <t>db.products.update({sku: "AG29295"},{pricing: {pricelist}}</t>
  </si>
  <si>
    <t>db.products.findOne({sku: "HG0162"}</t>
  </si>
  <si>
    <t>db.products.update({sku: "HG0162"},{pricing: {pricelist}}</t>
  </si>
  <si>
    <t>db.products.findOne({sku: "AG13167"}</t>
  </si>
  <si>
    <t>db.products.update({sku: "AG13167"},{pricing: {pricelist}}</t>
  </si>
  <si>
    <t>db.products.findOne({sku: "AG65608"}</t>
  </si>
  <si>
    <t>db.products.update({sku: "AG65608"},{pricing: {pricelist}}</t>
  </si>
  <si>
    <t>db.products.findOne({sku: "AG22333"}</t>
  </si>
  <si>
    <t>db.products.update({sku: "AG22333"},{pricing: {pricelist}}</t>
  </si>
  <si>
    <t>db.products.findOne({sku: "HG0841"}</t>
  </si>
  <si>
    <t>db.products.update({sku: "HG0841"},{pricing: {pricelist}}</t>
  </si>
  <si>
    <t>db.products.findOne({sku: "AG0406"}</t>
  </si>
  <si>
    <t>db.products.update({sku: "AG0406"},{pricing: {pricelist}}</t>
  </si>
  <si>
    <t>db.products.findOne({sku: "AG6170"}</t>
  </si>
  <si>
    <t>db.products.update({sku: "AG6170"},{pricing: {pricelist}}</t>
  </si>
  <si>
    <t>db.products.findOne({sku: "AG8547"}</t>
  </si>
  <si>
    <t>db.products.update({sku: "AG8547"},{pricing: {pricelist}}</t>
  </si>
  <si>
    <t>db.products.findOne({sku: "HG6534"}</t>
  </si>
  <si>
    <t>db.products.update({sku: "HG6534"},{pricing: {pricelist}}</t>
  </si>
  <si>
    <t>db.products.findOne({sku: "AG35291"}</t>
  </si>
  <si>
    <t>db.products.update({sku: "AG35291"},{pricing: {pricelist}}</t>
  </si>
  <si>
    <t>db.products.findOne({sku: "AG68753"}</t>
  </si>
  <si>
    <t>db.products.update({sku: "AG68753"},{pricing: {pricelist}}</t>
  </si>
  <si>
    <t>db.products.findOne({sku: "AG41305"}</t>
  </si>
  <si>
    <t>db.products.update({sku: "AG41305"},{pricing: {pricelist}}</t>
  </si>
  <si>
    <t>db.products.findOne({sku: "AG19029"}</t>
  </si>
  <si>
    <t>db.products.update({sku: "AG19029"},{pricing: {pricelist}}</t>
  </si>
  <si>
    <t>db.products.findOne({sku: "AG21916"}</t>
  </si>
  <si>
    <t>db.products.update({sku: "AG21916"},{pricing: {pricelist}}</t>
  </si>
  <si>
    <t>db.products.findOne({sku: "HG14442"}</t>
  </si>
  <si>
    <t>db.products.update({sku: "HG14442"},{pricing: {pricelist}}</t>
  </si>
  <si>
    <t>db.products.findOne({sku: "AG13298"}</t>
  </si>
  <si>
    <t>db.products.update({sku: "AG13298"},{pricing: {pricelist}}</t>
  </si>
  <si>
    <t>db.products.findOne({sku: "AG69759"}</t>
  </si>
  <si>
    <t>db.products.update({sku: "AG69759"},{pricing: {pricelist}}</t>
  </si>
  <si>
    <t>db.products.findOne({sku: "AG31545"}</t>
  </si>
  <si>
    <t>db.products.update({sku: "AG31545"},{pricing: {pricelist}}</t>
  </si>
  <si>
    <t>db.products.findOne({sku: "HG1566"}</t>
  </si>
  <si>
    <t>db.products.update({sku: "HG1566"},{pricing: {pricelist}}</t>
  </si>
  <si>
    <t>db.products.findOne({sku: "AG20153"}</t>
  </si>
  <si>
    <t>db.products.update({sku: "AG20153"},{pricing: {pricelist}}</t>
  </si>
  <si>
    <t>db.products.findOne({sku: "AG22971"}</t>
  </si>
  <si>
    <t>db.products.update({sku: "AG22971"},{pricing: {pricelist}}</t>
  </si>
  <si>
    <t>db.products.findOne({sku: "AG17925"}</t>
  </si>
  <si>
    <t>db.products.update({sku: "AG17925"},{pricing: {pricelist}}</t>
  </si>
  <si>
    <t>db.products.findOne({sku: "HG12501"}</t>
  </si>
  <si>
    <t>db.products.update({sku: "HG12501"},{pricing: {pricelist}}</t>
  </si>
  <si>
    <t>db.products.findOne({sku: "AG37825"}</t>
  </si>
  <si>
    <t>db.products.update({sku: "AG37825"},{pricing: {pricelist}}</t>
  </si>
  <si>
    <t>db.products.findOne({sku: "HG10603"}</t>
  </si>
  <si>
    <t>db.products.update({sku: "HG10603"},{pricing: {pricelist}}</t>
  </si>
  <si>
    <t>db.products.findOne({sku: "AG22668"}</t>
  </si>
  <si>
    <t>db.products.update({sku: "AG22668"},{pricing: {pricelist}}</t>
  </si>
  <si>
    <t>db.products.findOne({sku: "HG0767"}</t>
  </si>
  <si>
    <t>db.products.update({sku: "HG0767"},{pricing: {pricelist}}</t>
  </si>
  <si>
    <t>db.products.findOne({sku: "AG45749"}</t>
  </si>
  <si>
    <t>db.products.update({sku: "AG45749"},{pricing: {pricelist}}</t>
  </si>
  <si>
    <t>db.products.findOne({sku: "AG26357"}</t>
  </si>
  <si>
    <t>db.products.update({sku: "AG26357"},{pricing: {pricelist}}</t>
  </si>
  <si>
    <t>db.products.findOne({sku: "AG5400"}</t>
  </si>
  <si>
    <t>db.products.update({sku: "AG5400"},{pricing: {pricelist}}</t>
  </si>
  <si>
    <t>db.products.findOne({sku: "AG42591"}</t>
  </si>
  <si>
    <t>db.products.update({sku: "AG42591"},{pricing: {pricelist}}</t>
  </si>
  <si>
    <t>db.products.findOne({sku: "AG61426"}</t>
  </si>
  <si>
    <t>db.products.update({sku: "AG61426"},{pricing: {pricelist}}</t>
  </si>
  <si>
    <t>db.products.findOne({sku: "AG75392"}</t>
  </si>
  <si>
    <t>db.products.update({sku: "AG75392"},{pricing: {pricelist}}</t>
  </si>
  <si>
    <t>db.products.findOne({sku: "HG6454"}</t>
  </si>
  <si>
    <t>db.products.update({sku: "HG6454"},{pricing: {pricelist}}</t>
  </si>
  <si>
    <t>db.products.findOne({sku: "AG2172"}</t>
  </si>
  <si>
    <t>db.products.update({sku: "AG2172"},{pricing: {pricelist}}</t>
  </si>
  <si>
    <t>db.products.findOne({sku: "HG3451"}</t>
  </si>
  <si>
    <t>db.products.update({sku: "HG3451"},{pricing: {pricelist}}</t>
  </si>
  <si>
    <t>db.products.findOne({sku: "AG11522"}</t>
  </si>
  <si>
    <t>db.products.update({sku: "AG11522"},{pricing: {pricelist}}</t>
  </si>
  <si>
    <t>db.products.findOne({sku: "AG8563"}</t>
  </si>
  <si>
    <t>db.products.update({sku: "AG8563"},{pricing: {pricelist}}</t>
  </si>
  <si>
    <t>db.products.findOne({sku: "AG37266"}</t>
  </si>
  <si>
    <t>db.products.update({sku: "AG37266"},{pricing: {pricelist}}</t>
  </si>
  <si>
    <t>db.products.findOne({sku: "HG9894"}</t>
  </si>
  <si>
    <t>db.products.update({sku: "HG9894"},{pricing: {pricelist}}</t>
  </si>
  <si>
    <t>db.products.findOne({sku: "AG49667"}</t>
  </si>
  <si>
    <t>db.products.update({sku: "AG49667"},{pricing: {pricelist}}</t>
  </si>
  <si>
    <t>db.products.findOne({sku: "AG1889"}</t>
  </si>
  <si>
    <t>db.products.update({sku: "AG1889"},{pricing: {pricelist}}</t>
  </si>
  <si>
    <t>db.products.findOne({sku: "AG30909"}</t>
  </si>
  <si>
    <t>db.products.update({sku: "AG30909"},{pricing: {pricelist}}</t>
  </si>
  <si>
    <t>db.products.findOne({sku: "HG14364"}</t>
  </si>
  <si>
    <t>db.products.update({sku: "HG14364"},{pricing: {pricelist}}</t>
  </si>
  <si>
    <t>db.products.findOne({sku: "AG23172"}</t>
  </si>
  <si>
    <t>db.products.update({sku: "AG23172"},{pricing: {pricelist}}</t>
  </si>
  <si>
    <t>db.products.findOne({sku: "AG78264"}</t>
  </si>
  <si>
    <t>db.products.update({sku: "AG78264"},{pricing: {pricelist}}</t>
  </si>
  <si>
    <t>db.products.findOne({sku: "AG11028"}</t>
  </si>
  <si>
    <t>db.products.update({sku: "AG11028"},{pricing: {pricelist}}</t>
  </si>
  <si>
    <t>db.products.findOne({sku: "HG15539"}</t>
  </si>
  <si>
    <t>db.products.update({sku: "HG15539"},{pricing: {pricelist}}</t>
  </si>
  <si>
    <t>db.products.findOne({sku: "HG15970"}</t>
  </si>
  <si>
    <t>db.products.update({sku: "HG15970"},{pricing: {pricelist}}</t>
  </si>
  <si>
    <t>db.products.findOne({sku: "AG68737"}</t>
  </si>
  <si>
    <t>db.products.update({sku: "AG68737"},{pricing: {pricelist}}</t>
  </si>
  <si>
    <t>db.products.findOne({sku: "AG48556"}</t>
  </si>
  <si>
    <t>db.products.update({sku: "AG48556"},{pricing: {pricelist}}</t>
  </si>
  <si>
    <t>db.products.findOne({sku: "AG68598"}</t>
  </si>
  <si>
    <t>db.products.update({sku: "AG68598"},{pricing: {pricelist}}</t>
  </si>
  <si>
    <t>db.products.findOne({sku: "AG51249"}</t>
  </si>
  <si>
    <t>db.products.update({sku: "AG51249"},{pricing: {pricelist}}</t>
  </si>
  <si>
    <t>db.products.findOne({sku: "AG70703"}</t>
  </si>
  <si>
    <t>db.products.update({sku: "AG70703"},{pricing: {pricelist}}</t>
  </si>
  <si>
    <t>db.products.findOne({sku: "HG9270"}</t>
  </si>
  <si>
    <t>db.products.update({sku: "HG9270"},{pricing: {pricelist}}</t>
  </si>
  <si>
    <t>db.products.findOne({sku: "AG2070"}</t>
  </si>
  <si>
    <t>db.products.update({sku: "AG2070"},{pricing: {pricelist}}</t>
  </si>
  <si>
    <t>db.products.findOne({sku: "AG0860"}</t>
  </si>
  <si>
    <t>db.products.update({sku: "AG0860"},{pricing: {pricelist}}</t>
  </si>
  <si>
    <t>db.products.findOne({sku: "AG37270"}</t>
  </si>
  <si>
    <t>db.products.update({sku: "AG37270"},{pricing: {pricelist}}</t>
  </si>
  <si>
    <t>db.products.findOne({sku: "AG65214"}</t>
  </si>
  <si>
    <t>db.products.update({sku: "AG65214"},{pricing: {pricelist}}</t>
  </si>
  <si>
    <t>db.products.findOne({sku: "AG33613"}</t>
  </si>
  <si>
    <t>db.products.update({sku: "AG33613"},{pricing: {pricelist}}</t>
  </si>
  <si>
    <t>db.products.findOne({sku: "AG78386"}</t>
  </si>
  <si>
    <t>db.products.update({sku: "AG78386"},{pricing: {pricelist}}</t>
  </si>
  <si>
    <t>db.products.findOne({sku: "HG12201"}</t>
  </si>
  <si>
    <t>db.products.update({sku: "HG12201"},{pricing: {pricelist}}</t>
  </si>
  <si>
    <t>db.products.findOne({sku: "AG57229"}</t>
  </si>
  <si>
    <t>db.products.update({sku: "AG57229"},{pricing: {pricelist}}</t>
  </si>
  <si>
    <t>db.products.findOne({sku: "AG78040"}</t>
  </si>
  <si>
    <t>db.products.update({sku: "AG78040"},{pricing: {pricelist}}</t>
  </si>
  <si>
    <t>db.products.findOne({sku: "AG54241"}</t>
  </si>
  <si>
    <t>db.products.update({sku: "AG54241"},{pricing: {pricelist}}</t>
  </si>
  <si>
    <t>db.products.findOne({sku: "AG37107"}</t>
  </si>
  <si>
    <t>db.products.update({sku: "AG37107"},{pricing: {pricelist}}</t>
  </si>
  <si>
    <t>db.products.findOne({sku: "AG50419"}</t>
  </si>
  <si>
    <t>db.products.update({sku: "AG50419"},{pricing: {pricelist}}</t>
  </si>
  <si>
    <t>db.products.findOne({sku: "AG1834"}</t>
  </si>
  <si>
    <t>db.products.update({sku: "AG1834"},{pricing: {pricelist}}</t>
  </si>
  <si>
    <t>db.products.findOne({sku: "AG38048"}</t>
  </si>
  <si>
    <t>db.products.update({sku: "AG38048"},{pricing: {pricelist}}</t>
  </si>
  <si>
    <t>db.products.findOne({sku: "AG49408"}</t>
  </si>
  <si>
    <t>db.products.update({sku: "AG49408"},{pricing: {pricelist}}</t>
  </si>
  <si>
    <t>db.products.findOne({sku: "AG53195"}</t>
  </si>
  <si>
    <t>db.products.update({sku: "AG53195"},{pricing: {pricelist}}</t>
  </si>
  <si>
    <t>db.products.findOne({sku: "AG36987"}</t>
  </si>
  <si>
    <t>db.products.update({sku: "AG36987"},{pricing: {pricelist}}</t>
  </si>
  <si>
    <t>db.products.findOne({sku: "AG44624"}</t>
  </si>
  <si>
    <t>db.products.update({sku: "AG44624"},{pricing: {pricelist}}</t>
  </si>
  <si>
    <t>db.products.findOne({sku: "AG58927"}</t>
  </si>
  <si>
    <t>db.products.update({sku: "AG58927"},{pricing: {pricelist}}</t>
  </si>
  <si>
    <t>db.products.findOne({sku: "AG36872"}</t>
  </si>
  <si>
    <t>db.products.update({sku: "AG36872"},{pricing: {pricelist}}</t>
  </si>
  <si>
    <t>db.products.findOne({sku: "AG16463"}</t>
  </si>
  <si>
    <t>db.products.update({sku: "AG16463"},{pricing: {pricelist}}</t>
  </si>
  <si>
    <t>db.products.findOne({sku: "HG5298"}</t>
  </si>
  <si>
    <t>db.products.update({sku: "HG5298"},{pricing: {pricelist}}</t>
  </si>
  <si>
    <t>db.products.findOne({sku: "AG16566"}</t>
  </si>
  <si>
    <t>db.products.update({sku: "AG16566"},{pricing: {pricelist}}</t>
  </si>
  <si>
    <t>db.products.findOne({sku: "AG10519"}</t>
  </si>
  <si>
    <t>db.products.update({sku: "AG10519"},{pricing: {pricelist}}</t>
  </si>
  <si>
    <t>db.products.findOne({sku: "HG15220"}</t>
  </si>
  <si>
    <t>db.products.update({sku: "HG15220"},{pricing: {pricelist}}</t>
  </si>
  <si>
    <t>db.products.findOne({sku: "AG75792"}</t>
  </si>
  <si>
    <t>db.products.update({sku: "AG75792"},{pricing: {pricelist}}</t>
  </si>
  <si>
    <t>db.products.findOne({sku: "HG3442"}</t>
  </si>
  <si>
    <t>db.products.update({sku: "HG3442"},{pricing: {pricelist}}</t>
  </si>
  <si>
    <t>db.products.findOne({sku: "AG71625"}</t>
  </si>
  <si>
    <t>db.products.update({sku: "AG71625"},{pricing: {pricelist}}</t>
  </si>
  <si>
    <t>db.products.findOne({sku: "AG26484"}</t>
  </si>
  <si>
    <t>db.products.update({sku: "AG26484"},{pricing: {pricelist}}</t>
  </si>
  <si>
    <t>db.products.findOne({sku: "AG9818"}</t>
  </si>
  <si>
    <t>db.products.update({sku: "AG9818"},{pricing: {pricelist}}</t>
  </si>
  <si>
    <t>db.products.findOne({sku: "AG27983"}</t>
  </si>
  <si>
    <t>db.products.update({sku: "AG27983"},{pricing: {pricelist}}</t>
  </si>
  <si>
    <t>db.products.findOne({sku: "AG63216"}</t>
  </si>
  <si>
    <t>db.products.update({sku: "AG63216"},{pricing: {pricelist}}</t>
  </si>
  <si>
    <t>db.products.findOne({sku: "AG21592"}</t>
  </si>
  <si>
    <t>db.products.update({sku: "AG21592"},{pricing: {pricelist}}</t>
  </si>
  <si>
    <t>db.products.findOne({sku: "AG22946"}</t>
  </si>
  <si>
    <t>db.products.update({sku: "AG22946"},{pricing: {pricelist}}</t>
  </si>
  <si>
    <t>db.products.findOne({sku: "AG56361"}</t>
  </si>
  <si>
    <t>db.products.update({sku: "AG56361"},{pricing: {pricelist}}</t>
  </si>
  <si>
    <t>db.products.findOne({sku: "AG60640"}</t>
  </si>
  <si>
    <t>db.products.update({sku: "AG60640"},{pricing: {pricelist}}</t>
  </si>
  <si>
    <t>db.products.findOne({sku: "AG15447"}</t>
  </si>
  <si>
    <t>db.products.update({sku: "AG15447"},{pricing: {pricelist}}</t>
  </si>
  <si>
    <t>db.products.findOne({sku: "HG17297"}</t>
  </si>
  <si>
    <t>db.products.update({sku: "HG17297"},{pricing: {pricelist}}</t>
  </si>
  <si>
    <t>db.products.findOne({sku: "HG12353"}</t>
  </si>
  <si>
    <t>db.products.update({sku: "HG12353"},{pricing: {pricelist}}</t>
  </si>
  <si>
    <t>db.products.findOne({sku: "AG50867"}</t>
  </si>
  <si>
    <t>db.products.update({sku: "AG50867"},{pricing: {pricelist}}</t>
  </si>
  <si>
    <t>db.products.findOne({sku: "AG25121"}</t>
  </si>
  <si>
    <t>db.products.update({sku: "AG25121"},{pricing: {pricelist}}</t>
  </si>
  <si>
    <t>db.products.findOne({sku: "HG14737"}</t>
  </si>
  <si>
    <t>db.products.update({sku: "HG14737"},{pricing: {pricelist}}</t>
  </si>
  <si>
    <t>db.products.findOne({sku: "HG2929"}</t>
  </si>
  <si>
    <t>db.products.update({sku: "HG2929"},{pricing: {pricelist}}</t>
  </si>
  <si>
    <t>db.products.findOne({sku: "AG63114"}</t>
  </si>
  <si>
    <t>db.products.update({sku: "AG63114"},{pricing: {pricelist}}</t>
  </si>
  <si>
    <t>db.products.findOne({sku: "AG67269"}</t>
  </si>
  <si>
    <t>db.products.update({sku: "AG67269"},{pricing: {pricelist}}</t>
  </si>
  <si>
    <t>db.products.findOne({sku: "AG2388"}</t>
  </si>
  <si>
    <t>db.products.update({sku: "AG2388"},{pricing: {pricelist}}</t>
  </si>
  <si>
    <t>db.products.findOne({sku: "AG35919"}</t>
  </si>
  <si>
    <t>db.products.update({sku: "AG35919"},{pricing: {pricelist}}</t>
  </si>
  <si>
    <t>db.products.findOne({sku: "AG74183"}</t>
  </si>
  <si>
    <t>db.products.update({sku: "AG74183"},{pricing: {pricelist}}</t>
  </si>
  <si>
    <t>db.products.findOne({sku: "AG26303"}</t>
  </si>
  <si>
    <t>db.products.update({sku: "AG26303"},{pricing: {pricelist}}</t>
  </si>
  <si>
    <t>db.products.findOne({sku: "AG38942"}</t>
  </si>
  <si>
    <t>db.products.update({sku: "AG38942"},{pricing: {pricelist}}</t>
  </si>
  <si>
    <t>db.products.findOne({sku: "AG18993"}</t>
  </si>
  <si>
    <t>db.products.update({sku: "AG18993"},{pricing: {pricelist}}</t>
  </si>
  <si>
    <t>db.products.findOne({sku: "AG30292"}</t>
  </si>
  <si>
    <t>db.products.update({sku: "AG30292"},{pricing: {pricelist}}</t>
  </si>
  <si>
    <t>db.products.findOne({sku: "AG17959"}</t>
  </si>
  <si>
    <t>db.products.update({sku: "AG17959"},{pricing: {pricelist}}</t>
  </si>
  <si>
    <t>db.products.findOne({sku: "AG61508"}</t>
  </si>
  <si>
    <t>db.products.update({sku: "AG61508"},{pricing: {pricelist}}</t>
  </si>
  <si>
    <t>db.products.findOne({sku: "HG1665"}</t>
  </si>
  <si>
    <t>db.products.update({sku: "HG1665"},{pricing: {pricelist}}</t>
  </si>
  <si>
    <t>db.products.findOne({sku: "AG78990"}</t>
  </si>
  <si>
    <t>db.products.update({sku: "AG78990"},{pricing: {pricelist}}</t>
  </si>
  <si>
    <t>db.products.findOne({sku: "AG65894"}</t>
  </si>
  <si>
    <t>db.products.update({sku: "AG65894"},{pricing: {pricelist}}</t>
  </si>
  <si>
    <t>db.products.findOne({sku: "AG9738"}</t>
  </si>
  <si>
    <t>db.products.update({sku: "AG9738"},{pricing: {pricelist}}</t>
  </si>
  <si>
    <t>db.products.findOne({sku: "AG32922"}</t>
  </si>
  <si>
    <t>db.products.update({sku: "AG32922"},{pricing: {pricelist}}</t>
  </si>
  <si>
    <t>db.products.findOne({sku: "AG39553"}</t>
  </si>
  <si>
    <t>db.products.update({sku: "AG39553"},{pricing: {pricelist}}</t>
  </si>
  <si>
    <t>db.products.findOne({sku: "AG48423"}</t>
  </si>
  <si>
    <t>db.products.update({sku: "AG48423"},{pricing: {pricelist}}</t>
  </si>
  <si>
    <t>db.products.findOne({sku: "HG15089"}</t>
  </si>
  <si>
    <t>db.products.update({sku: "HG15089"},{pricing: {pricelist}}</t>
  </si>
  <si>
    <t>db.products.findOne({sku: "AG3015"}</t>
  </si>
  <si>
    <t>db.products.update({sku: "AG3015"},{pricing: {pricelist}}</t>
  </si>
  <si>
    <t>db.products.findOne({sku: "HG8686"}</t>
  </si>
  <si>
    <t>db.products.update({sku: "HG8686"},{pricing: {pricelist}}</t>
  </si>
  <si>
    <t>db.products.findOne({sku: "HG11543"}</t>
  </si>
  <si>
    <t>db.products.update({sku: "HG11543"},{pricing: {pricelist}}</t>
  </si>
  <si>
    <t>db.products.findOne({sku: "AG72211"}</t>
  </si>
  <si>
    <t>db.products.update({sku: "AG72211"},{pricing: {pricelist}}</t>
  </si>
  <si>
    <t>db.products.findOne({sku: "AG51511"}</t>
  </si>
  <si>
    <t>db.products.update({sku: "AG51511"},{pricing: {pricelist}}</t>
  </si>
  <si>
    <t>db.products.findOne({sku: "AG70625"}</t>
  </si>
  <si>
    <t>db.products.update({sku: "AG70625"},{pricing: {pricelist}}</t>
  </si>
  <si>
    <t>db.products.findOne({sku: "AG54746"}</t>
  </si>
  <si>
    <t>db.products.update({sku: "AG54746"},{pricing: {pricelist}}</t>
  </si>
  <si>
    <t>db.products.findOne({sku: "AG45874"}</t>
  </si>
  <si>
    <t>db.products.update({sku: "AG45874"},{pricing: {pricelist}}</t>
  </si>
  <si>
    <t>db.products.findOne({sku: "AG76563"}</t>
  </si>
  <si>
    <t>db.products.update({sku: "AG76563"},{pricing: {pricelist}}</t>
  </si>
  <si>
    <t>db.products.findOne({sku: "AG52826"}</t>
  </si>
  <si>
    <t>db.products.update({sku: "AG52826"},{pricing: {pricelist}}</t>
  </si>
  <si>
    <t>db.products.findOne({sku: "AG71334"}</t>
  </si>
  <si>
    <t>db.products.update({sku: "AG71334"},{pricing: {pricelist}}</t>
  </si>
  <si>
    <t>db.products.findOne({sku: "AG32583"}</t>
  </si>
  <si>
    <t>db.products.update({sku: "AG32583"},{pricing: {pricelist}}</t>
  </si>
  <si>
    <t>db.products.findOne({sku: "AG33518"}</t>
  </si>
  <si>
    <t>db.products.update({sku: "AG33518"},{pricing: {pricelist}}</t>
  </si>
  <si>
    <t>db.products.findOne({sku: "AG51254"}</t>
  </si>
  <si>
    <t>db.products.update({sku: "AG51254"},{pricing: {pricelist}}</t>
  </si>
  <si>
    <t>db.products.findOne({sku: "AG8969"}</t>
  </si>
  <si>
    <t>db.products.update({sku: "AG8969"},{pricing: {pricelist}}</t>
  </si>
  <si>
    <t>db.products.findOne({sku: "AG48912"}</t>
  </si>
  <si>
    <t>db.products.update({sku: "AG48912"},{pricing: {pricelist}}</t>
  </si>
  <si>
    <t>db.products.findOne({sku: "HG8553"}</t>
  </si>
  <si>
    <t>db.products.update({sku: "HG8553"},{pricing: {pricelist}}</t>
  </si>
  <si>
    <t>db.products.findOne({sku: "AG27763"}</t>
  </si>
  <si>
    <t>db.products.update({sku: "AG27763"},{pricing: {pricelist}}</t>
  </si>
  <si>
    <t>db.products.findOne({sku: "HG2649"}</t>
  </si>
  <si>
    <t>db.products.update({sku: "HG2649"},{pricing: {pricelist}}</t>
  </si>
  <si>
    <t>db.products.findOne({sku: "AG77139"}</t>
  </si>
  <si>
    <t>db.products.update({sku: "AG77139"},{pricing: {pricelist}}</t>
  </si>
  <si>
    <t>db.products.findOne({sku: "AG78144"}</t>
  </si>
  <si>
    <t>db.products.update({sku: "AG78144"},{pricing: {pricelist}}</t>
  </si>
  <si>
    <t>db.products.findOne({sku: "AG31827"}</t>
  </si>
  <si>
    <t>db.products.update({sku: "AG31827"},{pricing: {pricelist}}</t>
  </si>
  <si>
    <t>db.products.findOne({sku: "AG48604"}</t>
  </si>
  <si>
    <t>db.products.update({sku: "AG48604"},{pricing: {pricelist}}</t>
  </si>
  <si>
    <t>db.products.findOne({sku: "HG1766"}</t>
  </si>
  <si>
    <t>db.products.update({sku: "HG1766"},{pricing: {pricelist}}</t>
  </si>
  <si>
    <t>db.products.findOne({sku: "AG73929"}</t>
  </si>
  <si>
    <t>db.products.update({sku: "AG73929"},{pricing: {pricelist}}</t>
  </si>
  <si>
    <t>db.products.findOne({sku: "HG10591"}</t>
  </si>
  <si>
    <t>db.products.update({sku: "HG10591"},{pricing: {pricelist}}</t>
  </si>
  <si>
    <t>db.products.findOne({sku: "AG45245"}</t>
  </si>
  <si>
    <t>db.products.update({sku: "AG45245"},{pricing: {pricelist}}</t>
  </si>
  <si>
    <t>db.products.findOne({sku: "AG65821"}</t>
  </si>
  <si>
    <t>db.products.update({sku: "AG65821"},{pricing: {pricelist}}</t>
  </si>
  <si>
    <t>db.products.findOne({sku: "AG18676"}</t>
  </si>
  <si>
    <t>db.products.update({sku: "AG18676"},{pricing: {pricelist}}</t>
  </si>
  <si>
    <t>db.products.findOne({sku: "AG64360"}</t>
  </si>
  <si>
    <t>db.products.update({sku: "AG64360"},{pricing: {pricelist}}</t>
  </si>
  <si>
    <t>db.products.findOne({sku: "AG15858"}</t>
  </si>
  <si>
    <t>db.products.update({sku: "AG15858"},{pricing: {pricelist}}</t>
  </si>
  <si>
    <t>db.products.findOne({sku: "AG9077"}</t>
  </si>
  <si>
    <t>db.products.update({sku: "AG9077"},{pricing: {pricelist}}</t>
  </si>
  <si>
    <t>db.products.findOne({sku: "HG0783"}</t>
  </si>
  <si>
    <t>db.products.update({sku: "HG0783"},{pricing: {pricelist}}</t>
  </si>
  <si>
    <t>db.products.findOne({sku: "AG69025"}</t>
  </si>
  <si>
    <t>db.products.update({sku: "AG69025"},{pricing: {pricelist}}</t>
  </si>
  <si>
    <t>db.products.findOne({sku: "AG57339"}</t>
  </si>
  <si>
    <t>db.products.update({sku: "AG57339"},{pricing: {pricelist}}</t>
  </si>
  <si>
    <t>db.products.findOne({sku: "HG12833"}</t>
  </si>
  <si>
    <t>db.products.update({sku: "HG12833"},{pricing: {pricelist}}</t>
  </si>
  <si>
    <t>db.products.findOne({sku: "HG2939"}</t>
  </si>
  <si>
    <t>db.products.update({sku: "HG2939"},{pricing: {pricelist}}</t>
  </si>
  <si>
    <t>db.products.findOne({sku: "AG62075"}</t>
  </si>
  <si>
    <t>db.products.update({sku: "AG62075"},{pricing: {pricelist}}</t>
  </si>
  <si>
    <t>db.products.findOne({sku: "AG58815"}</t>
  </si>
  <si>
    <t>db.products.update({sku: "AG58815"},{pricing: {pricelist}}</t>
  </si>
  <si>
    <t>db.products.findOne({sku: "AG10875"}</t>
  </si>
  <si>
    <t>db.products.update({sku: "AG10875"},{pricing: {pricelist}}</t>
  </si>
  <si>
    <t>db.products.findOne({sku: "AG3744"}</t>
  </si>
  <si>
    <t>db.products.update({sku: "AG3744"},{pricing: {pricelist}}</t>
  </si>
  <si>
    <t>db.products.findOne({sku: "AG27095"}</t>
  </si>
  <si>
    <t>db.products.update({sku: "AG27095"},{pricing: {pricelist}}</t>
  </si>
  <si>
    <t>db.products.findOne({sku: "AG29410"}</t>
  </si>
  <si>
    <t>db.products.update({sku: "AG29410"},{pricing: {pricelist}}</t>
  </si>
  <si>
    <t>db.products.findOne({sku: "AG18342"}</t>
  </si>
  <si>
    <t>db.products.update({sku: "AG18342"},{pricing: {pricelist}}</t>
  </si>
  <si>
    <t>db.products.findOne({sku: "AG51920"}</t>
  </si>
  <si>
    <t>db.products.update({sku: "AG51920"},{pricing: {pricelist}}</t>
  </si>
  <si>
    <t>db.products.findOne({sku: "AG32698"}</t>
  </si>
  <si>
    <t>db.products.update({sku: "AG32698"},{pricing: {pricelist}}</t>
  </si>
  <si>
    <t>db.products.findOne({sku: "HG10359"}</t>
  </si>
  <si>
    <t>db.products.update({sku: "HG10359"},{pricing: {pricelist}}</t>
  </si>
  <si>
    <t>db.products.findOne({sku: "AG59028"}</t>
  </si>
  <si>
    <t>db.products.update({sku: "AG59028"},{pricing: {pricelist}}</t>
  </si>
  <si>
    <t>db.products.findOne({sku: "AG17647"}</t>
  </si>
  <si>
    <t>db.products.update({sku: "AG17647"},{pricing: {pricelist}}</t>
  </si>
  <si>
    <t>db.products.findOne({sku: "AG51006"}</t>
  </si>
  <si>
    <t>db.products.update({sku: "AG51006"},{pricing: {pricelist}}</t>
  </si>
  <si>
    <t>db.products.findOne({sku: "AG4872"}</t>
  </si>
  <si>
    <t>db.products.update({sku: "AG4872"},{pricing: {pricelist}}</t>
  </si>
  <si>
    <t>db.products.findOne({sku: "AG18564"}</t>
  </si>
  <si>
    <t>db.products.update({sku: "AG18564"},{pricing: {pricelist}}</t>
  </si>
  <si>
    <t>db.products.findOne({sku: "AG17716"}</t>
  </si>
  <si>
    <t>db.products.update({sku: "AG17716"},{pricing: {pricelist}}</t>
  </si>
  <si>
    <t>db.products.findOne({sku: "AG64188"}</t>
  </si>
  <si>
    <t>db.products.update({sku: "AG64188"},{pricing: {pricelist}}</t>
  </si>
  <si>
    <t>db.products.findOne({sku: "AG29811"}</t>
  </si>
  <si>
    <t>db.products.update({sku: "AG29811"},{pricing: {pricelist}}</t>
  </si>
  <si>
    <t>db.products.findOne({sku: "AG50877"}</t>
  </si>
  <si>
    <t>db.products.update({sku: "AG50877"},{pricing: {pricelist}}</t>
  </si>
  <si>
    <t>db.products.findOne({sku: "AG29553"}</t>
  </si>
  <si>
    <t>db.products.update({sku: "AG29553"},{pricing: {pricelist}}</t>
  </si>
  <si>
    <t>db.products.findOne({sku: "AG42310"}</t>
  </si>
  <si>
    <t>db.products.update({sku: "AG42310"},{pricing: {pricelist}}</t>
  </si>
  <si>
    <t>db.products.findOne({sku: "AG16153"}</t>
  </si>
  <si>
    <t>db.products.update({sku: "AG16153"},{pricing: {pricelist}}</t>
  </si>
  <si>
    <t>db.products.findOne({sku: "AG20141"}</t>
  </si>
  <si>
    <t>db.products.update({sku: "AG20141"},{pricing: {pricelist}}</t>
  </si>
  <si>
    <t>db.products.findOne({sku: "AG31814"}</t>
  </si>
  <si>
    <t>db.products.update({sku: "AG31814"},{pricing: {pricelist}}</t>
  </si>
  <si>
    <t>db.products.findOne({sku: "AG11682"}</t>
  </si>
  <si>
    <t>db.products.update({sku: "AG11682"},{pricing: {pricelist}}</t>
  </si>
  <si>
    <t>db.products.findOne({sku: "AG20679"}</t>
  </si>
  <si>
    <t>db.products.update({sku: "AG20679"},{pricing: {pricelist}}</t>
  </si>
  <si>
    <t>db.products.findOne({sku: "AG10369"}</t>
  </si>
  <si>
    <t>db.products.update({sku: "AG10369"},{pricing: {pricelist}}</t>
  </si>
  <si>
    <t>db.products.findOne({sku: "AG13331"}</t>
  </si>
  <si>
    <t>db.products.update({sku: "AG13331"},{pricing: {pricelist}}</t>
  </si>
  <si>
    <t>db.products.findOne({sku: "AG64026"}</t>
  </si>
  <si>
    <t>db.products.update({sku: "AG64026"},{pricing: {pricelist}}</t>
  </si>
  <si>
    <t>db.products.findOne({sku: "AG45774"}</t>
  </si>
  <si>
    <t>db.products.update({sku: "AG45774"},{pricing: {pricelist}}</t>
  </si>
  <si>
    <t>db.products.findOne({sku: "AG26574"}</t>
  </si>
  <si>
    <t>db.products.update({sku: "AG26574"},{pricing: {pricelist}}</t>
  </si>
  <si>
    <t>db.products.findOne({sku: "AG38231"}</t>
  </si>
  <si>
    <t>db.products.update({sku: "AG38231"},{pricing: {pricelist}}</t>
  </si>
  <si>
    <t>db.products.findOne({sku: "HG5663"}</t>
  </si>
  <si>
    <t>db.products.update({sku: "HG5663"},{pricing: {pricelist}}</t>
  </si>
  <si>
    <t>db.products.findOne({sku: "AG66585"}</t>
  </si>
  <si>
    <t>db.products.update({sku: "AG66585"},{pricing: {pricelist}}</t>
  </si>
  <si>
    <t>db.products.findOne({sku: "AG61244"}</t>
  </si>
  <si>
    <t>db.products.update({sku: "AG61244"},{pricing: {pricelist}}</t>
  </si>
  <si>
    <t>db.products.findOne({sku: "AG7817"}</t>
  </si>
  <si>
    <t>db.products.update({sku: "AG7817"},{pricing: {pricelist}}</t>
  </si>
  <si>
    <t>db.products.findOne({sku: "AG6849"}</t>
  </si>
  <si>
    <t>db.products.update({sku: "AG6849"},{pricing: {pricelist}}</t>
  </si>
  <si>
    <t>db.products.findOne({sku: "AG19652"}</t>
  </si>
  <si>
    <t>db.products.update({sku: "AG19652"},{pricing: {pricelist}}</t>
  </si>
  <si>
    <t>db.products.findOne({sku: "AG69895"}</t>
  </si>
  <si>
    <t>db.products.update({sku: "AG69895"},{pricing: {pricelist}}</t>
  </si>
  <si>
    <t>db.products.findOne({sku: "AG36320"}</t>
  </si>
  <si>
    <t>db.products.update({sku: "AG36320"},{pricing: {pricelist}}</t>
  </si>
  <si>
    <t>db.products.findOne({sku: "AG19022"}</t>
  </si>
  <si>
    <t>db.products.update({sku: "AG19022"},{pricing: {pricelist}}</t>
  </si>
  <si>
    <t>db.products.findOne({sku: "HG14020"}</t>
  </si>
  <si>
    <t>db.products.update({sku: "HG14020"},{pricing: {pricelist}}</t>
  </si>
  <si>
    <t>db.products.findOne({sku: "AG38047"}</t>
  </si>
  <si>
    <t>db.products.update({sku: "AG38047"},{pricing: {pricelist}}</t>
  </si>
  <si>
    <t>db.products.findOne({sku: "AG31253"}</t>
  </si>
  <si>
    <t>db.products.update({sku: "AG31253"},{pricing: {pricelist}}</t>
  </si>
  <si>
    <t>db.products.findOne({sku: "AG26077"}</t>
  </si>
  <si>
    <t>db.products.update({sku: "AG26077"},{pricing: {pricelist}}</t>
  </si>
  <si>
    <t>db.products.findOne({sku: "AG48050"}</t>
  </si>
  <si>
    <t>db.products.update({sku: "AG48050"},{pricing: {pricelist}}</t>
  </si>
  <si>
    <t>db.products.findOne({sku: "AG60504"}</t>
  </si>
  <si>
    <t>db.products.update({sku: "AG60504"},{pricing: {pricelist}}</t>
  </si>
  <si>
    <t>db.products.findOne({sku: "AG22461"}</t>
  </si>
  <si>
    <t>db.products.update({sku: "AG22461"},{pricing: {pricelist}}</t>
  </si>
  <si>
    <t>db.products.findOne({sku: "AG0109"}</t>
  </si>
  <si>
    <t>db.products.update({sku: "AG0109"},{pricing: {pricelist}}</t>
  </si>
  <si>
    <t>db.products.findOne({sku: "AG56531"}</t>
  </si>
  <si>
    <t>db.products.update({sku: "AG56531"},{pricing: {pricelist}}</t>
  </si>
  <si>
    <t>db.products.findOne({sku: "AG45416"}</t>
  </si>
  <si>
    <t>db.products.update({sku: "AG45416"},{pricing: {pricelist}}</t>
  </si>
  <si>
    <t>db.products.findOne({sku: "AG59963"}</t>
  </si>
  <si>
    <t>db.products.update({sku: "AG59963"},{pricing: {pricelist}}</t>
  </si>
  <si>
    <t>db.products.findOne({sku: "AG0404"}</t>
  </si>
  <si>
    <t>db.products.update({sku: "AG0404"},{pricing: {pricelist}}</t>
  </si>
  <si>
    <t>db.products.findOne({sku: "AG78989"}</t>
  </si>
  <si>
    <t>db.products.update({sku: "AG78989"},{pricing: {pricelist}}</t>
  </si>
  <si>
    <t>db.products.findOne({sku: "AG17795"}</t>
  </si>
  <si>
    <t>db.products.update({sku: "AG17795"},{pricing: {pricelist}}</t>
  </si>
  <si>
    <t>db.products.findOne({sku: "AG65567"}</t>
  </si>
  <si>
    <t>db.products.update({sku: "AG65567"},{pricing: {pricelist}}</t>
  </si>
  <si>
    <t>db.products.findOne({sku: "AG19568"}</t>
  </si>
  <si>
    <t>db.products.update({sku: "AG19568"},{pricing: {pricelist}}</t>
  </si>
  <si>
    <t>db.products.findOne({sku: "AG53734"}</t>
  </si>
  <si>
    <t>db.products.update({sku: "AG53734"},{pricing: {pricelist}}</t>
  </si>
  <si>
    <t>db.products.findOne({sku: "AG51818"}</t>
  </si>
  <si>
    <t>db.products.update({sku: "AG51818"},{pricing: {pricelist}}</t>
  </si>
  <si>
    <t>db.products.findOne({sku: "HG2305"}</t>
  </si>
  <si>
    <t>db.products.update({sku: "HG2305"},{pricing: {pricelist}}</t>
  </si>
  <si>
    <t>db.products.findOne({sku: "AG63774"}</t>
  </si>
  <si>
    <t>db.products.update({sku: "AG63774"},{pricing: {pricelist}}</t>
  </si>
  <si>
    <t>db.products.findOne({sku: "AG71748"}</t>
  </si>
  <si>
    <t>db.products.update({sku: "AG71748"},{pricing: {pricelist}}</t>
  </si>
  <si>
    <t>db.products.findOne({sku: "AG59920"}</t>
  </si>
  <si>
    <t>db.products.update({sku: "AG59920"},{pricing: {pricelist}}</t>
  </si>
  <si>
    <t>db.products.findOne({sku: "HG3952"}</t>
  </si>
  <si>
    <t>db.products.update({sku: "HG3952"},{pricing: {pricelist}}</t>
  </si>
  <si>
    <t>db.products.findOne({sku: "AG57757"}</t>
  </si>
  <si>
    <t>db.products.update({sku: "AG57757"},{pricing: {pricelist}}</t>
  </si>
  <si>
    <t>db.products.findOne({sku: "AG35280"}</t>
  </si>
  <si>
    <t>db.products.update({sku: "AG35280"},{pricing: {pricelist}}</t>
  </si>
  <si>
    <t>db.products.findOne({sku: "AG12052"}</t>
  </si>
  <si>
    <t>db.products.update({sku: "AG12052"},{pricing: {pricelist}}</t>
  </si>
  <si>
    <t>db.products.findOne({sku: "HG11351"}</t>
  </si>
  <si>
    <t>db.products.update({sku: "HG11351"},{pricing: {pricelist}}</t>
  </si>
  <si>
    <t>db.products.findOne({sku: "AG38729"}</t>
  </si>
  <si>
    <t>db.products.update({sku: "AG38729"},{pricing: {pricelist}}</t>
  </si>
  <si>
    <t>db.products.findOne({sku: "AG79903"}</t>
  </si>
  <si>
    <t>db.products.update({sku: "AG79903"},{pricing: {pricelist}}</t>
  </si>
  <si>
    <t>db.products.findOne({sku: "AG42824"}</t>
  </si>
  <si>
    <t>db.products.update({sku: "AG42824"},{pricing: {pricelist}}</t>
  </si>
  <si>
    <t>db.products.findOne({sku: "AG20065"}</t>
  </si>
  <si>
    <t>db.products.update({sku: "AG20065"},{pricing: {pricelist}}</t>
  </si>
  <si>
    <t>db.products.findOne({sku: "AG69253"}</t>
  </si>
  <si>
    <t>db.products.update({sku: "AG69253"},{pricing: {pricelist}}</t>
  </si>
  <si>
    <t>db.products.findOne({sku: "AG41047"}</t>
  </si>
  <si>
    <t>db.products.update({sku: "AG41047"},{pricing: {pricelist}}</t>
  </si>
  <si>
    <t>db.products.findOne({sku: "AG67922"}</t>
  </si>
  <si>
    <t>db.products.update({sku: "AG67922"},{pricing: {pricelist}}</t>
  </si>
  <si>
    <t>db.products.findOne({sku: "AG62200"}</t>
  </si>
  <si>
    <t>db.products.update({sku: "AG62200"},{pricing: {pricelist}}</t>
  </si>
  <si>
    <t>db.products.findOne({sku: "AG57515"}</t>
  </si>
  <si>
    <t>db.products.update({sku: "AG57515"},{pricing: {pricelist}}</t>
  </si>
  <si>
    <t>db.products.findOne({sku: "AG55681"}</t>
  </si>
  <si>
    <t>db.products.update({sku: "AG55681"},{pricing: {pricelist}}</t>
  </si>
  <si>
    <t>db.products.findOne({sku: "AG60114"}</t>
  </si>
  <si>
    <t>db.products.update({sku: "AG60114"},{pricing: {pricelist}}</t>
  </si>
  <si>
    <t>db.products.findOne({sku: "AG29505"}</t>
  </si>
  <si>
    <t>db.products.update({sku: "AG29505"},{pricing: {pricelist}}</t>
  </si>
  <si>
    <t>db.products.findOne({sku: "AG39052"}</t>
  </si>
  <si>
    <t>db.products.update({sku: "AG39052"},{pricing: {pricelist}}</t>
  </si>
  <si>
    <t>db.products.findOne({sku: "AG72867"}</t>
  </si>
  <si>
    <t>db.products.update({sku: "AG72867"},{pricing: {pricelist}}</t>
  </si>
  <si>
    <t>db.products.findOne({sku: "AG54585"}</t>
  </si>
  <si>
    <t>db.products.update({sku: "AG54585"},{pricing: {pricelist}}</t>
  </si>
  <si>
    <t>db.products.findOne({sku: "AG47813"}</t>
  </si>
  <si>
    <t>db.products.update({sku: "AG47813"},{pricing: {pricelist}}</t>
  </si>
  <si>
    <t>db.products.findOne({sku: "AG18359"}</t>
  </si>
  <si>
    <t>db.products.update({sku: "AG18359"},{pricing: {pricelist}}</t>
  </si>
  <si>
    <t>db.products.findOne({sku: "AG29233"}</t>
  </si>
  <si>
    <t>db.products.update({sku: "AG29233"},{pricing: {pricelist}}</t>
  </si>
  <si>
    <t>db.products.findOne({sku: "AG34965"}</t>
  </si>
  <si>
    <t>db.products.update({sku: "AG34965"},{pricing: {pricelist}}</t>
  </si>
  <si>
    <t>db.products.findOne({sku: "AG60257"}</t>
  </si>
  <si>
    <t>db.products.update({sku: "AG60257"},{pricing: {pricelist}}</t>
  </si>
  <si>
    <t>db.products.findOne({sku: "AG63414"}</t>
  </si>
  <si>
    <t>db.products.update({sku: "AG63414"},{pricing: {pricelist}}</t>
  </si>
  <si>
    <t>db.products.findOne({sku: "AG3427"}</t>
  </si>
  <si>
    <t>db.products.update({sku: "AG3427"},{pricing: {pricelist}}</t>
  </si>
  <si>
    <t>db.products.findOne({sku: "HG7780"}</t>
  </si>
  <si>
    <t>db.products.update({sku: "HG7780"},{pricing: {pricelist}}</t>
  </si>
  <si>
    <t>db.products.findOne({sku: "AG69955"}</t>
  </si>
  <si>
    <t>db.products.update({sku: "AG69955"},{pricing: {pricelist}}</t>
  </si>
  <si>
    <t>db.products.findOne({sku: "AG2015"}</t>
  </si>
  <si>
    <t>db.products.update({sku: "AG2015"},{pricing: {pricelist}}</t>
  </si>
  <si>
    <t>db.products.findOne({sku: "HG1856"}</t>
  </si>
  <si>
    <t>db.products.update({sku: "HG1856"},{pricing: {pricelist}}</t>
  </si>
  <si>
    <t>db.products.findOne({sku: "HG7890"}</t>
  </si>
  <si>
    <t>db.products.update({sku: "HG7890"},{pricing: {pricelist}}</t>
  </si>
  <si>
    <t>db.products.findOne({sku: "AG64786"}</t>
  </si>
  <si>
    <t>db.products.update({sku: "AG64786"},{pricing: {pricelist}}</t>
  </si>
  <si>
    <t>db.products.findOne({sku: "HG8965"}</t>
  </si>
  <si>
    <t>db.products.update({sku: "HG8965"},{pricing: {pricelist}}</t>
  </si>
  <si>
    <t>db.products.findOne({sku: "AG58937"}</t>
  </si>
  <si>
    <t>db.products.update({sku: "AG58937"},{pricing: {pricelist}}</t>
  </si>
  <si>
    <t>db.products.findOne({sku: "HG4917"}</t>
  </si>
  <si>
    <t>db.products.update({sku: "HG4917"},{pricing: {pricelist}}</t>
  </si>
  <si>
    <t>db.products.findOne({sku: "AG17199"}</t>
  </si>
  <si>
    <t>db.products.update({sku: "AG17199"},{pricing: {pricelist}}</t>
  </si>
  <si>
    <t>db.products.findOne({sku: "HG6186"}</t>
  </si>
  <si>
    <t>db.products.update({sku: "HG6186"},{pricing: {pricelist}}</t>
  </si>
  <si>
    <t>db.products.findOne({sku: "AG64696"}</t>
  </si>
  <si>
    <t>db.products.update({sku: "AG64696"},{pricing: {pricelist}}</t>
  </si>
  <si>
    <t>db.products.findOne({sku: "AG70508"}</t>
  </si>
  <si>
    <t>db.products.update({sku: "AG70508"},{pricing: {pricelist}}</t>
  </si>
  <si>
    <t>db.products.findOne({sku: "HG11025"}</t>
  </si>
  <si>
    <t>db.products.update({sku: "HG11025"},{pricing: {pricelist}}</t>
  </si>
  <si>
    <t>db.products.findOne({sku: "AG72269"}</t>
  </si>
  <si>
    <t>db.products.update({sku: "AG72269"},{pricing: {pricelist}}</t>
  </si>
  <si>
    <t>db.products.findOne({sku: "AG34069"}</t>
  </si>
  <si>
    <t>db.products.update({sku: "AG34069"},{pricing: {pricelist}}</t>
  </si>
  <si>
    <t>db.products.findOne({sku: "AG36249"}</t>
  </si>
  <si>
    <t>db.products.update({sku: "AG36249"},{pricing: {pricelist}}</t>
  </si>
  <si>
    <t>db.products.findOne({sku: "HG0017"}</t>
  </si>
  <si>
    <t>db.products.update({sku: "HG0017"},{pricing: {pricelist}}</t>
  </si>
  <si>
    <t>db.products.findOne({sku: "AG30644"}</t>
  </si>
  <si>
    <t>db.products.update({sku: "AG30644"},{pricing: {pricelist}}</t>
  </si>
  <si>
    <t>db.products.findOne({sku: "AG72040"}</t>
  </si>
  <si>
    <t>db.products.update({sku: "AG72040"},{pricing: {pricelist}}</t>
  </si>
  <si>
    <t>db.products.findOne({sku: "HG3431"}</t>
  </si>
  <si>
    <t>db.products.update({sku: "HG3431"},{pricing: {pricelist}}</t>
  </si>
  <si>
    <t>db.products.findOne({sku: "AG26578"}</t>
  </si>
  <si>
    <t>db.products.update({sku: "AG26578"},{pricing: {pricelist}}</t>
  </si>
  <si>
    <t>db.products.findOne({sku: "AG39037"}</t>
  </si>
  <si>
    <t>db.products.update({sku: "AG39037"},{pricing: {pricelist}}</t>
  </si>
  <si>
    <t>db.products.findOne({sku: "AG17213"}</t>
  </si>
  <si>
    <t>db.products.update({sku: "AG17213"},{pricing: {pricelist}}</t>
  </si>
  <si>
    <t>db.products.findOne({sku: "HG6520"}</t>
  </si>
  <si>
    <t>db.products.update({sku: "HG6520"},{pricing: {pricelist}}</t>
  </si>
  <si>
    <t>db.products.findOne({sku: "AG64289"}</t>
  </si>
  <si>
    <t>db.products.update({sku: "AG64289"},{pricing: {pricelist}}</t>
  </si>
  <si>
    <t>db.products.findOne({sku: "AG62021"}</t>
  </si>
  <si>
    <t>db.products.update({sku: "AG62021"},{pricing: {pricelist}}</t>
  </si>
  <si>
    <t>db.products.findOne({sku: "AG75108"}</t>
  </si>
  <si>
    <t>db.products.update({sku: "AG75108"},{pricing: {pricelist}}</t>
  </si>
  <si>
    <t>db.products.findOne({sku: "AG40244"}</t>
  </si>
  <si>
    <t>db.products.update({sku: "AG40244"},{pricing: {pricelist}}</t>
  </si>
  <si>
    <t>db.products.findOne({sku: "AG6499"}</t>
  </si>
  <si>
    <t>db.products.update({sku: "AG6499"},{pricing: {pricelist}}</t>
  </si>
  <si>
    <t>db.products.findOne({sku: "AG52312"}</t>
  </si>
  <si>
    <t>db.products.update({sku: "AG52312"},{pricing: {pricelist}}</t>
  </si>
  <si>
    <t>db.products.findOne({sku: "HG2527"}</t>
  </si>
  <si>
    <t>db.products.update({sku: "HG2527"},{pricing: {pricelist}}</t>
  </si>
  <si>
    <t>db.products.findOne({sku: "AG10682"}</t>
  </si>
  <si>
    <t>db.products.update({sku: "AG10682"},{pricing: {pricelist}}</t>
  </si>
  <si>
    <t>db.products.findOne({sku: "AG31787"}</t>
  </si>
  <si>
    <t>db.products.update({sku: "AG31787"},{pricing: {pricelist}}</t>
  </si>
  <si>
    <t>db.products.findOne({sku: "HG11703"}</t>
  </si>
  <si>
    <t>db.products.update({sku: "HG11703"},{pricing: {pricelist}}</t>
  </si>
  <si>
    <t>db.products.findOne({sku: "AG42385"}</t>
  </si>
  <si>
    <t>db.products.update({sku: "AG42385"},{pricing: {pricelist}}</t>
  </si>
  <si>
    <t>db.products.findOne({sku: "AG19498"}</t>
  </si>
  <si>
    <t>db.products.update({sku: "AG19498"},{pricing: {pricelist}}</t>
  </si>
  <si>
    <t>db.products.findOne({sku: "AG33134"}</t>
  </si>
  <si>
    <t>db.products.update({sku: "AG33134"},{pricing: {pricelist}}</t>
  </si>
  <si>
    <t>db.products.findOne({sku: "AG20199"}</t>
  </si>
  <si>
    <t>db.products.update({sku: "AG20199"},{pricing: {pricelist}}</t>
  </si>
  <si>
    <t>db.products.findOne({sku: "AG7386"}</t>
  </si>
  <si>
    <t>db.products.update({sku: "AG7386"},{pricing: {pricelist}}</t>
  </si>
  <si>
    <t>db.products.findOne({sku: "AG8478"}</t>
  </si>
  <si>
    <t>db.products.update({sku: "AG8478"},{pricing: {pricelist}}</t>
  </si>
  <si>
    <t>db.products.findOne({sku: "AG12672"}</t>
  </si>
  <si>
    <t>db.products.update({sku: "AG12672"},{pricing: {pricelist}}</t>
  </si>
  <si>
    <t>db.products.findOne({sku: "AG41574"}</t>
  </si>
  <si>
    <t>db.products.update({sku: "AG41574"},{pricing: {pricelist}}</t>
  </si>
  <si>
    <t>db.products.findOne({sku: "AG36415"}</t>
  </si>
  <si>
    <t>db.products.update({sku: "AG36415"},{pricing: {pricelist}}</t>
  </si>
  <si>
    <t>db.products.findOne({sku: "AG28731"}</t>
  </si>
  <si>
    <t>db.products.update({sku: "AG28731"},{pricing: {pricelist}}</t>
  </si>
  <si>
    <t>db.products.findOne({sku: "AG48638"}</t>
  </si>
  <si>
    <t>db.products.update({sku: "AG48638"},{pricing: {pricelist}}</t>
  </si>
  <si>
    <t>db.products.findOne({sku: "AG19565"}</t>
  </si>
  <si>
    <t>db.products.update({sku: "AG19565"},{pricing: {pricelist}}</t>
  </si>
  <si>
    <t>db.products.findOne({sku: "AG35264"}</t>
  </si>
  <si>
    <t>db.products.update({sku: "AG35264"},{pricing: {pricelist}}</t>
  </si>
  <si>
    <t>db.products.findOne({sku: "HG10516"}</t>
  </si>
  <si>
    <t>db.products.update({sku: "HG10516"},{pricing: {pricelist}}</t>
  </si>
  <si>
    <t>db.products.findOne({sku: "AG70428"}</t>
  </si>
  <si>
    <t>db.products.update({sku: "AG70428"},{pricing: {pricelist}}</t>
  </si>
  <si>
    <t>db.products.findOne({sku: "AG67550"}</t>
  </si>
  <si>
    <t>db.products.update({sku: "AG67550"},{pricing: {pricelist}}</t>
  </si>
  <si>
    <t>db.products.findOne({sku: "HG7637"}</t>
  </si>
  <si>
    <t>db.products.update({sku: "HG7637"},{pricing: {pricelist}}</t>
  </si>
  <si>
    <t>db.products.findOne({sku: "AG69896"}</t>
  </si>
  <si>
    <t>db.products.update({sku: "AG69896"},{pricing: {pricelist}}</t>
  </si>
  <si>
    <t>db.products.findOne({sku: "AG33630"}</t>
  </si>
  <si>
    <t>db.products.update({sku: "AG33630"},{pricing: {pricelist}}</t>
  </si>
  <si>
    <t>db.products.findOne({sku: "AG27476"}</t>
  </si>
  <si>
    <t>db.products.update({sku: "AG27476"},{pricing: {pricelist}}</t>
  </si>
  <si>
    <t>db.products.findOne({sku: "HG4019"}</t>
  </si>
  <si>
    <t>db.products.update({sku: "HG4019"},{pricing: {pricelist}}</t>
  </si>
  <si>
    <t>db.products.findOne({sku: "AG39658"}</t>
  </si>
  <si>
    <t>db.products.update({sku: "AG39658"},{pricing: {pricelist}}</t>
  </si>
  <si>
    <t>db.products.findOne({sku: "HG9358"}</t>
  </si>
  <si>
    <t>db.products.update({sku: "HG9358"},{pricing: {pricelist}}</t>
  </si>
  <si>
    <t>db.products.findOne({sku: "AG23428"}</t>
  </si>
  <si>
    <t>db.products.update({sku: "AG23428"},{pricing: {pricelist}}</t>
  </si>
  <si>
    <t>db.products.findOne({sku: "AG62760"}</t>
  </si>
  <si>
    <t>db.products.update({sku: "AG62760"},{pricing: {pricelist}}</t>
  </si>
  <si>
    <t>db.products.findOne({sku: "HG2988"}</t>
  </si>
  <si>
    <t>db.products.update({sku: "HG2988"},{pricing: {pricelist}}</t>
  </si>
  <si>
    <t>db.products.findOne({sku: "HG1317"}</t>
  </si>
  <si>
    <t>db.products.update({sku: "HG1317"},{pricing: {pricelist}}</t>
  </si>
  <si>
    <t>db.products.findOne({sku: "AG6813"}</t>
  </si>
  <si>
    <t>db.products.update({sku: "AG6813"},{pricing: {pricelist}}</t>
  </si>
  <si>
    <t>db.products.findOne({sku: "AG10835"}</t>
  </si>
  <si>
    <t>db.products.update({sku: "AG10835"},{pricing: {pricelist}}</t>
  </si>
  <si>
    <t>db.products.findOne({sku: "AG67348"}</t>
  </si>
  <si>
    <t>db.products.update({sku: "AG67348"},{pricing: {pricelist}}</t>
  </si>
  <si>
    <t>db.products.findOne({sku: "AG17813"}</t>
  </si>
  <si>
    <t>db.products.update({sku: "AG17813"},{pricing: {pricelist}}</t>
  </si>
  <si>
    <t>db.products.findOne({sku: "HG8220"}</t>
  </si>
  <si>
    <t>db.products.update({sku: "HG8220"},{pricing: {pricelist}}</t>
  </si>
  <si>
    <t>db.products.findOne({sku: "AG0292"}</t>
  </si>
  <si>
    <t>db.products.update({sku: "AG0292"},{pricing: {pricelist}}</t>
  </si>
  <si>
    <t>db.products.findOne({sku: "AG30024"}</t>
  </si>
  <si>
    <t>db.products.update({sku: "AG30024"},{pricing: {pricelist}}</t>
  </si>
  <si>
    <t>db.products.findOne({sku: "AG36413"}</t>
  </si>
  <si>
    <t>db.products.update({sku: "AG36413"},{pricing: {pricelist}}</t>
  </si>
  <si>
    <t>db.products.findOne({sku: "AG20036"}</t>
  </si>
  <si>
    <t>db.products.update({sku: "AG20036"},{pricing: {pricelist}}</t>
  </si>
  <si>
    <t>db.products.findOne({sku: "AG41910"}</t>
  </si>
  <si>
    <t>db.products.update({sku: "AG41910"},{pricing: {pricelist}}</t>
  </si>
  <si>
    <t>db.products.findOne({sku: "HG2924"}</t>
  </si>
  <si>
    <t>db.products.update({sku: "HG2924"},{pricing: {pricelist}}</t>
  </si>
  <si>
    <t>db.products.findOne({sku: "HG15682"}</t>
  </si>
  <si>
    <t>db.products.update({sku: "HG15682"},{pricing: {pricelist}}</t>
  </si>
  <si>
    <t>db.products.findOne({sku: "HG16660"}</t>
  </si>
  <si>
    <t>db.products.update({sku: "HG16660"},{pricing: {pricelist}}</t>
  </si>
  <si>
    <t>db.products.findOne({sku: "AG22049"}</t>
  </si>
  <si>
    <t>db.products.update({sku: "AG22049"},{pricing: {pricelist}}</t>
  </si>
  <si>
    <t>db.products.findOne({sku: "AG57848"}</t>
  </si>
  <si>
    <t>db.products.update({sku: "AG57848"},{pricing: {pricelist}}</t>
  </si>
  <si>
    <t>db.products.findOne({sku: "AG15056"}</t>
  </si>
  <si>
    <t>db.products.update({sku: "AG15056"},{pricing: {pricelist}}</t>
  </si>
  <si>
    <t>db.products.findOne({sku: "AG63998"}</t>
  </si>
  <si>
    <t>db.products.update({sku: "AG63998"},{pricing: {pricelist}}</t>
  </si>
  <si>
    <t>db.products.findOne({sku: "AG37702"}</t>
  </si>
  <si>
    <t>db.products.update({sku: "AG37702"},{pricing: {pricelist}}</t>
  </si>
  <si>
    <t>db.products.findOne({sku: "HG12291"}</t>
  </si>
  <si>
    <t>db.products.update({sku: "HG12291"},{pricing: {pricelist}}</t>
  </si>
  <si>
    <t>db.products.findOne({sku: "AG5075"}</t>
  </si>
  <si>
    <t>db.products.update({sku: "AG5075"},{pricing: {pricelist}}</t>
  </si>
  <si>
    <t>db.products.findOne({sku: "AG35563"}</t>
  </si>
  <si>
    <t>db.products.update({sku: "AG35563"},{pricing: {pricelist}}</t>
  </si>
  <si>
    <t>db.products.findOne({sku: "AG16798"}</t>
  </si>
  <si>
    <t>db.products.update({sku: "AG16798"},{pricing: {pricelist}}</t>
  </si>
  <si>
    <t>db.products.findOne({sku: "AG44461"}</t>
  </si>
  <si>
    <t>db.products.update({sku: "AG44461"},{pricing: {pricelist}}</t>
  </si>
  <si>
    <t>db.products.findOne({sku: "AG8769"}</t>
  </si>
  <si>
    <t>db.products.update({sku: "AG8769"},{pricing: {pricelist}}</t>
  </si>
  <si>
    <t>db.products.findOne({sku: "AG39093"}</t>
  </si>
  <si>
    <t>db.products.update({sku: "AG39093"},{pricing: {pricelist}}</t>
  </si>
  <si>
    <t>db.products.findOne({sku: "AG56051"}</t>
  </si>
  <si>
    <t>db.products.update({sku: "AG56051"},{pricing: {pricelist}}</t>
  </si>
  <si>
    <t>db.products.findOne({sku: "AG54429"}</t>
  </si>
  <si>
    <t>db.products.update({sku: "AG54429"},{pricing: {pricelist}}</t>
  </si>
  <si>
    <t>db.products.findOne({sku: "AG14469"}</t>
  </si>
  <si>
    <t>db.products.update({sku: "AG14469"},{pricing: {pricelist}}</t>
  </si>
  <si>
    <t>db.products.findOne({sku: "AG46330"}</t>
  </si>
  <si>
    <t>db.products.update({sku: "AG46330"},{pricing: {pricelist}}</t>
  </si>
  <si>
    <t>db.products.findOne({sku: "AG47031"}</t>
  </si>
  <si>
    <t>db.products.update({sku: "AG47031"},{pricing: {pricelist}}</t>
  </si>
  <si>
    <t>db.products.findOne({sku: "AG57085"}</t>
  </si>
  <si>
    <t>db.products.update({sku: "AG57085"},{pricing: {pricelist}}</t>
  </si>
  <si>
    <t>db.products.findOne({sku: "AG37195"}</t>
  </si>
  <si>
    <t>db.products.update({sku: "AG37195"},{pricing: {pricelist}}</t>
  </si>
  <si>
    <t>db.products.findOne({sku: "HG8980"}</t>
  </si>
  <si>
    <t>db.products.update({sku: "HG8980"},{pricing: {pricelist}}</t>
  </si>
  <si>
    <t>db.products.findOne({sku: "HG14162"}</t>
  </si>
  <si>
    <t>db.products.update({sku: "HG14162"},{pricing: {pricelist}}</t>
  </si>
  <si>
    <t>db.products.findOne({sku: "AG29547"}</t>
  </si>
  <si>
    <t>db.products.update({sku: "AG29547"},{pricing: {pricelist}}</t>
  </si>
  <si>
    <t>db.products.findOne({sku: "AG39024"}</t>
  </si>
  <si>
    <t>db.products.update({sku: "AG39024"},{pricing: {pricelist}}</t>
  </si>
  <si>
    <t>db.products.findOne({sku: "AG30021"}</t>
  </si>
  <si>
    <t>db.products.update({sku: "AG30021"},{pricing: {pricelist}}</t>
  </si>
  <si>
    <t>db.products.findOne({sku: "AG53262"}</t>
  </si>
  <si>
    <t>db.products.update({sku: "AG53262"},{pricing: {pricelist}}</t>
  </si>
  <si>
    <t>db.products.findOne({sku: "AG31447"}</t>
  </si>
  <si>
    <t>db.products.update({sku: "AG31447"},{pricing: {pricelist}}</t>
  </si>
  <si>
    <t>db.products.findOne({sku: "AG66109"}</t>
  </si>
  <si>
    <t>db.products.update({sku: "AG66109"},{pricing: {pricelist}}</t>
  </si>
  <si>
    <t>db.products.findOne({sku: "AG68853"}</t>
  </si>
  <si>
    <t>db.products.update({sku: "AG68853"},{pricing: {pricelist}}</t>
  </si>
  <si>
    <t>db.products.findOne({sku: "AG74777"}</t>
  </si>
  <si>
    <t>db.products.update({sku: "AG74777"},{pricing: {pricelist}}</t>
  </si>
  <si>
    <t>db.products.findOne({sku: "AG3742"}</t>
  </si>
  <si>
    <t>db.products.update({sku: "AG3742"},{pricing: {pricelist}}</t>
  </si>
  <si>
    <t>db.products.findOne({sku: "HG15530"}</t>
  </si>
  <si>
    <t>db.products.update({sku: "HG15530"},{pricing: {pricelist}}</t>
  </si>
  <si>
    <t>db.products.findOne({sku: "HG16493"}</t>
  </si>
  <si>
    <t>db.products.update({sku: "HG16493"},{pricing: {pricelist}}</t>
  </si>
  <si>
    <t>db.products.findOne({sku: "AG70354"}</t>
  </si>
  <si>
    <t>db.products.update({sku: "AG70354"},{pricing: {pricelist}}</t>
  </si>
  <si>
    <t>db.products.findOne({sku: "AG51099"}</t>
  </si>
  <si>
    <t>db.products.update({sku: "AG51099"},{pricing: {pricelist}}</t>
  </si>
  <si>
    <t>db.products.findOne({sku: "AG48258"}</t>
  </si>
  <si>
    <t>db.products.update({sku: "AG48258"},{pricing: {pricelist}}</t>
  </si>
  <si>
    <t>db.products.findOne({sku: "AG2760"}</t>
  </si>
  <si>
    <t>db.products.update({sku: "AG2760"},{pricing: {pricelist}}</t>
  </si>
  <si>
    <t>db.products.findOne({sku: "AG54528"}</t>
  </si>
  <si>
    <t>db.products.update({sku: "AG54528"},{pricing: {pricelist}}</t>
  </si>
  <si>
    <t>db.products.findOne({sku: "AG32347"}</t>
  </si>
  <si>
    <t>db.products.update({sku: "AG32347"},{pricing: {pricelist}}</t>
  </si>
  <si>
    <t>db.products.findOne({sku: "AG15678"}</t>
  </si>
  <si>
    <t>db.products.update({sku: "AG15678"},{pricing: {pricelist}}</t>
  </si>
  <si>
    <t>db.products.findOne({sku: "AG39781"}</t>
  </si>
  <si>
    <t>db.products.update({sku: "AG39781"},{pricing: {pricelist}}</t>
  </si>
  <si>
    <t>db.products.findOne({sku: "AG29140"}</t>
  </si>
  <si>
    <t>db.products.update({sku: "AG29140"},{pricing: {pricelist}}</t>
  </si>
  <si>
    <t>db.products.findOne({sku: "AG45716"}</t>
  </si>
  <si>
    <t>db.products.update({sku: "AG45716"},{pricing: {pricelist}}</t>
  </si>
  <si>
    <t>db.products.findOne({sku: "AG57480"}</t>
  </si>
  <si>
    <t>db.products.update({sku: "AG57480"},{pricing: {pricelist}}</t>
  </si>
  <si>
    <t>db.products.findOne({sku: "AG6918"}</t>
  </si>
  <si>
    <t>db.products.update({sku: "AG6918"},{pricing: {pricelist}}</t>
  </si>
  <si>
    <t>db.products.findOne({sku: "AG42266"}</t>
  </si>
  <si>
    <t>db.products.update({sku: "AG42266"},{pricing: {pricelist}}</t>
  </si>
  <si>
    <t>db.products.findOne({sku: "AG61409"}</t>
  </si>
  <si>
    <t>db.products.update({sku: "AG61409"},{pricing: {pricelist}}</t>
  </si>
  <si>
    <t>db.products.findOne({sku: "AG75476"}</t>
  </si>
  <si>
    <t>db.products.update({sku: "AG75476"},{pricing: {pricelist}}</t>
  </si>
  <si>
    <t>db.products.findOne({sku: "AG78075"}</t>
  </si>
  <si>
    <t>db.products.update({sku: "AG78075"},{pricing: {pricelist}}</t>
  </si>
  <si>
    <t>db.products.findOne({sku: "AG70798"}</t>
  </si>
  <si>
    <t>db.products.update({sku: "AG70798"},{pricing: {pricelist}}</t>
  </si>
  <si>
    <t>db.products.findOne({sku: "AG17996"}</t>
  </si>
  <si>
    <t>db.products.update({sku: "AG17996"},{pricing: {pricelist}}</t>
  </si>
  <si>
    <t>db.products.findOne({sku: "AG74054"}</t>
  </si>
  <si>
    <t>db.products.update({sku: "AG74054"},{pricing: {pricelist}}</t>
  </si>
  <si>
    <t>db.products.findOne({sku: "HG11233"}</t>
  </si>
  <si>
    <t>db.products.update({sku: "HG11233"},{pricing: {pricelist}}</t>
  </si>
  <si>
    <t>db.products.findOne({sku: "HG14089"}</t>
  </si>
  <si>
    <t>db.products.update({sku: "HG14089"},{pricing: {pricelist}}</t>
  </si>
  <si>
    <t>db.products.findOne({sku: "AG27343"}</t>
  </si>
  <si>
    <t>db.products.update({sku: "AG27343"},{pricing: {pricelist}}</t>
  </si>
  <si>
    <t>db.products.findOne({sku: "AG61303"}</t>
  </si>
  <si>
    <t>db.products.update({sku: "AG61303"},{pricing: {pricelist}}</t>
  </si>
  <si>
    <t>db.products.findOne({sku: "AG13959"}</t>
  </si>
  <si>
    <t>db.products.update({sku: "AG13959"},{pricing: {pricelist}}</t>
  </si>
  <si>
    <t>db.products.findOne({sku: "AG77406"}</t>
  </si>
  <si>
    <t>db.products.update({sku: "AG77406"},{pricing: {pricelist}}</t>
  </si>
  <si>
    <t>db.products.findOne({sku: "HG8714"}</t>
  </si>
  <si>
    <t>db.products.update({sku: "HG8714"},{pricing: {pricelist}}</t>
  </si>
  <si>
    <t>db.products.findOne({sku: "AG77960"}</t>
  </si>
  <si>
    <t>db.products.update({sku: "AG77960"},{pricing: {pricelist}}</t>
  </si>
  <si>
    <t>db.products.findOne({sku: "AG60758"}</t>
  </si>
  <si>
    <t>db.products.update({sku: "AG60758"},{pricing: {pricelist}}</t>
  </si>
  <si>
    <t>db.products.findOne({sku: "AG73615"}</t>
  </si>
  <si>
    <t>db.products.update({sku: "AG73615"},{pricing: {pricelist}}</t>
  </si>
  <si>
    <t>db.products.findOne({sku: "AG19178"}</t>
  </si>
  <si>
    <t>db.products.update({sku: "AG19178"},{pricing: {pricelist}}</t>
  </si>
  <si>
    <t>db.products.findOne({sku: "AG22283"}</t>
  </si>
  <si>
    <t>db.products.update({sku: "AG22283"},{pricing: {pricelist}}</t>
  </si>
  <si>
    <t>db.products.findOne({sku: "AG72982"}</t>
  </si>
  <si>
    <t>db.products.update({sku: "AG72982"},{pricing: {pricelist}}</t>
  </si>
  <si>
    <t>db.products.findOne({sku: "HG3341"}</t>
  </si>
  <si>
    <t>db.products.update({sku: "HG3341"},{pricing: {pricelist}}</t>
  </si>
  <si>
    <t>db.products.findOne({sku: "AG44458"}</t>
  </si>
  <si>
    <t>db.products.update({sku: "AG44458"},{pricing: {pricelist}}</t>
  </si>
  <si>
    <t>db.products.findOne({sku: "AG68060"}</t>
  </si>
  <si>
    <t>db.products.update({sku: "AG68060"},{pricing: {pricelist}}</t>
  </si>
  <si>
    <t>db.products.findOne({sku: "AG33593"}</t>
  </si>
  <si>
    <t>db.products.update({sku: "AG33593"},{pricing: {pricelist}}</t>
  </si>
  <si>
    <t>db.products.findOne({sku: "AG49297"}</t>
  </si>
  <si>
    <t>db.products.update({sku: "AG49297"},{pricing: {pricelist}}</t>
  </si>
  <si>
    <t>db.products.findOne({sku: "AG44464"}</t>
  </si>
  <si>
    <t>db.products.update({sku: "AG44464"},{pricing: {pricelist}}</t>
  </si>
  <si>
    <t>db.products.findOne({sku: "AG79342"}</t>
  </si>
  <si>
    <t>db.products.update({sku: "AG79342"},{pricing: {pricelist}}</t>
  </si>
  <si>
    <t>db.products.findOne({sku: "AG7498"}</t>
  </si>
  <si>
    <t>db.products.update({sku: "AG7498"},{pricing: {pricelist}}</t>
  </si>
  <si>
    <t>db.products.findOne({sku: "AG66347"}</t>
  </si>
  <si>
    <t>db.products.update({sku: "AG66347"},{pricing: {pricelist}}</t>
  </si>
  <si>
    <t>db.products.findOne({sku: "AG48301"}</t>
  </si>
  <si>
    <t>db.products.update({sku: "AG48301"},{pricing: {pricelist}}</t>
  </si>
  <si>
    <t>db.products.findOne({sku: "AG20652"}</t>
  </si>
  <si>
    <t>db.products.update({sku: "AG20652"},{pricing: {pricelist}}</t>
  </si>
  <si>
    <t>db.products.findOne({sku: "AG55126"}</t>
  </si>
  <si>
    <t>db.products.update({sku: "AG55126"},{pricing: {pricelist}}</t>
  </si>
  <si>
    <t>db.products.findOne({sku: "HG7161"}</t>
  </si>
  <si>
    <t>db.products.update({sku: "HG7161"},{pricing: {pricelist}}</t>
  </si>
  <si>
    <t>db.products.findOne({sku: "AG18754"}</t>
  </si>
  <si>
    <t>db.products.update({sku: "AG18754"},{pricing: {pricelist}}</t>
  </si>
  <si>
    <t>db.products.findOne({sku: "HG15587"}</t>
  </si>
  <si>
    <t>db.products.update({sku: "HG15587"},{pricing: {pricelist}}</t>
  </si>
  <si>
    <t>db.products.findOne({sku: "AG46504"}</t>
  </si>
  <si>
    <t>db.products.update({sku: "AG46504"},{pricing: {pricelist}}</t>
  </si>
  <si>
    <t>db.products.findOne({sku: "AG49058"}</t>
  </si>
  <si>
    <t>db.products.update({sku: "AG49058"},{pricing: {pricelist}}</t>
  </si>
  <si>
    <t>db.products.findOne({sku: "AG51750"}</t>
  </si>
  <si>
    <t>db.products.update({sku: "AG51750"},{pricing: {pricelist}}</t>
  </si>
  <si>
    <t>db.products.findOne({sku: "AG53902"}</t>
  </si>
  <si>
    <t>db.products.update({sku: "AG53902"},{pricing: {pricelist}}</t>
  </si>
  <si>
    <t>db.products.findOne({sku: "AG24828"}</t>
  </si>
  <si>
    <t>db.products.update({sku: "AG24828"},{pricing: {pricelist}}</t>
  </si>
  <si>
    <t>db.products.findOne({sku: "AG30895"}</t>
  </si>
  <si>
    <t>db.products.update({sku: "AG30895"},{pricing: {pricelist}}</t>
  </si>
  <si>
    <t>db.products.findOne({sku: "HG8577"}</t>
  </si>
  <si>
    <t>db.products.update({sku: "HG8577"},{pricing: {pricelist}}</t>
  </si>
  <si>
    <t>db.products.findOne({sku: "HG3360"}</t>
  </si>
  <si>
    <t>db.products.update({sku: "HG3360"},{pricing: {pricelist}}</t>
  </si>
  <si>
    <t>db.products.findOne({sku: "HG10389"}</t>
  </si>
  <si>
    <t>db.products.update({sku: "HG10389"},{pricing: {pricelist}}</t>
  </si>
  <si>
    <t>db.products.findOne({sku: "AG66218"}</t>
  </si>
  <si>
    <t>db.products.update({sku: "AG66218"},{pricing: {pricelist}}</t>
  </si>
  <si>
    <t>db.products.findOne({sku: "AG20231"}</t>
  </si>
  <si>
    <t>db.products.update({sku: "AG20231"},{pricing: {pricelist}}</t>
  </si>
  <si>
    <t>db.products.findOne({sku: "HG8131"}</t>
  </si>
  <si>
    <t>db.products.update({sku: "HG8131"},{pricing: {pricelist}}</t>
  </si>
  <si>
    <t>db.products.findOne({sku: "HG1242"}</t>
  </si>
  <si>
    <t>db.products.update({sku: "HG1242"},{pricing: {pricelist}}</t>
  </si>
  <si>
    <t>db.products.findOne({sku: "HG12205"}</t>
  </si>
  <si>
    <t>db.products.update({sku: "HG12205"},{pricing: {pricelist}}</t>
  </si>
  <si>
    <t>db.products.findOne({sku: "AG63901"}</t>
  </si>
  <si>
    <t>db.products.update({sku: "AG63901"},{pricing: {pricelist}}</t>
  </si>
  <si>
    <t>db.products.findOne({sku: "AG7270"}</t>
  </si>
  <si>
    <t>db.products.update({sku: "AG7270"},{pricing: {pricelist}}</t>
  </si>
  <si>
    <t>db.products.findOne({sku: "AG59436"}</t>
  </si>
  <si>
    <t>db.products.update({sku: "AG59436"},{pricing: {pricelist}}</t>
  </si>
  <si>
    <t>db.products.findOne({sku: "AG50279"}</t>
  </si>
  <si>
    <t>db.products.update({sku: "AG50279"},{pricing: {pricelist}}</t>
  </si>
  <si>
    <t>db.products.findOne({sku: "AG46358"}</t>
  </si>
  <si>
    <t>db.products.update({sku: "AG46358"},{pricing: {pricelist}}</t>
  </si>
  <si>
    <t>db.products.findOne({sku: "AG54417"}</t>
  </si>
  <si>
    <t>db.products.update({sku: "AG54417"},{pricing: {pricelist}}</t>
  </si>
  <si>
    <t>db.products.findOne({sku: "HG17301"}</t>
  </si>
  <si>
    <t>db.products.update({sku: "HG17301"},{pricing: {pricelist}}</t>
  </si>
  <si>
    <t>db.products.findOne({sku: "HG5761"}</t>
  </si>
  <si>
    <t>db.products.update({sku: "HG5761"},{pricing: {pricelist}}</t>
  </si>
  <si>
    <t>db.products.findOne({sku: "AG63259"}</t>
  </si>
  <si>
    <t>db.products.update({sku: "AG63259"},{pricing: {pricelist}}</t>
  </si>
  <si>
    <t>db.products.findOne({sku: "AG60849"}</t>
  </si>
  <si>
    <t>db.products.update({sku: "AG60849"},{pricing: {pricelist}}</t>
  </si>
  <si>
    <t>db.products.findOne({sku: "AG79650"}</t>
  </si>
  <si>
    <t>db.products.update({sku: "AG79650"},{pricing: {pricelist}}</t>
  </si>
  <si>
    <t>db.products.findOne({sku: "HG12960"}</t>
  </si>
  <si>
    <t>db.products.update({sku: "HG12960"},{pricing: {pricelist}}</t>
  </si>
  <si>
    <t>db.products.findOne({sku: "AG23424"}</t>
  </si>
  <si>
    <t>db.products.update({sku: "AG23424"},{pricing: {pricelist}}</t>
  </si>
  <si>
    <t>db.products.findOne({sku: "AG27900"}</t>
  </si>
  <si>
    <t>db.products.update({sku: "AG27900"},{pricing: {pricelist}}</t>
  </si>
  <si>
    <t>db.products.findOne({sku: "HG6124"}</t>
  </si>
  <si>
    <t>db.products.update({sku: "HG6124"},{pricing: {pricelist}}</t>
  </si>
  <si>
    <t>db.products.findOne({sku: "AG33238"}</t>
  </si>
  <si>
    <t>db.products.update({sku: "AG33238"},{pricing: {pricelist}}</t>
  </si>
  <si>
    <t>db.products.findOne({sku: "AG63633"}</t>
  </si>
  <si>
    <t>db.products.update({sku: "AG63633"},{pricing: {pricelist}}</t>
  </si>
  <si>
    <t>db.products.findOne({sku: "HG13985"}</t>
  </si>
  <si>
    <t>db.products.update({sku: "HG13985"},{pricing: {pricelist}}</t>
  </si>
  <si>
    <t>db.products.findOne({sku: "AG28187"}</t>
  </si>
  <si>
    <t>db.products.update({sku: "AG28187"},{pricing: {pricelist}}</t>
  </si>
  <si>
    <t>db.products.findOne({sku: "AG31199"}</t>
  </si>
  <si>
    <t>db.products.update({sku: "AG31199"},{pricing: {pricelist}}</t>
  </si>
  <si>
    <t>db.products.findOne({sku: "AG4499"}</t>
  </si>
  <si>
    <t>db.products.update({sku: "AG4499"},{pricing: {pricelist}}</t>
  </si>
  <si>
    <t>db.products.findOne({sku: "AG21989"}</t>
  </si>
  <si>
    <t>db.products.update({sku: "AG21989"},{pricing: {pricelist}}</t>
  </si>
  <si>
    <t>db.products.findOne({sku: "AG21463"}</t>
  </si>
  <si>
    <t>db.products.update({sku: "AG21463"},{pricing: {pricelist}}</t>
  </si>
  <si>
    <t>db.products.findOne({sku: "AG53067"}</t>
  </si>
  <si>
    <t>db.products.update({sku: "AG53067"},{pricing: {pricelist}}</t>
  </si>
  <si>
    <t>db.products.findOne({sku: "AG60808"}</t>
  </si>
  <si>
    <t>db.products.update({sku: "AG60808"},{pricing: {pricelist}}</t>
  </si>
  <si>
    <t>db.products.findOne({sku: "AG70056"}</t>
  </si>
  <si>
    <t>db.products.update({sku: "AG70056"},{pricing: {pricelist}}</t>
  </si>
  <si>
    <t>db.products.findOne({sku: "AG69904"}</t>
  </si>
  <si>
    <t>db.products.update({sku: "AG69904"},{pricing: {pricelist}}</t>
  </si>
  <si>
    <t>db.products.findOne({sku: "AG59575"}</t>
  </si>
  <si>
    <t>db.products.update({sku: "AG59575"},{pricing: {pricelist}}</t>
  </si>
  <si>
    <t>db.products.findOne({sku: "AG31708"}</t>
  </si>
  <si>
    <t>db.products.update({sku: "AG31708"},{pricing: {pricelist}}</t>
  </si>
  <si>
    <t>db.products.findOne({sku: "HG12102"}</t>
  </si>
  <si>
    <t>db.products.update({sku: "HG12102"},{pricing: {pricelist}}</t>
  </si>
  <si>
    <t>db.products.findOne({sku: "AG3783"}</t>
  </si>
  <si>
    <t>db.products.update({sku: "AG3783"},{pricing: {pricelist}}</t>
  </si>
  <si>
    <t>db.products.findOne({sku: "HG16081"}</t>
  </si>
  <si>
    <t>db.products.update({sku: "HG16081"},{pricing: {pricelist}}</t>
  </si>
  <si>
    <t>db.products.findOne({sku: "AG0490"}</t>
  </si>
  <si>
    <t>db.products.update({sku: "AG0490"},{pricing: {pricelist}}</t>
  </si>
  <si>
    <t>db.products.findOne({sku: "AG4615"}</t>
  </si>
  <si>
    <t>db.products.update({sku: "AG4615"},{pricing: {pricelist}}</t>
  </si>
  <si>
    <t>db.products.findOne({sku: "AG38479"}</t>
  </si>
  <si>
    <t>db.products.update({sku: "AG38479"},{pricing: {pricelist}}</t>
  </si>
  <si>
    <t>db.products.findOne({sku: "AG36505"}</t>
  </si>
  <si>
    <t>db.products.update({sku: "AG36505"},{pricing: {pricelist}}</t>
  </si>
  <si>
    <t>db.products.findOne({sku: "HG14034"}</t>
  </si>
  <si>
    <t>db.products.update({sku: "HG14034"},{pricing: {pricelist}}</t>
  </si>
  <si>
    <t>db.products.findOne({sku: "AG9516"}</t>
  </si>
  <si>
    <t>db.products.update({sku: "AG9516"},{pricing: {pricelist}}</t>
  </si>
  <si>
    <t>db.products.findOne({sku: "AG32414"}</t>
  </si>
  <si>
    <t>db.products.update({sku: "AG32414"},{pricing: {pricelist}}</t>
  </si>
  <si>
    <t>db.products.findOne({sku: "AG22799"}</t>
  </si>
  <si>
    <t>db.products.update({sku: "AG22799"},{pricing: {pricelist}}</t>
  </si>
  <si>
    <t>db.products.findOne({sku: "AG59793"}</t>
  </si>
  <si>
    <t>db.products.update({sku: "AG59793"},{pricing: {pricelist}}</t>
  </si>
  <si>
    <t>db.products.findOne({sku: "AG50630"}</t>
  </si>
  <si>
    <t>db.products.update({sku: "AG50630"},{pricing: {pricelist}}</t>
  </si>
  <si>
    <t>db.products.findOne({sku: "AG22130"}</t>
  </si>
  <si>
    <t>db.products.update({sku: "AG22130"},{pricing: {pricelist}}</t>
  </si>
  <si>
    <t>db.products.findOne({sku: "AG45230"}</t>
  </si>
  <si>
    <t>db.products.update({sku: "AG45230"},{pricing: {pricelist}}</t>
  </si>
  <si>
    <t>db.products.findOne({sku: "AG29540"}</t>
  </si>
  <si>
    <t>db.products.update({sku: "AG29540"},{pricing: {pricelist}}</t>
  </si>
  <si>
    <t>db.products.findOne({sku: "AG64524"}</t>
  </si>
  <si>
    <t>db.products.update({sku: "AG64524"},{pricing: {pricelist}}</t>
  </si>
  <si>
    <t>db.products.findOne({sku: "HG6984"}</t>
  </si>
  <si>
    <t>db.products.update({sku: "HG6984"},{pricing: {pricelist}}</t>
  </si>
  <si>
    <t>db.products.findOne({sku: "AG23963"}</t>
  </si>
  <si>
    <t>db.products.update({sku: "AG23963"},{pricing: {pricelist}}</t>
  </si>
  <si>
    <t>db.products.findOne({sku: "AG53611"}</t>
  </si>
  <si>
    <t>db.products.update({sku: "AG53611"},{pricing: {pricelist}}</t>
  </si>
  <si>
    <t>db.products.findOne({sku: "AG61854"}</t>
  </si>
  <si>
    <t>db.products.update({sku: "AG61854"},{pricing: {pricelist}}</t>
  </si>
  <si>
    <t>db.products.findOne({sku: "AG66433"}</t>
  </si>
  <si>
    <t>db.products.update({sku: "AG66433"},{pricing: {pricelist}}</t>
  </si>
  <si>
    <t>db.products.findOne({sku: "AG48004"}</t>
  </si>
  <si>
    <t>db.products.update({sku: "AG48004"},{pricing: {pricelist}}</t>
  </si>
  <si>
    <t>db.products.findOne({sku: "AG47072"}</t>
  </si>
  <si>
    <t>db.products.update({sku: "AG47072"},{pricing: {pricelist}}</t>
  </si>
  <si>
    <t>db.products.findOne({sku: "AG61978"}</t>
  </si>
  <si>
    <t>db.products.update({sku: "AG61978"},{pricing: {pricelist}}</t>
  </si>
  <si>
    <t>db.products.findOne({sku: "AG51354"}</t>
  </si>
  <si>
    <t>db.products.update({sku: "AG51354"},{pricing: {pricelist}}</t>
  </si>
  <si>
    <t>db.products.findOne({sku: "AG39370"}</t>
  </si>
  <si>
    <t>db.products.update({sku: "AG39370"},{pricing: {pricelist}}</t>
  </si>
  <si>
    <t>db.products.findOne({sku: "AG34773"}</t>
  </si>
  <si>
    <t>db.products.update({sku: "AG34773"},{pricing: {pricelist}}</t>
  </si>
  <si>
    <t>db.products.findOne({sku: "AG63236"}</t>
  </si>
  <si>
    <t>db.products.update({sku: "AG63236"},{pricing: {pricelist}}</t>
  </si>
  <si>
    <t>db.products.findOne({sku: "AG40693"}</t>
  </si>
  <si>
    <t>db.products.update({sku: "AG40693"},{pricing: {pricelist}}</t>
  </si>
  <si>
    <t>db.products.findOne({sku: "AG76541"}</t>
  </si>
  <si>
    <t>db.products.update({sku: "AG76541"},{pricing: {pricelist}}</t>
  </si>
  <si>
    <t>db.products.findOne({sku: "AG48800"}</t>
  </si>
  <si>
    <t>db.products.update({sku: "AG48800"},{pricing: {pricelist}}</t>
  </si>
  <si>
    <t>db.products.findOne({sku: "AG68458"}</t>
  </si>
  <si>
    <t>db.products.update({sku: "AG68458"},{pricing: {pricelist}}</t>
  </si>
  <si>
    <t>db.products.findOne({sku: "AG41201"}</t>
  </si>
  <si>
    <t>db.products.update({sku: "AG41201"},{pricing: {pricelist}}</t>
  </si>
  <si>
    <t>db.products.findOne({sku: "AG71371"}</t>
  </si>
  <si>
    <t>db.products.update({sku: "AG71371"},{pricing: {pricelist}}</t>
  </si>
  <si>
    <t>db.products.findOne({sku: "HG4223"}</t>
  </si>
  <si>
    <t>db.products.update({sku: "HG4223"},{pricing: {pricelist}}</t>
  </si>
  <si>
    <t>db.products.findOne({sku: "HG3928"}</t>
  </si>
  <si>
    <t>db.products.update({sku: "HG3928"},{pricing: {pricelist}}</t>
  </si>
  <si>
    <t>db.products.findOne({sku: "AG46870"}</t>
  </si>
  <si>
    <t>db.products.update({sku: "AG46870"},{pricing: {pricelist}}</t>
  </si>
  <si>
    <t>db.products.findOne({sku: "AG39893"}</t>
  </si>
  <si>
    <t>db.products.update({sku: "AG39893"},{pricing: {pricelist}}</t>
  </si>
  <si>
    <t>db.products.findOne({sku: "HG15354"}</t>
  </si>
  <si>
    <t>db.products.update({sku: "HG15354"},{pricing: {pricelist}}</t>
  </si>
  <si>
    <t>db.products.findOne({sku: "AG70587"}</t>
  </si>
  <si>
    <t>db.products.update({sku: "AG70587"},{pricing: {pricelist}}</t>
  </si>
  <si>
    <t>db.products.findOne({sku: "HG5150"}</t>
  </si>
  <si>
    <t>db.products.update({sku: "HG5150"},{pricing: {pricelist}}</t>
  </si>
  <si>
    <t>db.products.findOne({sku: "HG7441"}</t>
  </si>
  <si>
    <t>db.products.update({sku: "HG7441"},{pricing: {pricelist}}</t>
  </si>
  <si>
    <t>db.products.findOne({sku: "AG69785"}</t>
  </si>
  <si>
    <t>db.products.update({sku: "AG69785"},{pricing: {pricelist}}</t>
  </si>
  <si>
    <t>db.products.findOne({sku: "AG0067"}</t>
  </si>
  <si>
    <t>db.products.update({sku: "AG0067"},{pricing: {pricelist}}</t>
  </si>
  <si>
    <t>db.products.findOne({sku: "AG20655"}</t>
  </si>
  <si>
    <t>db.products.update({sku: "AG20655"},{pricing: {pricelist}}</t>
  </si>
  <si>
    <t>db.products.findOne({sku: "AG54265"}</t>
  </si>
  <si>
    <t>db.products.update({sku: "AG54265"},{pricing: {pricelist}}</t>
  </si>
  <si>
    <t>db.products.findOne({sku: "HG2088"}</t>
  </si>
  <si>
    <t>db.products.update({sku: "HG2088"},{pricing: {pricelist}}</t>
  </si>
  <si>
    <t>db.products.findOne({sku: "AG38776"}</t>
  </si>
  <si>
    <t>db.products.update({sku: "AG38776"},{pricing: {pricelist}}</t>
  </si>
  <si>
    <t>db.products.findOne({sku: "AG10985"}</t>
  </si>
  <si>
    <t>db.products.update({sku: "AG10985"},{pricing: {pricelist}}</t>
  </si>
  <si>
    <t>db.products.findOne({sku: "HG5574"}</t>
  </si>
  <si>
    <t>db.products.update({sku: "HG5574"},{pricing: {pricelist}}</t>
  </si>
  <si>
    <t>db.products.findOne({sku: "HG9619"}</t>
  </si>
  <si>
    <t>db.products.update({sku: "HG9619"},{pricing: {pricelist}}</t>
  </si>
  <si>
    <t>db.products.findOne({sku: "AG38898"}</t>
  </si>
  <si>
    <t>db.products.update({sku: "AG38898"},{pricing: {pricelist}}</t>
  </si>
  <si>
    <t>db.products.findOne({sku: "AG36515"}</t>
  </si>
  <si>
    <t>db.products.update({sku: "AG36515"},{pricing: {pricelist}}</t>
  </si>
  <si>
    <t>db.products.findOne({sku: "AG26125"}</t>
  </si>
  <si>
    <t>db.products.update({sku: "AG26125"},{pricing: {pricelist}}</t>
  </si>
  <si>
    <t>db.products.findOne({sku: "HG14628"}</t>
  </si>
  <si>
    <t>db.products.update({sku: "HG14628"},{pricing: {pricelist}}</t>
  </si>
  <si>
    <t>db.products.findOne({sku: "HG11231"}</t>
  </si>
  <si>
    <t>db.products.update({sku: "HG11231"},{pricing: {pricelist}}</t>
  </si>
  <si>
    <t>db.products.findOne({sku: "AG63777"}</t>
  </si>
  <si>
    <t>db.products.update({sku: "AG63777"},{pricing: {pricelist}}</t>
  </si>
  <si>
    <t>db.products.findOne({sku: "AG7102"}</t>
  </si>
  <si>
    <t>db.products.update({sku: "AG7102"},{pricing: {pricelist}}</t>
  </si>
  <si>
    <t>db.products.findOne({sku: "AG20038"}</t>
  </si>
  <si>
    <t>db.products.update({sku: "AG20038"},{pricing: {pricelist}}</t>
  </si>
  <si>
    <t>db.products.findOne({sku: "AG2787"}</t>
  </si>
  <si>
    <t>db.products.update({sku: "AG2787"},{pricing: {pricelist}}</t>
  </si>
  <si>
    <t>db.products.findOne({sku: "AG19991"}</t>
  </si>
  <si>
    <t>db.products.update({sku: "AG19991"},{pricing: {pricelist}}</t>
  </si>
  <si>
    <t>db.products.findOne({sku: "AG61166"}</t>
  </si>
  <si>
    <t>db.products.update({sku: "AG61166"},{pricing: {pricelist}}</t>
  </si>
  <si>
    <t>db.products.findOne({sku: "AG78741"}</t>
  </si>
  <si>
    <t>db.products.update({sku: "AG78741"},{pricing: {pricelist}}</t>
  </si>
  <si>
    <t>db.products.findOne({sku: "AG3639"}</t>
  </si>
  <si>
    <t>db.products.update({sku: "AG3639"},{pricing: {pricelist}}</t>
  </si>
  <si>
    <t>db.products.findOne({sku: "AG31667"}</t>
  </si>
  <si>
    <t>db.products.update({sku: "AG31667"},{pricing: {pricelist}}</t>
  </si>
  <si>
    <t>db.products.findOne({sku: "HG2754"}</t>
  </si>
  <si>
    <t>db.products.update({sku: "HG2754"},{pricing: {pricelist}}</t>
  </si>
  <si>
    <t>db.products.findOne({sku: "AG49970"}</t>
  </si>
  <si>
    <t>db.products.update({sku: "AG49970"},{pricing: {pricelist}}</t>
  </si>
  <si>
    <t>db.products.findOne({sku: "HG8886"}</t>
  </si>
  <si>
    <t>db.products.update({sku: "HG8886"},{pricing: {pricelist}}</t>
  </si>
  <si>
    <t>db.products.findOne({sku: "AG57756"}</t>
  </si>
  <si>
    <t>db.products.update({sku: "AG57756"},{pricing: {pricelist}}</t>
  </si>
  <si>
    <t>db.products.findOne({sku: "HG6963"}</t>
  </si>
  <si>
    <t>db.products.update({sku: "HG6963"},{pricing: {pricelist}}</t>
  </si>
  <si>
    <t>db.products.findOne({sku: "AG3798"}</t>
  </si>
  <si>
    <t>db.products.update({sku: "AG3798"},{pricing: {pricelist}}</t>
  </si>
  <si>
    <t>db.products.findOne({sku: "AG41318"}</t>
  </si>
  <si>
    <t>db.products.update({sku: "AG41318"},{pricing: {pricelist}}</t>
  </si>
  <si>
    <t>db.products.findOne({sku: "AG2861"}</t>
  </si>
  <si>
    <t>db.products.update({sku: "AG2861"},{pricing: {pricelist}}</t>
  </si>
  <si>
    <t>db.products.findOne({sku: "AG33703"}</t>
  </si>
  <si>
    <t>db.products.update({sku: "AG33703"},{pricing: {pricelist}}</t>
  </si>
  <si>
    <t>db.products.findOne({sku: "HG10746"}</t>
  </si>
  <si>
    <t>db.products.update({sku: "HG10746"},{pricing: {pricelist}}</t>
  </si>
  <si>
    <t>db.products.findOne({sku: "HG7624"}</t>
  </si>
  <si>
    <t>db.products.update({sku: "HG7624"},{pricing: {pricelist}}</t>
  </si>
  <si>
    <t>db.products.findOne({sku: "AG67160"}</t>
  </si>
  <si>
    <t>db.products.update({sku: "AG67160"},{pricing: {pricelist}}</t>
  </si>
  <si>
    <t>db.products.findOne({sku: "AG76417"}</t>
  </si>
  <si>
    <t>db.products.update({sku: "AG76417"},{pricing: {pricelist}}</t>
  </si>
  <si>
    <t>db.products.findOne({sku: "AG22382"}</t>
  </si>
  <si>
    <t>db.products.update({sku: "AG22382"},{pricing: {pricelist}}</t>
  </si>
  <si>
    <t>db.products.findOne({sku: "AG65127"}</t>
  </si>
  <si>
    <t>db.products.update({sku: "AG65127"},{pricing: {pricelist}}</t>
  </si>
  <si>
    <t>db.products.findOne({sku: "AG23829"}</t>
  </si>
  <si>
    <t>db.products.update({sku: "AG23829"},{pricing: {pricelist}}</t>
  </si>
  <si>
    <t>db.products.findOne({sku: "AG69544"}</t>
  </si>
  <si>
    <t>db.products.update({sku: "AG69544"},{pricing: {pricelist}}</t>
  </si>
  <si>
    <t>db.products.findOne({sku: "AG51108"}</t>
  </si>
  <si>
    <t>db.products.update({sku: "AG51108"},{pricing: {pricelist}}</t>
  </si>
  <si>
    <t>db.products.findOne({sku: "AG69319"}</t>
  </si>
  <si>
    <t>db.products.update({sku: "AG69319"},{pricing: {pricelist}}</t>
  </si>
  <si>
    <t>db.products.findOne({sku: "AG43854"}</t>
  </si>
  <si>
    <t>db.products.update({sku: "AG43854"},{pricing: {pricelist}}</t>
  </si>
  <si>
    <t>db.products.findOne({sku: "HG15191"}</t>
  </si>
  <si>
    <t>db.products.update({sku: "HG15191"},{pricing: {pricelist}}</t>
  </si>
  <si>
    <t>db.products.findOne({sku: "AG24268"}</t>
  </si>
  <si>
    <t>db.products.update({sku: "AG24268"},{pricing: {pricelist}}</t>
  </si>
  <si>
    <t>db.products.findOne({sku: "AG22421"}</t>
  </si>
  <si>
    <t>db.products.update({sku: "AG22421"},{pricing: {pricelist}}</t>
  </si>
  <si>
    <t>db.products.findOne({sku: "AG37679"}</t>
  </si>
  <si>
    <t>db.products.update({sku: "AG37679"},{pricing: {pricelist}}</t>
  </si>
  <si>
    <t>db.products.findOne({sku: "AG6045"}</t>
  </si>
  <si>
    <t>db.products.update({sku: "AG6045"},{pricing: {pricelist}}</t>
  </si>
  <si>
    <t>db.products.findOne({sku: "HG1409"}</t>
  </si>
  <si>
    <t>db.products.update({sku: "HG1409"},{pricing: {pricelist}}</t>
  </si>
  <si>
    <t>db.products.findOne({sku: "HG16079"}</t>
  </si>
  <si>
    <t>db.products.update({sku: "HG16079"},{pricing: {pricelist}}</t>
  </si>
  <si>
    <t>db.products.findOne({sku: "AG31716"}</t>
  </si>
  <si>
    <t>db.products.update({sku: "AG31716"},{pricing: {pricelist}}</t>
  </si>
  <si>
    <t>db.products.findOne({sku: "HG3527"}</t>
  </si>
  <si>
    <t>db.products.update({sku: "HG3527"},{pricing: {pricelist}}</t>
  </si>
  <si>
    <t>db.products.findOne({sku: "AG64032"}</t>
  </si>
  <si>
    <t>db.products.update({sku: "AG64032"},{pricing: {pricelist}}</t>
  </si>
  <si>
    <t>db.products.findOne({sku: "AG1232"}</t>
  </si>
  <si>
    <t>db.products.update({sku: "AG1232"},{pricing: {pricelist}}</t>
  </si>
  <si>
    <t>db.products.findOne({sku: "AG73630"}</t>
  </si>
  <si>
    <t>db.products.update({sku: "AG73630"},{pricing: {pricelist}}</t>
  </si>
  <si>
    <t>db.products.findOne({sku: "AG69857"}</t>
  </si>
  <si>
    <t>db.products.update({sku: "AG69857"},{pricing: {pricelist}}</t>
  </si>
  <si>
    <t>db.products.findOne({sku: "HG4459"}</t>
  </si>
  <si>
    <t>db.products.update({sku: "HG4459"},{pricing: {pricelist}}</t>
  </si>
  <si>
    <t>db.products.findOne({sku: "AG28923"}</t>
  </si>
  <si>
    <t>db.products.update({sku: "AG28923"},{pricing: {pricelist}}</t>
  </si>
  <si>
    <t>db.products.findOne({sku: "AG72381"}</t>
  </si>
  <si>
    <t>db.products.update({sku: "AG72381"},{pricing: {pricelist}}</t>
  </si>
  <si>
    <t>db.products.findOne({sku: "AG40823"}</t>
  </si>
  <si>
    <t>db.products.update({sku: "AG40823"},{pricing: {pricelist}}</t>
  </si>
  <si>
    <t>db.products.findOne({sku: "AG36959"}</t>
  </si>
  <si>
    <t>db.products.update({sku: "AG36959"},{pricing: {pricelist}}</t>
  </si>
  <si>
    <t>db.products.findOne({sku: "AG8544"}</t>
  </si>
  <si>
    <t>db.products.update({sku: "AG8544"},{pricing: {pricelist}}</t>
  </si>
  <si>
    <t>db.products.findOne({sku: "HG7120"}</t>
  </si>
  <si>
    <t>db.products.update({sku: "HG7120"},{pricing: {pricelist}}</t>
  </si>
  <si>
    <t>db.products.findOne({sku: "AG59165"}</t>
  </si>
  <si>
    <t>db.products.update({sku: "AG59165"},{pricing: {pricelist}}</t>
  </si>
  <si>
    <t>db.products.findOne({sku: "AG79384"}</t>
  </si>
  <si>
    <t>db.products.update({sku: "AG79384"},{pricing: {pricelist}}</t>
  </si>
  <si>
    <t>db.products.findOne({sku: "AG42024"}</t>
  </si>
  <si>
    <t>db.products.update({sku: "AG42024"},{pricing: {pricelist}}</t>
  </si>
  <si>
    <t>db.products.findOne({sku: "AG44958"}</t>
  </si>
  <si>
    <t>db.products.update({sku: "AG44958"},{pricing: {pricelist}}</t>
  </si>
  <si>
    <t>db.products.findOne({sku: "AG63147"}</t>
  </si>
  <si>
    <t>db.products.update({sku: "AG63147"},{pricing: {pricelist}}</t>
  </si>
  <si>
    <t>db.products.findOne({sku: "AG49136"}</t>
  </si>
  <si>
    <t>db.products.update({sku: "AG49136"},{pricing: {pricelist}}</t>
  </si>
  <si>
    <t>db.products.findOne({sku: "HG5609"}</t>
  </si>
  <si>
    <t>db.products.update({sku: "HG5609"},{pricing: {pricelist}}</t>
  </si>
  <si>
    <t>db.products.findOne({sku: "AG51440"}</t>
  </si>
  <si>
    <t>db.products.update({sku: "AG51440"},{pricing: {pricelist}}</t>
  </si>
  <si>
    <t>db.products.findOne({sku: "HG4215"}</t>
  </si>
  <si>
    <t>db.products.update({sku: "HG4215"},{pricing: {pricelist}}</t>
  </si>
  <si>
    <t>db.products.findOne({sku: "AG13750"}</t>
  </si>
  <si>
    <t>db.products.update({sku: "AG13750"},{pricing: {pricelist}}</t>
  </si>
  <si>
    <t>db.products.findOne({sku: "AG41774"}</t>
  </si>
  <si>
    <t>db.products.update({sku: "AG41774"},{pricing: {pricelist}}</t>
  </si>
  <si>
    <t>db.products.findOne({sku: "AG56545"}</t>
  </si>
  <si>
    <t>db.products.update({sku: "AG56545"},{pricing: {pricelist}}</t>
  </si>
  <si>
    <t>db.products.findOne({sku: "AG37470"}</t>
  </si>
  <si>
    <t>db.products.update({sku: "AG37470"},{pricing: {pricelist}}</t>
  </si>
  <si>
    <t>db.products.findOne({sku: "AG28602"}</t>
  </si>
  <si>
    <t>db.products.update({sku: "AG28602"},{pricing: {pricelist}}</t>
  </si>
  <si>
    <t>db.products.findOne({sku: "HG11523"}</t>
  </si>
  <si>
    <t>db.products.update({sku: "HG11523"},{pricing: {pricelist}}</t>
  </si>
  <si>
    <t>db.products.findOne({sku: "AG16214"}</t>
  </si>
  <si>
    <t>db.products.update({sku: "AG16214"},{pricing: {pricelist}}</t>
  </si>
  <si>
    <t>db.products.findOne({sku: "AG44407"}</t>
  </si>
  <si>
    <t>db.products.update({sku: "AG44407"},{pricing: {pricelist}}</t>
  </si>
  <si>
    <t>db.products.findOne({sku: "AG60574"}</t>
  </si>
  <si>
    <t>db.products.update({sku: "AG60574"},{pricing: {pricelist}}</t>
  </si>
  <si>
    <t>db.products.findOne({sku: "HG17191"}</t>
  </si>
  <si>
    <t>db.products.update({sku: "HG17191"},{pricing: {pricelist}}</t>
  </si>
  <si>
    <t>db.products.findOne({sku: "AG34763"}</t>
  </si>
  <si>
    <t>db.products.update({sku: "AG34763"},{pricing: {pricelist}}</t>
  </si>
  <si>
    <t>db.products.findOne({sku: "AG30594"}</t>
  </si>
  <si>
    <t>db.products.update({sku: "AG30594"},{pricing: {pricelist}}</t>
  </si>
  <si>
    <t>db.products.findOne({sku: "AG39659"}</t>
  </si>
  <si>
    <t>db.products.update({sku: "AG39659"},{pricing: {pricelist}}</t>
  </si>
  <si>
    <t>db.products.findOne({sku: "AG19245"}</t>
  </si>
  <si>
    <t>db.products.update({sku: "AG19245"},{pricing: {pricelist}}</t>
  </si>
  <si>
    <t>db.products.findOne({sku: "AG62196"}</t>
  </si>
  <si>
    <t>db.products.update({sku: "AG62196"},{pricing: {pricelist}}</t>
  </si>
  <si>
    <t>db.products.findOne({sku: "AG50128"}</t>
  </si>
  <si>
    <t>db.products.update({sku: "AG50128"},{pricing: {pricelist}}</t>
  </si>
  <si>
    <t>db.products.findOne({sku: "HG4529"}</t>
  </si>
  <si>
    <t>db.products.update({sku: "HG4529"},{pricing: {pricelist}}</t>
  </si>
  <si>
    <t>db.products.findOne({sku: "AG60068"}</t>
  </si>
  <si>
    <t>db.products.update({sku: "AG60068"},{pricing: {pricelist}}</t>
  </si>
  <si>
    <t>db.products.findOne({sku: "AG36188"}</t>
  </si>
  <si>
    <t>db.products.update({sku: "AG36188"},{pricing: {pricelist}}</t>
  </si>
  <si>
    <t>db.products.findOne({sku: "HG13757"}</t>
  </si>
  <si>
    <t>db.products.update({sku: "HG13757"},{pricing: {pricelist}}</t>
  </si>
  <si>
    <t>db.products.findOne({sku: "AG73189"}</t>
  </si>
  <si>
    <t>db.products.update({sku: "AG73189"},{pricing: {pricelist}}</t>
  </si>
  <si>
    <t>db.products.findOne({sku: "AG28371"}</t>
  </si>
  <si>
    <t>db.products.update({sku: "AG28371"},{pricing: {pricelist}}</t>
  </si>
  <si>
    <t>db.products.findOne({sku: "AG11496"}</t>
  </si>
  <si>
    <t>db.products.update({sku: "AG11496"},{pricing: {pricelist}}</t>
  </si>
  <si>
    <t>db.products.findOne({sku: "AG75319"}</t>
  </si>
  <si>
    <t>db.products.update({sku: "AG75319"},{pricing: {pricelist}}</t>
  </si>
  <si>
    <t>db.products.findOne({sku: "AG31086"}</t>
  </si>
  <si>
    <t>db.products.update({sku: "AG31086"},{pricing: {pricelist}}</t>
  </si>
  <si>
    <t>db.products.findOne({sku: "AG1627"}</t>
  </si>
  <si>
    <t>db.products.update({sku: "AG1627"},{pricing: {pricelist}}</t>
  </si>
  <si>
    <t>db.products.findOne({sku: "AG55199"}</t>
  </si>
  <si>
    <t>db.products.update({sku: "AG55199"},{pricing: {pricelist}}</t>
  </si>
  <si>
    <t>db.products.findOne({sku: "AG3259"}</t>
  </si>
  <si>
    <t>db.products.update({sku: "AG3259"},{pricing: {pricelist}}</t>
  </si>
  <si>
    <t>db.products.findOne({sku: "HG14459"}</t>
  </si>
  <si>
    <t>db.products.update({sku: "HG14459"},{pricing: {pricelist}}</t>
  </si>
  <si>
    <t>db.products.findOne({sku: "AG56338"}</t>
  </si>
  <si>
    <t>db.products.update({sku: "AG56338"},{pricing: {pricelist}}</t>
  </si>
  <si>
    <t>db.products.findOne({sku: "HG4861"}</t>
  </si>
  <si>
    <t>db.products.update({sku: "HG4861"},{pricing: {pricelist}}</t>
  </si>
  <si>
    <t>db.products.findOne({sku: "AG38444"}</t>
  </si>
  <si>
    <t>db.products.update({sku: "AG38444"},{pricing: {pricelist}}</t>
  </si>
  <si>
    <t>db.products.findOne({sku: "AG41626"}</t>
  </si>
  <si>
    <t>db.products.update({sku: "AG41626"},{pricing: {pricelist}}</t>
  </si>
  <si>
    <t>db.products.findOne({sku: "AG10214"}</t>
  </si>
  <si>
    <t>db.products.update({sku: "AG10214"},{pricing: {pricelist}}</t>
  </si>
  <si>
    <t>db.products.findOne({sku: "AG73896"}</t>
  </si>
  <si>
    <t>db.products.update({sku: "AG73896"},{pricing: {pricelist}}</t>
  </si>
  <si>
    <t>db.products.findOne({sku: "AG14379"}</t>
  </si>
  <si>
    <t>db.products.update({sku: "AG14379"},{pricing: {pricelist}}</t>
  </si>
  <si>
    <t>db.products.findOne({sku: "AG2988"}</t>
  </si>
  <si>
    <t>db.products.update({sku: "AG2988"},{pricing: {pricelist}}</t>
  </si>
  <si>
    <t>db.products.findOne({sku: "AG35109"}</t>
  </si>
  <si>
    <t>db.products.update({sku: "AG35109"},{pricing: {pricelist}}</t>
  </si>
  <si>
    <t>db.products.findOne({sku: "AG46145"}</t>
  </si>
  <si>
    <t>db.products.update({sku: "AG46145"},{pricing: {pricelist}}</t>
  </si>
  <si>
    <t>db.products.findOne({sku: "AG14345"}</t>
  </si>
  <si>
    <t>db.products.update({sku: "AG14345"},{pricing: {pricelist}}</t>
  </si>
  <si>
    <t>db.products.findOne({sku: "AG60078"}</t>
  </si>
  <si>
    <t>db.products.update({sku: "AG60078"},{pricing: {pricelist}}</t>
  </si>
  <si>
    <t>db.products.findOne({sku: "AG45954"}</t>
  </si>
  <si>
    <t>db.products.update({sku: "AG45954"},{pricing: {pricelist}}</t>
  </si>
  <si>
    <t>db.products.findOne({sku: "AG42195"}</t>
  </si>
  <si>
    <t>db.products.update({sku: "AG42195"},{pricing: {pricelist}}</t>
  </si>
  <si>
    <t>db.products.findOne({sku: "AG75496"}</t>
  </si>
  <si>
    <t>db.products.update({sku: "AG75496"},{pricing: {pricelist}}</t>
  </si>
  <si>
    <t>db.products.findOne({sku: "AG13177"}</t>
  </si>
  <si>
    <t>db.products.update({sku: "AG13177"},{pricing: {pricelist}}</t>
  </si>
  <si>
    <t>db.products.findOne({sku: "AG66015"}</t>
  </si>
  <si>
    <t>db.products.update({sku: "AG66015"},{pricing: {pricelist}}</t>
  </si>
  <si>
    <t>db.products.findOne({sku: "AG19252"}</t>
  </si>
  <si>
    <t>db.products.update({sku: "AG19252"},{pricing: {pricelist}}</t>
  </si>
  <si>
    <t>db.products.findOne({sku: "AG32534"}</t>
  </si>
  <si>
    <t>db.products.update({sku: "AG32534"},{pricing: {pricelist}}</t>
  </si>
  <si>
    <t>db.products.findOne({sku: "AG25248"}</t>
  </si>
  <si>
    <t>db.products.update({sku: "AG25248"},{pricing: {pricelist}}</t>
  </si>
  <si>
    <t>db.products.findOne({sku: "AG1751"}</t>
  </si>
  <si>
    <t>db.products.update({sku: "AG1751"},{pricing: {pricelist}}</t>
  </si>
  <si>
    <t>db.products.findOne({sku: "AG36162"}</t>
  </si>
  <si>
    <t>db.products.update({sku: "AG36162"},{pricing: {pricelist}}</t>
  </si>
  <si>
    <t>db.products.findOne({sku: "AG32340"}</t>
  </si>
  <si>
    <t>db.products.update({sku: "AG32340"},{pricing: {pricelist}}</t>
  </si>
  <si>
    <t>db.products.findOne({sku: "AG53981"}</t>
  </si>
  <si>
    <t>db.products.update({sku: "AG53981"},{pricing: {pricelist}}</t>
  </si>
  <si>
    <t>db.products.findOne({sku: "HG15985"}</t>
  </si>
  <si>
    <t>db.products.update({sku: "HG15985"},{pricing: {pricelist}}</t>
  </si>
  <si>
    <t>db.products.findOne({sku: "AG33906"}</t>
  </si>
  <si>
    <t>db.products.update({sku: "AG33906"},{pricing: {pricelist}}</t>
  </si>
  <si>
    <t>db.products.findOne({sku: "HG4647"}</t>
  </si>
  <si>
    <t>db.products.update({sku: "HG4647"},{pricing: {pricelist}}</t>
  </si>
  <si>
    <t>db.products.findOne({sku: "AG64748"}</t>
  </si>
  <si>
    <t>db.products.update({sku: "AG64748"},{pricing: {pricelist}}</t>
  </si>
  <si>
    <t>db.products.findOne({sku: "AG46654"}</t>
  </si>
  <si>
    <t>db.products.update({sku: "AG46654"},{pricing: {pricelist}}</t>
  </si>
  <si>
    <t>db.products.findOne({sku: "AG5191"}</t>
  </si>
  <si>
    <t>db.products.update({sku: "AG5191"},{pricing: {pricelist}}</t>
  </si>
  <si>
    <t>db.products.findOne({sku: "HG15073"}</t>
  </si>
  <si>
    <t>db.products.update({sku: "HG15073"},{pricing: {pricelist}}</t>
  </si>
  <si>
    <t>db.products.findOne({sku: "AG8737"}</t>
  </si>
  <si>
    <t>db.products.update({sku: "AG8737"},{pricing: {pricelist}}</t>
  </si>
  <si>
    <t>db.products.findOne({sku: "AG60996"}</t>
  </si>
  <si>
    <t>db.products.update({sku: "AG60996"},{pricing: {pricelist}}</t>
  </si>
  <si>
    <t>db.products.findOne({sku: "AG18776"}</t>
  </si>
  <si>
    <t>db.products.update({sku: "AG18776"},{pricing: {pricelist}}</t>
  </si>
  <si>
    <t>db.products.findOne({sku: "AG63135"}</t>
  </si>
  <si>
    <t>db.products.update({sku: "AG63135"},{pricing: {pricelist}}</t>
  </si>
  <si>
    <t>db.products.findOne({sku: "AG28088"}</t>
  </si>
  <si>
    <t>db.products.update({sku: "AG28088"},{pricing: {pricelist}}</t>
  </si>
  <si>
    <t>db.products.findOne({sku: "AG61184"}</t>
  </si>
  <si>
    <t>db.products.update({sku: "AG61184"},{pricing: {pricelist}}</t>
  </si>
  <si>
    <t>db.products.findOne({sku: "HG4525"}</t>
  </si>
  <si>
    <t>db.products.update({sku: "HG4525"},{pricing: {pricelist}}</t>
  </si>
  <si>
    <t>db.products.findOne({sku: "HG7895"}</t>
  </si>
  <si>
    <t>db.products.update({sku: "HG7895"},{pricing: {pricelist}}</t>
  </si>
  <si>
    <t>db.products.findOne({sku: "AG64569"}</t>
  </si>
  <si>
    <t>db.products.update({sku: "AG64569"},{pricing: {pricelist}}</t>
  </si>
  <si>
    <t>db.products.findOne({sku: "HG12853"}</t>
  </si>
  <si>
    <t>db.products.update({sku: "HG12853"},{pricing: {pricelist}}</t>
  </si>
  <si>
    <t>db.products.findOne({sku: "AG0901"}</t>
  </si>
  <si>
    <t>db.products.update({sku: "AG0901"},{pricing: {pricelist}}</t>
  </si>
  <si>
    <t>db.products.findOne({sku: "HG1124"}</t>
  </si>
  <si>
    <t>db.products.update({sku: "HG1124"},{pricing: {pricelist}}</t>
  </si>
  <si>
    <t>db.products.findOne({sku: "AG4430"}</t>
  </si>
  <si>
    <t>db.products.update({sku: "AG4430"},{pricing: {pricelist}}</t>
  </si>
  <si>
    <t>db.products.findOne({sku: "AG66863"}</t>
  </si>
  <si>
    <t>db.products.update({sku: "AG66863"},{pricing: {pricelist}}</t>
  </si>
  <si>
    <t>db.products.findOne({sku: "AG38831"}</t>
  </si>
  <si>
    <t>db.products.update({sku: "AG38831"},{pricing: {pricelist}}</t>
  </si>
  <si>
    <t>db.products.findOne({sku: "HG0922"}</t>
  </si>
  <si>
    <t>db.products.update({sku: "HG0922"},{pricing: {pricelist}}</t>
  </si>
  <si>
    <t>db.products.findOne({sku: "AG66064"}</t>
  </si>
  <si>
    <t>db.products.update({sku: "AG66064"},{pricing: {pricelist}}</t>
  </si>
  <si>
    <t>db.products.findOne({sku: "AG52399"}</t>
  </si>
  <si>
    <t>db.products.update({sku: "AG52399"},{pricing: {pricelist}}</t>
  </si>
  <si>
    <t>db.products.findOne({sku: "AG79285"}</t>
  </si>
  <si>
    <t>db.products.update({sku: "AG79285"},{pricing: {pricelist}}</t>
  </si>
  <si>
    <t>db.products.findOne({sku: "AG64896"}</t>
  </si>
  <si>
    <t>db.products.update({sku: "AG64896"},{pricing: {pricelist}}</t>
  </si>
  <si>
    <t>db.products.findOne({sku: "AG47308"}</t>
  </si>
  <si>
    <t>db.products.update({sku: "AG47308"},{pricing: {pricelist}}</t>
  </si>
  <si>
    <t>db.products.findOne({sku: "AG12479"}</t>
  </si>
  <si>
    <t>db.products.update({sku: "AG12479"},{pricing: {pricelist}}</t>
  </si>
  <si>
    <t>db.products.findOne({sku: "AG7066"}</t>
  </si>
  <si>
    <t>db.products.update({sku: "AG7066"},{pricing: {pricelist}}</t>
  </si>
  <si>
    <t>db.products.findOne({sku: "AG61863"}</t>
  </si>
  <si>
    <t>db.products.update({sku: "AG61863"},{pricing: {pricelist}}</t>
  </si>
  <si>
    <t>db.products.findOne({sku: "AG36386"}</t>
  </si>
  <si>
    <t>db.products.update({sku: "AG36386"},{pricing: {pricelist}}</t>
  </si>
  <si>
    <t>db.products.findOne({sku: "AG56283"}</t>
  </si>
  <si>
    <t>db.products.update({sku: "AG56283"},{pricing: {pricelist}}</t>
  </si>
  <si>
    <t>db.products.findOne({sku: "AG66217"}</t>
  </si>
  <si>
    <t>db.products.update({sku: "AG66217"},{pricing: {pricelist}}</t>
  </si>
  <si>
    <t>db.products.findOne({sku: "AG6243"}</t>
  </si>
  <si>
    <t>db.products.update({sku: "AG6243"},{pricing: {pricelist}}</t>
  </si>
  <si>
    <t>db.products.findOne({sku: "AG70827"}</t>
  </si>
  <si>
    <t>db.products.update({sku: "AG70827"},{pricing: {pricelist}}</t>
  </si>
  <si>
    <t>db.products.findOne({sku: "AG79263"}</t>
  </si>
  <si>
    <t>db.products.update({sku: "AG79263"},{pricing: {pricelist}}</t>
  </si>
  <si>
    <t>db.products.findOne({sku: "AG40976"}</t>
  </si>
  <si>
    <t>db.products.update({sku: "AG40976"},{pricing: {pricelist}}</t>
  </si>
  <si>
    <t>db.products.findOne({sku: "AG16747"}</t>
  </si>
  <si>
    <t>db.products.update({sku: "AG16747"},{pricing: {pricelist}}</t>
  </si>
  <si>
    <t>db.products.findOne({sku: "AG15288"}</t>
  </si>
  <si>
    <t>db.products.update({sku: "AG15288"},{pricing: {pricelist}}</t>
  </si>
  <si>
    <t>db.products.findOne({sku: "AG75594"}</t>
  </si>
  <si>
    <t>db.products.update({sku: "AG75594"},{pricing: {pricelist}}</t>
  </si>
  <si>
    <t>db.products.findOne({sku: "AG21865"}</t>
  </si>
  <si>
    <t>db.products.update({sku: "AG21865"},{pricing: {pricelist}}</t>
  </si>
  <si>
    <t>db.products.findOne({sku: "AG1614"}</t>
  </si>
  <si>
    <t>db.products.update({sku: "AG1614"},{pricing: {pricelist}}</t>
  </si>
  <si>
    <t>db.products.findOne({sku: "AG7995"}</t>
  </si>
  <si>
    <t>db.products.update({sku: "AG7995"},{pricing: {pricelist}}</t>
  </si>
  <si>
    <t>db.products.findOne({sku: "AG12973"}</t>
  </si>
  <si>
    <t>db.products.update({sku: "AG12973"},{pricing: {pricelist}}</t>
  </si>
  <si>
    <t>db.products.findOne({sku: "AG15900"}</t>
  </si>
  <si>
    <t>db.products.update({sku: "AG15900"},{pricing: {pricelist}}</t>
  </si>
  <si>
    <t>db.products.findOne({sku: "HG15080"}</t>
  </si>
  <si>
    <t>db.products.update({sku: "HG15080"},{pricing: {pricelist}}</t>
  </si>
  <si>
    <t>db.products.findOne({sku: "AG65468"}</t>
  </si>
  <si>
    <t>db.products.update({sku: "AG65468"},{pricing: {pricelist}}</t>
  </si>
  <si>
    <t>db.products.findOne({sku: "HG14676"}</t>
  </si>
  <si>
    <t>db.products.update({sku: "HG14676"},{pricing: {pricelist}}</t>
  </si>
  <si>
    <t>db.products.findOne({sku: "AG56316"}</t>
  </si>
  <si>
    <t>db.products.update({sku: "AG56316"},{pricing: {pricelist}}</t>
  </si>
  <si>
    <t>db.products.findOne({sku: "AG31542"}</t>
  </si>
  <si>
    <t>db.products.update({sku: "AG31542"},{pricing: {pricelist}}</t>
  </si>
  <si>
    <t>db.products.findOne({sku: "AG12354"}</t>
  </si>
  <si>
    <t>db.products.update({sku: "AG12354"},{pricing: {pricelist}}</t>
  </si>
  <si>
    <t>db.products.findOne({sku: "AG12375"}</t>
  </si>
  <si>
    <t>db.products.update({sku: "AG12375"},{pricing: {pricelist}}</t>
  </si>
  <si>
    <t>db.products.findOne({sku: "AG28808"}</t>
  </si>
  <si>
    <t>db.products.update({sku: "AG28808"},{pricing: {pricelist}}</t>
  </si>
  <si>
    <t>db.products.findOne({sku: "AG72565"}</t>
  </si>
  <si>
    <t>db.products.update({sku: "AG72565"},{pricing: {pricelist}}</t>
  </si>
  <si>
    <t>db.products.findOne({sku: "AG71527"}</t>
  </si>
  <si>
    <t>db.products.update({sku: "AG71527"},{pricing: {pricelist}}</t>
  </si>
  <si>
    <t>db.products.findOne({sku: "AG46371"}</t>
  </si>
  <si>
    <t>db.products.update({sku: "AG46371"},{pricing: {pricelist}}</t>
  </si>
  <si>
    <t>db.products.findOne({sku: "AG16276"}</t>
  </si>
  <si>
    <t>db.products.update({sku: "AG16276"},{pricing: {pricelist}}</t>
  </si>
  <si>
    <t>db.products.findOne({sku: "AG59121"}</t>
  </si>
  <si>
    <t>db.products.update({sku: "AG59121"},{pricing: {pricelist}}</t>
  </si>
  <si>
    <t>db.products.findOne({sku: "HG8608"}</t>
  </si>
  <si>
    <t>db.products.update({sku: "HG8608"},{pricing: {pricelist}}</t>
  </si>
  <si>
    <t>db.products.findOne({sku: "AG37671"}</t>
  </si>
  <si>
    <t>db.products.update({sku: "AG37671"},{pricing: {pricelist}}</t>
  </si>
  <si>
    <t>db.products.findOne({sku: "AG0886"}</t>
  </si>
  <si>
    <t>db.products.update({sku: "AG0886"},{pricing: {pricelist}}</t>
  </si>
  <si>
    <t>db.products.findOne({sku: "AG64690"}</t>
  </si>
  <si>
    <t>db.products.update({sku: "AG64690"},{pricing: {pricelist}}</t>
  </si>
  <si>
    <t>db.products.findOne({sku: "AG43025"}</t>
  </si>
  <si>
    <t>db.products.update({sku: "AG43025"},{pricing: {pricelist}}</t>
  </si>
  <si>
    <t>db.products.findOne({sku: "AG34702"}</t>
  </si>
  <si>
    <t>db.products.update({sku: "AG34702"},{pricing: {pricelist}}</t>
  </si>
  <si>
    <t>db.products.findOne({sku: "AG10480"}</t>
  </si>
  <si>
    <t>db.products.update({sku: "AG10480"},{pricing: {pricelist}}</t>
  </si>
  <si>
    <t>db.products.findOne({sku: "AG25997"}</t>
  </si>
  <si>
    <t>db.products.update({sku: "AG25997"},{pricing: {pricelist}}</t>
  </si>
  <si>
    <t>db.products.findOne({sku: "AG57007"}</t>
  </si>
  <si>
    <t>db.products.update({sku: "AG57007"},{pricing: {pricelist}}</t>
  </si>
  <si>
    <t>db.products.findOne({sku: "AG72373"}</t>
  </si>
  <si>
    <t>db.products.update({sku: "AG72373"},{pricing: {pricelist}}</t>
  </si>
  <si>
    <t>db.products.findOne({sku: "AG41788"}</t>
  </si>
  <si>
    <t>db.products.update({sku: "AG41788"},{pricing: {pricelist}}</t>
  </si>
  <si>
    <t>db.products.findOne({sku: "HG7814"}</t>
  </si>
  <si>
    <t>db.products.update({sku: "HG7814"},{pricing: {pricelist}}</t>
  </si>
  <si>
    <t>db.products.findOne({sku: "AG15716"}</t>
  </si>
  <si>
    <t>db.products.update({sku: "AG15716"},{pricing: {pricelist}}</t>
  </si>
  <si>
    <t>db.products.findOne({sku: "AG53898"}</t>
  </si>
  <si>
    <t>db.products.update({sku: "AG53898"},{pricing: {pricelist}}</t>
  </si>
  <si>
    <t>db.products.findOne({sku: "AG51198"}</t>
  </si>
  <si>
    <t>db.products.update({sku: "AG51198"},{pricing: {pricelist}}</t>
  </si>
  <si>
    <t>db.products.findOne({sku: "AG4847"}</t>
  </si>
  <si>
    <t>db.products.update({sku: "AG4847"},{pricing: {pricelist}}</t>
  </si>
  <si>
    <t>db.products.findOne({sku: "AG65505"}</t>
  </si>
  <si>
    <t>db.products.update({sku: "AG65505"},{pricing: {pricelist}}</t>
  </si>
  <si>
    <t>db.products.findOne({sku: "AG44225"}</t>
  </si>
  <si>
    <t>db.products.update({sku: "AG44225"},{pricing: {pricelist}}</t>
  </si>
  <si>
    <t>db.products.findOne({sku: "AG27847"}</t>
  </si>
  <si>
    <t>db.products.update({sku: "AG27847"},{pricing: {pricelist}}</t>
  </si>
  <si>
    <t>db.products.findOne({sku: "AG9422"}</t>
  </si>
  <si>
    <t>db.products.update({sku: "AG9422"},{pricing: {pricelist}}</t>
  </si>
  <si>
    <t>db.products.findOne({sku: "AG2794"}</t>
  </si>
  <si>
    <t>db.products.update({sku: "AG2794"},{pricing: {pricelist}}</t>
  </si>
  <si>
    <t>db.products.findOne({sku: "AG29745"}</t>
  </si>
  <si>
    <t>db.products.update({sku: "AG29745"},{pricing: {pricelist}}</t>
  </si>
  <si>
    <t>db.products.findOne({sku: "AG3592"}</t>
  </si>
  <si>
    <t>db.products.update({sku: "AG3592"},{pricing: {pricelist}}</t>
  </si>
  <si>
    <t>db.products.findOne({sku: "HG3281"}</t>
  </si>
  <si>
    <t>db.products.update({sku: "HG3281"},{pricing: {pricelist}}</t>
  </si>
  <si>
    <t>db.products.findOne({sku: "AG47351"}</t>
  </si>
  <si>
    <t>db.products.update({sku: "AG47351"},{pricing: {pricelist}}</t>
  </si>
  <si>
    <t>db.products.findOne({sku: "AG60266"}</t>
  </si>
  <si>
    <t>db.products.update({sku: "AG60266"},{pricing: {pricelist}}</t>
  </si>
  <si>
    <t>db.products.findOne({sku: "HG8615"}</t>
  </si>
  <si>
    <t>db.products.update({sku: "HG8615"},{pricing: {pricelist}}</t>
  </si>
  <si>
    <t>db.products.findOne({sku: "AG68095"}</t>
  </si>
  <si>
    <t>db.products.update({sku: "AG68095"},{pricing: {pricelist}}</t>
  </si>
  <si>
    <t>db.products.findOne({sku: "AG6326"}</t>
  </si>
  <si>
    <t>db.products.update({sku: "AG6326"},{pricing: {pricelist}}</t>
  </si>
  <si>
    <t>db.products.findOne({sku: "AG66749"}</t>
  </si>
  <si>
    <t>db.products.update({sku: "AG66749"},{pricing: {pricelist}}</t>
  </si>
  <si>
    <t>db.products.findOne({sku: "AG56105"}</t>
  </si>
  <si>
    <t>db.products.update({sku: "AG56105"},{pricing: {pricelist}}</t>
  </si>
  <si>
    <t>db.products.findOne({sku: "AG23127"}</t>
  </si>
  <si>
    <t>db.products.update({sku: "AG23127"},{pricing: {pricelist}}</t>
  </si>
  <si>
    <t>db.products.findOne({sku: "AG16272"}</t>
  </si>
  <si>
    <t>db.products.update({sku: "AG16272"},{pricing: {pricelist}}</t>
  </si>
  <si>
    <t>db.products.findOne({sku: "AG19864"}</t>
  </si>
  <si>
    <t>db.products.update({sku: "AG19864"},{pricing: {pricelist}}</t>
  </si>
  <si>
    <t>db.products.findOne({sku: "AG21567"}</t>
  </si>
  <si>
    <t>db.products.update({sku: "AG21567"},{pricing: {pricelist}}</t>
  </si>
  <si>
    <t>db.products.findOne({sku: "AG65145"}</t>
  </si>
  <si>
    <t>db.products.update({sku: "AG65145"},{pricing: {pricelist}}</t>
  </si>
  <si>
    <t>db.products.findOne({sku: "AG63766"}</t>
  </si>
  <si>
    <t>db.products.update({sku: "AG63766"},{pricing: {pricelist}}</t>
  </si>
  <si>
    <t>db.products.findOne({sku: "AG35162"}</t>
  </si>
  <si>
    <t>db.products.update({sku: "AG35162"},{pricing: {pricelist}}</t>
  </si>
  <si>
    <t>db.products.findOne({sku: "AG42000"}</t>
  </si>
  <si>
    <t>db.products.update({sku: "AG42000"},{pricing: {pricelist}}</t>
  </si>
  <si>
    <t>db.products.findOne({sku: "AG37493"}</t>
  </si>
  <si>
    <t>db.products.update({sku: "AG37493"},{pricing: {pricelist}}</t>
  </si>
  <si>
    <t>db.products.findOne({sku: "AG2580"}</t>
  </si>
  <si>
    <t>db.products.update({sku: "AG2580"},{pricing: {pricelist}}</t>
  </si>
  <si>
    <t>db.products.findOne({sku: "AG10079"}</t>
  </si>
  <si>
    <t>db.products.update({sku: "AG10079"},{pricing: {pricelist}}</t>
  </si>
  <si>
    <t>db.products.findOne({sku: "AG0864"}</t>
  </si>
  <si>
    <t>db.products.update({sku: "AG0864"},{pricing: {pricelist}}</t>
  </si>
  <si>
    <t>db.products.findOne({sku: "AG64955"}</t>
  </si>
  <si>
    <t>db.products.update({sku: "AG64955"},{pricing: {pricelist}}</t>
  </si>
  <si>
    <t>db.products.findOne({sku: "AG65428"}</t>
  </si>
  <si>
    <t>db.products.update({sku: "AG65428"},{pricing: {pricelist}}</t>
  </si>
  <si>
    <t>db.products.findOne({sku: "HG0555"}</t>
  </si>
  <si>
    <t>db.products.update({sku: "HG0555"},{pricing: {pricelist}}</t>
  </si>
  <si>
    <t>db.products.findOne({sku: "HG7273"}</t>
  </si>
  <si>
    <t>db.products.update({sku: "HG7273"},{pricing: {pricelist}}</t>
  </si>
  <si>
    <t>db.products.findOne({sku: "AG53433"}</t>
  </si>
  <si>
    <t>db.products.update({sku: "AG53433"},{pricing: {pricelist}}</t>
  </si>
  <si>
    <t>db.products.findOne({sku: "AG62611"}</t>
  </si>
  <si>
    <t>db.products.update({sku: "AG62611"},{pricing: {pricelist}}</t>
  </si>
  <si>
    <t>db.products.findOne({sku: "AG1195"}</t>
  </si>
  <si>
    <t>db.products.update({sku: "AG1195"},{pricing: {pricelist}}</t>
  </si>
  <si>
    <t>db.products.findOne({sku: "AG14700"}</t>
  </si>
  <si>
    <t>db.products.update({sku: "AG14700"},{pricing: {pricelist}}</t>
  </si>
  <si>
    <t>db.products.findOne({sku: "HG14906"}</t>
  </si>
  <si>
    <t>db.products.update({sku: "HG14906"},{pricing: {pricelist}}</t>
  </si>
  <si>
    <t>db.products.findOne({sku: "AG9071"}</t>
  </si>
  <si>
    <t>db.products.update({sku: "AG9071"},{pricing: {pricelist}}</t>
  </si>
  <si>
    <t>db.products.findOne({sku: "AG70822"}</t>
  </si>
  <si>
    <t>db.products.update({sku: "AG70822"},{pricing: {pricelist}}</t>
  </si>
  <si>
    <t>db.products.findOne({sku: "AG49836"}</t>
  </si>
  <si>
    <t>db.products.update({sku: "AG49836"},{pricing: {pricelist}}</t>
  </si>
  <si>
    <t>db.products.findOne({sku: "AG2446"}</t>
  </si>
  <si>
    <t>db.products.update({sku: "AG2446"},{pricing: {pricelist}}</t>
  </si>
  <si>
    <t>db.products.findOne({sku: "AG77241"}</t>
  </si>
  <si>
    <t>db.products.update({sku: "AG77241"},{pricing: {pricelist}}</t>
  </si>
  <si>
    <t>db.products.findOne({sku: "HG4626"}</t>
  </si>
  <si>
    <t>db.products.update({sku: "HG4626"},{pricing: {pricelist}}</t>
  </si>
  <si>
    <t>db.products.findOne({sku: "AG58591"}</t>
  </si>
  <si>
    <t>db.products.update({sku: "AG58591"},{pricing: {pricelist}}</t>
  </si>
  <si>
    <t>db.products.findOne({sku: "AG1665"}</t>
  </si>
  <si>
    <t>db.products.update({sku: "AG1665"},{pricing: {pricelist}}</t>
  </si>
  <si>
    <t>db.products.findOne({sku: "AG13185"}</t>
  </si>
  <si>
    <t>db.products.update({sku: "AG13185"},{pricing: {pricelist}}</t>
  </si>
  <si>
    <t>db.products.findOne({sku: "AG65261"}</t>
  </si>
  <si>
    <t>db.products.update({sku: "AG65261"},{pricing: {pricelist}}</t>
  </si>
  <si>
    <t>db.products.findOne({sku: "AG29022"}</t>
  </si>
  <si>
    <t>db.products.update({sku: "AG29022"},{pricing: {pricelist}}</t>
  </si>
  <si>
    <t>db.products.findOne({sku: "AG1267"}</t>
  </si>
  <si>
    <t>db.products.update({sku: "AG1267"},{pricing: {pricelist}}</t>
  </si>
  <si>
    <t>db.products.findOne({sku: "AG58148"}</t>
  </si>
  <si>
    <t>db.products.update({sku: "AG58148"},{pricing: {pricelist}}</t>
  </si>
  <si>
    <t>db.products.findOne({sku: "AG0316"}</t>
  </si>
  <si>
    <t>db.products.update({sku: "AG0316"},{pricing: {pricelist}}</t>
  </si>
  <si>
    <t>db.products.findOne({sku: "AG4908"}</t>
  </si>
  <si>
    <t>db.products.update({sku: "AG4908"},{pricing: {pricelist}}</t>
  </si>
  <si>
    <t>db.products.findOne({sku: "AG4141"}</t>
  </si>
  <si>
    <t>db.products.update({sku: "AG4141"},{pricing: {pricelist}}</t>
  </si>
  <si>
    <t>db.products.findOne({sku: "AG33081"}</t>
  </si>
  <si>
    <t>db.products.update({sku: "AG33081"},{pricing: {pricelist}}</t>
  </si>
  <si>
    <t>db.products.findOne({sku: "AG45264"}</t>
  </si>
  <si>
    <t>db.products.update({sku: "AG45264"},{pricing: {pricelist}}</t>
  </si>
  <si>
    <t>db.products.findOne({sku: "HG9650"}</t>
  </si>
  <si>
    <t>db.products.update({sku: "HG9650"},{pricing: {pricelist}}</t>
  </si>
  <si>
    <t>db.products.findOne({sku: "HG17130"}</t>
  </si>
  <si>
    <t>db.products.update({sku: "HG17130"},{pricing: {pricelist}}</t>
  </si>
  <si>
    <t>db.products.findOne({sku: "AG45758"}</t>
  </si>
  <si>
    <t>db.products.update({sku: "AG45758"},{pricing: {pricelist}}</t>
  </si>
  <si>
    <t>db.products.findOne({sku: "AG38683"}</t>
  </si>
  <si>
    <t>db.products.update({sku: "AG38683"},{pricing: {pricelist}}</t>
  </si>
  <si>
    <t>db.products.findOne({sku: "AG74579"}</t>
  </si>
  <si>
    <t>db.products.update({sku: "AG74579"},{pricing: {pricelist}}</t>
  </si>
  <si>
    <t>db.products.findOne({sku: "AG46026"}</t>
  </si>
  <si>
    <t>db.products.update({sku: "AG46026"},{pricing: {pricelist}}</t>
  </si>
  <si>
    <t>db.products.findOne({sku: "AG25791"}</t>
  </si>
  <si>
    <t>db.products.update({sku: "AG25791"},{pricing: {pricelist}}</t>
  </si>
  <si>
    <t>db.products.findOne({sku: "AG42662"}</t>
  </si>
  <si>
    <t>db.products.update({sku: "AG42662"},{pricing: {pricelist}}</t>
  </si>
  <si>
    <t>db.products.findOne({sku: "AG50024"}</t>
  </si>
  <si>
    <t>db.products.update({sku: "AG50024"},{pricing: {pricelist}}</t>
  </si>
  <si>
    <t>db.products.findOne({sku: "AG34873"}</t>
  </si>
  <si>
    <t>db.products.update({sku: "AG34873"},{pricing: {pricelist}}</t>
  </si>
  <si>
    <t>db.products.findOne({sku: "AG59918"}</t>
  </si>
  <si>
    <t>db.products.update({sku: "AG59918"},{pricing: {pricelist}}</t>
  </si>
  <si>
    <t>db.products.findOne({sku: "AG34083"}</t>
  </si>
  <si>
    <t>db.products.update({sku: "AG34083"},{pricing: {pricelist}}</t>
  </si>
  <si>
    <t>db.products.findOne({sku: "AG5505"}</t>
  </si>
  <si>
    <t>db.products.update({sku: "AG5505"},{pricing: {pricelist}}</t>
  </si>
  <si>
    <t>db.products.findOne({sku: "HG4490"}</t>
  </si>
  <si>
    <t>db.products.update({sku: "HG4490"},{pricing: {pricelist}}</t>
  </si>
  <si>
    <t>db.products.findOne({sku: "AG65817"}</t>
  </si>
  <si>
    <t>db.products.update({sku: "AG65817"},{pricing: {pricelist}}</t>
  </si>
  <si>
    <t>db.products.findOne({sku: "AG20880"}</t>
  </si>
  <si>
    <t>db.products.update({sku: "AG20880"},{pricing: {pricelist}}</t>
  </si>
  <si>
    <t>db.products.findOne({sku: "AG30297"}</t>
  </si>
  <si>
    <t>db.products.update({sku: "AG30297"},{pricing: {pricelist}}</t>
  </si>
  <si>
    <t>db.products.findOne({sku: "AG32821"}</t>
  </si>
  <si>
    <t>db.products.update({sku: "AG32821"},{pricing: {pricelist}}</t>
  </si>
  <si>
    <t>db.products.findOne({sku: "AG10358"}</t>
  </si>
  <si>
    <t>db.products.update({sku: "AG10358"},{pricing: {pricelist}}</t>
  </si>
  <si>
    <t>db.products.findOne({sku: "AG44503"}</t>
  </si>
  <si>
    <t>db.products.update({sku: "AG44503"},{pricing: {pricelist}}</t>
  </si>
  <si>
    <t>db.products.findOne({sku: "AG70962"}</t>
  </si>
  <si>
    <t>db.products.update({sku: "AG70962"},{pricing: {pricelist}}</t>
  </si>
  <si>
    <t>db.products.findOne({sku: "AG23598"}</t>
  </si>
  <si>
    <t>db.products.update({sku: "AG23598"},{pricing: {pricelist}}</t>
  </si>
  <si>
    <t>db.products.findOne({sku: "AG73164"}</t>
  </si>
  <si>
    <t>db.products.update({sku: "AG73164"},{pricing: {pricelist}}</t>
  </si>
  <si>
    <t>db.products.findOne({sku: "AG69968"}</t>
  </si>
  <si>
    <t>db.products.update({sku: "AG69968"},{pricing: {pricelist}}</t>
  </si>
  <si>
    <t>db.products.findOne({sku: "AG79463"}</t>
  </si>
  <si>
    <t>db.products.update({sku: "AG79463"},{pricing: {pricelist}}</t>
  </si>
  <si>
    <t>db.products.findOne({sku: "AG20100"}</t>
  </si>
  <si>
    <t>db.products.update({sku: "AG20100"},{pricing: {pricelist}}</t>
  </si>
  <si>
    <t>db.products.findOne({sku: "AG54874"}</t>
  </si>
  <si>
    <t>db.products.update({sku: "AG54874"},{pricing: {pricelist}}</t>
  </si>
  <si>
    <t>db.products.findOne({sku: "AG75892"}</t>
  </si>
  <si>
    <t>db.products.update({sku: "AG75892"},{pricing: {pricelist}}</t>
  </si>
  <si>
    <t>db.products.findOne({sku: "AG31559"}</t>
  </si>
  <si>
    <t>db.products.update({sku: "AG31559"},{pricing: {pricelist}}</t>
  </si>
  <si>
    <t>db.products.findOne({sku: "AG39714"}</t>
  </si>
  <si>
    <t>db.products.update({sku: "AG39714"},{pricing: {pricelist}}</t>
  </si>
  <si>
    <t>db.products.findOne({sku: "AG38000"}</t>
  </si>
  <si>
    <t>db.products.update({sku: "AG38000"},{pricing: {pricelist}}</t>
  </si>
  <si>
    <t>db.products.findOne({sku: "HG2431"}</t>
  </si>
  <si>
    <t>db.products.update({sku: "HG2431"},{pricing: {pricelist}}</t>
  </si>
  <si>
    <t>db.products.findOne({sku: "HG1895"}</t>
  </si>
  <si>
    <t>db.products.update({sku: "HG1895"},{pricing: {pricelist}}</t>
  </si>
  <si>
    <t>db.products.findOne({sku: "AG35963"}</t>
  </si>
  <si>
    <t>db.products.update({sku: "AG35963"},{pricing: {pricelist}}</t>
  </si>
  <si>
    <t>db.products.findOne({sku: "AG64308"}</t>
  </si>
  <si>
    <t>db.products.update({sku: "AG64308"},{pricing: {pricelist}}</t>
  </si>
  <si>
    <t>db.products.findOne({sku: "AG63760"}</t>
  </si>
  <si>
    <t>db.products.update({sku: "AG63760"},{pricing: {pricelist}}</t>
  </si>
  <si>
    <t>db.products.findOne({sku: "HG1794"}</t>
  </si>
  <si>
    <t>db.products.update({sku: "HG1794"},{pricing: {pricelist}}</t>
  </si>
  <si>
    <t>db.products.findOne({sku: "AG5850"}</t>
  </si>
  <si>
    <t>db.products.update({sku: "AG5850"},{pricing: {pricelist}}</t>
  </si>
  <si>
    <t>db.products.findOne({sku: "HG12601"}</t>
  </si>
  <si>
    <t>db.products.update({sku: "HG12601"},{pricing: {pricelist}}</t>
  </si>
  <si>
    <t>db.products.findOne({sku: "AG63084"}</t>
  </si>
  <si>
    <t>db.products.update({sku: "AG63084"},{pricing: {pricelist}}</t>
  </si>
  <si>
    <t>db.products.findOne({sku: "AG30356"}</t>
  </si>
  <si>
    <t>db.products.update({sku: "AG30356"},{pricing: {pricelist}}</t>
  </si>
  <si>
    <t>db.products.findOne({sku: "AG32789"}</t>
  </si>
  <si>
    <t>db.products.update({sku: "AG32789"},{pricing: {pricelist}}</t>
  </si>
  <si>
    <t>db.products.findOne({sku: "AG28560"}</t>
  </si>
  <si>
    <t>db.products.update({sku: "AG28560"},{pricing: {pricelist}}</t>
  </si>
  <si>
    <t>db.products.findOne({sku: "AG16909"}</t>
  </si>
  <si>
    <t>db.products.update({sku: "AG16909"},{pricing: {pricelist}}</t>
  </si>
  <si>
    <t>db.products.findOne({sku: "AG55907"}</t>
  </si>
  <si>
    <t>db.products.update({sku: "AG55907"},{pricing: {pricelist}}</t>
  </si>
  <si>
    <t>db.products.findOne({sku: "HG14877"}</t>
  </si>
  <si>
    <t>db.products.update({sku: "HG14877"},{pricing: {pricelist}}</t>
  </si>
  <si>
    <t>db.products.findOne({sku: "HG6227"}</t>
  </si>
  <si>
    <t>db.products.update({sku: "HG6227"},{pricing: {pricelist}}</t>
  </si>
  <si>
    <t>db.products.findOne({sku: "HG12769"}</t>
  </si>
  <si>
    <t>db.products.update({sku: "HG12769"},{pricing: {pricelist}}</t>
  </si>
  <si>
    <t>db.products.findOne({sku: "AG55959"}</t>
  </si>
  <si>
    <t>db.products.update({sku: "AG55959"},{pricing: {pricelist}}</t>
  </si>
  <si>
    <t>db.products.findOne({sku: "AG29598"}</t>
  </si>
  <si>
    <t>db.products.update({sku: "AG29598"},{pricing: {pricelist}}</t>
  </si>
  <si>
    <t>db.products.findOne({sku: "AG21709"}</t>
  </si>
  <si>
    <t>db.products.update({sku: "AG21709"},{pricing: {pricelist}}</t>
  </si>
  <si>
    <t>db.products.findOne({sku: "AG71124"}</t>
  </si>
  <si>
    <t>db.products.update({sku: "AG71124"},{pricing: {pricelist}}</t>
  </si>
  <si>
    <t>db.products.findOne({sku: "HG4067"}</t>
  </si>
  <si>
    <t>db.products.update({sku: "HG4067"},{pricing: {pricelist}}</t>
  </si>
  <si>
    <t>db.products.findOne({sku: "AG7690"}</t>
  </si>
  <si>
    <t>db.products.update({sku: "AG7690"},{pricing: {pricelist}}</t>
  </si>
  <si>
    <t>db.products.findOne({sku: "AG54188"}</t>
  </si>
  <si>
    <t>db.products.update({sku: "AG54188"},{pricing: {pricelist}}</t>
  </si>
  <si>
    <t>db.products.findOne({sku: "AG31163"}</t>
  </si>
  <si>
    <t>db.products.update({sku: "AG31163"},{pricing: {pricelist}}</t>
  </si>
  <si>
    <t>db.products.findOne({sku: "AG69266"}</t>
  </si>
  <si>
    <t>db.products.update({sku: "AG69266"},{pricing: {pricelist}}</t>
  </si>
  <si>
    <t>db.products.findOne({sku: "AG11217"}</t>
  </si>
  <si>
    <t>db.products.update({sku: "AG11217"},{pricing: {pricelist}}</t>
  </si>
  <si>
    <t>db.products.findOne({sku: "AG2196"}</t>
  </si>
  <si>
    <t>db.products.update({sku: "AG2196"},{pricing: {pricelist}}</t>
  </si>
  <si>
    <t>db.products.findOne({sku: "AG61584"}</t>
  </si>
  <si>
    <t>db.products.update({sku: "AG61584"},{pricing: {pricelist}}</t>
  </si>
  <si>
    <t>db.products.findOne({sku: "AG13068"}</t>
  </si>
  <si>
    <t>db.products.update({sku: "AG13068"},{pricing: {pricelist}}</t>
  </si>
  <si>
    <t>db.products.findOne({sku: "AG43493"}</t>
  </si>
  <si>
    <t>db.products.update({sku: "AG43493"},{pricing: {pricelist}}</t>
  </si>
  <si>
    <t>db.products.findOne({sku: "AG67472"}</t>
  </si>
  <si>
    <t>db.products.update({sku: "AG67472"},{pricing: {pricelist}}</t>
  </si>
  <si>
    <t>db.products.findOne({sku: "HG6448"}</t>
  </si>
  <si>
    <t>db.products.update({sku: "HG6448"},{pricing: {pricelist}}</t>
  </si>
  <si>
    <t>db.products.findOne({sku: "AG4061"}</t>
  </si>
  <si>
    <t>db.products.update({sku: "AG4061"},{pricing: {pricelist}}</t>
  </si>
  <si>
    <t>db.products.findOne({sku: "AG22308"}</t>
  </si>
  <si>
    <t>db.products.update({sku: "AG22308"},{pricing: {pricelist}}</t>
  </si>
  <si>
    <t>db.products.findOne({sku: "AG45022"}</t>
  </si>
  <si>
    <t>db.products.update({sku: "AG45022"},{pricing: {pricelist}}</t>
  </si>
  <si>
    <t>db.products.findOne({sku: "AG48914"}</t>
  </si>
  <si>
    <t>db.products.update({sku: "AG48914"},{pricing: {pricelist}}</t>
  </si>
  <si>
    <t>db.products.findOne({sku: "AG1357"}</t>
  </si>
  <si>
    <t>db.products.update({sku: "AG1357"},{pricing: {pricelist}}</t>
  </si>
  <si>
    <t>db.products.findOne({sku: "AG79484"}</t>
  </si>
  <si>
    <t>db.products.update({sku: "AG79484"},{pricing: {pricelist}}</t>
  </si>
  <si>
    <t>db.products.findOne({sku: "AG53609"}</t>
  </si>
  <si>
    <t>db.products.update({sku: "AG53609"},{pricing: {pricelist}}</t>
  </si>
  <si>
    <t>db.products.findOne({sku: "AG26010"}</t>
  </si>
  <si>
    <t>db.products.update({sku: "AG26010"},{pricing: {pricelist}}</t>
  </si>
  <si>
    <t>db.products.findOne({sku: "AG49496"}</t>
  </si>
  <si>
    <t>db.products.update({sku: "AG49496"},{pricing: {pricelist}}</t>
  </si>
  <si>
    <t>db.products.findOne({sku: "HG12874"}</t>
  </si>
  <si>
    <t>db.products.update({sku: "HG12874"},{pricing: {pricelist}}</t>
  </si>
  <si>
    <t>db.products.findOne({sku: "AG51634"}</t>
  </si>
  <si>
    <t>db.products.update({sku: "AG51634"},{pricing: {pricelist}}</t>
  </si>
  <si>
    <t>db.products.findOne({sku: "HG1913"}</t>
  </si>
  <si>
    <t>db.products.update({sku: "HG1913"},{pricing: {pricelist}}</t>
  </si>
  <si>
    <t>db.products.findOne({sku: "AG32015"}</t>
  </si>
  <si>
    <t>db.products.update({sku: "AG32015"},{pricing: {pricelist}}</t>
  </si>
  <si>
    <t>db.products.findOne({sku: "AG68021"}</t>
  </si>
  <si>
    <t>db.products.update({sku: "AG68021"},{pricing: {pricelist}}</t>
  </si>
  <si>
    <t>db.products.findOne({sku: "AG42031"}</t>
  </si>
  <si>
    <t>db.products.update({sku: "AG42031"},{pricing: {pricelist}}</t>
  </si>
  <si>
    <t>db.products.findOne({sku: "AG42208"}</t>
  </si>
  <si>
    <t>db.products.update({sku: "AG42208"},{pricing: {pricelist}}</t>
  </si>
  <si>
    <t>db.products.findOne({sku: "AG69449"}</t>
  </si>
  <si>
    <t>db.products.update({sku: "AG69449"},{pricing: {pricelist}}</t>
  </si>
  <si>
    <t>db.products.findOne({sku: "HG15335"}</t>
  </si>
  <si>
    <t>db.products.update({sku: "HG15335"},{pricing: {pricelist}}</t>
  </si>
  <si>
    <t>db.products.findOne({sku: "AG69594"}</t>
  </si>
  <si>
    <t>db.products.update({sku: "AG69594"},{pricing: {pricelist}}</t>
  </si>
  <si>
    <t>db.products.findOne({sku: "AG42183"}</t>
  </si>
  <si>
    <t>db.products.update({sku: "AG42183"},{pricing: {pricelist}}</t>
  </si>
  <si>
    <t>db.products.findOne({sku: "AG35531"}</t>
  </si>
  <si>
    <t>db.products.update({sku: "AG35531"},{pricing: {pricelist}}</t>
  </si>
  <si>
    <t>db.products.findOne({sku: "AG1836"}</t>
  </si>
  <si>
    <t>db.products.update({sku: "AG1836"},{pricing: {pricelist}}</t>
  </si>
  <si>
    <t>db.products.findOne({sku: "AG60220"}</t>
  </si>
  <si>
    <t>db.products.update({sku: "AG60220"},{pricing: {pricelist}}</t>
  </si>
  <si>
    <t>db.products.findOne({sku: "AG77876"}</t>
  </si>
  <si>
    <t>db.products.update({sku: "AG77876"},{pricing: {pricelist}}</t>
  </si>
  <si>
    <t>db.products.findOne({sku: "AG37981"}</t>
  </si>
  <si>
    <t>db.products.update({sku: "AG37981"},{pricing: {pricelist}}</t>
  </si>
  <si>
    <t>db.products.findOne({sku: "HG14154"}</t>
  </si>
  <si>
    <t>db.products.update({sku: "HG14154"},{pricing: {pricelist}}</t>
  </si>
  <si>
    <t>db.products.findOne({sku: "HG10808"}</t>
  </si>
  <si>
    <t>db.products.update({sku: "HG10808"},{pricing: {pricelist}}</t>
  </si>
  <si>
    <t>db.products.findOne({sku: "AG11947"}</t>
  </si>
  <si>
    <t>db.products.update({sku: "AG11947"},{pricing: {pricelist}}</t>
  </si>
  <si>
    <t>db.products.findOne({sku: "AG10809"}</t>
  </si>
  <si>
    <t>db.products.update({sku: "AG10809"},{pricing: {pricelist}}</t>
  </si>
  <si>
    <t>db.products.findOne({sku: "AG34040"}</t>
  </si>
  <si>
    <t>db.products.update({sku: "AG34040"},{pricing: {pricelist}}</t>
  </si>
  <si>
    <t>db.products.findOne({sku: "AG41578"}</t>
  </si>
  <si>
    <t>db.products.update({sku: "AG41578"},{pricing: {pricelist}}</t>
  </si>
  <si>
    <t>db.products.findOne({sku: "AG43256"}</t>
  </si>
  <si>
    <t>db.products.update({sku: "AG43256"},{pricing: {pricelist}}</t>
  </si>
  <si>
    <t>db.products.findOne({sku: "AG37763"}</t>
  </si>
  <si>
    <t>db.products.update({sku: "AG37763"},{pricing: {pricelist}}</t>
  </si>
  <si>
    <t>db.products.findOne({sku: "AG32643"}</t>
  </si>
  <si>
    <t>db.products.update({sku: "AG32643"},{pricing: {pricelist}}</t>
  </si>
  <si>
    <t>db.products.findOne({sku: "AG52265"}</t>
  </si>
  <si>
    <t>db.products.update({sku: "AG52265"},{pricing: {pricelist}}</t>
  </si>
  <si>
    <t>db.products.findOne({sku: "AG78467"}</t>
  </si>
  <si>
    <t>db.products.update({sku: "AG78467"},{pricing: {pricelist}}</t>
  </si>
  <si>
    <t>db.products.findOne({sku: "AG67892"}</t>
  </si>
  <si>
    <t>db.products.update({sku: "AG67892"},{pricing: {pricelist}}</t>
  </si>
  <si>
    <t>db.products.findOne({sku: "AG36760"}</t>
  </si>
  <si>
    <t>db.products.update({sku: "AG36760"},{pricing: {pricelist}}</t>
  </si>
  <si>
    <t>db.products.findOne({sku: "AG70174"}</t>
  </si>
  <si>
    <t>db.products.update({sku: "AG70174"},{pricing: {pricelist}}</t>
  </si>
  <si>
    <t>db.products.findOne({sku: "AG34810"}</t>
  </si>
  <si>
    <t>db.products.update({sku: "AG34810"},{pricing: {pricelist}}</t>
  </si>
  <si>
    <t>db.products.findOne({sku: "AG2734"}</t>
  </si>
  <si>
    <t>db.products.update({sku: "AG2734"},{pricing: {pricelist}}</t>
  </si>
  <si>
    <t>db.products.findOne({sku: "AG1303"}</t>
  </si>
  <si>
    <t>db.products.update({sku: "AG1303"},{pricing: {pricelist}}</t>
  </si>
  <si>
    <t>db.products.findOne({sku: "AG22208"}</t>
  </si>
  <si>
    <t>db.products.update({sku: "AG22208"},{pricing: {pricelist}}</t>
  </si>
  <si>
    <t>db.products.findOne({sku: "AG17317"}</t>
  </si>
  <si>
    <t>db.products.update({sku: "AG17317"},{pricing: {pricelist}}</t>
  </si>
  <si>
    <t>db.products.findOne({sku: "AG46328"}</t>
  </si>
  <si>
    <t>db.products.update({sku: "AG46328"},{pricing: {pricelist}}</t>
  </si>
  <si>
    <t>db.products.findOne({sku: "AG47670"}</t>
  </si>
  <si>
    <t>db.products.update({sku: "AG47670"},{pricing: {pricelist}}</t>
  </si>
  <si>
    <t>db.products.findOne({sku: "AG73825"}</t>
  </si>
  <si>
    <t>db.products.update({sku: "AG73825"},{pricing: {pricelist}}</t>
  </si>
  <si>
    <t>db.products.findOne({sku: "AG5807"}</t>
  </si>
  <si>
    <t>db.products.update({sku: "AG5807"},{pricing: {pricelist}}</t>
  </si>
  <si>
    <t>db.products.findOne({sku: "AG12665"}</t>
  </si>
  <si>
    <t>db.products.update({sku: "AG12665"},{pricing: {pricelist}}</t>
  </si>
  <si>
    <t>db.products.findOne({sku: "AG13985"}</t>
  </si>
  <si>
    <t>db.products.update({sku: "AG13985"},{pricing: {pricelist}}</t>
  </si>
  <si>
    <t>db.products.findOne({sku: "AG38148"}</t>
  </si>
  <si>
    <t>db.products.update({sku: "AG38148"},{pricing: {pricelist}}</t>
  </si>
  <si>
    <t>db.products.findOne({sku: "HG11925"}</t>
  </si>
  <si>
    <t>db.products.update({sku: "HG11925"},{pricing: {pricelist}}</t>
  </si>
  <si>
    <t>db.products.findOne({sku: "AG21748"}</t>
  </si>
  <si>
    <t>db.products.update({sku: "AG21748"},{pricing: {pricelist}}</t>
  </si>
  <si>
    <t>db.products.findOne({sku: "AG47587"}</t>
  </si>
  <si>
    <t>db.products.update({sku: "AG47587"},{pricing: {pricelist}}</t>
  </si>
  <si>
    <t>db.products.findOne({sku: "HG15957"}</t>
  </si>
  <si>
    <t>db.products.update({sku: "HG15957"},{pricing: {pricelist}}</t>
  </si>
  <si>
    <t>db.products.findOne({sku: "AG10423"}</t>
  </si>
  <si>
    <t>db.products.update({sku: "AG10423"},{pricing: {pricelist}}</t>
  </si>
  <si>
    <t>db.products.findOne({sku: "AG76109"}</t>
  </si>
  <si>
    <t>db.products.update({sku: "AG76109"},{pricing: {pricelist}}</t>
  </si>
  <si>
    <t>db.products.findOne({sku: "AG10956"}</t>
  </si>
  <si>
    <t>db.products.update({sku: "AG10956"},{pricing: {pricelist}}</t>
  </si>
  <si>
    <t>db.products.findOne({sku: "AG65425"}</t>
  </si>
  <si>
    <t>db.products.update({sku: "AG65425"},{pricing: {pricelist}}</t>
  </si>
  <si>
    <t>db.products.findOne({sku: "AG27210"}</t>
  </si>
  <si>
    <t>db.products.update({sku: "AG27210"},{pricing: {pricelist}}</t>
  </si>
  <si>
    <t>db.products.findOne({sku: "AG44417"}</t>
  </si>
  <si>
    <t>db.products.update({sku: "AG44417"},{pricing: {pricelist}}</t>
  </si>
  <si>
    <t>db.products.findOne({sku: "AG53075"}</t>
  </si>
  <si>
    <t>db.products.update({sku: "AG53075"},{pricing: {pricelist}}</t>
  </si>
  <si>
    <t>db.products.findOne({sku: "AG10086"}</t>
  </si>
  <si>
    <t>db.products.update({sku: "AG10086"},{pricing: {pricelist}}</t>
  </si>
  <si>
    <t>db.products.findOne({sku: "AG13948"}</t>
  </si>
  <si>
    <t>db.products.update({sku: "AG13948"},{pricing: {pricelist}}</t>
  </si>
  <si>
    <t>db.products.findOne({sku: "AG19258"}</t>
  </si>
  <si>
    <t>db.products.update({sku: "AG19258"},{pricing: {pricelist}}</t>
  </si>
  <si>
    <t>db.products.findOne({sku: "AG56274"}</t>
  </si>
  <si>
    <t>db.products.update({sku: "AG56274"},{pricing: {pricelist}}</t>
  </si>
  <si>
    <t>db.products.findOne({sku: "AG8500"}</t>
  </si>
  <si>
    <t>db.products.update({sku: "AG8500"},{pricing: {pricelist}}</t>
  </si>
  <si>
    <t>db.products.findOne({sku: "AG65526"}</t>
  </si>
  <si>
    <t>db.products.update({sku: "AG65526"},{pricing: {pricelist}}</t>
  </si>
  <si>
    <t>db.products.findOne({sku: "AG7686"}</t>
  </si>
  <si>
    <t>db.products.update({sku: "AG7686"},{pricing: {pricelist}}</t>
  </si>
  <si>
    <t>db.products.findOne({sku: "AG54930"}</t>
  </si>
  <si>
    <t>db.products.update({sku: "AG54930"},{pricing: {pricelist}}</t>
  </si>
  <si>
    <t>db.products.findOne({sku: "HG9098"}</t>
  </si>
  <si>
    <t>db.products.update({sku: "HG9098"},{pricing: {pricelist}}</t>
  </si>
  <si>
    <t>db.products.findOne({sku: "AG43261"}</t>
  </si>
  <si>
    <t>db.products.update({sku: "AG43261"},{pricing: {pricelist}}</t>
  </si>
  <si>
    <t>db.products.findOne({sku: "HG0467"}</t>
  </si>
  <si>
    <t>db.products.update({sku: "HG0467"},{pricing: {pricelist}}</t>
  </si>
  <si>
    <t>db.products.findOne({sku: "AG75552"}</t>
  </si>
  <si>
    <t>db.products.update({sku: "AG75552"},{pricing: {pricelist}}</t>
  </si>
  <si>
    <t>db.products.findOne({sku: "AG11439"}</t>
  </si>
  <si>
    <t>db.products.update({sku: "AG11439"},{pricing: {pricelist}}</t>
  </si>
  <si>
    <t>db.products.findOne({sku: "HG5073"}</t>
  </si>
  <si>
    <t>db.products.update({sku: "HG5073"},{pricing: {pricelist}}</t>
  </si>
  <si>
    <t>db.products.findOne({sku: "AG39796"}</t>
  </si>
  <si>
    <t>db.products.update({sku: "AG39796"},{pricing: {pricelist}}</t>
  </si>
  <si>
    <t>db.products.findOne({sku: "AG48512"}</t>
  </si>
  <si>
    <t>db.products.update({sku: "AG48512"},{pricing: {pricelist}}</t>
  </si>
  <si>
    <t>db.products.findOne({sku: "AG32145"}</t>
  </si>
  <si>
    <t>db.products.update({sku: "AG32145"},{pricing: {pricelist}}</t>
  </si>
  <si>
    <t>db.products.findOne({sku: "AG40022"}</t>
  </si>
  <si>
    <t>db.products.update({sku: "AG40022"},{pricing: {pricelist}}</t>
  </si>
  <si>
    <t>db.products.findOne({sku: "HG12136"}</t>
  </si>
  <si>
    <t>db.products.update({sku: "HG12136"},{pricing: {pricelist}}</t>
  </si>
  <si>
    <t>db.products.findOne({sku: "AG22296"}</t>
  </si>
  <si>
    <t>db.products.update({sku: "AG22296"},{pricing: {pricelist}}</t>
  </si>
  <si>
    <t>db.products.findOne({sku: "AG67274"}</t>
  </si>
  <si>
    <t>db.products.update({sku: "AG67274"},{pricing: {pricelist}}</t>
  </si>
  <si>
    <t>db.products.findOne({sku: "HG13924"}</t>
  </si>
  <si>
    <t>db.products.update({sku: "HG13924"},{pricing: {pricelist}}</t>
  </si>
  <si>
    <t>db.products.findOne({sku: "AG22619"}</t>
  </si>
  <si>
    <t>db.products.update({sku: "AG22619"},{pricing: {pricelist}}</t>
  </si>
  <si>
    <t>db.products.findOne({sku: "HG1340"}</t>
  </si>
  <si>
    <t>db.products.update({sku: "HG1340"},{pricing: {pricelist}}</t>
  </si>
  <si>
    <t>db.products.findOne({sku: "HG14574"}</t>
  </si>
  <si>
    <t>db.products.update({sku: "HG14574"},{pricing: {pricelist}}</t>
  </si>
  <si>
    <t>db.products.findOne({sku: "HG3117"}</t>
  </si>
  <si>
    <t>db.products.update({sku: "HG3117"},{pricing: {pricelist}}</t>
  </si>
  <si>
    <t>db.products.findOne({sku: "HG1982"}</t>
  </si>
  <si>
    <t>db.products.update({sku: "HG1982"},{pricing: {pricelist}}</t>
  </si>
  <si>
    <t>db.products.findOne({sku: "AG58507"}</t>
  </si>
  <si>
    <t>db.products.update({sku: "AG58507"},{pricing: {pricelist}}</t>
  </si>
  <si>
    <t>db.products.findOne({sku: "AG18011"}</t>
  </si>
  <si>
    <t>db.products.update({sku: "AG18011"},{pricing: {pricelist}}</t>
  </si>
  <si>
    <t>db.products.findOne({sku: "AG49328"}</t>
  </si>
  <si>
    <t>db.products.update({sku: "AG49328"},{pricing: {pricelist}}</t>
  </si>
  <si>
    <t>db.products.findOne({sku: "AG52606"}</t>
  </si>
  <si>
    <t>db.products.update({sku: "AG52606"},{pricing: {pricelist}}</t>
  </si>
  <si>
    <t>db.products.findOne({sku: "AG44002"}</t>
  </si>
  <si>
    <t>db.products.update({sku: "AG44002"},{pricing: {pricelist}}</t>
  </si>
  <si>
    <t>db.products.findOne({sku: "AG69681"}</t>
  </si>
  <si>
    <t>db.products.update({sku: "AG69681"},{pricing: {pricelist}}</t>
  </si>
  <si>
    <t>db.products.findOne({sku: "HG1375"}</t>
  </si>
  <si>
    <t>db.products.update({sku: "HG1375"},{pricing: {pricelist}}</t>
  </si>
  <si>
    <t>db.products.findOne({sku: "AG55543"}</t>
  </si>
  <si>
    <t>db.products.update({sku: "AG55543"},{pricing: {pricelist}}</t>
  </si>
  <si>
    <t>db.products.findOne({sku: "AG12575"}</t>
  </si>
  <si>
    <t>db.products.update({sku: "AG12575"},{pricing: {pricelist}}</t>
  </si>
  <si>
    <t>db.products.findOne({sku: "AG39992"}</t>
  </si>
  <si>
    <t>db.products.update({sku: "AG39992"},{pricing: {pricelist}}</t>
  </si>
  <si>
    <t>db.products.findOne({sku: "HG8182"}</t>
  </si>
  <si>
    <t>db.products.update({sku: "HG8182"},{pricing: {pricelist}}</t>
  </si>
  <si>
    <t>db.products.findOne({sku: "AG31749"}</t>
  </si>
  <si>
    <t>db.products.update({sku: "AG31749"},{pricing: {pricelist}}</t>
  </si>
  <si>
    <t>db.products.findOne({sku: "AG6204"}</t>
  </si>
  <si>
    <t>db.products.update({sku: "AG6204"},{pricing: {pricelist}}</t>
  </si>
  <si>
    <t>db.products.findOne({sku: "AG24128"}</t>
  </si>
  <si>
    <t>db.products.update({sku: "AG24128"},{pricing: {pricelist}}</t>
  </si>
  <si>
    <t>db.products.findOne({sku: "AG2602"}</t>
  </si>
  <si>
    <t>db.products.update({sku: "AG2602"},{pricing: {pricelist}}</t>
  </si>
  <si>
    <t>db.products.findOne({sku: "AG32639"}</t>
  </si>
  <si>
    <t>db.products.update({sku: "AG32639"},{pricing: {pricelist}}</t>
  </si>
  <si>
    <t>db.products.findOne({sku: "AG62194"}</t>
  </si>
  <si>
    <t>db.products.update({sku: "AG62194"},{pricing: {pricelist}}</t>
  </si>
  <si>
    <t>db.products.findOne({sku: "AG79938"}</t>
  </si>
  <si>
    <t>db.products.update({sku: "AG79938"},{pricing: {pricelist}}</t>
  </si>
  <si>
    <t>db.products.findOne({sku: "AG70746"}</t>
  </si>
  <si>
    <t>db.products.update({sku: "AG70746"},{pricing: {pricelist}}</t>
  </si>
  <si>
    <t>db.products.findOne({sku: "AG67680"}</t>
  </si>
  <si>
    <t>db.products.update({sku: "AG67680"},{pricing: {pricelist}}</t>
  </si>
  <si>
    <t>db.products.findOne({sku: "AG55425"}</t>
  </si>
  <si>
    <t>db.products.update({sku: "AG55425"},{pricing: {pricelist}}</t>
  </si>
  <si>
    <t>db.products.findOne({sku: "AG44664"}</t>
  </si>
  <si>
    <t>db.products.update({sku: "AG44664"},{pricing: {pricelist}}</t>
  </si>
  <si>
    <t>db.products.findOne({sku: "AG71789"}</t>
  </si>
  <si>
    <t>db.products.update({sku: "AG71789"},{pricing: {pricelist}}</t>
  </si>
  <si>
    <t>db.products.findOne({sku: "AG34385"}</t>
  </si>
  <si>
    <t>db.products.update({sku: "AG34385"},{pricing: {pricelist}}</t>
  </si>
  <si>
    <t>db.products.findOne({sku: "AG29761"}</t>
  </si>
  <si>
    <t>db.products.update({sku: "AG29761"},{pricing: {pricelist}}</t>
  </si>
  <si>
    <t>db.products.findOne({sku: "AG60186"}</t>
  </si>
  <si>
    <t>db.products.update({sku: "AG60186"},{pricing: {pricelist}}</t>
  </si>
  <si>
    <t>db.products.findOne({sku: "AG40242"}</t>
  </si>
  <si>
    <t>db.products.update({sku: "AG40242"},{pricing: {pricelist}}</t>
  </si>
  <si>
    <t>db.products.findOne({sku: "AG41796"}</t>
  </si>
  <si>
    <t>db.products.update({sku: "AG41796"},{pricing: {pricelist}}</t>
  </si>
  <si>
    <t>db.products.findOne({sku: "AG0334"}</t>
  </si>
  <si>
    <t>db.products.update({sku: "AG0334"},{pricing: {pricelist}}</t>
  </si>
  <si>
    <t>db.products.findOne({sku: "AG34963"}</t>
  </si>
  <si>
    <t>db.products.update({sku: "AG34963"},{pricing: {pricelist}}</t>
  </si>
  <si>
    <t>db.products.findOne({sku: "HG10834"}</t>
  </si>
  <si>
    <t>db.products.update({sku: "HG10834"},{pricing: {pricelist}}</t>
  </si>
  <si>
    <t>db.products.findOne({sku: "HG16220"}</t>
  </si>
  <si>
    <t>db.products.update({sku: "HG16220"},{pricing: {pricelist}}</t>
  </si>
  <si>
    <t>db.products.findOne({sku: "AG26082"}</t>
  </si>
  <si>
    <t>db.products.update({sku: "AG26082"},{pricing: {pricelist}}</t>
  </si>
  <si>
    <t>db.products.findOne({sku: "AG26164"}</t>
  </si>
  <si>
    <t>db.products.update({sku: "AG26164"},{pricing: {pricelist}}</t>
  </si>
  <si>
    <t>db.products.findOne({sku: "AG23783"}</t>
  </si>
  <si>
    <t>db.products.update({sku: "AG23783"},{pricing: {pricelist}}</t>
  </si>
  <si>
    <t>db.products.findOne({sku: "AG54865"}</t>
  </si>
  <si>
    <t>db.products.update({sku: "AG54865"},{pricing: {pricelist}}</t>
  </si>
  <si>
    <t>db.products.findOne({sku: "AG73901"}</t>
  </si>
  <si>
    <t>db.products.update({sku: "AG73901"},{pricing: {pricelist}}</t>
  </si>
  <si>
    <t>db.products.findOne({sku: "AG70251"}</t>
  </si>
  <si>
    <t>db.products.update({sku: "AG70251"},{pricing: {pricelist}}</t>
  </si>
  <si>
    <t>db.products.findOne({sku: "AG29481"}</t>
  </si>
  <si>
    <t>db.products.update({sku: "AG29481"},{pricing: {pricelist}}</t>
  </si>
  <si>
    <t>db.products.findOne({sku: "AG71644"}</t>
  </si>
  <si>
    <t>db.products.update({sku: "AG71644"},{pricing: {pricelist}}</t>
  </si>
  <si>
    <t>db.products.findOne({sku: "AG8498"}</t>
  </si>
  <si>
    <t>db.products.update({sku: "AG8498"},{pricing: {pricelist}}</t>
  </si>
  <si>
    <t>db.products.findOne({sku: "AG22417"}</t>
  </si>
  <si>
    <t>db.products.update({sku: "AG22417"},{pricing: {pricelist}}</t>
  </si>
  <si>
    <t>db.products.findOne({sku: "AG72834"}</t>
  </si>
  <si>
    <t>db.products.update({sku: "AG72834"},{pricing: {pricelist}}</t>
  </si>
  <si>
    <t>db.products.findOne({sku: "AG27227"}</t>
  </si>
  <si>
    <t>db.products.update({sku: "AG27227"},{pricing: {pricelist}}</t>
  </si>
  <si>
    <t>db.products.findOne({sku: "HG14539"}</t>
  </si>
  <si>
    <t>db.products.update({sku: "HG14539"},{pricing: {pricelist}}</t>
  </si>
  <si>
    <t>db.products.findOne({sku: "AG1392"}</t>
  </si>
  <si>
    <t>db.products.update({sku: "AG1392"},{pricing: {pricelist}}</t>
  </si>
  <si>
    <t>db.products.findOne({sku: "AG66540"}</t>
  </si>
  <si>
    <t>db.products.update({sku: "AG66540"},{pricing: {pricelist}}</t>
  </si>
  <si>
    <t>db.products.findOne({sku: "AG57189"}</t>
  </si>
  <si>
    <t>db.products.update({sku: "AG57189"},{pricing: {pricelist}}</t>
  </si>
  <si>
    <t>db.products.findOne({sku: "AG5788"}</t>
  </si>
  <si>
    <t>db.products.update({sku: "AG5788"},{pricing: {pricelist}}</t>
  </si>
  <si>
    <t>db.products.findOne({sku: "AG33455"}</t>
  </si>
  <si>
    <t>db.products.update({sku: "AG33455"},{pricing: {pricelist}}</t>
  </si>
  <si>
    <t>db.products.findOne({sku: "AG55245"}</t>
  </si>
  <si>
    <t>db.products.update({sku: "AG55245"},{pricing: {pricelist}}</t>
  </si>
  <si>
    <t>db.products.findOne({sku: "AG35171"}</t>
  </si>
  <si>
    <t>db.products.update({sku: "AG35171"},{pricing: {pricelist}}</t>
  </si>
  <si>
    <t>db.products.findOne({sku: "AG36775"}</t>
  </si>
  <si>
    <t>db.products.update({sku: "AG36775"},{pricing: {pricelist}}</t>
  </si>
  <si>
    <t>db.products.findOne({sku: "AG11109"}</t>
  </si>
  <si>
    <t>db.products.update({sku: "AG11109"},{pricing: {pricelist}}</t>
  </si>
  <si>
    <t>db.products.findOne({sku: "AG10860"}</t>
  </si>
  <si>
    <t>db.products.update({sku: "AG10860"},{pricing: {pricelist}}</t>
  </si>
  <si>
    <t>db.products.findOne({sku: "AG11963"}</t>
  </si>
  <si>
    <t>db.products.update({sku: "AG11963"},{pricing: {pricelist}}</t>
  </si>
  <si>
    <t>db.products.findOne({sku: "AG35113"}</t>
  </si>
  <si>
    <t>db.products.update({sku: "AG35113"},{pricing: {pricelist}}</t>
  </si>
  <si>
    <t>db.products.findOne({sku: "AG63838"}</t>
  </si>
  <si>
    <t>db.products.update({sku: "AG63838"},{pricing: {pricelist}}</t>
  </si>
  <si>
    <t>db.products.findOne({sku: "AG23736"}</t>
  </si>
  <si>
    <t>db.products.update({sku: "AG23736"},{pricing: {pricelist}}</t>
  </si>
  <si>
    <t>db.products.findOne({sku: "AG78769"}</t>
  </si>
  <si>
    <t>db.products.update({sku: "AG78769"},{pricing: {pricelist}}</t>
  </si>
  <si>
    <t>db.products.findOne({sku: "AG43049"}</t>
  </si>
  <si>
    <t>db.products.update({sku: "AG43049"},{pricing: {pricelist}}</t>
  </si>
  <si>
    <t>db.products.findOne({sku: "AG61880"}</t>
  </si>
  <si>
    <t>db.products.update({sku: "AG61880"},{pricing: {pricelist}}</t>
  </si>
  <si>
    <t>db.products.findOne({sku: "AG39837"}</t>
  </si>
  <si>
    <t>db.products.update({sku: "AG39837"},{pricing: {pricelist}}</t>
  </si>
  <si>
    <t>db.products.findOne({sku: "AG18838"}</t>
  </si>
  <si>
    <t>db.products.update({sku: "AG18838"},{pricing: {pricelist}}</t>
  </si>
  <si>
    <t>db.products.findOne({sku: "AG16049"}</t>
  </si>
  <si>
    <t>db.products.update({sku: "AG16049"},{pricing: {pricelist}}</t>
  </si>
  <si>
    <t>db.products.findOne({sku: "AG9476"}</t>
  </si>
  <si>
    <t>db.products.update({sku: "AG9476"},{pricing: {pricelist}}</t>
  </si>
  <si>
    <t>db.products.findOne({sku: "AG29594"}</t>
  </si>
  <si>
    <t>db.products.update({sku: "AG29594"},{pricing: {pricelist}}</t>
  </si>
  <si>
    <t>db.products.findOne({sku: "AG64033"}</t>
  </si>
  <si>
    <t>db.products.update({sku: "AG64033"},{pricing: {pricelist}}</t>
  </si>
  <si>
    <t>db.products.findOne({sku: "AG49899"}</t>
  </si>
  <si>
    <t>db.products.update({sku: "AG49899"},{pricing: {pricelist}}</t>
  </si>
  <si>
    <t>db.products.findOne({sku: "AG46406"}</t>
  </si>
  <si>
    <t>db.products.update({sku: "AG46406"},{pricing: {pricelist}}</t>
  </si>
  <si>
    <t>db.products.findOne({sku: "AG22009"}</t>
  </si>
  <si>
    <t>db.products.update({sku: "AG22009"},{pricing: {pricelist}}</t>
  </si>
  <si>
    <t>db.products.findOne({sku: "AG44875"}</t>
  </si>
  <si>
    <t>db.products.update({sku: "AG44875"},{pricing: {pricelist}}</t>
  </si>
  <si>
    <t>db.products.findOne({sku: "AG12748"}</t>
  </si>
  <si>
    <t>db.products.update({sku: "AG12748"},{pricing: {pricelist}}</t>
  </si>
  <si>
    <t>db.products.findOne({sku: "AG36646"}</t>
  </si>
  <si>
    <t>db.products.update({sku: "AG36646"},{pricing: {pricelist}}</t>
  </si>
  <si>
    <t>db.products.findOne({sku: "HG15804"}</t>
  </si>
  <si>
    <t>db.products.update({sku: "HG15804"},{pricing: {pricelist}}</t>
  </si>
  <si>
    <t>db.products.findOne({sku: "AG50528"}</t>
  </si>
  <si>
    <t>db.products.update({sku: "AG50528"},{pricing: {pricelist}}</t>
  </si>
  <si>
    <t>db.products.findOne({sku: "AG64812"}</t>
  </si>
  <si>
    <t>db.products.update({sku: "AG64812"},{pricing: {pricelist}}</t>
  </si>
  <si>
    <t>db.products.findOne({sku: "AG43907"}</t>
  </si>
  <si>
    <t>db.products.update({sku: "AG43907"},{pricing: {pricelist}}</t>
  </si>
  <si>
    <t>db.products.findOne({sku: "AG21199"}</t>
  </si>
  <si>
    <t>db.products.update({sku: "AG21199"},{pricing: {pricelist}}</t>
  </si>
  <si>
    <t>db.products.findOne({sku: "HG12397"}</t>
  </si>
  <si>
    <t>db.products.update({sku: "HG12397"},{pricing: {pricelist}}</t>
  </si>
  <si>
    <t>db.products.findOne({sku: "AG58480"}</t>
  </si>
  <si>
    <t>db.products.update({sku: "AG58480"},{pricing: {pricelist}}</t>
  </si>
  <si>
    <t>db.products.findOne({sku: "HG6391"}</t>
  </si>
  <si>
    <t>db.products.update({sku: "HG6391"},{pricing: {pricelist}}</t>
  </si>
  <si>
    <t>db.products.findOne({sku: "AG31753"}</t>
  </si>
  <si>
    <t>db.products.update({sku: "AG31753"},{pricing: {pricelist}}</t>
  </si>
  <si>
    <t>db.products.findOne({sku: "AG22365"}</t>
  </si>
  <si>
    <t>db.products.update({sku: "AG22365"},{pricing: {pricelist}}</t>
  </si>
  <si>
    <t>db.products.findOne({sku: "AG70630"}</t>
  </si>
  <si>
    <t>db.products.update({sku: "AG70630"},{pricing: {pricelist}}</t>
  </si>
  <si>
    <t>db.products.findOne({sku: "AG9000"}</t>
  </si>
  <si>
    <t>db.products.update({sku: "AG9000"},{pricing: {pricelist}}</t>
  </si>
  <si>
    <t>db.products.findOne({sku: "AG18928"}</t>
  </si>
  <si>
    <t>db.products.update({sku: "AG18928"},{pricing: {pricelist}}</t>
  </si>
  <si>
    <t>db.products.findOne({sku: "AG60776"}</t>
  </si>
  <si>
    <t>db.products.update({sku: "AG60776"},{pricing: {pricelist}}</t>
  </si>
  <si>
    <t>db.products.findOne({sku: "AG41701"}</t>
  </si>
  <si>
    <t>db.products.update({sku: "AG41701"},{pricing: {pricelist}}</t>
  </si>
  <si>
    <t>db.products.findOne({sku: "HG15915"}</t>
  </si>
  <si>
    <t>db.products.update({sku: "HG15915"},{pricing: {pricelist}}</t>
  </si>
  <si>
    <t>db.products.findOne({sku: "AG12260"}</t>
  </si>
  <si>
    <t>db.products.update({sku: "AG12260"},{pricing: {pricelist}}</t>
  </si>
  <si>
    <t>db.products.findOne({sku: "AG45976"}</t>
  </si>
  <si>
    <t>db.products.update({sku: "AG45976"},{pricing: {pricelist}}</t>
  </si>
  <si>
    <t>db.products.findOne({sku: "AG23355"}</t>
  </si>
  <si>
    <t>db.products.update({sku: "AG23355"},{pricing: {pricelist}}</t>
  </si>
  <si>
    <t>db.products.findOne({sku: "AG26959"}</t>
  </si>
  <si>
    <t>db.products.update({sku: "AG26959"},{pricing: {pricelist}}</t>
  </si>
  <si>
    <t>db.products.findOne({sku: "AG64555"}</t>
  </si>
  <si>
    <t>db.products.update({sku: "AG64555"},{pricing: {pricelist}}</t>
  </si>
  <si>
    <t>db.products.findOne({sku: "AG26212"}</t>
  </si>
  <si>
    <t>db.products.update({sku: "AG26212"},{pricing: {pricelist}}</t>
  </si>
  <si>
    <t>db.products.findOne({sku: "AG8919"}</t>
  </si>
  <si>
    <t>db.products.update({sku: "AG8919"},{pricing: {pricelist}}</t>
  </si>
  <si>
    <t>db.products.findOne({sku: "AG48505"}</t>
  </si>
  <si>
    <t>db.products.update({sku: "AG48505"},{pricing: {pricelist}}</t>
  </si>
  <si>
    <t>db.products.findOne({sku: "AG66641"}</t>
  </si>
  <si>
    <t>db.products.update({sku: "AG66641"},{pricing: {pricelist}}</t>
  </si>
  <si>
    <t>db.products.findOne({sku: "HG0917"}</t>
  </si>
  <si>
    <t>db.products.update({sku: "HG0917"},{pricing: {pricelist}}</t>
  </si>
  <si>
    <t>db.products.findOne({sku: "AG65283"}</t>
  </si>
  <si>
    <t>db.products.update({sku: "AG65283"},{pricing: {pricelist}}</t>
  </si>
  <si>
    <t>db.products.findOne({sku: "AG42163"}</t>
  </si>
  <si>
    <t>db.products.update({sku: "AG42163"},{pricing: {pricelist}}</t>
  </si>
  <si>
    <t>db.products.findOne({sku: "AG68427"}</t>
  </si>
  <si>
    <t>db.products.update({sku: "AG68427"},{pricing: {pricelist}}</t>
  </si>
  <si>
    <t>db.products.findOne({sku: "AG11209"}</t>
  </si>
  <si>
    <t>db.products.update({sku: "AG11209"},{pricing: {pricelist}}</t>
  </si>
  <si>
    <t>db.products.findOne({sku: "AG64754"}</t>
  </si>
  <si>
    <t>db.products.update({sku: "AG64754"},{pricing: {pricelist}}</t>
  </si>
  <si>
    <t>db.products.findOne({sku: "AG51552"}</t>
  </si>
  <si>
    <t>db.products.update({sku: "AG51552"},{pricing: {pricelist}}</t>
  </si>
  <si>
    <t>db.products.findOne({sku: "AG36699"}</t>
  </si>
  <si>
    <t>db.products.update({sku: "AG36699"},{pricing: {pricelist}}</t>
  </si>
  <si>
    <t>db.products.findOne({sku: "AG30346"}</t>
  </si>
  <si>
    <t>db.products.update({sku: "AG30346"},{pricing: {pricelist}}</t>
  </si>
  <si>
    <t>db.products.findOne({sku: "AG32630"}</t>
  </si>
  <si>
    <t>db.products.update({sku: "AG32630"},{pricing: {pricelist}}</t>
  </si>
  <si>
    <t>db.products.findOne({sku: "AG70567"}</t>
  </si>
  <si>
    <t>db.products.update({sku: "AG70567"},{pricing: {pricelist}}</t>
  </si>
  <si>
    <t>db.products.findOne({sku: "AG27921"}</t>
  </si>
  <si>
    <t>db.products.update({sku: "AG27921"},{pricing: {pricelist}}</t>
  </si>
  <si>
    <t>db.products.findOne({sku: "AG51888"}</t>
  </si>
  <si>
    <t>db.products.update({sku: "AG51888"},{pricing: {pricelist}}</t>
  </si>
  <si>
    <t>db.products.findOne({sku: "AG26196"}</t>
  </si>
  <si>
    <t>db.products.update({sku: "AG26196"},{pricing: {pricelist}}</t>
  </si>
  <si>
    <t>db.products.findOne({sku: "AG79845"}</t>
  </si>
  <si>
    <t>db.products.update({sku: "AG79845"},{pricing: {pricelist}}</t>
  </si>
  <si>
    <t>db.products.findOne({sku: "HG8938"}</t>
  </si>
  <si>
    <t>db.products.update({sku: "HG8938"},{pricing: {pricelist}}</t>
  </si>
  <si>
    <t>db.products.findOne({sku: "HG7018"}</t>
  </si>
  <si>
    <t>db.products.update({sku: "HG7018"},{pricing: {pricelist}}</t>
  </si>
  <si>
    <t>db.products.findOne({sku: "HG13447"}</t>
  </si>
  <si>
    <t>db.products.update({sku: "HG13447"},{pricing: {pricelist}}</t>
  </si>
  <si>
    <t>db.products.findOne({sku: "AG15050"}</t>
  </si>
  <si>
    <t>db.products.update({sku: "AG15050"},{pricing: {pricelist}}</t>
  </si>
  <si>
    <t>db.products.findOne({sku: "AG50192"}</t>
  </si>
  <si>
    <t>db.products.update({sku: "AG50192"},{pricing: {pricelist}}</t>
  </si>
  <si>
    <t>db.products.findOne({sku: "AG49998"}</t>
  </si>
  <si>
    <t>db.products.update({sku: "AG49998"},{pricing: {pricelist}}</t>
  </si>
  <si>
    <t>db.products.findOne({sku: "AG77769"}</t>
  </si>
  <si>
    <t>db.products.update({sku: "AG77769"},{pricing: {pricelist}}</t>
  </si>
  <si>
    <t>db.products.findOne({sku: "AG76875"}</t>
  </si>
  <si>
    <t>db.products.update({sku: "AG76875"},{pricing: {pricelist}}</t>
  </si>
  <si>
    <t>db.products.findOne({sku: "HG9531"}</t>
  </si>
  <si>
    <t>db.products.update({sku: "HG9531"},{pricing: {pricelist}}</t>
  </si>
  <si>
    <t>db.products.findOne({sku: "AG15581"}</t>
  </si>
  <si>
    <t>db.products.update({sku: "AG15581"},{pricing: {pricelist}}</t>
  </si>
  <si>
    <t>db.products.findOne({sku: "AG62997"}</t>
  </si>
  <si>
    <t>db.products.update({sku: "AG62997"},{pricing: {pricelist}}</t>
  </si>
  <si>
    <t>db.products.findOne({sku: "HG10674"}</t>
  </si>
  <si>
    <t>db.products.update({sku: "HG10674"},{pricing: {pricelist}}</t>
  </si>
  <si>
    <t>db.products.findOne({sku: "AG38434"}</t>
  </si>
  <si>
    <t>db.products.update({sku: "AG38434"},{pricing: {pricelist}}</t>
  </si>
  <si>
    <t>db.products.findOne({sku: "AG43064"}</t>
  </si>
  <si>
    <t>db.products.update({sku: "AG43064"},{pricing: {pricelist}}</t>
  </si>
  <si>
    <t>db.products.findOne({sku: "AG78050"}</t>
  </si>
  <si>
    <t>db.products.update({sku: "AG78050"},{pricing: {pricelist}}</t>
  </si>
  <si>
    <t>db.products.findOne({sku: "AG38735"}</t>
  </si>
  <si>
    <t>db.products.update({sku: "AG38735"},{pricing: {pricelist}}</t>
  </si>
  <si>
    <t>db.products.findOne({sku: "HG12910"}</t>
  </si>
  <si>
    <t>db.products.update({sku: "HG12910"},{pricing: {pricelist}}</t>
  </si>
  <si>
    <t>db.products.findOne({sku: "AG33206"}</t>
  </si>
  <si>
    <t>db.products.update({sku: "AG33206"},{pricing: {pricelist}}</t>
  </si>
  <si>
    <t>db.products.findOne({sku: "AG26797"}</t>
  </si>
  <si>
    <t>db.products.update({sku: "AG26797"},{pricing: {pricelist}}</t>
  </si>
  <si>
    <t>db.products.findOne({sku: "HG0068"}</t>
  </si>
  <si>
    <t>db.products.update({sku: "HG0068"},{pricing: {pricelist}}</t>
  </si>
  <si>
    <t>db.products.findOne({sku: "AG65863"}</t>
  </si>
  <si>
    <t>db.products.update({sku: "AG65863"},{pricing: {pricelist}}</t>
  </si>
  <si>
    <t>db.products.findOne({sku: "AG29473"}</t>
  </si>
  <si>
    <t>db.products.update({sku: "AG29473"},{pricing: {pricelist}}</t>
  </si>
  <si>
    <t>db.products.findOne({sku: "AG31144"}</t>
  </si>
  <si>
    <t>db.products.update({sku: "AG31144"},{pricing: {pricelist}}</t>
  </si>
  <si>
    <t>db.products.findOne({sku: "AG59518"}</t>
  </si>
  <si>
    <t>db.products.update({sku: "AG59518"},{pricing: {pricelist}}</t>
  </si>
  <si>
    <t>db.products.findOne({sku: "AG38395"}</t>
  </si>
  <si>
    <t>db.products.update({sku: "AG38395"},{pricing: {pricelist}}</t>
  </si>
  <si>
    <t>db.products.findOne({sku: "AG2485"}</t>
  </si>
  <si>
    <t>db.products.update({sku: "AG2485"},{pricing: {pricelist}}</t>
  </si>
  <si>
    <t>db.products.findOne({sku: "AG35772"}</t>
  </si>
  <si>
    <t>db.products.update({sku: "AG35772"},{pricing: {pricelist}}</t>
  </si>
  <si>
    <t>db.products.findOne({sku: "HG7538"}</t>
  </si>
  <si>
    <t>db.products.update({sku: "HG7538"},{pricing: {pricelist}}</t>
  </si>
  <si>
    <t>db.products.findOne({sku: "AG22389"}</t>
  </si>
  <si>
    <t>db.products.update({sku: "AG22389"},{pricing: {pricelist}}</t>
  </si>
  <si>
    <t>db.products.findOne({sku: "AG48434"}</t>
  </si>
  <si>
    <t>db.products.update({sku: "AG48434"},{pricing: {pricelist}}</t>
  </si>
  <si>
    <t>db.products.findOne({sku: "HG6215"}</t>
  </si>
  <si>
    <t>db.products.update({sku: "HG6215"},{pricing: {pricelist}}</t>
  </si>
  <si>
    <t>db.products.findOne({sku: "AG73918"}</t>
  </si>
  <si>
    <t>db.products.update({sku: "AG73918"},{pricing: {pricelist}}</t>
  </si>
  <si>
    <t>db.products.findOne({sku: "AG14633"}</t>
  </si>
  <si>
    <t>db.products.update({sku: "AG14633"},{pricing: {pricelist}}</t>
  </si>
  <si>
    <t>db.products.findOne({sku: "AG14880"}</t>
  </si>
  <si>
    <t>db.products.update({sku: "AG14880"},{pricing: {pricelist}}</t>
  </si>
  <si>
    <t>db.products.findOne({sku: "AG15153"}</t>
  </si>
  <si>
    <t>db.products.update({sku: "AG15153"},{pricing: {pricelist}}</t>
  </si>
  <si>
    <t>db.products.findOne({sku: "AG21130"}</t>
  </si>
  <si>
    <t>db.products.update({sku: "AG21130"},{pricing: {pricelist}}</t>
  </si>
  <si>
    <t>db.products.findOne({sku: "AG27759"}</t>
  </si>
  <si>
    <t>db.products.update({sku: "AG27759"},{pricing: {pricelist}}</t>
  </si>
  <si>
    <t>db.products.findOne({sku: "AG69271"}</t>
  </si>
  <si>
    <t>db.products.update({sku: "AG69271"},{pricing: {pricelist}}</t>
  </si>
  <si>
    <t>db.products.findOne({sku: "AG0350"}</t>
  </si>
  <si>
    <t>db.products.update({sku: "AG0350"},{pricing: {pricelist}}</t>
  </si>
  <si>
    <t>db.products.findOne({sku: "AG39843"}</t>
  </si>
  <si>
    <t>db.products.update({sku: "AG39843"},{pricing: {pricelist}}</t>
  </si>
  <si>
    <t>db.products.findOne({sku: "AG23573"}</t>
  </si>
  <si>
    <t>db.products.update({sku: "AG23573"},{pricing: {pricelist}}</t>
  </si>
  <si>
    <t>db.products.findOne({sku: "AG75306"}</t>
  </si>
  <si>
    <t>db.products.update({sku: "AG75306"},{pricing: {pricelist}}</t>
  </si>
  <si>
    <t>db.products.findOne({sku: "AG13597"}</t>
  </si>
  <si>
    <t>db.products.update({sku: "AG13597"},{pricing: {pricelist}}</t>
  </si>
  <si>
    <t>db.products.findOne({sku: "AG12779"}</t>
  </si>
  <si>
    <t>db.products.update({sku: "AG12779"},{pricing: {pricelist}}</t>
  </si>
  <si>
    <t>db.products.findOne({sku: "AG23496"}</t>
  </si>
  <si>
    <t>db.products.update({sku: "AG23496"},{pricing: {pricelist}}</t>
  </si>
  <si>
    <t>db.products.findOne({sku: "AG75543"}</t>
  </si>
  <si>
    <t>db.products.update({sku: "AG75543"},{pricing: {pricelist}}</t>
  </si>
  <si>
    <t>db.products.findOne({sku: "AG78113"}</t>
  </si>
  <si>
    <t>db.products.update({sku: "AG78113"},{pricing: {pricelist}}</t>
  </si>
  <si>
    <t>db.products.findOne({sku: "AG42452"}</t>
  </si>
  <si>
    <t>db.products.update({sku: "AG42452"},{pricing: {pricelist}}</t>
  </si>
  <si>
    <t>db.products.findOne({sku: "AG54970"}</t>
  </si>
  <si>
    <t>db.products.update({sku: "AG54970"},{pricing: {pricelist}}</t>
  </si>
  <si>
    <t>db.products.findOne({sku: "AG43712"}</t>
  </si>
  <si>
    <t>db.products.update({sku: "AG43712"},{pricing: {pricelist}}</t>
  </si>
  <si>
    <t>db.products.findOne({sku: "AG10017"}</t>
  </si>
  <si>
    <t>db.products.update({sku: "AG10017"},{pricing: {pricelist}}</t>
  </si>
  <si>
    <t>db.products.findOne({sku: "AG62426"}</t>
  </si>
  <si>
    <t>db.products.update({sku: "AG62426"},{pricing: {pricelist}}</t>
  </si>
  <si>
    <t>db.products.findOne({sku: "HG0919"}</t>
  </si>
  <si>
    <t>db.products.update({sku: "HG0919"},{pricing: {pricelist}}</t>
  </si>
  <si>
    <t>db.products.findOne({sku: "AG0393"}</t>
  </si>
  <si>
    <t>db.products.update({sku: "AG0393"},{pricing: {pricelist}}</t>
  </si>
  <si>
    <t>db.products.findOne({sku: "HG5304"}</t>
  </si>
  <si>
    <t>db.products.update({sku: "HG5304"},{pricing: {pricelist}}</t>
  </si>
  <si>
    <t>db.products.findOne({sku: "AG74508"}</t>
  </si>
  <si>
    <t>db.products.update({sku: "AG74508"},{pricing: {pricelist}}</t>
  </si>
  <si>
    <t>db.products.findOne({sku: "AG58952"}</t>
  </si>
  <si>
    <t>db.products.update({sku: "AG58952"},{pricing: {pricelist}}</t>
  </si>
  <si>
    <t>db.products.findOne({sku: "AG23268"}</t>
  </si>
  <si>
    <t>db.products.update({sku: "AG23268"},{pricing: {pricelist}}</t>
  </si>
  <si>
    <t>db.products.findOne({sku: "AG78918"}</t>
  </si>
  <si>
    <t>db.products.update({sku: "AG78918"},{pricing: {pricelist}}</t>
  </si>
  <si>
    <t>db.products.findOne({sku: "AG71481"}</t>
  </si>
  <si>
    <t>db.products.update({sku: "AG71481"},{pricing: {pricelist}}</t>
  </si>
  <si>
    <t>db.products.findOne({sku: "AG69090"}</t>
  </si>
  <si>
    <t>db.products.update({sku: "AG69090"},{pricing: {pricelist}}</t>
  </si>
  <si>
    <t>db.products.findOne({sku: "AG53891"}</t>
  </si>
  <si>
    <t>db.products.update({sku: "AG53891"},{pricing: {pricelist}}</t>
  </si>
  <si>
    <t>db.products.findOne({sku: "AG68986"}</t>
  </si>
  <si>
    <t>db.products.update({sku: "AG68986"},{pricing: {pricelist}}</t>
  </si>
  <si>
    <t>db.products.findOne({sku: "AG13553"}</t>
  </si>
  <si>
    <t>db.products.update({sku: "AG13553"},{pricing: {pricelist}}</t>
  </si>
  <si>
    <t>db.products.findOne({sku: "AG32611"}</t>
  </si>
  <si>
    <t>db.products.update({sku: "AG32611"},{pricing: {pricelist}}</t>
  </si>
  <si>
    <t>db.products.findOne({sku: "HG8411"}</t>
  </si>
  <si>
    <t>db.products.update({sku: "HG8411"},{pricing: {pricelist}}</t>
  </si>
  <si>
    <t>db.products.findOne({sku: "AG33521"}</t>
  </si>
  <si>
    <t>db.products.update({sku: "AG33521"},{pricing: {pricelist}}</t>
  </si>
  <si>
    <t>db.products.findOne({sku: "AG60294"}</t>
  </si>
  <si>
    <t>db.products.update({sku: "AG60294"},{pricing: {pricelist}}</t>
  </si>
  <si>
    <t>db.products.findOne({sku: "AG7389"}</t>
  </si>
  <si>
    <t>db.products.update({sku: "AG7389"},{pricing: {pricelist}}</t>
  </si>
  <si>
    <t>db.products.findOne({sku: "HG9888"}</t>
  </si>
  <si>
    <t>db.products.update({sku: "HG9888"},{pricing: {pricelist}}</t>
  </si>
  <si>
    <t>db.products.findOne({sku: "AG22683"}</t>
  </si>
  <si>
    <t>db.products.update({sku: "AG22683"},{pricing: {pricelist}}</t>
  </si>
  <si>
    <t>db.products.findOne({sku: "AG73232"}</t>
  </si>
  <si>
    <t>db.products.update({sku: "AG73232"},{pricing: {pricelist}}</t>
  </si>
  <si>
    <t>db.products.findOne({sku: "AG76364"}</t>
  </si>
  <si>
    <t>db.products.update({sku: "AG76364"},{pricing: {pricelist}}</t>
  </si>
  <si>
    <t>db.products.findOne({sku: "AG29842"}</t>
  </si>
  <si>
    <t>db.products.update({sku: "AG29842"},{pricing: {pricelist}}</t>
  </si>
  <si>
    <t>db.products.findOne({sku: "AG36367"}</t>
  </si>
  <si>
    <t>db.products.update({sku: "AG36367"},{pricing: {pricelist}}</t>
  </si>
  <si>
    <t>db.products.findOne({sku: "AG33130"}</t>
  </si>
  <si>
    <t>db.products.update({sku: "AG33130"},{pricing: {pricelist}}</t>
  </si>
  <si>
    <t>db.products.findOne({sku: "HG8960"}</t>
  </si>
  <si>
    <t>db.products.update({sku: "HG8960"},{pricing: {pricelist}}</t>
  </si>
  <si>
    <t>db.products.findOne({sku: "AG0789"}</t>
  </si>
  <si>
    <t>db.products.update({sku: "AG0789"},{pricing: {pricelist}}</t>
  </si>
  <si>
    <t>db.products.findOne({sku: "HG0090"}</t>
  </si>
  <si>
    <t>db.products.update({sku: "HG0090"},{pricing: {pricelist}}</t>
  </si>
  <si>
    <t>db.products.findOne({sku: "AG4486"}</t>
  </si>
  <si>
    <t>db.products.update({sku: "AG4486"},{pricing: {pricelist}}</t>
  </si>
  <si>
    <t>db.products.findOne({sku: "AG3998"}</t>
  </si>
  <si>
    <t>db.products.update({sku: "AG3998"},{pricing: {pricelist}}</t>
  </si>
  <si>
    <t>db.products.findOne({sku: "AG27981"}</t>
  </si>
  <si>
    <t>db.products.update({sku: "AG27981"},{pricing: {pricelist}}</t>
  </si>
  <si>
    <t>db.products.findOne({sku: "AG18598"}</t>
  </si>
  <si>
    <t>db.products.update({sku: "AG18598"},{pricing: {pricelist}}</t>
  </si>
  <si>
    <t>db.products.findOne({sku: "HG9524"}</t>
  </si>
  <si>
    <t>db.products.update({sku: "HG9524"},{pricing: {pricelist}}</t>
  </si>
  <si>
    <t>db.products.findOne({sku: "AG18769"}</t>
  </si>
  <si>
    <t>db.products.update({sku: "AG18769"},{pricing: {pricelist}}</t>
  </si>
  <si>
    <t>db.products.findOne({sku: "AG75587"}</t>
  </si>
  <si>
    <t>db.products.update({sku: "AG75587"},{pricing: {pricelist}}</t>
  </si>
  <si>
    <t>db.products.findOne({sku: "AG74110"}</t>
  </si>
  <si>
    <t>db.products.update({sku: "AG74110"},{pricing: {pricelist}}</t>
  </si>
  <si>
    <t>db.products.findOne({sku: "AG27141"}</t>
  </si>
  <si>
    <t>db.products.update({sku: "AG27141"},{pricing: {pricelist}}</t>
  </si>
  <si>
    <t>db.products.findOne({sku: "HG16701"}</t>
  </si>
  <si>
    <t>db.products.update({sku: "HG16701"},{pricing: {pricelist}}</t>
  </si>
  <si>
    <t>db.products.findOne({sku: "AG14973"}</t>
  </si>
  <si>
    <t>db.products.update({sku: "AG14973"},{pricing: {pricelist}}</t>
  </si>
  <si>
    <t>db.products.findOne({sku: "AG51832"}</t>
  </si>
  <si>
    <t>db.products.update({sku: "AG51832"},{pricing: {pricelist}}</t>
  </si>
  <si>
    <t>db.products.findOne({sku: "AG33657"}</t>
  </si>
  <si>
    <t>db.products.update({sku: "AG33657"},{pricing: {pricelist}}</t>
  </si>
  <si>
    <t>db.products.findOne({sku: "AG5810"}</t>
  </si>
  <si>
    <t>db.products.update({sku: "AG5810"},{pricing: {pricelist}}</t>
  </si>
  <si>
    <t>db.products.findOne({sku: "AG79283"}</t>
  </si>
  <si>
    <t>db.products.update({sku: "AG79283"},{pricing: {pricelist}}</t>
  </si>
  <si>
    <t>db.products.findOne({sku: "AG25589"}</t>
  </si>
  <si>
    <t>db.products.update({sku: "AG25589"},{pricing: {pricelist}}</t>
  </si>
  <si>
    <t>db.products.findOne({sku: "AG50997"}</t>
  </si>
  <si>
    <t>db.products.update({sku: "AG50997"},{pricing: {pricelist}}</t>
  </si>
  <si>
    <t>db.products.findOne({sku: "AG41632"}</t>
  </si>
  <si>
    <t>db.products.update({sku: "AG41632"},{pricing: {pricelist}}</t>
  </si>
  <si>
    <t>db.products.findOne({sku: "AG75421"}</t>
  </si>
  <si>
    <t>db.products.update({sku: "AG75421"},{pricing: {pricelist}}</t>
  </si>
  <si>
    <t>db.products.findOne({sku: "HG8916"}</t>
  </si>
  <si>
    <t>db.products.update({sku: "HG8916"},{pricing: {pricelist}}</t>
  </si>
  <si>
    <t>db.products.findOne({sku: "AG76967"}</t>
  </si>
  <si>
    <t>db.products.update({sku: "AG76967"},{pricing: {pricelist}}</t>
  </si>
  <si>
    <t>db.products.findOne({sku: "AG44813"}</t>
  </si>
  <si>
    <t>db.products.update({sku: "AG44813"},{pricing: {pricelist}}</t>
  </si>
  <si>
    <t>db.products.findOne({sku: "AG41608"}</t>
  </si>
  <si>
    <t>db.products.update({sku: "AG41608"},{pricing: {pricelist}}</t>
  </si>
  <si>
    <t>db.products.findOne({sku: "AG75873"}</t>
  </si>
  <si>
    <t>db.products.update({sku: "AG75873"},{pricing: {pricelist}}</t>
  </si>
  <si>
    <t>db.products.findOne({sku: "AG51447"}</t>
  </si>
  <si>
    <t>db.products.update({sku: "AG51447"},{pricing: {pricelist}}</t>
  </si>
  <si>
    <t>db.products.findOne({sku: "AG56356"}</t>
  </si>
  <si>
    <t>db.products.update({sku: "AG56356"},{pricing: {pricelist}}</t>
  </si>
  <si>
    <t>db.products.findOne({sku: "AG58256"}</t>
  </si>
  <si>
    <t>db.products.update({sku: "AG58256"},{pricing: {pricelist}}</t>
  </si>
  <si>
    <t>db.products.findOne({sku: "AG79244"}</t>
  </si>
  <si>
    <t>db.products.update({sku: "AG79244"},{pricing: {pricelist}}</t>
  </si>
  <si>
    <t>db.products.findOne({sku: "HG3388"}</t>
  </si>
  <si>
    <t>db.products.update({sku: "HG3388"},{pricing: {pricelist}}</t>
  </si>
  <si>
    <t>db.products.findOne({sku: "AG67217"}</t>
  </si>
  <si>
    <t>db.products.update({sku: "AG67217"},{pricing: {pricelist}}</t>
  </si>
  <si>
    <t>db.products.findOne({sku: "AG75631"}</t>
  </si>
  <si>
    <t>db.products.update({sku: "AG75631"},{pricing: {pricelist}}</t>
  </si>
  <si>
    <t>db.products.findOne({sku: "AG44782"}</t>
  </si>
  <si>
    <t>db.products.update({sku: "AG44782"},{pricing: {pricelist}}</t>
  </si>
  <si>
    <t>db.products.findOne({sku: "AG33930"}</t>
  </si>
  <si>
    <t>db.products.update({sku: "AG33930"},{pricing: {pricelist}}</t>
  </si>
  <si>
    <t>db.products.findOne({sku: "AG4899"}</t>
  </si>
  <si>
    <t>db.products.update({sku: "AG4899"},{pricing: {pricelist}}</t>
  </si>
  <si>
    <t>db.products.findOne({sku: "AG27318"}</t>
  </si>
  <si>
    <t>db.products.update({sku: "AG27318"},{pricing: {pricelist}}</t>
  </si>
  <si>
    <t>db.products.findOne({sku: "AG28460"}</t>
  </si>
  <si>
    <t>db.products.update({sku: "AG28460"},{pricing: {pricelist}}</t>
  </si>
  <si>
    <t>db.products.findOne({sku: "AG52688"}</t>
  </si>
  <si>
    <t>db.products.update({sku: "AG52688"},{pricing: {pricelist}}</t>
  </si>
  <si>
    <t>db.products.findOne({sku: "AG45797"}</t>
  </si>
  <si>
    <t>db.products.update({sku: "AG45797"},{pricing: {pricelist}}</t>
  </si>
  <si>
    <t>db.products.findOne({sku: "AG0222"}</t>
  </si>
  <si>
    <t>db.products.update({sku: "AG0222"},{pricing: {pricelist}}</t>
  </si>
  <si>
    <t>db.products.findOne({sku: "HG8602"}</t>
  </si>
  <si>
    <t>db.products.update({sku: "HG8602"},{pricing: {pricelist}}</t>
  </si>
  <si>
    <t>db.products.findOne({sku: "AG15539"}</t>
  </si>
  <si>
    <t>db.products.update({sku: "AG15539"},{pricing: {pricelist}}</t>
  </si>
  <si>
    <t>db.products.findOne({sku: "AG65458"}</t>
  </si>
  <si>
    <t>db.products.update({sku: "AG65458"},{pricing: {pricelist}}</t>
  </si>
  <si>
    <t>db.products.findOne({sku: "AG68225"}</t>
  </si>
  <si>
    <t>db.products.update({sku: "AG68225"},{pricing: {pricelist}}</t>
  </si>
  <si>
    <t>db.products.findOne({sku: "AG56304"}</t>
  </si>
  <si>
    <t>db.products.update({sku: "AG56304"},{pricing: {pricelist}}</t>
  </si>
  <si>
    <t>db.products.findOne({sku: "AG44263"}</t>
  </si>
  <si>
    <t>db.products.update({sku: "AG44263"},{pricing: {pricelist}}</t>
  </si>
  <si>
    <t>db.products.findOne({sku: "AG69424"}</t>
  </si>
  <si>
    <t>db.products.update({sku: "AG69424"},{pricing: {pricelist}}</t>
  </si>
  <si>
    <t>db.products.findOne({sku: "AG76707"}</t>
  </si>
  <si>
    <t>db.products.update({sku: "AG76707"},{pricing: {pricelist}}</t>
  </si>
  <si>
    <t>db.products.findOne({sku: "AG35222"}</t>
  </si>
  <si>
    <t>db.products.update({sku: "AG35222"},{pricing: {pricelist}}</t>
  </si>
  <si>
    <t>db.products.findOne({sku: "AG38296"}</t>
  </si>
  <si>
    <t>db.products.update({sku: "AG38296"},{pricing: {pricelist}}</t>
  </si>
  <si>
    <t>db.products.findOne({sku: "AG76094"}</t>
  </si>
  <si>
    <t>db.products.update({sku: "AG76094"},{pricing: {pricelist}}</t>
  </si>
  <si>
    <t>db.products.findOne({sku: "AG55541"}</t>
  </si>
  <si>
    <t>db.products.update({sku: "AG55541"},{pricing: {pricelist}}</t>
  </si>
  <si>
    <t>db.products.findOne({sku: "AG48009"}</t>
  </si>
  <si>
    <t>db.products.update({sku: "AG48009"},{pricing: {pricelist}}</t>
  </si>
  <si>
    <t>db.products.findOne({sku: "AG41358"}</t>
  </si>
  <si>
    <t>db.products.update({sku: "AG41358"},{pricing: {pricelist}}</t>
  </si>
  <si>
    <t>db.products.findOne({sku: "AG36091"}</t>
  </si>
  <si>
    <t>db.products.update({sku: "AG36091"},{pricing: {pricelist}}</t>
  </si>
  <si>
    <t>db.products.findOne({sku: "HG16806"}</t>
  </si>
  <si>
    <t>db.products.update({sku: "HG16806"},{pricing: {pricelist}}</t>
  </si>
  <si>
    <t>db.products.findOne({sku: "AG4645"}</t>
  </si>
  <si>
    <t>db.products.update({sku: "AG4645"},{pricing: {pricelist}}</t>
  </si>
  <si>
    <t>db.products.findOne({sku: "HG12685"}</t>
  </si>
  <si>
    <t>db.products.update({sku: "HG12685"},{pricing: {pricelist}}</t>
  </si>
  <si>
    <t>db.products.findOne({sku: "AG12743"}</t>
  </si>
  <si>
    <t>db.products.update({sku: "AG12743"},{pricing: {pricelist}}</t>
  </si>
  <si>
    <t>db.products.findOne({sku: "AG8444"}</t>
  </si>
  <si>
    <t>db.products.update({sku: "AG8444"},{pricing: {pricelist}}</t>
  </si>
  <si>
    <t>db.products.findOne({sku: "AG22163"}</t>
  </si>
  <si>
    <t>db.products.update({sku: "AG22163"},{pricing: {pricelist}}</t>
  </si>
  <si>
    <t>db.products.findOne({sku: "AG4783"}</t>
  </si>
  <si>
    <t>db.products.update({sku: "AG4783"},{pricing: {pricelist}}</t>
  </si>
  <si>
    <t>db.products.findOne({sku: "HG5410"}</t>
  </si>
  <si>
    <t>db.products.update({sku: "HG5410"},{pricing: {pricelist}}</t>
  </si>
  <si>
    <t>db.products.findOne({sku: "AG26057"}</t>
  </si>
  <si>
    <t>db.products.update({sku: "AG26057"},{pricing: {pricelist}}</t>
  </si>
  <si>
    <t>db.products.findOne({sku: "AG64070"}</t>
  </si>
  <si>
    <t>db.products.update({sku: "AG64070"},{pricing: {pricelist}}</t>
  </si>
  <si>
    <t>db.products.findOne({sku: "AG47512"}</t>
  </si>
  <si>
    <t>db.products.update({sku: "AG47512"},{pricing: {pricelist}}</t>
  </si>
  <si>
    <t>db.products.findOne({sku: "AG60992"}</t>
  </si>
  <si>
    <t>db.products.update({sku: "AG60992"},{pricing: {pricelist}}</t>
  </si>
  <si>
    <t>db.products.findOne({sku: "AG64132"}</t>
  </si>
  <si>
    <t>db.products.update({sku: "AG64132"},{pricing: {pricelist}}</t>
  </si>
  <si>
    <t>db.products.findOne({sku: "AG79656"}</t>
  </si>
  <si>
    <t>db.products.update({sku: "AG79656"},{pricing: {pricelist}}</t>
  </si>
  <si>
    <t>db.products.findOne({sku: "HG15781"}</t>
  </si>
  <si>
    <t>db.products.update({sku: "HG15781"},{pricing: {pricelist}}</t>
  </si>
  <si>
    <t>db.products.findOne({sku: "AG65219"}</t>
  </si>
  <si>
    <t>db.products.update({sku: "AG65219"},{pricing: {pricelist}}</t>
  </si>
  <si>
    <t>db.products.findOne({sku: "HG13256"}</t>
  </si>
  <si>
    <t>db.products.update({sku: "HG13256"},{pricing: {pricelist}}</t>
  </si>
  <si>
    <t>db.products.findOne({sku: "HG4982"}</t>
  </si>
  <si>
    <t>db.products.update({sku: "HG4982"},{pricing: {pricelist}}</t>
  </si>
  <si>
    <t>db.products.findOne({sku: "HG10395"}</t>
  </si>
  <si>
    <t>db.products.update({sku: "HG10395"},{pricing: {pricelist}}</t>
  </si>
  <si>
    <t>db.products.findOne({sku: "AG53968"}</t>
  </si>
  <si>
    <t>db.products.update({sku: "AG53968"},{pricing: {pricelist}}</t>
  </si>
  <si>
    <t>db.products.findOne({sku: "AG44476"}</t>
  </si>
  <si>
    <t>db.products.update({sku: "AG44476"},{pricing: {pricelist}}</t>
  </si>
  <si>
    <t>db.products.findOne({sku: "AG15268"}</t>
  </si>
  <si>
    <t>db.products.update({sku: "AG15268"},{pricing: {pricelist}}</t>
  </si>
  <si>
    <t>db.products.findOne({sku: "AG59810"}</t>
  </si>
  <si>
    <t>db.products.update({sku: "AG59810"},{pricing: {pricelist}}</t>
  </si>
  <si>
    <t>db.products.findOne({sku: "AG32043"}</t>
  </si>
  <si>
    <t>db.products.update({sku: "AG32043"},{pricing: {pricelist}}</t>
  </si>
  <si>
    <t>db.products.findOne({sku: "HG9502"}</t>
  </si>
  <si>
    <t>db.products.update({sku: "HG9502"},{pricing: {pricelist}}</t>
  </si>
  <si>
    <t>db.products.findOne({sku: "HG9755"}</t>
  </si>
  <si>
    <t>db.products.update({sku: "HG9755"},{pricing: {pricelist}}</t>
  </si>
  <si>
    <t>db.products.findOne({sku: "AG18621"}</t>
  </si>
  <si>
    <t>db.products.update({sku: "AG18621"},{pricing: {pricelist}}</t>
  </si>
  <si>
    <t>db.products.findOne({sku: "AG36171"}</t>
  </si>
  <si>
    <t>db.products.update({sku: "AG36171"},{pricing: {pricelist}}</t>
  </si>
  <si>
    <t>db.products.findOne({sku: "AG45024"}</t>
  </si>
  <si>
    <t>db.products.update({sku: "AG45024"},{pricing: {pricelist}}</t>
  </si>
  <si>
    <t>db.products.findOne({sku: "AG20048"}</t>
  </si>
  <si>
    <t>db.products.update({sku: "AG20048"},{pricing: {pricelist}}</t>
  </si>
  <si>
    <t>db.products.findOne({sku: "AG76622"}</t>
  </si>
  <si>
    <t>db.products.update({sku: "AG76622"},{pricing: {pricelist}}</t>
  </si>
  <si>
    <t>db.products.findOne({sku: "AG31334"}</t>
  </si>
  <si>
    <t>db.products.update({sku: "AG31334"},{pricing: {pricelist}}</t>
  </si>
  <si>
    <t>db.products.findOne({sku: "HG13506"}</t>
  </si>
  <si>
    <t>db.products.update({sku: "HG13506"},{pricing: {pricelist}}</t>
  </si>
  <si>
    <t>db.products.findOne({sku: "AG36849"}</t>
  </si>
  <si>
    <t>db.products.update({sku: "AG36849"},{pricing: {pricelist}}</t>
  </si>
  <si>
    <t>db.products.findOne({sku: "HG1187"}</t>
  </si>
  <si>
    <t>db.products.update({sku: "HG1187"},{pricing: {pricelist}}</t>
  </si>
  <si>
    <t>db.products.findOne({sku: "AG79927"}</t>
  </si>
  <si>
    <t>db.products.update({sku: "AG79927"},{pricing: {pricelist}}</t>
  </si>
  <si>
    <t>db.products.findOne({sku: "AG57656"}</t>
  </si>
  <si>
    <t>db.products.update({sku: "AG57656"},{pricing: {pricelist}}</t>
  </si>
  <si>
    <t>db.products.findOne({sku: "AG74577"}</t>
  </si>
  <si>
    <t>db.products.update({sku: "AG74577"},{pricing: {pricelist}}</t>
  </si>
  <si>
    <t>db.products.findOne({sku: "AG30987"}</t>
  </si>
  <si>
    <t>db.products.update({sku: "AG30987"},{pricing: {pricelist}}</t>
  </si>
  <si>
    <t>db.products.findOne({sku: "AG11996"}</t>
  </si>
  <si>
    <t>db.products.update({sku: "AG11996"},{pricing: {pricelist}}</t>
  </si>
  <si>
    <t>db.products.findOne({sku: "AG35815"}</t>
  </si>
  <si>
    <t>db.products.update({sku: "AG35815"},{pricing: {pricelist}}</t>
  </si>
  <si>
    <t>db.products.findOne({sku: "AG51726"}</t>
  </si>
  <si>
    <t>db.products.update({sku: "AG51726"},{pricing: {pricelist}}</t>
  </si>
  <si>
    <t>db.products.findOne({sku: "AG15405"}</t>
  </si>
  <si>
    <t>db.products.update({sku: "AG15405"},{pricing: {pricelist}}</t>
  </si>
  <si>
    <t>db.products.findOne({sku: "AG30374"}</t>
  </si>
  <si>
    <t>db.products.update({sku: "AG30374"},{pricing: {pricelist}}</t>
  </si>
  <si>
    <t>db.products.findOne({sku: "AG65530"}</t>
  </si>
  <si>
    <t>db.products.update({sku: "AG65530"},{pricing: {pricelist}}</t>
  </si>
  <si>
    <t>db.products.findOne({sku: "HG12435"}</t>
  </si>
  <si>
    <t>db.products.update({sku: "HG12435"},{pricing: {pricelist}}</t>
  </si>
  <si>
    <t>db.products.findOne({sku: "AG38911"}</t>
  </si>
  <si>
    <t>db.products.update({sku: "AG38911"},{pricing: {pricelist}}</t>
  </si>
  <si>
    <t>db.products.findOne({sku: "AG30114"}</t>
  </si>
  <si>
    <t>db.products.update({sku: "AG30114"},{pricing: {pricelist}}</t>
  </si>
  <si>
    <t>db.products.findOne({sku: "AG66638"}</t>
  </si>
  <si>
    <t>db.products.update({sku: "AG66638"},{pricing: {pricelist}}</t>
  </si>
  <si>
    <t>db.products.findOne({sku: "AG49832"}</t>
  </si>
  <si>
    <t>db.products.update({sku: "AG49832"},{pricing: {pricelist}}</t>
  </si>
  <si>
    <t>db.products.findOne({sku: "AG45152"}</t>
  </si>
  <si>
    <t>db.products.update({sku: "AG45152"},{pricing: {pricelist}}</t>
  </si>
  <si>
    <t>db.products.findOne({sku: "AG46830"}</t>
  </si>
  <si>
    <t>db.products.update({sku: "AG46830"},{pricing: {pricelist}}</t>
  </si>
  <si>
    <t>db.products.findOne({sku: "HG15515"}</t>
  </si>
  <si>
    <t>db.products.update({sku: "HG15515"},{pricing: {pricelist}}</t>
  </si>
  <si>
    <t>db.products.findOne({sku: "AG35638"}</t>
  </si>
  <si>
    <t>db.products.update({sku: "AG35638"},{pricing: {pricelist}}</t>
  </si>
  <si>
    <t>db.products.findOne({sku: "AG45959"}</t>
  </si>
  <si>
    <t>db.products.update({sku: "AG45959"},{pricing: {pricelist}}</t>
  </si>
  <si>
    <t>db.products.findOne({sku: "AG33632"}</t>
  </si>
  <si>
    <t>db.products.update({sku: "AG33632"},{pricing: {pricelist}}</t>
  </si>
  <si>
    <t>db.products.findOne({sku: "AG12315"}</t>
  </si>
  <si>
    <t>db.products.update({sku: "AG12315"},{pricing: {pricelist}}</t>
  </si>
  <si>
    <t>db.products.findOne({sku: "AG9712"}</t>
  </si>
  <si>
    <t>db.products.update({sku: "AG9712"},{pricing: {pricelist}}</t>
  </si>
  <si>
    <t>db.products.findOne({sku: "AG53786"}</t>
  </si>
  <si>
    <t>db.products.update({sku: "AG53786"},{pricing: {pricelist}}</t>
  </si>
  <si>
    <t>db.products.findOne({sku: "AG24655"}</t>
  </si>
  <si>
    <t>db.products.update({sku: "AG24655"},{pricing: {pricelist}}</t>
  </si>
  <si>
    <t>db.products.findOne({sku: "HG1772"}</t>
  </si>
  <si>
    <t>db.products.update({sku: "HG1772"},{pricing: {pricelist}}</t>
  </si>
  <si>
    <t>db.products.findOne({sku: "AG67845"}</t>
  </si>
  <si>
    <t>db.products.update({sku: "AG67845"},{pricing: {pricelist}}</t>
  </si>
  <si>
    <t>db.products.findOne({sku: "AG9085"}</t>
  </si>
  <si>
    <t>db.products.update({sku: "AG9085"},{pricing: {pricelist}}</t>
  </si>
  <si>
    <t>db.products.findOne({sku: "AG50219"}</t>
  </si>
  <si>
    <t>db.products.update({sku: "AG50219"},{pricing: {pricelist}}</t>
  </si>
  <si>
    <t>db.products.findOne({sku: "HG16749"}</t>
  </si>
  <si>
    <t>db.products.update({sku: "HG16749"},{pricing: {pricelist}}</t>
  </si>
  <si>
    <t>db.products.findOne({sku: "HG14588"}</t>
  </si>
  <si>
    <t>db.products.update({sku: "HG14588"},{pricing: {pricelist}}</t>
  </si>
  <si>
    <t>db.products.findOne({sku: "AG64110"}</t>
  </si>
  <si>
    <t>db.products.update({sku: "AG64110"},{pricing: {pricelist}}</t>
  </si>
  <si>
    <t>db.products.findOne({sku: "AG18877"}</t>
  </si>
  <si>
    <t>db.products.update({sku: "AG18877"},{pricing: {pricelist}}</t>
  </si>
  <si>
    <t>db.products.findOne({sku: "AG78087"}</t>
  </si>
  <si>
    <t>db.products.update({sku: "AG78087"},{pricing: {pricelist}}</t>
  </si>
  <si>
    <t>db.products.findOne({sku: "AG6156"}</t>
  </si>
  <si>
    <t>db.products.update({sku: "AG6156"},{pricing: {pricelist}}</t>
  </si>
  <si>
    <t>db.products.findOne({sku: "AG39040"}</t>
  </si>
  <si>
    <t>db.products.update({sku: "AG39040"},{pricing: {pricelist}}</t>
  </si>
  <si>
    <t>db.products.findOne({sku: "AG23103"}</t>
  </si>
  <si>
    <t>db.products.update({sku: "AG23103"},{pricing: {pricelist}}</t>
  </si>
  <si>
    <t>db.products.findOne({sku: "AG40670"}</t>
  </si>
  <si>
    <t>db.products.update({sku: "AG40670"},{pricing: {pricelist}}</t>
  </si>
  <si>
    <t>db.products.findOne({sku: "AG46233"}</t>
  </si>
  <si>
    <t>db.products.update({sku: "AG46233"},{pricing: {pricelist}}</t>
  </si>
  <si>
    <t>db.products.findOne({sku: "AG29783"}</t>
  </si>
  <si>
    <t>db.products.update({sku: "AG29783"},{pricing: {pricelist}}</t>
  </si>
  <si>
    <t>db.products.findOne({sku: "HG1639"}</t>
  </si>
  <si>
    <t>db.products.update({sku: "HG1639"},{pricing: {pricelist}}</t>
  </si>
  <si>
    <t>db.products.findOne({sku: "AG6261"}</t>
  </si>
  <si>
    <t>db.products.update({sku: "AG6261"},{pricing: {pricelist}}</t>
  </si>
  <si>
    <t>db.products.findOne({sku: "AG5216"}</t>
  </si>
  <si>
    <t>db.products.update({sku: "AG5216"},{pricing: {pricelist}}</t>
  </si>
  <si>
    <t>db.products.findOne({sku: "AG75636"}</t>
  </si>
  <si>
    <t>db.products.update({sku: "AG75636"},{pricing: {pricelist}}</t>
  </si>
  <si>
    <t>db.products.findOne({sku: "AG60062"}</t>
  </si>
  <si>
    <t>db.products.update({sku: "AG60062"},{pricing: {pricelist}}</t>
  </si>
  <si>
    <t>db.products.findOne({sku: "AG40909"}</t>
  </si>
  <si>
    <t>db.products.update({sku: "AG40909"},{pricing: {pricelist}}</t>
  </si>
  <si>
    <t>db.products.findOne({sku: "HG6947"}</t>
  </si>
  <si>
    <t>db.products.update({sku: "HG6947"},{pricing: {pricelist}}</t>
  </si>
  <si>
    <t>db.products.findOne({sku: "AG53473"}</t>
  </si>
  <si>
    <t>db.products.update({sku: "AG53473"},{pricing: {pricelist}}</t>
  </si>
  <si>
    <t>db.products.findOne({sku: "HG7431"}</t>
  </si>
  <si>
    <t>db.products.update({sku: "HG7431"},{pricing: {pricelist}}</t>
  </si>
  <si>
    <t>db.products.findOne({sku: "HG5307"}</t>
  </si>
  <si>
    <t>db.products.update({sku: "HG5307"},{pricing: {pricelist}}</t>
  </si>
  <si>
    <t>db.products.findOne({sku: "HG15147"}</t>
  </si>
  <si>
    <t>db.products.update({sku: "HG15147"},{pricing: {pricelist}}</t>
  </si>
  <si>
    <t>db.products.findOne({sku: "HG12424"}</t>
  </si>
  <si>
    <t>db.products.update({sku: "HG12424"},{pricing: {pricelist}}</t>
  </si>
  <si>
    <t>db.products.findOne({sku: "AG27271"}</t>
  </si>
  <si>
    <t>db.products.update({sku: "AG27271"},{pricing: {pricelist}}</t>
  </si>
  <si>
    <t>db.products.findOne({sku: "AG67433"}</t>
  </si>
  <si>
    <t>db.products.update({sku: "AG67433"},{pricing: {pricelist}}</t>
  </si>
  <si>
    <t>db.products.findOne({sku: "HG0754"}</t>
  </si>
  <si>
    <t>db.products.update({sku: "HG0754"},{pricing: {pricelist}}</t>
  </si>
  <si>
    <t>db.products.findOne({sku: "AG76440"}</t>
  </si>
  <si>
    <t>db.products.update({sku: "AG76440"},{pricing: {pricelist}}</t>
  </si>
  <si>
    <t>db.products.findOne({sku: "AG23152"}</t>
  </si>
  <si>
    <t>db.products.update({sku: "AG23152"},{pricing: {pricelist}}</t>
  </si>
  <si>
    <t>db.products.findOne({sku: "AG17851"}</t>
  </si>
  <si>
    <t>db.products.update({sku: "AG17851"},{pricing: {pricelist}}</t>
  </si>
  <si>
    <t>db.products.findOne({sku: "HG14327"}</t>
  </si>
  <si>
    <t>db.products.update({sku: "HG14327"},{pricing: {pricelist}}</t>
  </si>
  <si>
    <t>db.products.findOne({sku: "AG15720"}</t>
  </si>
  <si>
    <t>db.products.update({sku: "AG15720"},{pricing: {pricelist}}</t>
  </si>
  <si>
    <t>db.products.findOne({sku: "AG53112"}</t>
  </si>
  <si>
    <t>db.products.update({sku: "AG53112"},{pricing: {pricelist}}</t>
  </si>
  <si>
    <t>db.products.findOne({sku: "AG60084"}</t>
  </si>
  <si>
    <t>db.products.update({sku: "AG60084"},{pricing: {pricelist}}</t>
  </si>
  <si>
    <t>db.products.findOne({sku: "AG64676"}</t>
  </si>
  <si>
    <t>db.products.update({sku: "AG64676"},{pricing: {pricelist}}</t>
  </si>
  <si>
    <t>db.products.findOne({sku: "HG12538"}</t>
  </si>
  <si>
    <t>db.products.update({sku: "HG12538"},{pricing: {pricelist}}</t>
  </si>
  <si>
    <t>db.products.findOne({sku: "AG49305"}</t>
  </si>
  <si>
    <t>db.products.update({sku: "AG49305"},{pricing: {pricelist}}</t>
  </si>
  <si>
    <t>db.products.findOne({sku: "AG67760"}</t>
  </si>
  <si>
    <t>db.products.update({sku: "AG67760"},{pricing: {pricelist}}</t>
  </si>
  <si>
    <t>db.products.findOne({sku: "AG75040"}</t>
  </si>
  <si>
    <t>db.products.update({sku: "AG75040"},{pricing: {pricelist}}</t>
  </si>
  <si>
    <t>db.products.findOne({sku: "AG70230"}</t>
  </si>
  <si>
    <t>db.products.update({sku: "AG70230"},{pricing: {pricelist}}</t>
  </si>
  <si>
    <t>db.products.findOne({sku: "AG20810"}</t>
  </si>
  <si>
    <t>db.products.update({sku: "AG20810"},{pricing: {pricelist}}</t>
  </si>
  <si>
    <t>db.products.findOne({sku: "HG1026"}</t>
  </si>
  <si>
    <t>db.products.update({sku: "HG1026"},{pricing: {pricelist}}</t>
  </si>
  <si>
    <t>db.products.findOne({sku: "AG10826"}</t>
  </si>
  <si>
    <t>db.products.update({sku: "AG10826"},{pricing: {pricelist}}</t>
  </si>
  <si>
    <t>db.products.findOne({sku: "AG73709"}</t>
  </si>
  <si>
    <t>db.products.update({sku: "AG73709"},{pricing: {pricelist}}</t>
  </si>
  <si>
    <t>db.products.findOne({sku: "AG63215"}</t>
  </si>
  <si>
    <t>db.products.update({sku: "AG63215"},{pricing: {pricelist}}</t>
  </si>
  <si>
    <t>db.products.findOne({sku: "AG30852"}</t>
  </si>
  <si>
    <t>db.products.update({sku: "AG30852"},{pricing: {pricelist}}</t>
  </si>
  <si>
    <t>db.products.findOne({sku: "HG8222"}</t>
  </si>
  <si>
    <t>db.products.update({sku: "HG8222"},{pricing: {pricelist}}</t>
  </si>
  <si>
    <t>db.products.findOne({sku: "AG48596"}</t>
  </si>
  <si>
    <t>db.products.update({sku: "AG48596"},{pricing: {pricelist}}</t>
  </si>
  <si>
    <t>db.products.findOne({sku: "AG49651"}</t>
  </si>
  <si>
    <t>db.products.update({sku: "AG49651"},{pricing: {pricelist}}</t>
  </si>
  <si>
    <t>db.products.findOne({sku: "AG3333"}</t>
  </si>
  <si>
    <t>db.products.update({sku: "AG3333"},{pricing: {pricelist}}</t>
  </si>
  <si>
    <t>db.products.findOne({sku: "AG62214"}</t>
  </si>
  <si>
    <t>db.products.update({sku: "AG62214"},{pricing: {pricelist}}</t>
  </si>
  <si>
    <t>db.products.findOne({sku: "AG5164"}</t>
  </si>
  <si>
    <t>db.products.update({sku: "AG5164"},{pricing: {pricelist}}</t>
  </si>
  <si>
    <t>db.products.findOne({sku: "HG3516"}</t>
  </si>
  <si>
    <t>db.products.update({sku: "HG3516"},{pricing: {pricelist}}</t>
  </si>
  <si>
    <t>db.products.findOne({sku: "HG12182"}</t>
  </si>
  <si>
    <t>db.products.update({sku: "HG12182"},{pricing: {pricelist}}</t>
  </si>
  <si>
    <t>db.products.findOne({sku: "AG25792"}</t>
  </si>
  <si>
    <t>db.products.update({sku: "AG25792"},{pricing: {pricelist}}</t>
  </si>
  <si>
    <t>db.products.findOne({sku: "HG13832"}</t>
  </si>
  <si>
    <t>db.products.update({sku: "HG13832"},{pricing: {pricelist}}</t>
  </si>
  <si>
    <t>db.products.findOne({sku: "HG4594"}</t>
  </si>
  <si>
    <t>db.products.update({sku: "HG4594"},{pricing: {pricelist}}</t>
  </si>
  <si>
    <t>db.products.findOne({sku: "AG32012"}</t>
  </si>
  <si>
    <t>db.products.update({sku: "AG32012"},{pricing: {pricelist}}</t>
  </si>
  <si>
    <t>db.products.findOne({sku: "AG32065"}</t>
  </si>
  <si>
    <t>db.products.update({sku: "AG32065"},{pricing: {pricelist}}</t>
  </si>
  <si>
    <t>db.products.findOne({sku: "AG63047"}</t>
  </si>
  <si>
    <t>db.products.update({sku: "AG63047"},{pricing: {pricelist}}</t>
  </si>
  <si>
    <t>db.products.findOne({sku: "AG25137"}</t>
  </si>
  <si>
    <t>db.products.update({sku: "AG25137"},{pricing: {pricelist}}</t>
  </si>
  <si>
    <t>db.products.findOne({sku: "AG34625"}</t>
  </si>
  <si>
    <t>db.products.update({sku: "AG34625"},{pricing: {pricelist}}</t>
  </si>
  <si>
    <t>db.products.findOne({sku: "AG53750"}</t>
  </si>
  <si>
    <t>db.products.update({sku: "AG53750"},{pricing: {pricelist}}</t>
  </si>
  <si>
    <t>db.products.findOne({sku: "AG24883"}</t>
  </si>
  <si>
    <t>db.products.update({sku: "AG24883"},{pricing: {pricelist}}</t>
  </si>
  <si>
    <t>db.products.findOne({sku: "AG71901"}</t>
  </si>
  <si>
    <t>db.products.update({sku: "AG71901"},{pricing: {pricelist}}</t>
  </si>
  <si>
    <t>db.products.findOne({sku: "HG9184"}</t>
  </si>
  <si>
    <t>db.products.update({sku: "HG9184"},{pricing: {pricelist}}</t>
  </si>
  <si>
    <t>db.products.findOne({sku: "AG69960"}</t>
  </si>
  <si>
    <t>db.products.update({sku: "AG69960"},{pricing: {pricelist}}</t>
  </si>
  <si>
    <t>db.products.findOne({sku: "AG54473"}</t>
  </si>
  <si>
    <t>db.products.update({sku: "AG54473"},{pricing: {pricelist}}</t>
  </si>
  <si>
    <t>db.products.findOne({sku: "AG7515"}</t>
  </si>
  <si>
    <t>db.products.update({sku: "AG7515"},{pricing: {pricelist}}</t>
  </si>
  <si>
    <t>db.products.findOne({sku: "AG69535"}</t>
  </si>
  <si>
    <t>db.products.update({sku: "AG69535"},{pricing: {pricelist}}</t>
  </si>
  <si>
    <t>db.products.findOne({sku: "AG62063"}</t>
  </si>
  <si>
    <t>db.products.update({sku: "AG62063"},{pricing: {pricelist}}</t>
  </si>
  <si>
    <t>db.products.findOne({sku: "AG47597"}</t>
  </si>
  <si>
    <t>db.products.update({sku: "AG47597"},{pricing: {pricelist}}</t>
  </si>
  <si>
    <t>db.products.findOne({sku: "AG44104"}</t>
  </si>
  <si>
    <t>db.products.update({sku: "AG44104"},{pricing: {pricelist}}</t>
  </si>
  <si>
    <t>db.products.findOne({sku: "HG5062"}</t>
  </si>
  <si>
    <t>db.products.update({sku: "HG5062"},{pricing: {pricelist}}</t>
  </si>
  <si>
    <t>db.products.findOne({sku: "AG39235"}</t>
  </si>
  <si>
    <t>db.products.update({sku: "AG39235"},{pricing: {pricelist}}</t>
  </si>
  <si>
    <t>db.products.findOne({sku: "AG20684"}</t>
  </si>
  <si>
    <t>db.products.update({sku: "AG20684"},{pricing: {pricelist}}</t>
  </si>
  <si>
    <t>db.products.findOne({sku: "AG14889"}</t>
  </si>
  <si>
    <t>db.products.update({sku: "AG14889"},{pricing: {pricelist}}</t>
  </si>
  <si>
    <t>db.products.findOne({sku: "AG31304"}</t>
  </si>
  <si>
    <t>db.products.update({sku: "AG31304"},{pricing: {pricelist}}</t>
  </si>
  <si>
    <t>db.products.findOne({sku: "AG27518"}</t>
  </si>
  <si>
    <t>db.products.update({sku: "AG27518"},{pricing: {pricelist}}</t>
  </si>
  <si>
    <t>db.products.findOne({sku: "AG79850"}</t>
  </si>
  <si>
    <t>db.products.update({sku: "AG79850"},{pricing: {pricelist}}</t>
  </si>
  <si>
    <t>db.products.findOne({sku: "AG12605"}</t>
  </si>
  <si>
    <t>db.products.update({sku: "AG12605"},{pricing: {pricelist}}</t>
  </si>
  <si>
    <t>db.products.findOne({sku: "AG10730"}</t>
  </si>
  <si>
    <t>db.products.update({sku: "AG10730"},{pricing: {pricelist}}</t>
  </si>
  <si>
    <t>db.products.findOne({sku: "AG5541"}</t>
  </si>
  <si>
    <t>db.products.update({sku: "AG5541"},{pricing: {pricelist}}</t>
  </si>
  <si>
    <t>db.products.findOne({sku: "AG17366"}</t>
  </si>
  <si>
    <t>db.products.update({sku: "AG17366"},{pricing: {pricelist}}</t>
  </si>
  <si>
    <t>db.products.findOne({sku: "AG24040"}</t>
  </si>
  <si>
    <t>db.products.update({sku: "AG24040"},{pricing: {pricelist}}</t>
  </si>
  <si>
    <t>db.products.findOne({sku: "HG2733"}</t>
  </si>
  <si>
    <t>db.products.update({sku: "HG2733"},{pricing: {pricelist}}</t>
  </si>
  <si>
    <t>db.products.findOne({sku: "AG64750"}</t>
  </si>
  <si>
    <t>db.products.update({sku: "AG64750"},{pricing: {pricelist}}</t>
  </si>
  <si>
    <t>db.products.findOne({sku: "AG2899"}</t>
  </si>
  <si>
    <t>db.products.update({sku: "AG2899"},{pricing: {pricelist}}</t>
  </si>
  <si>
    <t>db.products.findOne({sku: "AG27322"}</t>
  </si>
  <si>
    <t>db.products.update({sku: "AG27322"},{pricing: {pricelist}}</t>
  </si>
  <si>
    <t>db.products.findOne({sku: "AG25742"}</t>
  </si>
  <si>
    <t>db.products.update({sku: "AG25742"},{pricing: {pricelist}}</t>
  </si>
  <si>
    <t>db.products.findOne({sku: "AG11173"}</t>
  </si>
  <si>
    <t>db.products.update({sku: "AG11173"},{pricing: {pricelist}}</t>
  </si>
  <si>
    <t>db.products.findOne({sku: "HG0037"}</t>
  </si>
  <si>
    <t>db.products.update({sku: "HG0037"},{pricing: {pricelist}}</t>
  </si>
  <si>
    <t>db.products.findOne({sku: "AG57378"}</t>
  </si>
  <si>
    <t>db.products.update({sku: "AG57378"},{pricing: {pricelist}}</t>
  </si>
  <si>
    <t>db.products.findOne({sku: "HG13961"}</t>
  </si>
  <si>
    <t>db.products.update({sku: "HG13961"},{pricing: {pricelist}}</t>
  </si>
  <si>
    <t>db.products.findOne({sku: "AG18659"}</t>
  </si>
  <si>
    <t>db.products.update({sku: "AG18659"},{pricing: {pricelist}}</t>
  </si>
  <si>
    <t>db.products.findOne({sku: "AG43478"}</t>
  </si>
  <si>
    <t>db.products.update({sku: "AG43478"},{pricing: {pricelist}}</t>
  </si>
  <si>
    <t>db.products.findOne({sku: "AG22723"}</t>
  </si>
  <si>
    <t>db.products.update({sku: "AG22723"},{pricing: {pricelist}}</t>
  </si>
  <si>
    <t>db.products.findOne({sku: "AG8778"}</t>
  </si>
  <si>
    <t>db.products.update({sku: "AG8778"},{pricing: {pricelist}}</t>
  </si>
  <si>
    <t>db.products.findOne({sku: "AG29656"}</t>
  </si>
  <si>
    <t>db.products.update({sku: "AG29656"},{pricing: {pricelist}}</t>
  </si>
  <si>
    <t>db.products.findOne({sku: "HG5333"}</t>
  </si>
  <si>
    <t>db.products.update({sku: "HG5333"},{pricing: {pricelist}}</t>
  </si>
  <si>
    <t>db.products.findOne({sku: "AG61726"}</t>
  </si>
  <si>
    <t>db.products.update({sku: "AG61726"},{pricing: {pricelist}}</t>
  </si>
  <si>
    <t>db.products.findOne({sku: "AG53753"}</t>
  </si>
  <si>
    <t>db.products.update({sku: "AG53753"},{pricing: {pricelist}}</t>
  </si>
  <si>
    <t>db.products.findOne({sku: "AG25673"}</t>
  </si>
  <si>
    <t>db.products.update({sku: "AG25673"},{pricing: {pricelist}}</t>
  </si>
  <si>
    <t>db.products.findOne({sku: "AG62085"}</t>
  </si>
  <si>
    <t>db.products.update({sku: "AG62085"},{pricing: {pricelist}}</t>
  </si>
  <si>
    <t>db.products.findOne({sku: "AG40560"}</t>
  </si>
  <si>
    <t>db.products.update({sku: "AG40560"},{pricing: {pricelist}}</t>
  </si>
  <si>
    <t>db.products.findOne({sku: "AG76653"}</t>
  </si>
  <si>
    <t>db.products.update({sku: "AG76653"},{pricing: {pricelist}}</t>
  </si>
  <si>
    <t>db.products.findOne({sku: "AG57518"}</t>
  </si>
  <si>
    <t>db.products.update({sku: "AG57518"},{pricing: {pricelist}}</t>
  </si>
  <si>
    <t>db.products.findOne({sku: "HG2816"}</t>
  </si>
  <si>
    <t>db.products.update({sku: "HG2816"},{pricing: {pricelist}}</t>
  </si>
  <si>
    <t>db.products.findOne({sku: "HG12147"}</t>
  </si>
  <si>
    <t>db.products.update({sku: "HG12147"},{pricing: {pricelist}}</t>
  </si>
  <si>
    <t>db.products.findOne({sku: "AG4698"}</t>
  </si>
  <si>
    <t>db.products.update({sku: "AG4698"},{pricing: {pricelist}}</t>
  </si>
  <si>
    <t>db.products.findOne({sku: "AG65426"}</t>
  </si>
  <si>
    <t>db.products.update({sku: "AG65426"},{pricing: {pricelist}}</t>
  </si>
  <si>
    <t>db.products.findOne({sku: "HG4613"}</t>
  </si>
  <si>
    <t>db.products.update({sku: "HG4613"},{pricing: {pricelist}}</t>
  </si>
  <si>
    <t>db.products.findOne({sku: "AG48250"}</t>
  </si>
  <si>
    <t>db.products.update({sku: "AG48250"},{pricing: {pricelist}}</t>
  </si>
  <si>
    <t>db.products.findOne({sku: "AG59453"}</t>
  </si>
  <si>
    <t>db.products.update({sku: "AG59453"},{pricing: {pricelist}}</t>
  </si>
  <si>
    <t>db.products.findOne({sku: "AG35372"}</t>
  </si>
  <si>
    <t>db.products.update({sku: "AG35372"},{pricing: {pricelist}}</t>
  </si>
  <si>
    <t>db.products.findOne({sku: "AG14108"}</t>
  </si>
  <si>
    <t>db.products.update({sku: "AG14108"},{pricing: {pricelist}}</t>
  </si>
  <si>
    <t>db.products.findOne({sku: "AG53510"}</t>
  </si>
  <si>
    <t>db.products.update({sku: "AG53510"},{pricing: {pricelist}}</t>
  </si>
  <si>
    <t>db.products.findOne({sku: "HG5493"}</t>
  </si>
  <si>
    <t>db.products.update({sku: "HG5493"},{pricing: {pricelist}}</t>
  </si>
  <si>
    <t>db.products.findOne({sku: "AG53775"}</t>
  </si>
  <si>
    <t>db.products.update({sku: "AG53775"},{pricing: {pricelist}}</t>
  </si>
  <si>
    <t>db.products.findOne({sku: "AG26650"}</t>
  </si>
  <si>
    <t>db.products.update({sku: "AG26650"},{pricing: {pricelist}}</t>
  </si>
  <si>
    <t>db.products.findOne({sku: "AG78288"}</t>
  </si>
  <si>
    <t>db.products.update({sku: "AG78288"},{pricing: {pricelist}}</t>
  </si>
  <si>
    <t>db.products.findOne({sku: "HG2020"}</t>
  </si>
  <si>
    <t>db.products.update({sku: "HG2020"},{pricing: {pricelist}}</t>
  </si>
  <si>
    <t>db.products.findOne({sku: "AG51649"}</t>
  </si>
  <si>
    <t>db.products.update({sku: "AG51649"},{pricing: {pricelist}}</t>
  </si>
  <si>
    <t>db.products.findOne({sku: "AG24342"}</t>
  </si>
  <si>
    <t>db.products.update({sku: "AG24342"},{pricing: {pricelist}}</t>
  </si>
  <si>
    <t>db.products.findOne({sku: "HG9052"}</t>
  </si>
  <si>
    <t>db.products.update({sku: "HG9052"},{pricing: {pricelist}}</t>
  </si>
  <si>
    <t>db.products.findOne({sku: "AG45702"}</t>
  </si>
  <si>
    <t>db.products.update({sku: "AG45702"},{pricing: {pricelist}}</t>
  </si>
  <si>
    <t>db.products.findOne({sku: "HG2474"}</t>
  </si>
  <si>
    <t>db.products.update({sku: "HG2474"},{pricing: {pricelist}}</t>
  </si>
  <si>
    <t>db.products.findOne({sku: "HG3142"}</t>
  </si>
  <si>
    <t>db.products.update({sku: "HG3142"},{pricing: {pricelist}}</t>
  </si>
  <si>
    <t>db.products.findOne({sku: "AG36945"}</t>
  </si>
  <si>
    <t>db.products.update({sku: "AG36945"},{pricing: {pricelist}}</t>
  </si>
  <si>
    <t>db.products.findOne({sku: "AG51229"}</t>
  </si>
  <si>
    <t>db.products.update({sku: "AG51229"},{pricing: {pricelist}}</t>
  </si>
  <si>
    <t>db.products.findOne({sku: "AG22428"}</t>
  </si>
  <si>
    <t>db.products.update({sku: "AG22428"},{pricing: {pricelist}}</t>
  </si>
  <si>
    <t>db.products.findOne({sku: "AG14865"}</t>
  </si>
  <si>
    <t>db.products.update({sku: "AG14865"},{pricing: {pricelist}}</t>
  </si>
  <si>
    <t>db.products.findOne({sku: "AG6679"}</t>
  </si>
  <si>
    <t>db.products.update({sku: "AG6679"},{pricing: {pricelist}}</t>
  </si>
  <si>
    <t>db.products.findOne({sku: "AG74372"}</t>
  </si>
  <si>
    <t>db.products.update({sku: "AG74372"},{pricing: {pricelist}}</t>
  </si>
  <si>
    <t>db.products.findOne({sku: "AG67000"}</t>
  </si>
  <si>
    <t>db.products.update({sku: "AG67000"},{pricing: {pricelist}}</t>
  </si>
  <si>
    <t>db.products.findOne({sku: "AG9600"}</t>
  </si>
  <si>
    <t>db.products.update({sku: "AG9600"},{pricing: {pricelist}}</t>
  </si>
  <si>
    <t>db.products.findOne({sku: "AG46866"}</t>
  </si>
  <si>
    <t>db.products.update({sku: "AG46866"},{pricing: {pricelist}}</t>
  </si>
  <si>
    <t>db.products.findOne({sku: "AG24454"}</t>
  </si>
  <si>
    <t>db.products.update({sku: "AG24454"},{pricing: {pricelist}}</t>
  </si>
  <si>
    <t>db.products.findOne({sku: "AG42064"}</t>
  </si>
  <si>
    <t>db.products.update({sku: "AG42064"},{pricing: {pricelist}}</t>
  </si>
  <si>
    <t>db.products.findOne({sku: "HG6309"}</t>
  </si>
  <si>
    <t>db.products.update({sku: "HG6309"},{pricing: {pricelist}}</t>
  </si>
  <si>
    <t>db.products.findOne({sku: "AG13120"}</t>
  </si>
  <si>
    <t>db.products.update({sku: "AG13120"},{pricing: {pricelist}}</t>
  </si>
  <si>
    <t>db.products.findOne({sku: "AG48155"}</t>
  </si>
  <si>
    <t>db.products.update({sku: "AG48155"},{pricing: {pricelist}}</t>
  </si>
  <si>
    <t>db.products.findOne({sku: "AG69795"}</t>
  </si>
  <si>
    <t>db.products.update({sku: "AG69795"},{pricing: {pricelist}}</t>
  </si>
  <si>
    <t>db.products.findOne({sku: "AG27188"}</t>
  </si>
  <si>
    <t>db.products.update({sku: "AG27188"},{pricing: {pricelist}}</t>
  </si>
  <si>
    <t>db.products.findOne({sku: "AG27421"}</t>
  </si>
  <si>
    <t>db.products.update({sku: "AG27421"},{pricing: {pricelist}}</t>
  </si>
  <si>
    <t>db.products.findOne({sku: "AG25622"}</t>
  </si>
  <si>
    <t>db.products.update({sku: "AG25622"},{pricing: {pricelist}}</t>
  </si>
  <si>
    <t>db.products.findOne({sku: "AG33182"}</t>
  </si>
  <si>
    <t>db.products.update({sku: "AG33182"},{pricing: {pricelist}}</t>
  </si>
  <si>
    <t>db.products.findOne({sku: "AG49362"}</t>
  </si>
  <si>
    <t>db.products.update({sku: "AG49362"},{pricing: {pricelist}}</t>
  </si>
  <si>
    <t>db.products.findOne({sku: "AG60572"}</t>
  </si>
  <si>
    <t>db.products.update({sku: "AG60572"},{pricing: {pricelist}}</t>
  </si>
  <si>
    <t>db.products.findOne({sku: "AG25501"}</t>
  </si>
  <si>
    <t>db.products.update({sku: "AG25501"},{pricing: {pricelist}}</t>
  </si>
  <si>
    <t>db.products.findOne({sku: "AG3336"}</t>
  </si>
  <si>
    <t>db.products.update({sku: "AG3336"},{pricing: {pricelist}}</t>
  </si>
  <si>
    <t>db.products.findOne({sku: "AG42485"}</t>
  </si>
  <si>
    <t>db.products.update({sku: "AG42485"},{pricing: {pricelist}}</t>
  </si>
  <si>
    <t>db.products.findOne({sku: "AG31825"}</t>
  </si>
  <si>
    <t>db.products.update({sku: "AG31825"},{pricing: {pricelist}}</t>
  </si>
  <si>
    <t>db.products.findOne({sku: "AG14916"}</t>
  </si>
  <si>
    <t>db.products.update({sku: "AG14916"},{pricing: {pricelist}}</t>
  </si>
  <si>
    <t>db.products.findOne({sku: "AG59850"}</t>
  </si>
  <si>
    <t>db.products.update({sku: "AG59850"},{pricing: {pricelist}}</t>
  </si>
  <si>
    <t>db.products.findOne({sku: "AG29313"}</t>
  </si>
  <si>
    <t>db.products.update({sku: "AG29313"},{pricing: {pricelist}}</t>
  </si>
  <si>
    <t>db.products.findOne({sku: "HG6363"}</t>
  </si>
  <si>
    <t>db.products.update({sku: "HG6363"},{pricing: {pricelist}}</t>
  </si>
  <si>
    <t>db.products.findOne({sku: "AG45888"}</t>
  </si>
  <si>
    <t>db.products.update({sku: "AG45888"},{pricing: {pricelist}}</t>
  </si>
  <si>
    <t>db.products.findOne({sku: "HG6082"}</t>
  </si>
  <si>
    <t>db.products.update({sku: "HG6082"},{pricing: {pricelist}}</t>
  </si>
  <si>
    <t>db.products.findOne({sku: "AG2955"}</t>
  </si>
  <si>
    <t>db.products.update({sku: "AG2955"},{pricing: {pricelist}}</t>
  </si>
  <si>
    <t>db.products.findOne({sku: "HG5531"}</t>
  </si>
  <si>
    <t>db.products.update({sku: "HG5531"},{pricing: {pricelist}}</t>
  </si>
  <si>
    <t>db.products.findOne({sku: "AG76003"}</t>
  </si>
  <si>
    <t>db.products.update({sku: "AG76003"},{pricing: {pricelist}}</t>
  </si>
  <si>
    <t>db.products.findOne({sku: "AG0895"}</t>
  </si>
  <si>
    <t>db.products.update({sku: "AG0895"},{pricing: {pricelist}}</t>
  </si>
  <si>
    <t>db.products.findOne({sku: "AG1494"}</t>
  </si>
  <si>
    <t>db.products.update({sku: "AG1494"},{pricing: {pricelist}}</t>
  </si>
  <si>
    <t>db.products.findOne({sku: "AG70904"}</t>
  </si>
  <si>
    <t>db.products.update({sku: "AG70904"},{pricing: {pricelist}}</t>
  </si>
  <si>
    <t>db.products.findOne({sku: "AG49194"}</t>
  </si>
  <si>
    <t>db.products.update({sku: "AG49194"},{pricing: {pricelist}}</t>
  </si>
  <si>
    <t>db.products.findOne({sku: "AG32032"}</t>
  </si>
  <si>
    <t>db.products.update({sku: "AG32032"},{pricing: {pricelist}}</t>
  </si>
  <si>
    <t>db.products.findOne({sku: "AG44537"}</t>
  </si>
  <si>
    <t>db.products.update({sku: "AG44537"},{pricing: {pricelist}}</t>
  </si>
  <si>
    <t>db.products.findOne({sku: "AG55243"}</t>
  </si>
  <si>
    <t>db.products.update({sku: "AG55243"},{pricing: {pricelist}}</t>
  </si>
  <si>
    <t>db.products.findOne({sku: "AG17961"}</t>
  </si>
  <si>
    <t>db.products.update({sku: "AG17961"},{pricing: {pricelist}}</t>
  </si>
  <si>
    <t>db.products.findOne({sku: "AG2442"}</t>
  </si>
  <si>
    <t>db.products.update({sku: "AG2442"},{pricing: {pricelist}}</t>
  </si>
  <si>
    <t>db.products.findOne({sku: "AG14090"}</t>
  </si>
  <si>
    <t>db.products.update({sku: "AG14090"},{pricing: {pricelist}}</t>
  </si>
  <si>
    <t>db.products.findOne({sku: "HG16292"}</t>
  </si>
  <si>
    <t>db.products.update({sku: "HG16292"},{pricing: {pricelist}}</t>
  </si>
  <si>
    <t>db.products.findOne({sku: "AG36843"}</t>
  </si>
  <si>
    <t>db.products.update({sku: "AG36843"},{pricing: {pricelist}}</t>
  </si>
  <si>
    <t>db.products.findOne({sku: "AG53580"}</t>
  </si>
  <si>
    <t>db.products.update({sku: "AG53580"},{pricing: {pricelist}}</t>
  </si>
  <si>
    <t>db.products.findOne({sku: "AG5286"}</t>
  </si>
  <si>
    <t>db.products.update({sku: "AG5286"},{pricing: {pricelist}}</t>
  </si>
  <si>
    <t>db.products.findOne({sku: "AG1380"}</t>
  </si>
  <si>
    <t>db.products.update({sku: "AG1380"},{pricing: {pricelist}}</t>
  </si>
  <si>
    <t>db.products.findOne({sku: "AG69992"}</t>
  </si>
  <si>
    <t>db.products.update({sku: "AG69992"},{pricing: {pricelist}}</t>
  </si>
  <si>
    <t>db.products.findOne({sku: "AG13380"}</t>
  </si>
  <si>
    <t>db.products.update({sku: "AG13380"},{pricing: {pricelist}}</t>
  </si>
  <si>
    <t>db.products.findOne({sku: "AG2193"}</t>
  </si>
  <si>
    <t>db.products.update({sku: "AG2193"},{pricing: {pricelist}}</t>
  </si>
  <si>
    <t>db.products.findOne({sku: "HG3213"}</t>
  </si>
  <si>
    <t>db.products.update({sku: "HG3213"},{pricing: {pricelist}}</t>
  </si>
  <si>
    <t>db.products.findOne({sku: "HG14433"}</t>
  </si>
  <si>
    <t>db.products.update({sku: "HG14433"},{pricing: {pricelist}}</t>
  </si>
  <si>
    <t>db.products.findOne({sku: "AG31306"}</t>
  </si>
  <si>
    <t>db.products.update({sku: "AG31306"},{pricing: {pricelist}}</t>
  </si>
  <si>
    <t>db.products.findOne({sku: "HG13518"}</t>
  </si>
  <si>
    <t>db.products.update({sku: "HG13518"},{pricing: {pricelist}}</t>
  </si>
  <si>
    <t>db.products.findOne({sku: "AG17189"}</t>
  </si>
  <si>
    <t>db.products.update({sku: "AG17189"},{pricing: {pricelist}}</t>
  </si>
  <si>
    <t>db.products.findOne({sku: "AG17364"}</t>
  </si>
  <si>
    <t>db.products.update({sku: "AG17364"},{pricing: {pricelist}}</t>
  </si>
  <si>
    <t>db.products.findOne({sku: "AG6277"}</t>
  </si>
  <si>
    <t>db.products.update({sku: "AG6277"},{pricing: {pricelist}}</t>
  </si>
  <si>
    <t>db.products.findOne({sku: "AG69126"}</t>
  </si>
  <si>
    <t>db.products.update({sku: "AG69126"},{pricing: {pricelist}}</t>
  </si>
  <si>
    <t>db.products.findOne({sku: "AG70579"}</t>
  </si>
  <si>
    <t>db.products.update({sku: "AG70579"},{pricing: {pricelist}}</t>
  </si>
  <si>
    <t>db.products.findOne({sku: "AG27664"}</t>
  </si>
  <si>
    <t>db.products.update({sku: "AG27664"},{pricing: {pricelist}}</t>
  </si>
  <si>
    <t>db.products.findOne({sku: "AG45002"}</t>
  </si>
  <si>
    <t>db.products.update({sku: "AG45002"},{pricing: {pricelist}}</t>
  </si>
  <si>
    <t>db.products.findOne({sku: "AG37545"}</t>
  </si>
  <si>
    <t>db.products.update({sku: "AG37545"},{pricing: {pricelist}}</t>
  </si>
  <si>
    <t>db.products.findOne({sku: "AG70980"}</t>
  </si>
  <si>
    <t>db.products.update({sku: "AG70980"},{pricing: {pricelist}}</t>
  </si>
  <si>
    <t>db.products.findOne({sku: "HG3660"}</t>
  </si>
  <si>
    <t>db.products.update({sku: "HG3660"},{pricing: {pricelist}}</t>
  </si>
  <si>
    <t>db.products.findOne({sku: "AG65476"}</t>
  </si>
  <si>
    <t>db.products.update({sku: "AG65476"},{pricing: {pricelist}}</t>
  </si>
  <si>
    <t>db.products.findOne({sku: "AG50669"}</t>
  </si>
  <si>
    <t>db.products.update({sku: "AG50669"},{pricing: {pricelist}}</t>
  </si>
  <si>
    <t>db.products.findOne({sku: "AG34676"}</t>
  </si>
  <si>
    <t>db.products.update({sku: "AG34676"},{pricing: {pricelist}}</t>
  </si>
  <si>
    <t>db.products.findOne({sku: "AG23891"}</t>
  </si>
  <si>
    <t>db.products.update({sku: "AG23891"},{pricing: {pricelist}}</t>
  </si>
  <si>
    <t>db.products.findOne({sku: "AG66487"}</t>
  </si>
  <si>
    <t>db.products.update({sku: "AG66487"},{pricing: {pricelist}}</t>
  </si>
  <si>
    <t>db.products.findOne({sku: "AG24373"}</t>
  </si>
  <si>
    <t>db.products.update({sku: "AG24373"},{pricing: {pricelist}}</t>
  </si>
  <si>
    <t>db.products.findOne({sku: "AG69794"}</t>
  </si>
  <si>
    <t>db.products.update({sku: "AG69794"},{pricing: {pricelist}}</t>
  </si>
  <si>
    <t>db.products.findOne({sku: "AG26395"}</t>
  </si>
  <si>
    <t>db.products.update({sku: "AG26395"},{pricing: {pricelist}}</t>
  </si>
  <si>
    <t>db.products.findOne({sku: "HG8995"}</t>
  </si>
  <si>
    <t>db.products.update({sku: "HG8995"},{pricing: {pricelist}}</t>
  </si>
  <si>
    <t>db.products.findOne({sku: "HG6459"}</t>
  </si>
  <si>
    <t>db.products.update({sku: "HG6459"},{pricing: {pricelist}}</t>
  </si>
  <si>
    <t>db.products.findOne({sku: "AG48664"}</t>
  </si>
  <si>
    <t>db.products.update({sku: "AG48664"},{pricing: {pricelist}}</t>
  </si>
  <si>
    <t>db.products.findOne({sku: "AG59673"}</t>
  </si>
  <si>
    <t>db.products.update({sku: "AG59673"},{pricing: {pricelist}}</t>
  </si>
  <si>
    <t>db.products.findOne({sku: "AG52479"}</t>
  </si>
  <si>
    <t>db.products.update({sku: "AG52479"},{pricing: {pricelist}}</t>
  </si>
  <si>
    <t>db.products.findOne({sku: "AG75337"}</t>
  </si>
  <si>
    <t>db.products.update({sku: "AG75337"},{pricing: {pricelist}}</t>
  </si>
  <si>
    <t>db.products.findOne({sku: "AG52898"}</t>
  </si>
  <si>
    <t>db.products.update({sku: "AG52898"},{pricing: {pricelist}}</t>
  </si>
  <si>
    <t>db.products.findOne({sku: "AG45851"}</t>
  </si>
  <si>
    <t>db.products.update({sku: "AG45851"},{pricing: {pricelist}}</t>
  </si>
  <si>
    <t>db.products.findOne({sku: "AG4264"}</t>
  </si>
  <si>
    <t>db.products.update({sku: "AG4264"},{pricing: {pricelist}}</t>
  </si>
  <si>
    <t>db.products.findOne({sku: "HG8894"}</t>
  </si>
  <si>
    <t>db.products.update({sku: "HG8894"},{pricing: {pricelist}}</t>
  </si>
  <si>
    <t>db.products.findOne({sku: "AG16147"}</t>
  </si>
  <si>
    <t>db.products.update({sku: "AG16147"},{pricing: {pricelist}}</t>
  </si>
  <si>
    <t>db.products.findOne({sku: "HG11009"}</t>
  </si>
  <si>
    <t>db.products.update({sku: "HG11009"},{pricing: {pricelist}}</t>
  </si>
  <si>
    <t>db.products.findOne({sku: "AG2629"}</t>
  </si>
  <si>
    <t>db.products.update({sku: "AG2629"},{pricing: {pricelist}}</t>
  </si>
  <si>
    <t>db.products.findOne({sku: "AG49626"}</t>
  </si>
  <si>
    <t>db.products.update({sku: "AG49626"},{pricing: {pricelist}}</t>
  </si>
  <si>
    <t>db.products.findOne({sku: "AG34320"}</t>
  </si>
  <si>
    <t>db.products.update({sku: "AG34320"},{pricing: {pricelist}}</t>
  </si>
  <si>
    <t>db.products.findOne({sku: "AG37322"}</t>
  </si>
  <si>
    <t>db.products.update({sku: "AG37322"},{pricing: {pricelist}}</t>
  </si>
  <si>
    <t>db.products.findOne({sku: "AG20136"}</t>
  </si>
  <si>
    <t>db.products.update({sku: "AG20136"},{pricing: {pricelist}}</t>
  </si>
  <si>
    <t>db.products.findOne({sku: "AG59365"}</t>
  </si>
  <si>
    <t>db.products.update({sku: "AG59365"},{pricing: {pricelist}}</t>
  </si>
  <si>
    <t>db.products.findOne({sku: "AG3888"}</t>
  </si>
  <si>
    <t>db.products.update({sku: "AG3888"},{pricing: {pricelist}}</t>
  </si>
  <si>
    <t>db.products.findOne({sku: "HG7535"}</t>
  </si>
  <si>
    <t>db.products.update({sku: "HG7535"},{pricing: {pricelist}}</t>
  </si>
  <si>
    <t>db.products.findOne({sku: "AG79911"}</t>
  </si>
  <si>
    <t>db.products.update({sku: "AG79911"},{pricing: {pricelist}}</t>
  </si>
  <si>
    <t>db.products.findOne({sku: "AG22319"}</t>
  </si>
  <si>
    <t>db.products.update({sku: "AG22319"},{pricing: {pricelist}}</t>
  </si>
  <si>
    <t>db.products.findOne({sku: "AG6538"}</t>
  </si>
  <si>
    <t>db.products.update({sku: "AG6538"},{pricing: {pricelist}}</t>
  </si>
  <si>
    <t>db.products.findOne({sku: "AG21393"}</t>
  </si>
  <si>
    <t>db.products.update({sku: "AG21393"},{pricing: {pricelist}}</t>
  </si>
  <si>
    <t>db.products.findOne({sku: "AG25655"}</t>
  </si>
  <si>
    <t>db.products.update({sku: "AG25655"},{pricing: {pricelist}}</t>
  </si>
  <si>
    <t>db.products.findOne({sku: "AG50451"}</t>
  </si>
  <si>
    <t>db.products.update({sku: "AG50451"},{pricing: {pricelist}}</t>
  </si>
  <si>
    <t>db.products.findOne({sku: "AG70441"}</t>
  </si>
  <si>
    <t>db.products.update({sku: "AG70441"},{pricing: {pricelist}}</t>
  </si>
  <si>
    <t>db.products.findOne({sku: "AG62160"}</t>
  </si>
  <si>
    <t>db.products.update({sku: "AG62160"},{pricing: {pricelist}}</t>
  </si>
  <si>
    <t>db.products.findOne({sku: "AG3314"}</t>
  </si>
  <si>
    <t>db.products.update({sku: "AG3314"},{pricing: {pricelist}}</t>
  </si>
  <si>
    <t>db.products.findOne({sku: "AG42468"}</t>
  </si>
  <si>
    <t>db.products.update({sku: "AG42468"},{pricing: {pricelist}}</t>
  </si>
  <si>
    <t>db.products.findOne({sku: "AG43283"}</t>
  </si>
  <si>
    <t>db.products.update({sku: "AG43283"},{pricing: {pricelist}}</t>
  </si>
  <si>
    <t>db.products.findOne({sku: "AG38889"}</t>
  </si>
  <si>
    <t>db.products.update({sku: "AG38889"},{pricing: {pricelist}}</t>
  </si>
  <si>
    <t>db.products.findOne({sku: "AG72556"}</t>
  </si>
  <si>
    <t>db.products.update({sku: "AG72556"},{pricing: {pricelist}}</t>
  </si>
  <si>
    <t>db.products.findOne({sku: "AG74378"}</t>
  </si>
  <si>
    <t>db.products.update({sku: "AG74378"},{pricing: {pricelist}}</t>
  </si>
  <si>
    <t>db.products.findOne({sku: "AG65782"}</t>
  </si>
  <si>
    <t>db.products.update({sku: "AG65782"},{pricing: {pricelist}}</t>
  </si>
  <si>
    <t>db.products.findOne({sku: "AG13780"}</t>
  </si>
  <si>
    <t>db.products.update({sku: "AG13780"},{pricing: {pricelist}}</t>
  </si>
  <si>
    <t>db.products.findOne({sku: "HG3751"}</t>
  </si>
  <si>
    <t>db.products.update({sku: "HG3751"},{pricing: {pricelist}}</t>
  </si>
  <si>
    <t>db.products.findOne({sku: "AG41522"}</t>
  </si>
  <si>
    <t>db.products.update({sku: "AG41522"},{pricing: {pricelist}}</t>
  </si>
  <si>
    <t>db.products.findOne({sku: "AG45346"}</t>
  </si>
  <si>
    <t>db.products.update({sku: "AG45346"},{pricing: {pricelist}}</t>
  </si>
  <si>
    <t>db.products.findOne({sku: "AG26954"}</t>
  </si>
  <si>
    <t>db.products.update({sku: "AG26954"},{pricing: {pricelist}}</t>
  </si>
  <si>
    <t>db.products.findOne({sku: "AG10560"}</t>
  </si>
  <si>
    <t>db.products.update({sku: "AG10560"},{pricing: {pricelist}}</t>
  </si>
  <si>
    <t>db.products.findOne({sku: "AG13563"}</t>
  </si>
  <si>
    <t>db.products.update({sku: "AG13563"},{pricing: {pricelist}}</t>
  </si>
  <si>
    <t>db.products.findOne({sku: "AG13050"}</t>
  </si>
  <si>
    <t>db.products.update({sku: "AG13050"},{pricing: {pricelist}}</t>
  </si>
  <si>
    <t>db.products.findOne({sku: "AG68871"}</t>
  </si>
  <si>
    <t>db.products.update({sku: "AG68871"},{pricing: {pricelist}}</t>
  </si>
  <si>
    <t>db.products.findOne({sku: "HG5660"}</t>
  </si>
  <si>
    <t>db.products.update({sku: "HG5660"},{pricing: {pricelist}}</t>
  </si>
  <si>
    <t>db.products.findOne({sku: "HG7539"}</t>
  </si>
  <si>
    <t>db.products.update({sku: "HG7539"},{pricing: {pricelist}}</t>
  </si>
  <si>
    <t>db.products.findOne({sku: "AG44176"}</t>
  </si>
  <si>
    <t>db.products.update({sku: "AG44176"},{pricing: {pricelist}}</t>
  </si>
  <si>
    <t>db.products.findOne({sku: "AG71003"}</t>
  </si>
  <si>
    <t>db.products.update({sku: "AG71003"},{pricing: {pricelist}}</t>
  </si>
  <si>
    <t>db.products.findOne({sku: "AG74722"}</t>
  </si>
  <si>
    <t>db.products.update({sku: "AG74722"},{pricing: {pricelist}}</t>
  </si>
  <si>
    <t>db.products.findOne({sku: "AG16064"}</t>
  </si>
  <si>
    <t>db.products.update({sku: "AG16064"},{pricing: {pricelist}}</t>
  </si>
  <si>
    <t>db.products.findOne({sku: "AG70935"}</t>
  </si>
  <si>
    <t>db.products.update({sku: "AG70935"},{pricing: {pricelist}}</t>
  </si>
  <si>
    <t>db.products.findOne({sku: "HG3437"}</t>
  </si>
  <si>
    <t>db.products.update({sku: "HG3437"},{pricing: {pricelist}}</t>
  </si>
  <si>
    <t>db.products.findOne({sku: "AG38330"}</t>
  </si>
  <si>
    <t>db.products.update({sku: "AG38330"},{pricing: {pricelist}}</t>
  </si>
  <si>
    <t>db.products.findOne({sku: "HG14878"}</t>
  </si>
  <si>
    <t>db.products.update({sku: "HG14878"},{pricing: {pricelist}}</t>
  </si>
  <si>
    <t>db.products.findOne({sku: "AG72323"}</t>
  </si>
  <si>
    <t>db.products.update({sku: "AG72323"},{pricing: {pricelist}}</t>
  </si>
  <si>
    <t>db.products.findOne({sku: "AG76074"}</t>
  </si>
  <si>
    <t>db.products.update({sku: "AG76074"},{pricing: {pricelist}}</t>
  </si>
  <si>
    <t>db.products.findOne({sku: "AG63439"}</t>
  </si>
  <si>
    <t>db.products.update({sku: "AG63439"},{pricing: {pricelist}}</t>
  </si>
  <si>
    <t>db.products.findOne({sku: "AG35562"}</t>
  </si>
  <si>
    <t>db.products.update({sku: "AG35562"},{pricing: {pricelist}}</t>
  </si>
  <si>
    <t>db.products.findOne({sku: "AG44401"}</t>
  </si>
  <si>
    <t>db.products.update({sku: "AG44401"},{pricing: {pricelist}}</t>
  </si>
  <si>
    <t>db.products.findOne({sku: "AG9662"}</t>
  </si>
  <si>
    <t>db.products.update({sku: "AG9662"},{pricing: {pricelist}}</t>
  </si>
  <si>
    <t>db.products.findOne({sku: "AG78657"}</t>
  </si>
  <si>
    <t>db.products.update({sku: "AG78657"},{pricing: {pricelist}}</t>
  </si>
  <si>
    <t>db.products.findOne({sku: "HG2784"}</t>
  </si>
  <si>
    <t>db.products.update({sku: "HG2784"},{pricing: {pricelist}}</t>
  </si>
  <si>
    <t>db.products.findOne({sku: "AG19093"}</t>
  </si>
  <si>
    <t>db.products.update({sku: "AG19093"},{pricing: {pricelist}}</t>
  </si>
  <si>
    <t>db.products.findOne({sku: "HG4825"}</t>
  </si>
  <si>
    <t>db.products.update({sku: "HG4825"},{pricing: {pricelist}}</t>
  </si>
  <si>
    <t>db.products.findOne({sku: "HG6612"}</t>
  </si>
  <si>
    <t>db.products.update({sku: "HG6612"},{pricing: {pricelist}}</t>
  </si>
  <si>
    <t>db.products.findOne({sku: "AG63293"}</t>
  </si>
  <si>
    <t>db.products.update({sku: "AG63293"},{pricing: {pricelist}}</t>
  </si>
  <si>
    <t>db.products.findOne({sku: "HG12144"}</t>
  </si>
  <si>
    <t>db.products.update({sku: "HG12144"},{pricing: {pricelist}}</t>
  </si>
  <si>
    <t>db.products.findOne({sku: "AG47699"}</t>
  </si>
  <si>
    <t>db.products.update({sku: "AG47699"},{pricing: {pricelist}}</t>
  </si>
  <si>
    <t>db.products.findOne({sku: "AG53197"}</t>
  </si>
  <si>
    <t>db.products.update({sku: "AG53197"},{pricing: {pricelist}}</t>
  </si>
  <si>
    <t>db.products.findOne({sku: "HG3315"}</t>
  </si>
  <si>
    <t>db.products.update({sku: "HG3315"},{pricing: {pricelist}}</t>
  </si>
  <si>
    <t>db.products.findOne({sku: "HG4087"}</t>
  </si>
  <si>
    <t>db.products.update({sku: "HG4087"},{pricing: {pricelist}}</t>
  </si>
  <si>
    <t>db.products.findOne({sku: "AG15356"}</t>
  </si>
  <si>
    <t>db.products.update({sku: "AG15356"},{pricing: {pricelist}}</t>
  </si>
  <si>
    <t>db.products.findOne({sku: "AG27538"}</t>
  </si>
  <si>
    <t>db.products.update({sku: "AG27538"},{pricing: {pricelist}}</t>
  </si>
  <si>
    <t>db.products.findOne({sku: "AG3826"}</t>
  </si>
  <si>
    <t>db.products.update({sku: "AG3826"},{pricing: {pricelist}}</t>
  </si>
  <si>
    <t>db.products.findOne({sku: "AG47572"}</t>
  </si>
  <si>
    <t>db.products.update({sku: "AG47572"},{pricing: {pricelist}}</t>
  </si>
  <si>
    <t>db.products.findOne({sku: "AG12312"}</t>
  </si>
  <si>
    <t>db.products.update({sku: "AG12312"},{pricing: {pricelist}}</t>
  </si>
  <si>
    <t>db.products.findOne({sku: "AG57381"}</t>
  </si>
  <si>
    <t>db.products.update({sku: "AG57381"},{pricing: {pricelist}}</t>
  </si>
  <si>
    <t>db.products.findOne({sku: "AG68072"}</t>
  </si>
  <si>
    <t>db.products.update({sku: "AG68072"},{pricing: {pricelist}}</t>
  </si>
  <si>
    <t>db.products.findOne({sku: "AG78254"}</t>
  </si>
  <si>
    <t>db.products.update({sku: "AG78254"},{pricing: {pricelist}}</t>
  </si>
  <si>
    <t>db.products.findOne({sku: "AG4130"}</t>
  </si>
  <si>
    <t>db.products.update({sku: "AG4130"},{pricing: {pricelist}}</t>
  </si>
  <si>
    <t>db.products.findOne({sku: "HG14040"}</t>
  </si>
  <si>
    <t>db.products.update({sku: "HG14040"},{pricing: {pricelist}}</t>
  </si>
  <si>
    <t>db.products.findOne({sku: "AG21028"}</t>
  </si>
  <si>
    <t>db.products.update({sku: "AG21028"},{pricing: {pricelist}}</t>
  </si>
  <si>
    <t>db.products.findOne({sku: "AG7061"}</t>
  </si>
  <si>
    <t>db.products.update({sku: "AG7061"},{pricing: {pricelist}}</t>
  </si>
  <si>
    <t>db.products.findOne({sku: "AG39972"}</t>
  </si>
  <si>
    <t>db.products.update({sku: "AG39972"},{pricing: {pricelist}}</t>
  </si>
  <si>
    <t>db.products.findOne({sku: "AG41993"}</t>
  </si>
  <si>
    <t>db.products.update({sku: "AG41993"},{pricing: {pricelist}}</t>
  </si>
  <si>
    <t>db.products.findOne({sku: "AG68630"}</t>
  </si>
  <si>
    <t>db.products.update({sku: "AG68630"},{pricing: {pricelist}}</t>
  </si>
  <si>
    <t>db.products.findOne({sku: "AG43022"}</t>
  </si>
  <si>
    <t>db.products.update({sku: "AG43022"},{pricing: {pricelist}}</t>
  </si>
  <si>
    <t>db.products.findOne({sku: "HG2346"}</t>
  </si>
  <si>
    <t>db.products.update({sku: "HG2346"},{pricing: {pricelist}}</t>
  </si>
  <si>
    <t>db.products.findOne({sku: "AG49869"}</t>
  </si>
  <si>
    <t>db.products.update({sku: "AG49869"},{pricing: {pricelist}}</t>
  </si>
  <si>
    <t>db.products.findOne({sku: "AG50008"}</t>
  </si>
  <si>
    <t>db.products.update({sku: "AG50008"},{pricing: {pricelist}}</t>
  </si>
  <si>
    <t>db.products.findOne({sku: "AG61176"}</t>
  </si>
  <si>
    <t>db.products.update({sku: "AG61176"},{pricing: {pricelist}}</t>
  </si>
  <si>
    <t>db.products.findOne({sku: "HG7460"}</t>
  </si>
  <si>
    <t>db.products.update({sku: "HG7460"},{pricing: {pricelist}}</t>
  </si>
  <si>
    <t>db.products.findOne({sku: "HG8985"}</t>
  </si>
  <si>
    <t>db.products.update({sku: "HG8985"},{pricing: {pricelist}}</t>
  </si>
  <si>
    <t>db.products.findOne({sku: "AG11363"}</t>
  </si>
  <si>
    <t>db.products.update({sku: "AG11363"},{pricing: {pricelist}}</t>
  </si>
  <si>
    <t>db.products.findOne({sku: "HG16634"}</t>
  </si>
  <si>
    <t>db.products.update({sku: "HG16634"},{pricing: {pricelist}}</t>
  </si>
  <si>
    <t>db.products.findOne({sku: "HG2452"}</t>
  </si>
  <si>
    <t>db.products.update({sku: "HG2452"},{pricing: {pricelist}}</t>
  </si>
  <si>
    <t>db.products.findOne({sku: "AG65118"}</t>
  </si>
  <si>
    <t>db.products.update({sku: "AG65118"},{pricing: {pricelist}}</t>
  </si>
  <si>
    <t>db.products.findOne({sku: "AG63736"}</t>
  </si>
  <si>
    <t>db.products.update({sku: "AG63736"},{pricing: {pricelist}}</t>
  </si>
  <si>
    <t>db.products.findOne({sku: "HG0297"}</t>
  </si>
  <si>
    <t>db.products.update({sku: "HG0297"},{pricing: {pricelist}}</t>
  </si>
  <si>
    <t>db.products.findOne({sku: "AG58900"}</t>
  </si>
  <si>
    <t>db.products.update({sku: "AG58900"},{pricing: {pricelist}}</t>
  </si>
  <si>
    <t>db.products.findOne({sku: "AG11057"}</t>
  </si>
  <si>
    <t>db.products.update({sku: "AG11057"},{pricing: {pricelist}}</t>
  </si>
  <si>
    <t>db.products.findOne({sku: "HG8801"}</t>
  </si>
  <si>
    <t>db.products.update({sku: "HG8801"},{pricing: {pricelist}}</t>
  </si>
  <si>
    <t>db.products.findOne({sku: "HG16291"}</t>
  </si>
  <si>
    <t>db.products.update({sku: "HG16291"},{pricing: {pricelist}}</t>
  </si>
  <si>
    <t>db.products.findOne({sku: "AG10745"}</t>
  </si>
  <si>
    <t>db.products.update({sku: "AG10745"},{pricing: {pricelist}}</t>
  </si>
  <si>
    <t>db.products.findOne({sku: "HG9953"}</t>
  </si>
  <si>
    <t>db.products.update({sku: "HG9953"},{pricing: {pricelist}}</t>
  </si>
  <si>
    <t>db.products.findOne({sku: "AG1479"}</t>
  </si>
  <si>
    <t>db.products.update({sku: "AG1479"},{pricing: {pricelist}}</t>
  </si>
  <si>
    <t>db.products.findOne({sku: "AG48283"}</t>
  </si>
  <si>
    <t>db.products.update({sku: "AG48283"},{pricing: {pricelist}}</t>
  </si>
  <si>
    <t>db.products.findOne({sku: "AG16241"}</t>
  </si>
  <si>
    <t>db.products.update({sku: "AG16241"},{pricing: {pricelist}}</t>
  </si>
  <si>
    <t>db.products.findOne({sku: "HG15605"}</t>
  </si>
  <si>
    <t>db.products.update({sku: "HG15605"},{pricing: {pricelist}}</t>
  </si>
  <si>
    <t>db.products.findOne({sku: "AG51761"}</t>
  </si>
  <si>
    <t>db.products.update({sku: "AG51761"},{pricing: {pricelist}}</t>
  </si>
  <si>
    <t>db.products.findOne({sku: "AG4643"}</t>
  </si>
  <si>
    <t>db.products.update({sku: "AG4643"},{pricing: {pricelist}}</t>
  </si>
  <si>
    <t>db.products.findOne({sku: "AG20683"}</t>
  </si>
  <si>
    <t>db.products.update({sku: "AG20683"},{pricing: {pricelist}}</t>
  </si>
  <si>
    <t>db.products.findOne({sku: "AG70619"}</t>
  </si>
  <si>
    <t>db.products.update({sku: "AG70619"},{pricing: {pricelist}}</t>
  </si>
  <si>
    <t>db.products.findOne({sku: "AG0515"}</t>
  </si>
  <si>
    <t>db.products.update({sku: "AG0515"},{pricing: {pricelist}}</t>
  </si>
  <si>
    <t>db.products.findOne({sku: "AG33002"}</t>
  </si>
  <si>
    <t>db.products.update({sku: "AG33002"},{pricing: {pricelist}}</t>
  </si>
  <si>
    <t>db.products.findOne({sku: "AG57219"}</t>
  </si>
  <si>
    <t>db.products.update({sku: "AG57219"},{pricing: {pricelist}}</t>
  </si>
  <si>
    <t>db.products.findOne({sku: "HG16869"}</t>
  </si>
  <si>
    <t>db.products.update({sku: "HG16869"},{pricing: {pricelist}}</t>
  </si>
  <si>
    <t>db.products.findOne({sku: "AG34653"}</t>
  </si>
  <si>
    <t>db.products.update({sku: "AG34653"},{pricing: {pricelist}}</t>
  </si>
  <si>
    <t>db.products.findOne({sku: "AG44727"}</t>
  </si>
  <si>
    <t>db.products.update({sku: "AG44727"},{pricing: {pricelist}}</t>
  </si>
  <si>
    <t>db.products.findOne({sku: "AG64054"}</t>
  </si>
  <si>
    <t>db.products.update({sku: "AG64054"},{pricing: {pricelist}}</t>
  </si>
  <si>
    <t>db.products.findOne({sku: "AG45607"}</t>
  </si>
  <si>
    <t>db.products.update({sku: "AG45607"},{pricing: {pricelist}}</t>
  </si>
  <si>
    <t>db.products.findOne({sku: "AG65300"}</t>
  </si>
  <si>
    <t>db.products.update({sku: "AG65300"},{pricing: {pricelist}}</t>
  </si>
  <si>
    <t>db.products.findOne({sku: "AG14481"}</t>
  </si>
  <si>
    <t>db.products.update({sku: "AG14481"},{pricing: {pricelist}}</t>
  </si>
  <si>
    <t>db.products.findOne({sku: "AG28164"}</t>
  </si>
  <si>
    <t>db.products.update({sku: "AG28164"},{pricing: {pricelist}}</t>
  </si>
  <si>
    <t>db.products.findOne({sku: "AG48907"}</t>
  </si>
  <si>
    <t>db.products.update({sku: "AG48907"},{pricing: {pricelist}}</t>
  </si>
  <si>
    <t>db.products.findOne({sku: "AG34526"}</t>
  </si>
  <si>
    <t>db.products.update({sku: "AG34526"},{pricing: {pricelist}}</t>
  </si>
  <si>
    <t>db.products.findOne({sku: "HG8437"}</t>
  </si>
  <si>
    <t>db.products.update({sku: "HG8437"},{pricing: {pricelist}}</t>
  </si>
  <si>
    <t>db.products.findOne({sku: "AG77027"}</t>
  </si>
  <si>
    <t>db.products.update({sku: "AG77027"},{pricing: {pricelist}}</t>
  </si>
  <si>
    <t>db.products.findOne({sku: "AG47459"}</t>
  </si>
  <si>
    <t>db.products.update({sku: "AG47459"},{pricing: {pricelist}}</t>
  </si>
  <si>
    <t>db.products.findOne({sku: "HG13168"}</t>
  </si>
  <si>
    <t>db.products.update({sku: "HG13168"},{pricing: {pricelist}}</t>
  </si>
  <si>
    <t>db.products.findOne({sku: "AG21950"}</t>
  </si>
  <si>
    <t>db.products.update({sku: "AG21950"},{pricing: {pricelist}}</t>
  </si>
  <si>
    <t>db.products.findOne({sku: "AG51274"}</t>
  </si>
  <si>
    <t>db.products.update({sku: "AG51274"},{pricing: {pricelist}}</t>
  </si>
  <si>
    <t>db.products.findOne({sku: "AG48452"}</t>
  </si>
  <si>
    <t>db.products.update({sku: "AG48452"},{pricing: {pricelist}}</t>
  </si>
  <si>
    <t>db.products.findOne({sku: "HG3020"}</t>
  </si>
  <si>
    <t>db.products.update({sku: "HG3020"},{pricing: {pricelist}}</t>
  </si>
  <si>
    <t>db.products.findOne({sku: "AG75278"}</t>
  </si>
  <si>
    <t>db.products.update({sku: "AG75278"},{pricing: {pricelist}}</t>
  </si>
  <si>
    <t>db.products.findOne({sku: "AG13451"}</t>
  </si>
  <si>
    <t>db.products.update({sku: "AG13451"},{pricing: {pricelist}}</t>
  </si>
  <si>
    <t>db.products.findOne({sku: "AG32624"}</t>
  </si>
  <si>
    <t>db.products.update({sku: "AG32624"},{pricing: {pricelist}}</t>
  </si>
  <si>
    <t>db.products.findOne({sku: "AG60888"}</t>
  </si>
  <si>
    <t>db.products.update({sku: "AG60888"},{pricing: {pricelist}}</t>
  </si>
  <si>
    <t>db.products.findOne({sku: "AG42731"}</t>
  </si>
  <si>
    <t>db.products.update({sku: "AG42731"},{pricing: {pricelist}}</t>
  </si>
  <si>
    <t>db.products.findOne({sku: "AG44020"}</t>
  </si>
  <si>
    <t>db.products.update({sku: "AG44020"},{pricing: {pricelist}}</t>
  </si>
  <si>
    <t>db.products.findOne({sku: "AG55412"}</t>
  </si>
  <si>
    <t>db.products.update({sku: "AG55412"},{pricing: {pricelist}}</t>
  </si>
  <si>
    <t>db.products.findOne({sku: "AG43991"}</t>
  </si>
  <si>
    <t>db.products.update({sku: "AG43991"},{pricing: {pricelist}}</t>
  </si>
  <si>
    <t>db.products.findOne({sku: "HG10649"}</t>
  </si>
  <si>
    <t>db.products.update({sku: "HG10649"},{pricing: {pricelist}}</t>
  </si>
  <si>
    <t>db.products.findOne({sku: "AG69295"}</t>
  </si>
  <si>
    <t>db.products.update({sku: "AG69295"},{pricing: {pricelist}}</t>
  </si>
  <si>
    <t>db.products.findOne({sku: "AG59148"}</t>
  </si>
  <si>
    <t>db.products.update({sku: "AG59148"},{pricing: {pricelist}}</t>
  </si>
  <si>
    <t>db.products.findOne({sku: "AG41544"}</t>
  </si>
  <si>
    <t>db.products.update({sku: "AG41544"},{pricing: {pricelist}}</t>
  </si>
  <si>
    <t>db.products.findOne({sku: "AG57305"}</t>
  </si>
  <si>
    <t>db.products.update({sku: "AG57305"},{pricing: {pricelist}}</t>
  </si>
  <si>
    <t>db.products.findOne({sku: "AG23833"}</t>
  </si>
  <si>
    <t>db.products.update({sku: "AG23833"},{pricing: {pricelist}}</t>
  </si>
  <si>
    <t>db.products.findOne({sku: "AG19576"}</t>
  </si>
  <si>
    <t>db.products.update({sku: "AG19576"},{pricing: {pricelist}}</t>
  </si>
  <si>
    <t>db.products.findOne({sku: "AG11373"}</t>
  </si>
  <si>
    <t>db.products.update({sku: "AG11373"},{pricing: {pricelist}}</t>
  </si>
  <si>
    <t>db.products.findOne({sku: "AG12997"}</t>
  </si>
  <si>
    <t>db.products.update({sku: "AG12997"},{pricing: {pricelist}}</t>
  </si>
  <si>
    <t>db.products.findOne({sku: "AG43334"}</t>
  </si>
  <si>
    <t>db.products.update({sku: "AG43334"},{pricing: {pricelist}}</t>
  </si>
  <si>
    <t>db.products.findOne({sku: "AG10322"}</t>
  </si>
  <si>
    <t>db.products.update({sku: "AG10322"},{pricing: {pricelist}}</t>
  </si>
  <si>
    <t>db.products.findOne({sku: "AG1432"}</t>
  </si>
  <si>
    <t>db.products.update({sku: "AG1432"},{pricing: {pricelist}}</t>
  </si>
  <si>
    <t>db.products.findOne({sku: "AG64988"}</t>
  </si>
  <si>
    <t>db.products.update({sku: "AG64988"},{pricing: {pricelist}}</t>
  </si>
  <si>
    <t>db.products.findOne({sku: "AG54850"}</t>
  </si>
  <si>
    <t>db.products.update({sku: "AG54850"},{pricing: {pricelist}}</t>
  </si>
  <si>
    <t>db.products.findOne({sku: "AG32226"}</t>
  </si>
  <si>
    <t>db.products.update({sku: "AG32226"},{pricing: {pricelist}}</t>
  </si>
  <si>
    <t>db.products.findOne({sku: "AG10832"}</t>
  </si>
  <si>
    <t>db.products.update({sku: "AG10832"},{pricing: {pricelist}}</t>
  </si>
  <si>
    <t>db.products.findOne({sku: "AG7741"}</t>
  </si>
  <si>
    <t>db.products.update({sku: "AG7741"},{pricing: {pricelist}}</t>
  </si>
  <si>
    <t>db.products.findOne({sku: "AG73229"}</t>
  </si>
  <si>
    <t>db.products.update({sku: "AG73229"},{pricing: {pricelist}}</t>
  </si>
  <si>
    <t>db.products.findOne({sku: "AG11936"}</t>
  </si>
  <si>
    <t>db.products.update({sku: "AG11936"},{pricing: {pricelist}}</t>
  </si>
  <si>
    <t>db.products.findOne({sku: "AG69932"}</t>
  </si>
  <si>
    <t>db.products.update({sku: "AG69932"},{pricing: {pricelist}}</t>
  </si>
  <si>
    <t>db.products.findOne({sku: "AG4955"}</t>
  </si>
  <si>
    <t>db.products.update({sku: "AG4955"},{pricing: {pricelist}}</t>
  </si>
  <si>
    <t>db.products.findOne({sku: "AG35446"}</t>
  </si>
  <si>
    <t>db.products.update({sku: "AG35446"},{pricing: {pricelist}}</t>
  </si>
  <si>
    <t>db.products.findOne({sku: "AG12545"}</t>
  </si>
  <si>
    <t>db.products.update({sku: "AG12545"},{pricing: {pricelist}}</t>
  </si>
  <si>
    <t>db.products.findOne({sku: "AG78125"}</t>
  </si>
  <si>
    <t>db.products.update({sku: "AG78125"},{pricing: {pricelist}}</t>
  </si>
  <si>
    <t>db.products.findOne({sku: "HG6954"}</t>
  </si>
  <si>
    <t>db.products.update({sku: "HG6954"},{pricing: {pricelist}}</t>
  </si>
  <si>
    <t>db.products.findOne({sku: "AG70126"}</t>
  </si>
  <si>
    <t>db.products.update({sku: "AG70126"},{pricing: {pricelist}}</t>
  </si>
  <si>
    <t>db.products.findOne({sku: "AG52468"}</t>
  </si>
  <si>
    <t>db.products.update({sku: "AG52468"},{pricing: {pricelist}}</t>
  </si>
  <si>
    <t>db.products.findOne({sku: "HG7972"}</t>
  </si>
  <si>
    <t>db.products.update({sku: "HG7972"},{pricing: {pricelist}}</t>
  </si>
  <si>
    <t>db.products.findOne({sku: "AG45335"}</t>
  </si>
  <si>
    <t>db.products.update({sku: "AG45335"},{pricing: {pricelist}}</t>
  </si>
  <si>
    <t>db.products.findOne({sku: "AG40698"}</t>
  </si>
  <si>
    <t>db.products.update({sku: "AG40698"},{pricing: {pricelist}}</t>
  </si>
  <si>
    <t>db.products.findOne({sku: "AG70084"}</t>
  </si>
  <si>
    <t>db.products.update({sku: "AG70084"},{pricing: {pricelist}}</t>
  </si>
  <si>
    <t>db.products.findOne({sku: "HG0890"}</t>
  </si>
  <si>
    <t>db.products.update({sku: "HG0890"},{pricing: {pricelist}}</t>
  </si>
  <si>
    <t>db.products.findOne({sku: "AG63100"}</t>
  </si>
  <si>
    <t>db.products.update({sku: "AG63100"},{pricing: {pricelist}}</t>
  </si>
  <si>
    <t>db.products.findOne({sku: "AG35411"}</t>
  </si>
  <si>
    <t>db.products.update({sku: "AG35411"},{pricing: {pricelist}}</t>
  </si>
  <si>
    <t>db.products.findOne({sku: "HG3074"}</t>
  </si>
  <si>
    <t>db.products.update({sku: "HG3074"},{pricing: {pricelist}}</t>
  </si>
  <si>
    <t>db.products.findOne({sku: "AG75071"}</t>
  </si>
  <si>
    <t>db.products.update({sku: "AG75071"},{pricing: {pricelist}}</t>
  </si>
  <si>
    <t>db.products.findOne({sku: "AG44103"}</t>
  </si>
  <si>
    <t>db.products.update({sku: "AG44103"},{pricing: {pricelist}}</t>
  </si>
  <si>
    <t>db.products.findOne({sku: "AG44322"}</t>
  </si>
  <si>
    <t>db.products.update({sku: "AG44322"},{pricing: {pricelist}}</t>
  </si>
  <si>
    <t>db.products.findOne({sku: "AG45518"}</t>
  </si>
  <si>
    <t>db.products.update({sku: "AG45518"},{pricing: {pricelist}}</t>
  </si>
  <si>
    <t>db.products.findOne({sku: "AG59480"}</t>
  </si>
  <si>
    <t>db.products.update({sku: "AG59480"},{pricing: {pricelist}}</t>
  </si>
  <si>
    <t>db.products.findOne({sku: "AG79630"}</t>
  </si>
  <si>
    <t>db.products.update({sku: "AG79630"},{pricing: {pricelist}}</t>
  </si>
  <si>
    <t>db.products.findOne({sku: "AG36373"}</t>
  </si>
  <si>
    <t>db.products.update({sku: "AG36373"},{pricing: {pricelist}}</t>
  </si>
  <si>
    <t>db.products.findOne({sku: "AG34766"}</t>
  </si>
  <si>
    <t>db.products.update({sku: "AG34766"},{pricing: {pricelist}}</t>
  </si>
  <si>
    <t>db.products.findOne({sku: "AG69404"}</t>
  </si>
  <si>
    <t>db.products.update({sku: "AG69404"},{pricing: {pricelist}}</t>
  </si>
  <si>
    <t>db.products.findOne({sku: "HG15649"}</t>
  </si>
  <si>
    <t>db.products.update({sku: "HG15649"},{pricing: {pricelist}}</t>
  </si>
  <si>
    <t>db.products.findOne({sku: "AG30709"}</t>
  </si>
  <si>
    <t>db.products.update({sku: "AG30709"},{pricing: {pricelist}}</t>
  </si>
  <si>
    <t>db.products.findOne({sku: "HG1443"}</t>
  </si>
  <si>
    <t>db.products.update({sku: "HG1443"},{pricing: {pricelist}}</t>
  </si>
  <si>
    <t>db.products.findOne({sku: "AG51000"}</t>
  </si>
  <si>
    <t>db.products.update({sku: "AG51000"},{pricing: {pricelist}}</t>
  </si>
  <si>
    <t>db.products.findOne({sku: "AG1530"}</t>
  </si>
  <si>
    <t>db.products.update({sku: "AG1530"},{pricing: {pricelist}}</t>
  </si>
  <si>
    <t>db.products.findOne({sku: "AG39720"}</t>
  </si>
  <si>
    <t>db.products.update({sku: "AG39720"},{pricing: {pricelist}}</t>
  </si>
  <si>
    <t>db.products.findOne({sku: "AG73520"}</t>
  </si>
  <si>
    <t>db.products.update({sku: "AG73520"},{pricing: {pricelist}}</t>
  </si>
  <si>
    <t>db.products.findOne({sku: "AG13852"}</t>
  </si>
  <si>
    <t>db.products.update({sku: "AG13852"},{pricing: {pricelist}}</t>
  </si>
  <si>
    <t>db.products.findOne({sku: "AG9483"}</t>
  </si>
  <si>
    <t>db.products.update({sku: "AG9483"},{pricing: {pricelist}}</t>
  </si>
  <si>
    <t>db.products.findOne({sku: "AG54131"}</t>
  </si>
  <si>
    <t>db.products.update({sku: "AG54131"},{pricing: {pricelist}}</t>
  </si>
  <si>
    <t>db.products.findOne({sku: "AG8259"}</t>
  </si>
  <si>
    <t>db.products.update({sku: "AG8259"},{pricing: {pricelist}}</t>
  </si>
  <si>
    <t>db.products.findOne({sku: "AG71819"}</t>
  </si>
  <si>
    <t>db.products.update({sku: "AG71819"},{pricing: {pricelist}}</t>
  </si>
  <si>
    <t>db.products.findOne({sku: "AG20299"}</t>
  </si>
  <si>
    <t>db.products.update({sku: "AG20299"},{pricing: {pricelist}}</t>
  </si>
  <si>
    <t>db.products.findOne({sku: "AG55338"}</t>
  </si>
  <si>
    <t>db.products.update({sku: "AG55338"},{pricing: {pricelist}}</t>
  </si>
  <si>
    <t>db.products.findOne({sku: "AG4276"}</t>
  </si>
  <si>
    <t>db.products.update({sku: "AG4276"},{pricing: {pricelist}}</t>
  </si>
  <si>
    <t>db.products.findOne({sku: "HG12509"}</t>
  </si>
  <si>
    <t>db.products.update({sku: "HG12509"},{pricing: {pricelist}}</t>
  </si>
  <si>
    <t>db.products.findOne({sku: "AG12823"}</t>
  </si>
  <si>
    <t>db.products.update({sku: "AG12823"},{pricing: {pricelist}}</t>
  </si>
  <si>
    <t>db.products.findOne({sku: "HG14910"}</t>
  </si>
  <si>
    <t>db.products.update({sku: "HG14910"},{pricing: {pricelist}}</t>
  </si>
  <si>
    <t>db.products.findOne({sku: "AG43183"}</t>
  </si>
  <si>
    <t>db.products.update({sku: "AG43183"},{pricing: {pricelist}}</t>
  </si>
  <si>
    <t>db.products.findOne({sku: "AG16193"}</t>
  </si>
  <si>
    <t>db.products.update({sku: "AG16193"},{pricing: {pricelist}}</t>
  </si>
  <si>
    <t>db.products.findOne({sku: "HG16354"}</t>
  </si>
  <si>
    <t>db.products.update({sku: "HG16354"},{pricing: {pricelist}}</t>
  </si>
  <si>
    <t>db.products.findOne({sku: "AG1654"}</t>
  </si>
  <si>
    <t>db.products.update({sku: "AG1654"},{pricing: {pricelist}}</t>
  </si>
  <si>
    <t>db.products.findOne({sku: "AG49052"}</t>
  </si>
  <si>
    <t>db.products.update({sku: "AG49052"},{pricing: {pricelist}}</t>
  </si>
  <si>
    <t>db.products.findOne({sku: "AG71037"}</t>
  </si>
  <si>
    <t>db.products.update({sku: "AG71037"},{pricing: {pricelist}}</t>
  </si>
  <si>
    <t>db.products.findOne({sku: "AG41065"}</t>
  </si>
  <si>
    <t>db.products.update({sku: "AG41065"},{pricing: {pricelist}}</t>
  </si>
  <si>
    <t>db.products.findOne({sku: "HG11678"}</t>
  </si>
  <si>
    <t>db.products.update({sku: "HG11678"},{pricing: {pricelist}}</t>
  </si>
  <si>
    <t>db.products.findOne({sku: "AG25382"}</t>
  </si>
  <si>
    <t>db.products.update({sku: "AG25382"},{pricing: {pricelist}}</t>
  </si>
  <si>
    <t>db.products.findOne({sku: "AG67673"}</t>
  </si>
  <si>
    <t>db.products.update({sku: "AG67673"},{pricing: {pricelist}}</t>
  </si>
  <si>
    <t>db.products.findOne({sku: "AG9185"}</t>
  </si>
  <si>
    <t>db.products.update({sku: "AG9185"},{pricing: {pricelist}}</t>
  </si>
  <si>
    <t>db.products.findOne({sku: "AG48712"}</t>
  </si>
  <si>
    <t>db.products.update({sku: "AG48712"},{pricing: {pricelist}}</t>
  </si>
  <si>
    <t>db.products.findOne({sku: "AG0017"}</t>
  </si>
  <si>
    <t>db.products.update({sku: "AG0017"},{pricing: {pricelist}}</t>
  </si>
  <si>
    <t>db.products.findOne({sku: "AG25011"}</t>
  </si>
  <si>
    <t>db.products.update({sku: "AG25011"},{pricing: {pricelist}}</t>
  </si>
  <si>
    <t>db.products.findOne({sku: "AG72425"}</t>
  </si>
  <si>
    <t>db.products.update({sku: "AG72425"},{pricing: {pricelist}}</t>
  </si>
  <si>
    <t>db.products.findOne({sku: "AG67495"}</t>
  </si>
  <si>
    <t>db.products.update({sku: "AG67495"},{pricing: {pricelist}}</t>
  </si>
  <si>
    <t>db.products.findOne({sku: "AG38622"}</t>
  </si>
  <si>
    <t>db.products.update({sku: "AG38622"},{pricing: {pricelist}}</t>
  </si>
  <si>
    <t>db.products.findOne({sku: "AG76018"}</t>
  </si>
  <si>
    <t>db.products.update({sku: "AG76018"},{pricing: {pricelist}}</t>
  </si>
  <si>
    <t>db.products.findOne({sku: "AG3446"}</t>
  </si>
  <si>
    <t>db.products.update({sku: "AG3446"},{pricing: {pricelist}}</t>
  </si>
  <si>
    <t>db.products.findOne({sku: "HG2989"}</t>
  </si>
  <si>
    <t>db.products.update({sku: "HG2989"},{pricing: {pricelist}}</t>
  </si>
  <si>
    <t>db.products.findOne({sku: "AG5894"}</t>
  </si>
  <si>
    <t>db.products.update({sku: "AG5894"},{pricing: {pricelist}}</t>
  </si>
  <si>
    <t>db.products.findOne({sku: "AG45807"}</t>
  </si>
  <si>
    <t>db.products.update({sku: "AG45807"},{pricing: {pricelist}}</t>
  </si>
  <si>
    <t>db.products.findOne({sku: "AG30026"}</t>
  </si>
  <si>
    <t>db.products.update({sku: "AG30026"},{pricing: {pricelist}}</t>
  </si>
  <si>
    <t>db.products.findOne({sku: "AG46237"}</t>
  </si>
  <si>
    <t>db.products.update({sku: "AG46237"},{pricing: {pricelist}}</t>
  </si>
  <si>
    <t>db.products.findOne({sku: "AG15887"}</t>
  </si>
  <si>
    <t>db.products.update({sku: "AG15887"},{pricing: {pricelist}}</t>
  </si>
  <si>
    <t>db.products.findOne({sku: "AG27067"}</t>
  </si>
  <si>
    <t>db.products.update({sku: "AG27067"},{pricing: {pricelist}}</t>
  </si>
  <si>
    <t>db.products.findOne({sku: "AG54779"}</t>
  </si>
  <si>
    <t>db.products.update({sku: "AG54779"},{pricing: {pricelist}}</t>
  </si>
  <si>
    <t>db.products.findOne({sku: "AG37380"}</t>
  </si>
  <si>
    <t>db.products.update({sku: "AG37380"},{pricing: {pricelist}}</t>
  </si>
  <si>
    <t>db.products.findOne({sku: "AG65926"}</t>
  </si>
  <si>
    <t>db.products.update({sku: "AG65926"},{pricing: {pricelist}}</t>
  </si>
  <si>
    <t>db.products.findOne({sku: "AG37338"}</t>
  </si>
  <si>
    <t>db.products.update({sku: "AG37338"},{pricing: {pricelist}}</t>
  </si>
  <si>
    <t>db.products.findOne({sku: "AG25884"}</t>
  </si>
  <si>
    <t>db.products.update({sku: "AG25884"},{pricing: {pricelist}}</t>
  </si>
  <si>
    <t>db.products.findOne({sku: "HG0691"}</t>
  </si>
  <si>
    <t>db.products.update({sku: "HG0691"},{pricing: {pricelist}}</t>
  </si>
  <si>
    <t>db.products.findOne({sku: "HG2794"}</t>
  </si>
  <si>
    <t>db.products.update({sku: "HG2794"},{pricing: {pricelist}}</t>
  </si>
  <si>
    <t>db.products.findOne({sku: "AG22048"}</t>
  </si>
  <si>
    <t>db.products.update({sku: "AG22048"},{pricing: {pricelist}}</t>
  </si>
  <si>
    <t>db.products.findOne({sku: "AG2560"}</t>
  </si>
  <si>
    <t>db.products.update({sku: "AG2560"},{pricing: {pricelist}}</t>
  </si>
  <si>
    <t>db.products.findOne({sku: "AG53252"}</t>
  </si>
  <si>
    <t>db.products.update({sku: "AG53252"},{pricing: {pricelist}}</t>
  </si>
  <si>
    <t>db.products.findOne({sku: "AG58023"}</t>
  </si>
  <si>
    <t>db.products.update({sku: "AG58023"},{pricing: {pricelist}}</t>
  </si>
  <si>
    <t>db.products.findOne({sku: "AG60461"}</t>
  </si>
  <si>
    <t>db.products.update({sku: "AG60461"},{pricing: {pricelist}}</t>
  </si>
  <si>
    <t>db.products.findOne({sku: "AG6738"}</t>
  </si>
  <si>
    <t>db.products.update({sku: "AG6738"},{pricing: {pricelist}}</t>
  </si>
  <si>
    <t>db.products.findOne({sku: "AG45627"}</t>
  </si>
  <si>
    <t>db.products.update({sku: "AG45627"},{pricing: {pricelist}}</t>
  </si>
  <si>
    <t>db.products.findOne({sku: "AG32770"}</t>
  </si>
  <si>
    <t>db.products.update({sku: "AG32770"},{pricing: {pricelist}}</t>
  </si>
  <si>
    <t>db.products.findOne({sku: "AG47006"}</t>
  </si>
  <si>
    <t>db.products.update({sku: "AG47006"},{pricing: {pricelist}}</t>
  </si>
  <si>
    <t>db.products.findOne({sku: "AG34101"}</t>
  </si>
  <si>
    <t>db.products.update({sku: "AG34101"},{pricing: {pricelist}}</t>
  </si>
  <si>
    <t>db.products.findOne({sku: "AG41824"}</t>
  </si>
  <si>
    <t>db.products.update({sku: "AG41824"},{pricing: {pricelist}}</t>
  </si>
  <si>
    <t>db.products.findOne({sku: "AG34528"}</t>
  </si>
  <si>
    <t>db.products.update({sku: "AG34528"},{pricing: {pricelist}}</t>
  </si>
  <si>
    <t>db.products.findOne({sku: "AG31696"}</t>
  </si>
  <si>
    <t>db.products.update({sku: "AG31696"},{pricing: {pricelist}}</t>
  </si>
  <si>
    <t>db.products.findOne({sku: "HG4247"}</t>
  </si>
  <si>
    <t>db.products.update({sku: "HG4247"},{pricing: {pricelist}}</t>
  </si>
  <si>
    <t>db.products.findOne({sku: "AG75143"}</t>
  </si>
  <si>
    <t>db.products.update({sku: "AG75143"},{pricing: {pricelist}}</t>
  </si>
  <si>
    <t>db.products.findOne({sku: "HG16333"}</t>
  </si>
  <si>
    <t>db.products.update({sku: "HG16333"},{pricing: {pricelist}}</t>
  </si>
  <si>
    <t>db.products.findOne({sku: "AG52467"}</t>
  </si>
  <si>
    <t>db.products.update({sku: "AG52467"},{pricing: {pricelist}}</t>
  </si>
  <si>
    <t>db.products.findOne({sku: "AG22977"}</t>
  </si>
  <si>
    <t>db.products.update({sku: "AG22977"},{pricing: {pricelist}}</t>
  </si>
  <si>
    <t>db.products.findOne({sku: "AG64881"}</t>
  </si>
  <si>
    <t>db.products.update({sku: "AG64881"},{pricing: {pricelist}}</t>
  </si>
  <si>
    <t>db.products.findOne({sku: "AG15358"}</t>
  </si>
  <si>
    <t>db.products.update({sku: "AG15358"},{pricing: {pricelist}}</t>
  </si>
  <si>
    <t>db.products.findOne({sku: "AG73551"}</t>
  </si>
  <si>
    <t>db.products.update({sku: "AG73551"},{pricing: {pricelist}}</t>
  </si>
  <si>
    <t>db.products.findOne({sku: "AG40506"}</t>
  </si>
  <si>
    <t>db.products.update({sku: "AG40506"},{pricing: {pricelist}}</t>
  </si>
  <si>
    <t>db.products.findOne({sku: "HG11620"}</t>
  </si>
  <si>
    <t>db.products.update({sku: "HG11620"},{pricing: {pricelist}}</t>
  </si>
  <si>
    <t>db.products.findOne({sku: "AG51764"}</t>
  </si>
  <si>
    <t>db.products.update({sku: "AG51764"},{pricing: {pricelist}}</t>
  </si>
  <si>
    <t>db.products.findOne({sku: "AG17443"}</t>
  </si>
  <si>
    <t>db.products.update({sku: "AG17443"},{pricing: {pricelist}}</t>
  </si>
  <si>
    <t>db.products.findOne({sku: "AG48705"}</t>
  </si>
  <si>
    <t>db.products.update({sku: "AG48705"},{pricing: {pricelist}}</t>
  </si>
  <si>
    <t>db.products.findOne({sku: "AG28976"}</t>
  </si>
  <si>
    <t>db.products.update({sku: "AG28976"},{pricing: {pricelist}}</t>
  </si>
  <si>
    <t>db.products.findOne({sku: "AG32960"}</t>
  </si>
  <si>
    <t>db.products.update({sku: "AG32960"},{pricing: {pricelist}}</t>
  </si>
  <si>
    <t>db.products.findOne({sku: "AG60467"}</t>
  </si>
  <si>
    <t>db.products.update({sku: "AG60467"},{pricing: {pricelist}}</t>
  </si>
  <si>
    <t>db.products.findOne({sku: "HG6936"}</t>
  </si>
  <si>
    <t>db.products.update({sku: "HG6936"},{pricing: {pricelist}}</t>
  </si>
  <si>
    <t>db.products.findOne({sku: "AG53653"}</t>
  </si>
  <si>
    <t>db.products.update({sku: "AG53653"},{pricing: {pricelist}}</t>
  </si>
  <si>
    <t>db.products.findOne({sku: "AG62124"}</t>
  </si>
  <si>
    <t>db.products.update({sku: "AG62124"},{pricing: {pricelist}}</t>
  </si>
  <si>
    <t>db.products.findOne({sku: "HG5058"}</t>
  </si>
  <si>
    <t>db.products.update({sku: "HG5058"},{pricing: {pricelist}}</t>
  </si>
  <si>
    <t>db.products.findOne({sku: "AG10564"}</t>
  </si>
  <si>
    <t>db.products.update({sku: "AG10564"},{pricing: {pricelist}}</t>
  </si>
  <si>
    <t>db.products.findOne({sku: "AG17200"}</t>
  </si>
  <si>
    <t>db.products.update({sku: "AG17200"},{pricing: {pricelist}}</t>
  </si>
  <si>
    <t>db.products.findOne({sku: "AG50354"}</t>
  </si>
  <si>
    <t>db.products.update({sku: "AG50354"},{pricing: {pricelist}}</t>
  </si>
  <si>
    <t>db.products.findOne({sku: "AG75115"}</t>
  </si>
  <si>
    <t>db.products.update({sku: "AG75115"},{pricing: {pricelist}}</t>
  </si>
  <si>
    <t>db.products.findOne({sku: "AG75904"}</t>
  </si>
  <si>
    <t>db.products.update({sku: "AG75904"},{pricing: {pricelist}}</t>
  </si>
  <si>
    <t>db.products.findOne({sku: "AG32155"}</t>
  </si>
  <si>
    <t>db.products.update({sku: "AG32155"},{pricing: {pricelist}}</t>
  </si>
  <si>
    <t>db.products.findOne({sku: "HG3593"}</t>
  </si>
  <si>
    <t>db.products.update({sku: "HG3593"},{pricing: {pricelist}}</t>
  </si>
  <si>
    <t>db.products.findOne({sku: "AG10376"}</t>
  </si>
  <si>
    <t>db.products.update({sku: "AG10376"},{pricing: {pricelist}}</t>
  </si>
  <si>
    <t>db.products.findOne({sku: "AG51947"}</t>
  </si>
  <si>
    <t>db.products.update({sku: "AG51947"},{pricing: {pricelist}}</t>
  </si>
  <si>
    <t>db.products.findOne({sku: "HG9770"}</t>
  </si>
  <si>
    <t>db.products.update({sku: "HG9770"},{pricing: {pricelist}}</t>
  </si>
  <si>
    <t>db.products.findOne({sku: "AG43956"}</t>
  </si>
  <si>
    <t>db.products.update({sku: "AG43956"},{pricing: {pricelist}}</t>
  </si>
  <si>
    <t>db.products.findOne({sku: "AG44571"}</t>
  </si>
  <si>
    <t>db.products.update({sku: "AG44571"},{pricing: {pricelist}}</t>
  </si>
  <si>
    <t>db.products.findOne({sku: "AG34314"}</t>
  </si>
  <si>
    <t>db.products.update({sku: "AG34314"},{pricing: {pricelist}}</t>
  </si>
  <si>
    <t>db.products.findOne({sku: "AG8280"}</t>
  </si>
  <si>
    <t>db.products.update({sku: "AG8280"},{pricing: {pricelist}}</t>
  </si>
  <si>
    <t>db.products.findOne({sku: "AG79425"}</t>
  </si>
  <si>
    <t>db.products.update({sku: "AG79425"},{pricing: {pricelist}}</t>
  </si>
  <si>
    <t>db.products.findOne({sku: "AG61611"}</t>
  </si>
  <si>
    <t>db.products.update({sku: "AG61611"},{pricing: {pricelist}}</t>
  </si>
  <si>
    <t>db.products.findOne({sku: "HG5040"}</t>
  </si>
  <si>
    <t>db.products.update({sku: "HG5040"},{pricing: {pricelist}}</t>
  </si>
  <si>
    <t>db.products.findOne({sku: "HG8231"}</t>
  </si>
  <si>
    <t>db.products.update({sku: "HG8231"},{pricing: {pricelist}}</t>
  </si>
  <si>
    <t>db.products.findOne({sku: "AG9031"}</t>
  </si>
  <si>
    <t>db.products.update({sku: "AG9031"},{pricing: {pricelist}}</t>
  </si>
  <si>
    <t>db.products.findOne({sku: "AG70489"}</t>
  </si>
  <si>
    <t>db.products.update({sku: "AG70489"},{pricing: {pricelist}}</t>
  </si>
  <si>
    <t>db.products.findOne({sku: "AG63242"}</t>
  </si>
  <si>
    <t>db.products.update({sku: "AG63242"},{pricing: {pricelist}}</t>
  </si>
  <si>
    <t>db.products.findOne({sku: "HG16513"}</t>
  </si>
  <si>
    <t>db.products.update({sku: "HG16513"},{pricing: {pricelist}}</t>
  </si>
  <si>
    <t>db.products.findOne({sku: "AG32289"}</t>
  </si>
  <si>
    <t>db.products.update({sku: "AG32289"},{pricing: {pricelist}}</t>
  </si>
  <si>
    <t>db.products.findOne({sku: "AG5598"}</t>
  </si>
  <si>
    <t>db.products.update({sku: "AG5598"},{pricing: {pricelist}}</t>
  </si>
  <si>
    <t>db.products.findOne({sku: "AG37755"}</t>
  </si>
  <si>
    <t>db.products.update({sku: "AG37755"},{pricing: {pricelist}}</t>
  </si>
  <si>
    <t>db.products.findOne({sku: "AG74185"}</t>
  </si>
  <si>
    <t>db.products.update({sku: "AG74185"},{pricing: {pricelist}}</t>
  </si>
  <si>
    <t>db.products.findOne({sku: "HG2831"}</t>
  </si>
  <si>
    <t>db.products.update({sku: "HG2831"},{pricing: {pricelist}}</t>
  </si>
  <si>
    <t>db.products.findOne({sku: "AG3483"}</t>
  </si>
  <si>
    <t>db.products.update({sku: "AG3483"},{pricing: {pricelist}}</t>
  </si>
  <si>
    <t>db.products.findOne({sku: "AG65006"}</t>
  </si>
  <si>
    <t>db.products.update({sku: "AG65006"},{pricing: {pricelist}}</t>
  </si>
  <si>
    <t>db.products.findOne({sku: "AG79408"}</t>
  </si>
  <si>
    <t>db.products.update({sku: "AG79408"},{pricing: {pricelist}}</t>
  </si>
  <si>
    <t>db.products.findOne({sku: "AG44961"}</t>
  </si>
  <si>
    <t>db.products.update({sku: "AG44961"},{pricing: {pricelist}}</t>
  </si>
  <si>
    <t>db.products.findOne({sku: "AG72184"}</t>
  </si>
  <si>
    <t>db.products.update({sku: "AG72184"},{pricing: {pricelist}}</t>
  </si>
  <si>
    <t>db.products.findOne({sku: "HG2776"}</t>
  </si>
  <si>
    <t>db.products.update({sku: "HG2776"},{pricing: {pricelist}}</t>
  </si>
  <si>
    <t>db.products.findOne({sku: "HG15673"}</t>
  </si>
  <si>
    <t>db.products.update({sku: "HG15673"},{pricing: {pricelist}}</t>
  </si>
  <si>
    <t>db.products.findOne({sku: "AG79471"}</t>
  </si>
  <si>
    <t>db.products.update({sku: "AG79471"},{pricing: {pricelist}}</t>
  </si>
  <si>
    <t>db.products.findOne({sku: "HG5997"}</t>
  </si>
  <si>
    <t>db.products.update({sku: "HG5997"},{pricing: {pricelist}}</t>
  </si>
  <si>
    <t>db.products.findOne({sku: "AG37287"}</t>
  </si>
  <si>
    <t>db.products.update({sku: "AG37287"},{pricing: {pricelist}}</t>
  </si>
  <si>
    <t>db.products.findOne({sku: "AG50787"}</t>
  </si>
  <si>
    <t>db.products.update({sku: "AG50787"},{pricing: {pricelist}}</t>
  </si>
  <si>
    <t>db.products.findOne({sku: "AG72126"}</t>
  </si>
  <si>
    <t>db.products.update({sku: "AG72126"},{pricing: {pricelist}}</t>
  </si>
  <si>
    <t>db.products.findOne({sku: "AG45737"}</t>
  </si>
  <si>
    <t>db.products.update({sku: "AG45737"},{pricing: {pricelist}}</t>
  </si>
  <si>
    <t>db.products.findOne({sku: "AG44446"}</t>
  </si>
  <si>
    <t>db.products.update({sku: "AG44446"},{pricing: {pricelist}}</t>
  </si>
  <si>
    <t>db.products.findOne({sku: "AG48561"}</t>
  </si>
  <si>
    <t>db.products.update({sku: "AG48561"},{pricing: {pricelist}}</t>
  </si>
  <si>
    <t>db.products.findOne({sku: "AG53540"}</t>
  </si>
  <si>
    <t>db.products.update({sku: "AG53540"},{pricing: {pricelist}}</t>
  </si>
  <si>
    <t>db.products.findOne({sku: "AG75372"}</t>
  </si>
  <si>
    <t>db.products.update({sku: "AG75372"},{pricing: {pricelist}}</t>
  </si>
  <si>
    <t>db.products.findOne({sku: "AG26404"}</t>
  </si>
  <si>
    <t>db.products.update({sku: "AG26404"},{pricing: {pricelist}}</t>
  </si>
  <si>
    <t>db.products.findOne({sku: "AG19769"}</t>
  </si>
  <si>
    <t>db.products.update({sku: "AG19769"},{pricing: {pricelist}}</t>
  </si>
  <si>
    <t>db.products.findOne({sku: "AG3295"}</t>
  </si>
  <si>
    <t>db.products.update({sku: "AG3295"},{pricing: {pricelist}}</t>
  </si>
  <si>
    <t>db.products.findOne({sku: "AG65972"}</t>
  </si>
  <si>
    <t>db.products.update({sku: "AG65972"},{pricing: {pricelist}}</t>
  </si>
  <si>
    <t>db.products.findOne({sku: "HG8996"}</t>
  </si>
  <si>
    <t>db.products.update({sku: "HG8996"},{pricing: {pricelist}}</t>
  </si>
  <si>
    <t>db.products.findOne({sku: "AG32554"}</t>
  </si>
  <si>
    <t>db.products.update({sku: "AG32554"},{pricing: {pricelist}}</t>
  </si>
  <si>
    <t>db.products.findOne({sku: "AG10743"}</t>
  </si>
  <si>
    <t>db.products.update({sku: "AG10743"},{pricing: {pricelist}}</t>
  </si>
  <si>
    <t>db.products.findOne({sku: "AG75464"}</t>
  </si>
  <si>
    <t>db.products.update({sku: "AG75464"},{pricing: {pricelist}}</t>
  </si>
  <si>
    <t>db.products.findOne({sku: "HG9774"}</t>
  </si>
  <si>
    <t>db.products.update({sku: "HG9774"},{pricing: {pricelist}}</t>
  </si>
  <si>
    <t>db.products.findOne({sku: "HG13060"}</t>
  </si>
  <si>
    <t>db.products.update({sku: "HG13060"},{pricing: {pricelist}}</t>
  </si>
  <si>
    <t>db.products.findOne({sku: "HG17296"}</t>
  </si>
  <si>
    <t>db.products.update({sku: "HG17296"},{pricing: {pricelist}}</t>
  </si>
  <si>
    <t>db.products.findOne({sku: "AG14235"}</t>
  </si>
  <si>
    <t>db.products.update({sku: "AG14235"},{pricing: {pricelist}}</t>
  </si>
  <si>
    <t>db.products.findOne({sku: "HG2897"}</t>
  </si>
  <si>
    <t>db.products.update({sku: "HG2897"},{pricing: {pricelist}}</t>
  </si>
  <si>
    <t>db.products.findOne({sku: "AG12438"}</t>
  </si>
  <si>
    <t>db.products.update({sku: "AG12438"},{pricing: {pricelist}}</t>
  </si>
  <si>
    <t>db.products.findOne({sku: "HG4633"}</t>
  </si>
  <si>
    <t>db.products.update({sku: "HG4633"},{pricing: {pricelist}}</t>
  </si>
  <si>
    <t>db.products.findOne({sku: "AG23108"}</t>
  </si>
  <si>
    <t>db.products.update({sku: "AG23108"},{pricing: {pricelist}}</t>
  </si>
  <si>
    <t>db.products.findOne({sku: "AG49695"}</t>
  </si>
  <si>
    <t>db.products.update({sku: "AG49695"},{pricing: {pricelist}}</t>
  </si>
  <si>
    <t>db.products.findOne({sku: "HG5154"}</t>
  </si>
  <si>
    <t>db.products.update({sku: "HG5154"},{pricing: {pricelist}}</t>
  </si>
  <si>
    <t>db.products.findOne({sku: "HG0935"}</t>
  </si>
  <si>
    <t>db.products.update({sku: "HG0935"},{pricing: {pricelist}}</t>
  </si>
  <si>
    <t>db.products.findOne({sku: "AG54261"}</t>
  </si>
  <si>
    <t>db.products.update({sku: "AG54261"},{pricing: {pricelist}}</t>
  </si>
  <si>
    <t>db.products.findOne({sku: "AG66154"}</t>
  </si>
  <si>
    <t>db.products.update({sku: "AG66154"},{pricing: {pricelist}}</t>
  </si>
  <si>
    <t>db.products.findOne({sku: "HG16621"}</t>
  </si>
  <si>
    <t>db.products.update({sku: "HG16621"},{pricing: {pricelist}}</t>
  </si>
  <si>
    <t>db.products.findOne({sku: "AG52154"}</t>
  </si>
  <si>
    <t>db.products.update({sku: "AG52154"},{pricing: {pricelist}}</t>
  </si>
  <si>
    <t>db.products.findOne({sku: "AG51323"}</t>
  </si>
  <si>
    <t>db.products.update({sku: "AG51323"},{pricing: {pricelist}}</t>
  </si>
  <si>
    <t>db.products.findOne({sku: "HG12506"}</t>
  </si>
  <si>
    <t>db.products.update({sku: "HG12506"},{pricing: {pricelist}}</t>
  </si>
  <si>
    <t>db.products.findOne({sku: "HG8125"}</t>
  </si>
  <si>
    <t>db.products.update({sku: "HG8125"},{pricing: {pricelist}}</t>
  </si>
  <si>
    <t>db.products.findOne({sku: "AG29706"}</t>
  </si>
  <si>
    <t>db.products.update({sku: "AG29706"},{pricing: {pricelist}}</t>
  </si>
  <si>
    <t>db.products.findOne({sku: "HG2584"}</t>
  </si>
  <si>
    <t>db.products.update({sku: "HG2584"},{pricing: {pricelist}}</t>
  </si>
  <si>
    <t>db.products.findOne({sku: "AG14548"}</t>
  </si>
  <si>
    <t>db.products.update({sku: "AG14548"},{pricing: {pricelist}}</t>
  </si>
  <si>
    <t>db.products.findOne({sku: "AG18288"}</t>
  </si>
  <si>
    <t>db.products.update({sku: "AG18288"},{pricing: {pricelist}}</t>
  </si>
  <si>
    <t>db.products.findOne({sku: "AG45920"}</t>
  </si>
  <si>
    <t>db.products.update({sku: "AG45920"},{pricing: {pricelist}}</t>
  </si>
  <si>
    <t>db.products.findOne({sku: "AG54145"}</t>
  </si>
  <si>
    <t>db.products.update({sku: "AG54145"},{pricing: {pricelist}}</t>
  </si>
  <si>
    <t>db.products.findOne({sku: "AG57428"}</t>
  </si>
  <si>
    <t>db.products.update({sku: "AG57428"},{pricing: {pricelist}}</t>
  </si>
  <si>
    <t>db.products.findOne({sku: "AG50037"}</t>
  </si>
  <si>
    <t>db.products.update({sku: "AG50037"},{pricing: {pricelist}}</t>
  </si>
  <si>
    <t>db.products.findOne({sku: "HG11975"}</t>
  </si>
  <si>
    <t>db.products.update({sku: "HG11975"},{pricing: {pricelist}}</t>
  </si>
  <si>
    <t>db.products.findOne({sku: "AG38423"}</t>
  </si>
  <si>
    <t>db.products.update({sku: "AG38423"},{pricing: {pricelist}}</t>
  </si>
  <si>
    <t>db.products.findOne({sku: "AG52800"}</t>
  </si>
  <si>
    <t>db.products.update({sku: "AG52800"},{pricing: {pricelist}}</t>
  </si>
  <si>
    <t>db.products.findOne({sku: "AG41529"}</t>
  </si>
  <si>
    <t>db.products.update({sku: "AG41529"},{pricing: {pricelist}}</t>
  </si>
  <si>
    <t>db.products.findOne({sku: "AG48156"}</t>
  </si>
  <si>
    <t>db.products.update({sku: "AG48156"},{pricing: {pricelist}}</t>
  </si>
  <si>
    <t>db.products.findOne({sku: "AG25550"}</t>
  </si>
  <si>
    <t>db.products.update({sku: "AG25550"},{pricing: {pricelist}}</t>
  </si>
  <si>
    <t>db.products.findOne({sku: "AG29033"}</t>
  </si>
  <si>
    <t>db.products.update({sku: "AG29033"},{pricing: {pricelist}}</t>
  </si>
  <si>
    <t>db.products.findOne({sku: "AG74024"}</t>
  </si>
  <si>
    <t>db.products.update({sku: "AG74024"},{pricing: {pricelist}}</t>
  </si>
  <si>
    <t>db.products.findOne({sku: "AG41797"}</t>
  </si>
  <si>
    <t>db.products.update({sku: "AG41797"},{pricing: {pricelist}}</t>
  </si>
  <si>
    <t>db.products.findOne({sku: "HG13301"}</t>
  </si>
  <si>
    <t>db.products.update({sku: "HG13301"},{pricing: {pricelist}}</t>
  </si>
  <si>
    <t>db.products.findOne({sku: "AG17363"}</t>
  </si>
  <si>
    <t>db.products.update({sku: "AG17363"},{pricing: {pricelist}}</t>
  </si>
  <si>
    <t>db.products.findOne({sku: "AG63392"}</t>
  </si>
  <si>
    <t>db.products.update({sku: "AG63392"},{pricing: {pricelist}}</t>
  </si>
  <si>
    <t>db.products.findOne({sku: "AG15446"}</t>
  </si>
  <si>
    <t>db.products.update({sku: "AG15446"},{pricing: {pricelist}}</t>
  </si>
  <si>
    <t>db.products.findOne({sku: "AG1628"}</t>
  </si>
  <si>
    <t>db.products.update({sku: "AG1628"},{pricing: {pricelist}}</t>
  </si>
  <si>
    <t>db.products.findOne({sku: "AG28209"}</t>
  </si>
  <si>
    <t>db.products.update({sku: "AG28209"},{pricing: {pricelist}}</t>
  </si>
  <si>
    <t>db.products.findOne({sku: "AG62198"}</t>
  </si>
  <si>
    <t>db.products.update({sku: "AG62198"},{pricing: {pricelist}}</t>
  </si>
  <si>
    <t>db.products.findOne({sku: "AG77186"}</t>
  </si>
  <si>
    <t>db.products.update({sku: "AG77186"},{pricing: {pricelist}}</t>
  </si>
  <si>
    <t>db.products.findOne({sku: "HG2598"}</t>
  </si>
  <si>
    <t>db.products.update({sku: "HG2598"},{pricing: {pricelist}}</t>
  </si>
  <si>
    <t>db.products.findOne({sku: "AG7340"}</t>
  </si>
  <si>
    <t>db.products.update({sku: "AG7340"},{pricing: {pricelist}}</t>
  </si>
  <si>
    <t>db.products.findOne({sku: "AG23321"}</t>
  </si>
  <si>
    <t>db.products.update({sku: "AG23321"},{pricing: {pricelist}}</t>
  </si>
  <si>
    <t>db.products.findOne({sku: "AG75499"}</t>
  </si>
  <si>
    <t>db.products.update({sku: "AG75499"},{pricing: {pricelist}}</t>
  </si>
  <si>
    <t>db.products.findOne({sku: "AG76037"}</t>
  </si>
  <si>
    <t>db.products.update({sku: "AG76037"},{pricing: {pricelist}}</t>
  </si>
  <si>
    <t>db.products.findOne({sku: "AG16929"}</t>
  </si>
  <si>
    <t>db.products.update({sku: "AG16929"},{pricing: {pricelist}}</t>
  </si>
  <si>
    <t>db.products.findOne({sku: "AG59139"}</t>
  </si>
  <si>
    <t>db.products.update({sku: "AG59139"},{pricing: {pricelist}}</t>
  </si>
  <si>
    <t>db.products.findOne({sku: "AG76166"}</t>
  </si>
  <si>
    <t>db.products.update({sku: "AG76166"},{pricing: {pricelist}}</t>
  </si>
  <si>
    <t>db.products.findOne({sku: "AG62038"}</t>
  </si>
  <si>
    <t>db.products.update({sku: "AG62038"},{pricing: {pricelist}}</t>
  </si>
  <si>
    <t>db.products.findOne({sku: "AG47000"}</t>
  </si>
  <si>
    <t>db.products.update({sku: "AG47000"},{pricing: {pricelist}}</t>
  </si>
  <si>
    <t>db.products.findOne({sku: "AG37864"}</t>
  </si>
  <si>
    <t>db.products.update({sku: "AG37864"},{pricing: {pricelist}}</t>
  </si>
  <si>
    <t>db.products.findOne({sku: "HG3463"}</t>
  </si>
  <si>
    <t>db.products.update({sku: "HG3463"},{pricing: {pricelist}}</t>
  </si>
  <si>
    <t>db.products.findOne({sku: "AG48164"}</t>
  </si>
  <si>
    <t>db.products.update({sku: "AG48164"},{pricing: {pricelist}}</t>
  </si>
  <si>
    <t>db.products.findOne({sku: "AG62637"}</t>
  </si>
  <si>
    <t>db.products.update({sku: "AG62637"},{pricing: {pricelist}}</t>
  </si>
  <si>
    <t>db.products.findOne({sku: "AG65044"}</t>
  </si>
  <si>
    <t>db.products.update({sku: "AG65044"},{pricing: {pricelist}}</t>
  </si>
  <si>
    <t>db.products.findOne({sku: "HG3226"}</t>
  </si>
  <si>
    <t>db.products.update({sku: "HG3226"},{pricing: {pricelist}}</t>
  </si>
  <si>
    <t>db.products.findOne({sku: "AG38309"}</t>
  </si>
  <si>
    <t>db.products.update({sku: "AG38309"},{pricing: {pricelist}}</t>
  </si>
  <si>
    <t>db.products.findOne({sku: "AG2267"}</t>
  </si>
  <si>
    <t>db.products.update({sku: "AG2267"},{pricing: {pricelist}}</t>
  </si>
  <si>
    <t>db.products.findOne({sku: "AG59615"}</t>
  </si>
  <si>
    <t>db.products.update({sku: "AG59615"},{pricing: {pricelist}}</t>
  </si>
  <si>
    <t>db.products.findOne({sku: "AG73227"}</t>
  </si>
  <si>
    <t>db.products.update({sku: "AG73227"},{pricing: {pricelist}}</t>
  </si>
  <si>
    <t>db.products.findOne({sku: "HG13955"}</t>
  </si>
  <si>
    <t>db.products.update({sku: "HG13955"},{pricing: {pricelist}}</t>
  </si>
  <si>
    <t>db.products.findOne({sku: "AG14904"}</t>
  </si>
  <si>
    <t>db.products.update({sku: "AG14904"},{pricing: {pricelist}}</t>
  </si>
  <si>
    <t>db.products.findOne({sku: "AG22248"}</t>
  </si>
  <si>
    <t>db.products.update({sku: "AG22248"},{pricing: {pricelist}}</t>
  </si>
  <si>
    <t>db.products.findOne({sku: "AG7554"}</t>
  </si>
  <si>
    <t>db.products.update({sku: "AG7554"},{pricing: {pricelist}}</t>
  </si>
  <si>
    <t>db.products.findOne({sku: "AG11719"}</t>
  </si>
  <si>
    <t>db.products.update({sku: "AG11719"},{pricing: {pricelist}}</t>
  </si>
  <si>
    <t>db.products.findOne({sku: "HG6001"}</t>
  </si>
  <si>
    <t>db.products.update({sku: "HG6001"},{pricing: {pricelist}}</t>
  </si>
  <si>
    <t>db.products.findOne({sku: "AG40705"}</t>
  </si>
  <si>
    <t>db.products.update({sku: "AG40705"},{pricing: {pricelist}}</t>
  </si>
  <si>
    <t>db.products.findOne({sku: "AG44282"}</t>
  </si>
  <si>
    <t>db.products.update({sku: "AG44282"},{pricing: {pricelist}}</t>
  </si>
  <si>
    <t>db.products.findOne({sku: "AG69911"}</t>
  </si>
  <si>
    <t>db.products.update({sku: "AG69911"},{pricing: {pricelist}}</t>
  </si>
  <si>
    <t>db.products.findOne({sku: "HG16235"}</t>
  </si>
  <si>
    <t>db.products.update({sku: "HG16235"},{pricing: {pricelist}}</t>
  </si>
  <si>
    <t>db.products.findOne({sku: "AG43448"}</t>
  </si>
  <si>
    <t>db.products.update({sku: "AG43448"},{pricing: {pricelist}}</t>
  </si>
  <si>
    <t>db.products.findOne({sku: "AG29830"}</t>
  </si>
  <si>
    <t>db.products.update({sku: "AG29830"},{pricing: {pricelist}}</t>
  </si>
  <si>
    <t>db.products.findOne({sku: "AG11653"}</t>
  </si>
  <si>
    <t>db.products.update({sku: "AG11653"},{pricing: {pricelist}}</t>
  </si>
  <si>
    <t>db.products.findOne({sku: "AG22690"}</t>
  </si>
  <si>
    <t>db.products.update({sku: "AG22690"},{pricing: {pricelist}}</t>
  </si>
  <si>
    <t>db.products.findOne({sku: "AG5758"}</t>
  </si>
  <si>
    <t>db.products.update({sku: "AG5758"},{pricing: {pricelist}}</t>
  </si>
  <si>
    <t>db.products.findOne({sku: "AG48172"}</t>
  </si>
  <si>
    <t>db.products.update({sku: "AG48172"},{pricing: {pricelist}}</t>
  </si>
  <si>
    <t>db.products.findOne({sku: "AG2376"}</t>
  </si>
  <si>
    <t>db.products.update({sku: "AG2376"},{pricing: {pricelist}}</t>
  </si>
  <si>
    <t>db.products.findOne({sku: "AG3795"}</t>
  </si>
  <si>
    <t>db.products.update({sku: "AG3795"},{pricing: {pricelist}}</t>
  </si>
  <si>
    <t>db.products.findOne({sku: "AG11688"}</t>
  </si>
  <si>
    <t>db.products.update({sku: "AG11688"},{pricing: {pricelist}}</t>
  </si>
  <si>
    <t>db.products.findOne({sku: "AG38102"}</t>
  </si>
  <si>
    <t>db.products.update({sku: "AG38102"},{pricing: {pricelist}}</t>
  </si>
  <si>
    <t>db.products.findOne({sku: "AG8093"}</t>
  </si>
  <si>
    <t>db.products.update({sku: "AG8093"},{pricing: {pricelist}}</t>
  </si>
  <si>
    <t>db.products.findOne({sku: "AG69675"}</t>
  </si>
  <si>
    <t>db.products.update({sku: "AG69675"},{pricing: {pricelist}}</t>
  </si>
  <si>
    <t>db.products.findOne({sku: "AG53325"}</t>
  </si>
  <si>
    <t>db.products.update({sku: "AG53325"},{pricing: {pricelist}}</t>
  </si>
  <si>
    <t>db.products.findOne({sku: "AG62513"}</t>
  </si>
  <si>
    <t>db.products.update({sku: "AG62513"},{pricing: {pricelist}}</t>
  </si>
  <si>
    <t>db.products.findOne({sku: "AG37210"}</t>
  </si>
  <si>
    <t>db.products.update({sku: "AG37210"},{pricing: {pricelist}}</t>
  </si>
  <si>
    <t>db.products.findOne({sku: "AG13168"}</t>
  </si>
  <si>
    <t>db.products.update({sku: "AG13168"},{pricing: {pricelist}}</t>
  </si>
  <si>
    <t>db.products.findOne({sku: "AG22088"}</t>
  </si>
  <si>
    <t>db.products.update({sku: "AG22088"},{pricing: {pricelist}}</t>
  </si>
  <si>
    <t>db.products.findOne({sku: "AG62911"}</t>
  </si>
  <si>
    <t>db.products.update({sku: "AG62911"},{pricing: {pricelist}}</t>
  </si>
  <si>
    <t>db.products.findOne({sku: "AG77538"}</t>
  </si>
  <si>
    <t>db.products.update({sku: "AG77538"},{pricing: {pricelist}}</t>
  </si>
  <si>
    <t>db.products.findOne({sku: "AG12637"}</t>
  </si>
  <si>
    <t>db.products.update({sku: "AG12637"},{pricing: {pricelist}}</t>
  </si>
  <si>
    <t>db.products.findOne({sku: "AG72036"}</t>
  </si>
  <si>
    <t>db.products.update({sku: "AG72036"},{pricing: {pricelist}}</t>
  </si>
  <si>
    <t>db.products.findOne({sku: "AG25936"}</t>
  </si>
  <si>
    <t>db.products.update({sku: "AG25936"},{pricing: {pricelist}}</t>
  </si>
  <si>
    <t>db.products.findOne({sku: "HG13331"}</t>
  </si>
  <si>
    <t>db.products.update({sku: "HG13331"},{pricing: {pricelist}}</t>
  </si>
  <si>
    <t>db.products.findOne({sku: "AG60158"}</t>
  </si>
  <si>
    <t>db.products.update({sku: "AG60158"},{pricing: {pricelist}}</t>
  </si>
  <si>
    <t>db.products.findOne({sku: "AG9596"}</t>
  </si>
  <si>
    <t>db.products.update({sku: "AG9596"},{pricing: {pricelist}}</t>
  </si>
  <si>
    <t>db.products.findOne({sku: "AG3385"}</t>
  </si>
  <si>
    <t>db.products.update({sku: "AG3385"},{pricing: {pricelist}}</t>
  </si>
  <si>
    <t>db.products.findOne({sku: "AG77856"}</t>
  </si>
  <si>
    <t>db.products.update({sku: "AG77856"},{pricing: {pricelist}}</t>
  </si>
  <si>
    <t>db.products.findOne({sku: "HG17127"}</t>
  </si>
  <si>
    <t>db.products.update({sku: "HG17127"},{pricing: {pricelist}}</t>
  </si>
  <si>
    <t>db.products.findOne({sku: "AG79895"}</t>
  </si>
  <si>
    <t>db.products.update({sku: "AG79895"},{pricing: {pricelist}}</t>
  </si>
  <si>
    <t>db.products.findOne({sku: "AG57908"}</t>
  </si>
  <si>
    <t>db.products.update({sku: "AG57908"},{pricing: {pricelist}}</t>
  </si>
  <si>
    <t>db.products.findOne({sku: "AG3494"}</t>
  </si>
  <si>
    <t>db.products.update({sku: "AG3494"},{pricing: {pricelist}}</t>
  </si>
  <si>
    <t>db.products.findOne({sku: "AG10592"}</t>
  </si>
  <si>
    <t>db.products.update({sku: "AG10592"},{pricing: {pricelist}}</t>
  </si>
  <si>
    <t>db.products.findOne({sku: "AG58623"}</t>
  </si>
  <si>
    <t>db.products.update({sku: "AG58623"},{pricing: {pricelist}}</t>
  </si>
  <si>
    <t>db.products.findOne({sku: "AG56869"}</t>
  </si>
  <si>
    <t>db.products.update({sku: "AG56869"},{pricing: {pricelist}}</t>
  </si>
  <si>
    <t>db.products.findOne({sku: "AG40860"}</t>
  </si>
  <si>
    <t>db.products.update({sku: "AG40860"},{pricing: {pricelist}}</t>
  </si>
  <si>
    <t>db.products.findOne({sku: "AG40516"}</t>
  </si>
  <si>
    <t>db.products.update({sku: "AG40516"},{pricing: {pricelist}}</t>
  </si>
  <si>
    <t>db.products.findOne({sku: "AG47921"}</t>
  </si>
  <si>
    <t>db.products.update({sku: "AG47921"},{pricing: {pricelist}}</t>
  </si>
  <si>
    <t>db.products.findOne({sku: "AG58174"}</t>
  </si>
  <si>
    <t>db.products.update({sku: "AG58174"},{pricing: {pricelist}}</t>
  </si>
  <si>
    <t>db.products.findOne({sku: "AG77943"}</t>
  </si>
  <si>
    <t>db.products.update({sku: "AG77943"},{pricing: {pricelist}}</t>
  </si>
  <si>
    <t>db.products.findOne({sku: "AG17088"}</t>
  </si>
  <si>
    <t>db.products.update({sku: "AG17088"},{pricing: {pricelist}}</t>
  </si>
  <si>
    <t>db.products.findOne({sku: "AG22142"}</t>
  </si>
  <si>
    <t>db.products.update({sku: "AG22142"},{pricing: {pricelist}}</t>
  </si>
  <si>
    <t>db.products.findOne({sku: "AG3350"}</t>
  </si>
  <si>
    <t>db.products.update({sku: "AG3350"},{pricing: {pricelist}}</t>
  </si>
  <si>
    <t>db.products.findOne({sku: "AG60828"}</t>
  </si>
  <si>
    <t>db.products.update({sku: "AG60828"},{pricing: {pricelist}}</t>
  </si>
  <si>
    <t>db.products.findOne({sku: "AG37348"}</t>
  </si>
  <si>
    <t>db.products.update({sku: "AG37348"},{pricing: {pricelist}}</t>
  </si>
  <si>
    <t>db.products.findOne({sku: "AG16764"}</t>
  </si>
  <si>
    <t>db.products.update({sku: "AG16764"},{pricing: {pricelist}}</t>
  </si>
  <si>
    <t>db.products.findOne({sku: "HG14724"}</t>
  </si>
  <si>
    <t>db.products.update({sku: "HG14724"},{pricing: {pricelist}}</t>
  </si>
  <si>
    <t>db.products.findOne({sku: "AG24573"}</t>
  </si>
  <si>
    <t>db.products.update({sku: "AG24573"},{pricing: {pricelist}}</t>
  </si>
  <si>
    <t>db.products.findOne({sku: "AG78432"}</t>
  </si>
  <si>
    <t>db.products.update({sku: "AG78432"},{pricing: {pricelist}}</t>
  </si>
  <si>
    <t>db.products.findOne({sku: "HG6273"}</t>
  </si>
  <si>
    <t>db.products.update({sku: "HG6273"},{pricing: {pricelist}}</t>
  </si>
  <si>
    <t>db.products.findOne({sku: "AG72777"}</t>
  </si>
  <si>
    <t>db.products.update({sku: "AG72777"},{pricing: {pricelist}}</t>
  </si>
  <si>
    <t>db.products.findOne({sku: "AG30957"}</t>
  </si>
  <si>
    <t>db.products.update({sku: "AG30957"},{pricing: {pricelist}}</t>
  </si>
  <si>
    <t>db.products.findOne({sku: "HG9997"}</t>
  </si>
  <si>
    <t>db.products.update({sku: "HG9997"},{pricing: {pricelist}}</t>
  </si>
  <si>
    <t>db.products.findOne({sku: "AG17436"}</t>
  </si>
  <si>
    <t>db.products.update({sku: "AG17436"},{pricing: {pricelist}}</t>
  </si>
  <si>
    <t>db.products.findOne({sku: "AG47678"}</t>
  </si>
  <si>
    <t>db.products.update({sku: "AG47678"},{pricing: {pricelist}}</t>
  </si>
  <si>
    <t>db.products.findOne({sku: "AG41913"}</t>
  </si>
  <si>
    <t>db.products.update({sku: "AG41913"},{pricing: {pricelist}}</t>
  </si>
  <si>
    <t>db.products.findOne({sku: "AG35788"}</t>
  </si>
  <si>
    <t>db.products.update({sku: "AG35788"},{pricing: {pricelist}}</t>
  </si>
  <si>
    <t>db.products.findOne({sku: "AG16969"}</t>
  </si>
  <si>
    <t>db.products.update({sku: "AG16969"},{pricing: {pricelist}}</t>
  </si>
  <si>
    <t>db.products.findOne({sku: "AG72864"}</t>
  </si>
  <si>
    <t>db.products.update({sku: "AG72864"},{pricing: {pricelist}}</t>
  </si>
  <si>
    <t>db.products.findOne({sku: "AG43896"}</t>
  </si>
  <si>
    <t>db.products.update({sku: "AG43896"},{pricing: {pricelist}}</t>
  </si>
  <si>
    <t>db.products.findOne({sku: "AG77952"}</t>
  </si>
  <si>
    <t>db.products.update({sku: "AG77952"},{pricing: {pricelist}}</t>
  </si>
  <si>
    <t>db.products.findOne({sku: "AG2121"}</t>
  </si>
  <si>
    <t>db.products.update({sku: "AG2121"},{pricing: {pricelist}}</t>
  </si>
  <si>
    <t>db.products.findOne({sku: "AG41700"}</t>
  </si>
  <si>
    <t>db.products.update({sku: "AG41700"},{pricing: {pricelist}}</t>
  </si>
  <si>
    <t>db.products.findOne({sku: "AG10181"}</t>
  </si>
  <si>
    <t>db.products.update({sku: "AG10181"},{pricing: {pricelist}}</t>
  </si>
  <si>
    <t>db.products.findOne({sku: "AG64363"}</t>
  </si>
  <si>
    <t>db.products.update({sku: "AG64363"},{pricing: {pricelist}}</t>
  </si>
  <si>
    <t>db.products.findOne({sku: "AG67215"}</t>
  </si>
  <si>
    <t>db.products.update({sku: "AG67215"},{pricing: {pricelist}}</t>
  </si>
  <si>
    <t>db.products.findOne({sku: "AG76932"}</t>
  </si>
  <si>
    <t>db.products.update({sku: "AG76932"},{pricing: {pricelist}}</t>
  </si>
  <si>
    <t>db.products.findOne({sku: "AG52462"}</t>
  </si>
  <si>
    <t>db.products.update({sku: "AG52462"},{pricing: {pricelist}}</t>
  </si>
  <si>
    <t>db.products.findOne({sku: "HG10616"}</t>
  </si>
  <si>
    <t>db.products.update({sku: "HG10616"},{pricing: {pricelist}}</t>
  </si>
  <si>
    <t>db.products.findOne({sku: "AG25849"}</t>
  </si>
  <si>
    <t>db.products.update({sku: "AG25849"},{pricing: {pricelist}}</t>
  </si>
  <si>
    <t>db.products.findOne({sku: "AG65511"}</t>
  </si>
  <si>
    <t>db.products.update({sku: "AG65511"},{pricing: {pricelist}}</t>
  </si>
  <si>
    <t>db.products.findOne({sku: "AG20548"}</t>
  </si>
  <si>
    <t>db.products.update({sku: "AG20548"},{pricing: {pricelist}}</t>
  </si>
  <si>
    <t>db.products.findOne({sku: "HG13833"}</t>
  </si>
  <si>
    <t>db.products.update({sku: "HG13833"},{pricing: {pricelist}}</t>
  </si>
  <si>
    <t>db.products.findOne({sku: "AG41704"}</t>
  </si>
  <si>
    <t>db.products.update({sku: "AG41704"},{pricing: {pricelist}}</t>
  </si>
  <si>
    <t>db.products.findOne({sku: "AG1963"}</t>
  </si>
  <si>
    <t>db.products.update({sku: "AG1963"},{pricing: {pricelist}}</t>
  </si>
  <si>
    <t>db.products.findOne({sku: "AG0725"}</t>
  </si>
  <si>
    <t>db.products.update({sku: "AG0725"},{pricing: {pricelist}}</t>
  </si>
  <si>
    <t>db.products.findOne({sku: "AG20773"}</t>
  </si>
  <si>
    <t>db.products.update({sku: "AG20773"},{pricing: {pricelist}}</t>
  </si>
  <si>
    <t>db.products.findOne({sku: "AG5461"}</t>
  </si>
  <si>
    <t>db.products.update({sku: "AG5461"},{pricing: {pricelist}}</t>
  </si>
  <si>
    <t>db.products.findOne({sku: "AG37937"}</t>
  </si>
  <si>
    <t>db.products.update({sku: "AG37937"},{pricing: {pricelist}}</t>
  </si>
  <si>
    <t>db.products.findOne({sku: "AG36211"}</t>
  </si>
  <si>
    <t>db.products.update({sku: "AG36211"},{pricing: {pricelist}}</t>
  </si>
  <si>
    <t>db.products.findOne({sku: "AG45710"}</t>
  </si>
  <si>
    <t>db.products.update({sku: "AG45710"},{pricing: {pricelist}}</t>
  </si>
  <si>
    <t>db.products.findOne({sku: "AG36666"}</t>
  </si>
  <si>
    <t>db.products.update({sku: "AG36666"},{pricing: {pricelist}}</t>
  </si>
  <si>
    <t>db.products.findOne({sku: "HG12517"}</t>
  </si>
  <si>
    <t>db.products.update({sku: "HG12517"},{pricing: {pricelist}}</t>
  </si>
  <si>
    <t>db.products.findOne({sku: "AG49589"}</t>
  </si>
  <si>
    <t>db.products.update({sku: "AG49589"},{pricing: {pricelist}}</t>
  </si>
  <si>
    <t>db.products.findOne({sku: "AG43663"}</t>
  </si>
  <si>
    <t>db.products.update({sku: "AG43663"},{pricing: {pricelist}}</t>
  </si>
  <si>
    <t>db.products.findOne({sku: "AG46460"}</t>
  </si>
  <si>
    <t>db.products.update({sku: "AG46460"},{pricing: {pricelist}}</t>
  </si>
  <si>
    <t>db.products.findOne({sku: "HG1119"}</t>
  </si>
  <si>
    <t>db.products.update({sku: "HG1119"},{pricing: {pricelist}}</t>
  </si>
  <si>
    <t>db.products.findOne({sku: "HG0108"}</t>
  </si>
  <si>
    <t>db.products.update({sku: "HG0108"},{pricing: {pricelist}}</t>
  </si>
  <si>
    <t>db.products.findOne({sku: "HG10762"}</t>
  </si>
  <si>
    <t>db.products.update({sku: "HG10762"},{pricing: {pricelist}}</t>
  </si>
  <si>
    <t>db.products.findOne({sku: "AG18217"}</t>
  </si>
  <si>
    <t>db.products.update({sku: "AG18217"},{pricing: {pricelist}}</t>
  </si>
  <si>
    <t>db.products.findOne({sku: "AG49891"}</t>
  </si>
  <si>
    <t>db.products.update({sku: "AG49891"},{pricing: {pricelist}}</t>
  </si>
  <si>
    <t>db.products.findOne({sku: "AG42752"}</t>
  </si>
  <si>
    <t>db.products.update({sku: "AG42752"},{pricing: {pricelist}}</t>
  </si>
  <si>
    <t>db.products.findOne({sku: "AG17144"}</t>
  </si>
  <si>
    <t>db.products.update({sku: "AG17144"},{pricing: {pricelist}}</t>
  </si>
  <si>
    <t>db.products.findOne({sku: "AG77700"}</t>
  </si>
  <si>
    <t>db.products.update({sku: "AG77700"},{pricing: {pricelist}}</t>
  </si>
  <si>
    <t>db.products.findOne({sku: "AG19010"}</t>
  </si>
  <si>
    <t>db.products.update({sku: "AG19010"},{pricing: {pricelist}}</t>
  </si>
  <si>
    <t>db.products.findOne({sku: "AG18042"}</t>
  </si>
  <si>
    <t>db.products.update({sku: "AG18042"},{pricing: {pricelist}}</t>
  </si>
  <si>
    <t>db.products.findOne({sku: "AG77035"}</t>
  </si>
  <si>
    <t>db.products.update({sku: "AG77035"},{pricing: {pricelist}}</t>
  </si>
  <si>
    <t>db.products.findOne({sku: "HG3748"}</t>
  </si>
  <si>
    <t>db.products.update({sku: "HG3748"},{pricing: {pricelist}}</t>
  </si>
  <si>
    <t>db.products.findOne({sku: "HG15677"}</t>
  </si>
  <si>
    <t>db.products.update({sku: "HG15677"},{pricing: {pricelist}}</t>
  </si>
  <si>
    <t>db.products.findOne({sku: "AG29822"}</t>
  </si>
  <si>
    <t>db.products.update({sku: "AG29822"},{pricing: {pricelist}}</t>
  </si>
  <si>
    <t>db.products.findOne({sku: "AG13745"}</t>
  </si>
  <si>
    <t>db.products.update({sku: "AG13745"},{pricing: {pricelist}}</t>
  </si>
  <si>
    <t>db.products.findOne({sku: "HG16437"}</t>
  </si>
  <si>
    <t>db.products.update({sku: "HG16437"},{pricing: {pricelist}}</t>
  </si>
  <si>
    <t>db.products.findOne({sku: "AG31362"}</t>
  </si>
  <si>
    <t>db.products.update({sku: "AG31362"},{pricing: {pricelist}}</t>
  </si>
  <si>
    <t>db.products.findOne({sku: "HG10048"}</t>
  </si>
  <si>
    <t>db.products.update({sku: "HG10048"},{pricing: {pricelist}}</t>
  </si>
  <si>
    <t>db.products.findOne({sku: "AG16004"}</t>
  </si>
  <si>
    <t>db.products.update({sku: "AG16004"},{pricing: {pricelist}}</t>
  </si>
  <si>
    <t>db.products.findOne({sku: "AG10789"}</t>
  </si>
  <si>
    <t>db.products.update({sku: "AG10789"},{pricing: {pricelist}}</t>
  </si>
  <si>
    <t>db.products.findOne({sku: "AG5803"}</t>
  </si>
  <si>
    <t>db.products.update({sku: "AG5803"},{pricing: {pricelist}}</t>
  </si>
  <si>
    <t>db.products.findOne({sku: "AG65031"}</t>
  </si>
  <si>
    <t>db.products.update({sku: "AG65031"},{pricing: {pricelist}}</t>
  </si>
  <si>
    <t>db.products.findOne({sku: "AG63163"}</t>
  </si>
  <si>
    <t>db.products.update({sku: "AG63163"},{pricing: {pricelist}}</t>
  </si>
  <si>
    <t>db.products.findOne({sku: "AG27171"}</t>
  </si>
  <si>
    <t>db.products.update({sku: "AG27171"},{pricing: {pricelist}}</t>
  </si>
  <si>
    <t>db.products.findOne({sku: "AG51674"}</t>
  </si>
  <si>
    <t>db.products.update({sku: "AG51674"},{pricing: {pricelist}}</t>
  </si>
  <si>
    <t>db.products.findOne({sku: "HG0164"}</t>
  </si>
  <si>
    <t>db.products.update({sku: "HG0164"},{pricing: {pricelist}}</t>
  </si>
  <si>
    <t>db.products.findOne({sku: "AG43438"}</t>
  </si>
  <si>
    <t>db.products.update({sku: "AG43438"},{pricing: {pricelist}}</t>
  </si>
  <si>
    <t>db.products.findOne({sku: "AG72918"}</t>
  </si>
  <si>
    <t>db.products.update({sku: "AG72918"},{pricing: {pricelist}}</t>
  </si>
  <si>
    <t>db.products.findOne({sku: "AG49311"}</t>
  </si>
  <si>
    <t>db.products.update({sku: "AG49311"},{pricing: {pricelist}}</t>
  </si>
  <si>
    <t>db.products.findOne({sku: "HG2225"}</t>
  </si>
  <si>
    <t>db.products.update({sku: "HG2225"},{pricing: {pricelist}}</t>
  </si>
  <si>
    <t>db.products.findOne({sku: "AG71275"}</t>
  </si>
  <si>
    <t>db.products.update({sku: "AG71275"},{pricing: {pricelist}}</t>
  </si>
  <si>
    <t>db.products.findOne({sku: "AG67304"}</t>
  </si>
  <si>
    <t>db.products.update({sku: "AG67304"},{pricing: {pricelist}}</t>
  </si>
  <si>
    <t>db.products.findOne({sku: "AG75514"}</t>
  </si>
  <si>
    <t>db.products.update({sku: "AG75514"},{pricing: {pricelist}}</t>
  </si>
  <si>
    <t>db.products.findOne({sku: "AG20070"}</t>
  </si>
  <si>
    <t>db.products.update({sku: "AG20070"},{pricing: {pricelist}}</t>
  </si>
  <si>
    <t>db.products.findOne({sku: "AG69113"}</t>
  </si>
  <si>
    <t>db.products.update({sku: "AG69113"},{pricing: {pricelist}}</t>
  </si>
  <si>
    <t>db.products.findOne({sku: "AG17336"}</t>
  </si>
  <si>
    <t>db.products.update({sku: "AG17336"},{pricing: {pricelist}}</t>
  </si>
  <si>
    <t>db.products.findOne({sku: "AG36685"}</t>
  </si>
  <si>
    <t>db.products.update({sku: "AG36685"},{pricing: {pricelist}}</t>
  </si>
  <si>
    <t>db.products.findOne({sku: "AG78141"}</t>
  </si>
  <si>
    <t>db.products.update({sku: "AG78141"},{pricing: {pricelist}}</t>
  </si>
  <si>
    <t>db.products.findOne({sku: "HG16999"}</t>
  </si>
  <si>
    <t>db.products.update({sku: "HG16999"},{pricing: {pricelist}}</t>
  </si>
  <si>
    <t>db.products.findOne({sku: "AG63306"}</t>
  </si>
  <si>
    <t>db.products.update({sku: "AG63306"},{pricing: {pricelist}}</t>
  </si>
  <si>
    <t>db.products.findOne({sku: "HG8420"}</t>
  </si>
  <si>
    <t>db.products.update({sku: "HG8420"},{pricing: {pricelist}}</t>
  </si>
  <si>
    <t>db.products.findOne({sku: "AG60159"}</t>
  </si>
  <si>
    <t>db.products.update({sku: "AG60159"},{pricing: {pricelist}}</t>
  </si>
  <si>
    <t>db.products.findOne({sku: "AG74680"}</t>
  </si>
  <si>
    <t>db.products.update({sku: "AG74680"},{pricing: {pricelist}}</t>
  </si>
  <si>
    <t>db.products.findOne({sku: "AG74347"}</t>
  </si>
  <si>
    <t>db.products.update({sku: "AG74347"},{pricing: {pricelist}}</t>
  </si>
  <si>
    <t>db.products.findOne({sku: "AG19607"}</t>
  </si>
  <si>
    <t>db.products.update({sku: "AG19607"},{pricing: {pricelist}}</t>
  </si>
  <si>
    <t>db.products.findOne({sku: "AG68969"}</t>
  </si>
  <si>
    <t>db.products.update({sku: "AG68969"},{pricing: {pricelist}}</t>
  </si>
  <si>
    <t>db.products.findOne({sku: "AG2554"}</t>
  </si>
  <si>
    <t>db.products.update({sku: "AG2554"},{pricing: {pricelist}}</t>
  </si>
  <si>
    <t>db.products.findOne({sku: "HG11154"}</t>
  </si>
  <si>
    <t>db.products.update({sku: "HG11154"},{pricing: {pricelist}}</t>
  </si>
  <si>
    <t>db.products.findOne({sku: "HG10299"}</t>
  </si>
  <si>
    <t>db.products.update({sku: "HG10299"},{pricing: {pricelist}}</t>
  </si>
  <si>
    <t>db.products.findOne({sku: "AG58034"}</t>
  </si>
  <si>
    <t>db.products.update({sku: "AG58034"},{pricing: {pricelist}}</t>
  </si>
  <si>
    <t>db.products.findOne({sku: "AG73616"}</t>
  </si>
  <si>
    <t>db.products.update({sku: "AG73616"},{pricing: {pricelist}}</t>
  </si>
  <si>
    <t>db.products.findOne({sku: "HG1691"}</t>
  </si>
  <si>
    <t>db.products.update({sku: "HG1691"},{pricing: {pricelist}}</t>
  </si>
  <si>
    <t>db.products.findOne({sku: "AG79767"}</t>
  </si>
  <si>
    <t>db.products.update({sku: "AG79767"},{pricing: {pricelist}}</t>
  </si>
  <si>
    <t>db.products.findOne({sku: "AG62492"}</t>
  </si>
  <si>
    <t>db.products.update({sku: "AG62492"},{pricing: {pricelist}}</t>
  </si>
  <si>
    <t>db.products.findOne({sku: "AG17669"}</t>
  </si>
  <si>
    <t>db.products.update({sku: "AG17669"},{pricing: {pricelist}}</t>
  </si>
  <si>
    <t>db.products.findOne({sku: "AG57032"}</t>
  </si>
  <si>
    <t>db.products.update({sku: "AG57032"},{pricing: {pricelist}}</t>
  </si>
  <si>
    <t>db.products.findOne({sku: "AG2985"}</t>
  </si>
  <si>
    <t>db.products.update({sku: "AG2985"},{pricing: {pricelist}}</t>
  </si>
  <si>
    <t>db.products.findOne({sku: "AG32975"}</t>
  </si>
  <si>
    <t>db.products.update({sku: "AG32975"},{pricing: {pricelist}}</t>
  </si>
  <si>
    <t>db.products.findOne({sku: "AG59269"}</t>
  </si>
  <si>
    <t>db.products.update({sku: "AG59269"},{pricing: {pricelist}}</t>
  </si>
  <si>
    <t>db.products.findOne({sku: "AG61515"}</t>
  </si>
  <si>
    <t>db.products.update({sku: "AG61515"},{pricing: {pricelist}}</t>
  </si>
  <si>
    <t>db.products.findOne({sku: "AG51578"}</t>
  </si>
  <si>
    <t>db.products.update({sku: "AG51578"},{pricing: {pricelist}}</t>
  </si>
  <si>
    <t>db.products.findOne({sku: "AG73359"}</t>
  </si>
  <si>
    <t>db.products.update({sku: "AG73359"},{pricing: {pricelist}}</t>
  </si>
  <si>
    <t>db.products.findOne({sku: "AG26349"}</t>
  </si>
  <si>
    <t>db.products.update({sku: "AG26349"},{pricing: {pricelist}}</t>
  </si>
  <si>
    <t>db.products.findOne({sku: "AG59774"}</t>
  </si>
  <si>
    <t>db.products.update({sku: "AG59774"},{pricing: {pricelist}}</t>
  </si>
  <si>
    <t>db.products.findOne({sku: "AG35458"}</t>
  </si>
  <si>
    <t>db.products.update({sku: "AG35458"},{pricing: {pricelist}}</t>
  </si>
  <si>
    <t>db.products.findOne({sku: "AG68481"}</t>
  </si>
  <si>
    <t>db.products.update({sku: "AG68481"},{pricing: {pricelist}}</t>
  </si>
  <si>
    <t>db.products.findOne({sku: "AG71376"}</t>
  </si>
  <si>
    <t>db.products.update({sku: "AG71376"},{pricing: {pricelist}}</t>
  </si>
  <si>
    <t>db.products.findOne({sku: "AG22477"}</t>
  </si>
  <si>
    <t>db.products.update({sku: "AG22477"},{pricing: {pricelist}}</t>
  </si>
  <si>
    <t>db.products.findOne({sku: "AG0153"}</t>
  </si>
  <si>
    <t>db.products.update({sku: "AG0153"},{pricing: {pricelist}}</t>
  </si>
  <si>
    <t>db.products.findOne({sku: "HG4186"}</t>
  </si>
  <si>
    <t>db.products.update({sku: "HG4186"},{pricing: {pricelist}}</t>
  </si>
  <si>
    <t>db.products.findOne({sku: "AG16738"}</t>
  </si>
  <si>
    <t>db.products.update({sku: "AG16738"},{pricing: {pricelist}}</t>
  </si>
  <si>
    <t>db.products.findOne({sku: "AG77928"}</t>
  </si>
  <si>
    <t>db.products.update({sku: "AG77928"},{pricing: {pricelist}}</t>
  </si>
  <si>
    <t>db.products.findOne({sku: "AG36742"}</t>
  </si>
  <si>
    <t>db.products.update({sku: "AG36742"},{pricing: {pricelist}}</t>
  </si>
  <si>
    <t>db.products.findOne({sku: "AG60336"}</t>
  </si>
  <si>
    <t>db.products.update({sku: "AG60336"},{pricing: {pricelist}}</t>
  </si>
  <si>
    <t>db.products.findOne({sku: "AG24031"}</t>
  </si>
  <si>
    <t>db.products.update({sku: "AG24031"},{pricing: {pricelist}}</t>
  </si>
  <si>
    <t>db.products.findOne({sku: "AG76983"}</t>
  </si>
  <si>
    <t>db.products.update({sku: "AG76983"},{pricing: {pricelist}}</t>
  </si>
  <si>
    <t>db.products.findOne({sku: "AG34310"}</t>
  </si>
  <si>
    <t>db.products.update({sku: "AG34310"},{pricing: {pricelist}}</t>
  </si>
  <si>
    <t>db.products.findOne({sku: "AG73153"}</t>
  </si>
  <si>
    <t>db.products.update({sku: "AG73153"},{pricing: {pricelist}}</t>
  </si>
  <si>
    <t>db.products.findOne({sku: "AG1800"}</t>
  </si>
  <si>
    <t>db.products.update({sku: "AG1800"},{pricing: {pricelist}}</t>
  </si>
  <si>
    <t>db.products.findOne({sku: "HG11850"}</t>
  </si>
  <si>
    <t>db.products.update({sku: "HG11850"},{pricing: {pricelist}}</t>
  </si>
  <si>
    <t>db.products.findOne({sku: "AG35460"}</t>
  </si>
  <si>
    <t>db.products.update({sku: "AG35460"},{pricing: {pricelist}}</t>
  </si>
  <si>
    <t>db.products.findOne({sku: "AG32041"}</t>
  </si>
  <si>
    <t>db.products.update({sku: "AG32041"},{pricing: {pricelist}}</t>
  </si>
  <si>
    <t>db.products.findOne({sku: "AG66226"}</t>
  </si>
  <si>
    <t>db.products.update({sku: "AG66226"},{pricing: {pricelist}}</t>
  </si>
  <si>
    <t>db.products.findOne({sku: "AG45913"}</t>
  </si>
  <si>
    <t>db.products.update({sku: "AG45913"},{pricing: {pricelist}}</t>
  </si>
  <si>
    <t>db.products.findOne({sku: "AG48953"}</t>
  </si>
  <si>
    <t>db.products.update({sku: "AG48953"},{pricing: {pricelist}}</t>
  </si>
  <si>
    <t>db.products.findOne({sku: "AG59696"}</t>
  </si>
  <si>
    <t>db.products.update({sku: "AG59696"},{pricing: {pricelist}}</t>
  </si>
  <si>
    <t>db.products.findOne({sku: "AG14077"}</t>
  </si>
  <si>
    <t>db.products.update({sku: "AG14077"},{pricing: {pricelist}}</t>
  </si>
  <si>
    <t>db.products.findOne({sku: "AG8821"}</t>
  </si>
  <si>
    <t>db.products.update({sku: "AG8821"},{pricing: {pricelist}}</t>
  </si>
  <si>
    <t>db.products.findOne({sku: "AG53268"}</t>
  </si>
  <si>
    <t>db.products.update({sku: "AG53268"},{pricing: {pricelist}}</t>
  </si>
  <si>
    <t>db.products.findOne({sku: "AG39250"}</t>
  </si>
  <si>
    <t>db.products.update({sku: "AG39250"},{pricing: {pricelist}}</t>
  </si>
  <si>
    <t>db.products.findOne({sku: "AG52311"}</t>
  </si>
  <si>
    <t>db.products.update({sku: "AG52311"},{pricing: {pricelist}}</t>
  </si>
  <si>
    <t>db.products.findOne({sku: "AG66131"}</t>
  </si>
  <si>
    <t>db.products.update({sku: "AG66131"},{pricing: {pricelist}}</t>
  </si>
  <si>
    <t>db.products.findOne({sku: "AG49475"}</t>
  </si>
  <si>
    <t>db.products.update({sku: "AG49475"},{pricing: {pricelist}}</t>
  </si>
  <si>
    <t>db.products.findOne({sku: "AG61864"}</t>
  </si>
  <si>
    <t>db.products.update({sku: "AG61864"},{pricing: {pricelist}}</t>
  </si>
  <si>
    <t>db.products.findOne({sku: "AG55270"}</t>
  </si>
  <si>
    <t>db.products.update({sku: "AG55270"},{pricing: {pricelist}}</t>
  </si>
  <si>
    <t>db.products.findOne({sku: "AG61497"}</t>
  </si>
  <si>
    <t>db.products.update({sku: "AG61497"},{pricing: {pricelist}}</t>
  </si>
  <si>
    <t>db.products.findOne({sku: "AG10355"}</t>
  </si>
  <si>
    <t>db.products.update({sku: "AG10355"},{pricing: {pricelist}}</t>
  </si>
  <si>
    <t>db.products.findOne({sku: "AG14055"}</t>
  </si>
  <si>
    <t>db.products.update({sku: "AG14055"},{pricing: {pricelist}}</t>
  </si>
  <si>
    <t>db.products.findOne({sku: "AG79092"}</t>
  </si>
  <si>
    <t>db.products.update({sku: "AG79092"},{pricing: {pricelist}}</t>
  </si>
  <si>
    <t>db.products.findOne({sku: "AG14336"}</t>
  </si>
  <si>
    <t>db.products.update({sku: "AG14336"},{pricing: {pricelist}}</t>
  </si>
  <si>
    <t>db.products.findOne({sku: "AG18265"}</t>
  </si>
  <si>
    <t>db.products.update({sku: "AG18265"},{pricing: {pricelist}}</t>
  </si>
  <si>
    <t>db.products.findOne({sku: "AG3914"}</t>
  </si>
  <si>
    <t>db.products.update({sku: "AG3914"},{pricing: {pricelist}}</t>
  </si>
  <si>
    <t>db.products.findOne({sku: "AG42810"}</t>
  </si>
  <si>
    <t>db.products.update({sku: "AG42810"},{pricing: {pricelist}}</t>
  </si>
  <si>
    <t>db.products.findOne({sku: "AG58616"}</t>
  </si>
  <si>
    <t>db.products.update({sku: "AG58616"},{pricing: {pricelist}}</t>
  </si>
  <si>
    <t>db.products.findOne({sku: "AG64557"}</t>
  </si>
  <si>
    <t>db.products.update({sku: "AG64557"},{pricing: {pricelist}}</t>
  </si>
  <si>
    <t>db.products.findOne({sku: "AG74665"}</t>
  </si>
  <si>
    <t>db.products.update({sku: "AG74665"},{pricing: {pricelist}}</t>
  </si>
  <si>
    <t>db.products.findOne({sku: "AG8112"}</t>
  </si>
  <si>
    <t>db.products.update({sku: "AG8112"},{pricing: {pricelist}}</t>
  </si>
  <si>
    <t>db.products.findOne({sku: "AG3646"}</t>
  </si>
  <si>
    <t>db.products.update({sku: "AG3646"},{pricing: {pricelist}}</t>
  </si>
  <si>
    <t>db.products.findOne({sku: "HG5864"}</t>
  </si>
  <si>
    <t>db.products.update({sku: "HG5864"},{pricing: {pricelist}}</t>
  </si>
  <si>
    <t>db.products.findOne({sku: "HG3441"}</t>
  </si>
  <si>
    <t>db.products.update({sku: "HG3441"},{pricing: {pricelist}}</t>
  </si>
  <si>
    <t>db.products.findOne({sku: "AG76267"}</t>
  </si>
  <si>
    <t>db.products.update({sku: "AG76267"},{pricing: {pricelist}}</t>
  </si>
  <si>
    <t>db.products.findOne({sku: "AG0325"}</t>
  </si>
  <si>
    <t>db.products.update({sku: "AG0325"},{pricing: {pricelist}}</t>
  </si>
  <si>
    <t>db.products.findOne({sku: "AG45279"}</t>
  </si>
  <si>
    <t>db.products.update({sku: "AG45279"},{pricing: {pricelist}}</t>
  </si>
  <si>
    <t>db.products.findOne({sku: "AG7928"}</t>
  </si>
  <si>
    <t>db.products.update({sku: "AG7928"},{pricing: {pricelist}}</t>
  </si>
  <si>
    <t>db.products.findOne({sku: "AG71595"}</t>
  </si>
  <si>
    <t>db.products.update({sku: "AG71595"},{pricing: {pricelist}}</t>
  </si>
  <si>
    <t>db.products.findOne({sku: "HG13491"}</t>
  </si>
  <si>
    <t>db.products.update({sku: "HG13491"},{pricing: {pricelist}}</t>
  </si>
  <si>
    <t>db.products.findOne({sku: "HG6303"}</t>
  </si>
  <si>
    <t>db.products.update({sku: "HG6303"},{pricing: {pricelist}}</t>
  </si>
  <si>
    <t>db.products.findOne({sku: "HG10328"}</t>
  </si>
  <si>
    <t>db.products.update({sku: "HG10328"},{pricing: {pricelist}}</t>
  </si>
  <si>
    <t>db.products.findOne({sku: "AG61873"}</t>
  </si>
  <si>
    <t>db.products.update({sku: "AG61873"},{pricing: {pricelist}}</t>
  </si>
  <si>
    <t>db.products.findOne({sku: "AG52215"}</t>
  </si>
  <si>
    <t>db.products.update({sku: "AG52215"},{pricing: {pricelist}}</t>
  </si>
  <si>
    <t>db.products.findOne({sku: "HG16862"}</t>
  </si>
  <si>
    <t>db.products.update({sku: "HG16862"},{pricing: {pricelist}}</t>
  </si>
  <si>
    <t>db.products.findOne({sku: "AG61201"}</t>
  </si>
  <si>
    <t>db.products.update({sku: "AG61201"},{pricing: {pricelist}}</t>
  </si>
  <si>
    <t>db.products.findOne({sku: "AG39655"}</t>
  </si>
  <si>
    <t>db.products.update({sku: "AG39655"},{pricing: {pricelist}}</t>
  </si>
  <si>
    <t>db.products.findOne({sku: "AG6618"}</t>
  </si>
  <si>
    <t>db.products.update({sku: "AG6618"},{pricing: {pricelist}}</t>
  </si>
  <si>
    <t>db.products.findOne({sku: "AG73673"}</t>
  </si>
  <si>
    <t>db.products.update({sku: "AG73673"},{pricing: {pricelist}}</t>
  </si>
  <si>
    <t>db.products.findOne({sku: "AG49776"}</t>
  </si>
  <si>
    <t>db.products.update({sku: "AG49776"},{pricing: {pricelist}}</t>
  </si>
  <si>
    <t>db.products.findOne({sku: "AG10273"}</t>
  </si>
  <si>
    <t>db.products.update({sku: "AG10273"},{pricing: {pricelist}}</t>
  </si>
  <si>
    <t>db.products.findOne({sku: "AG77703"}</t>
  </si>
  <si>
    <t>db.products.update({sku: "AG77703"},{pricing: {pricelist}}</t>
  </si>
  <si>
    <t>db.products.findOne({sku: "AG24865"}</t>
  </si>
  <si>
    <t>db.products.update({sku: "AG24865"},{pricing: {pricelist}}</t>
  </si>
  <si>
    <t>db.products.findOne({sku: "AG39606"}</t>
  </si>
  <si>
    <t>db.products.update({sku: "AG39606"},{pricing: {pricelist}}</t>
  </si>
  <si>
    <t>db.products.findOne({sku: "AG54760"}</t>
  </si>
  <si>
    <t>db.products.update({sku: "AG54760"},{pricing: {pricelist}}</t>
  </si>
  <si>
    <t>db.products.findOne({sku: "HG5366"}</t>
  </si>
  <si>
    <t>db.products.update({sku: "HG5366"},{pricing: {pricelist}}</t>
  </si>
  <si>
    <t>db.products.findOne({sku: "AG54775"}</t>
  </si>
  <si>
    <t>db.products.update({sku: "AG54775"},{pricing: {pricelist}}</t>
  </si>
  <si>
    <t>db.products.findOne({sku: "AG35525"}</t>
  </si>
  <si>
    <t>db.products.update({sku: "AG35525"},{pricing: {pricelist}}</t>
  </si>
  <si>
    <t>db.products.findOne({sku: "AG10798"}</t>
  </si>
  <si>
    <t>db.products.update({sku: "AG10798"},{pricing: {pricelist}}</t>
  </si>
  <si>
    <t>db.products.findOne({sku: "AG22191"}</t>
  </si>
  <si>
    <t>db.products.update({sku: "AG22191"},{pricing: {pricelist}}</t>
  </si>
  <si>
    <t>db.products.findOne({sku: "AG67294"}</t>
  </si>
  <si>
    <t>db.products.update({sku: "AG67294"},{pricing: {pricelist}}</t>
  </si>
  <si>
    <t>db.products.findOne({sku: "AG30604"}</t>
  </si>
  <si>
    <t>db.products.update({sku: "AG30604"},{pricing: {pricelist}}</t>
  </si>
  <si>
    <t>db.products.findOne({sku: "AG53809"}</t>
  </si>
  <si>
    <t>db.products.update({sku: "AG53809"},{pricing: {pricelist}}</t>
  </si>
  <si>
    <t>db.products.findOne({sku: "AG33310"}</t>
  </si>
  <si>
    <t>db.products.update({sku: "AG33310"},{pricing: {pricelist}}</t>
  </si>
  <si>
    <t>db.products.findOne({sku: "AG17242"}</t>
  </si>
  <si>
    <t>db.products.update({sku: "AG17242"},{pricing: {pricelist}}</t>
  </si>
  <si>
    <t>db.products.findOne({sku: "HG6152"}</t>
  </si>
  <si>
    <t>db.products.update({sku: "HG6152"},{pricing: {pricelist}}</t>
  </si>
  <si>
    <t>db.products.findOne({sku: "HG6386"}</t>
  </si>
  <si>
    <t>db.products.update({sku: "HG6386"},{pricing: {pricelist}}</t>
  </si>
  <si>
    <t>db.products.findOne({sku: "HG7718"}</t>
  </si>
  <si>
    <t>db.products.update({sku: "HG7718"},{pricing: {pricelist}}</t>
  </si>
  <si>
    <t>db.products.findOne({sku: "AG2010"}</t>
  </si>
  <si>
    <t>db.products.update({sku: "AG2010"},{pricing: {pricelist}}</t>
  </si>
  <si>
    <t>db.products.findOne({sku: "AG32228"}</t>
  </si>
  <si>
    <t>db.products.update({sku: "AG32228"},{pricing: {pricelist}}</t>
  </si>
  <si>
    <t>db.products.findOne({sku: "AG54612"}</t>
  </si>
  <si>
    <t>db.products.update({sku: "AG54612"},{pricing: {pricelist}}</t>
  </si>
  <si>
    <t>db.products.findOne({sku: "AG19807"}</t>
  </si>
  <si>
    <t>db.products.update({sku: "AG19807"},{pricing: {pricelist}}</t>
  </si>
  <si>
    <t>db.products.findOne({sku: "AG6239"}</t>
  </si>
  <si>
    <t>db.products.update({sku: "AG6239"},{pricing: {pricelist}}</t>
  </si>
  <si>
    <t>db.products.findOne({sku: "AG17397"}</t>
  </si>
  <si>
    <t>db.products.update({sku: "AG17397"},{pricing: {pricelist}}</t>
  </si>
  <si>
    <t>db.products.findOne({sku: "AG63718"}</t>
  </si>
  <si>
    <t>db.products.update({sku: "AG63718"},{pricing: {pricelist}}</t>
  </si>
  <si>
    <t>db.products.findOne({sku: "AG66071"}</t>
  </si>
  <si>
    <t>db.products.update({sku: "AG66071"},{pricing: {pricelist}}</t>
  </si>
  <si>
    <t>db.products.findOne({sku: "AG3858"}</t>
  </si>
  <si>
    <t>db.products.update({sku: "AG3858"},{pricing: {pricelist}}</t>
  </si>
  <si>
    <t>db.products.findOne({sku: "AG55475"}</t>
  </si>
  <si>
    <t>db.products.update({sku: "AG55475"},{pricing: {pricelist}}</t>
  </si>
  <si>
    <t>db.products.findOne({sku: "AG69399"}</t>
  </si>
  <si>
    <t>db.products.update({sku: "AG69399"},{pricing: {pricelist}}</t>
  </si>
  <si>
    <t>db.products.findOne({sku: "AG21986"}</t>
  </si>
  <si>
    <t>db.products.update({sku: "AG21986"},{pricing: {pricelist}}</t>
  </si>
  <si>
    <t>db.products.findOne({sku: "AG13435"}</t>
  </si>
  <si>
    <t>db.products.update({sku: "AG13435"},{pricing: {pricelist}}</t>
  </si>
  <si>
    <t>db.products.findOne({sku: "AG3339"}</t>
  </si>
  <si>
    <t>db.products.update({sku: "AG3339"},{pricing: {pricelist}}</t>
  </si>
  <si>
    <t>db.products.findOne({sku: "AG25518"}</t>
  </si>
  <si>
    <t>db.products.update({sku: "AG25518"},{pricing: {pricelist}}</t>
  </si>
  <si>
    <t>db.products.findOne({sku: "AG30153"}</t>
  </si>
  <si>
    <t>db.products.update({sku: "AG30153"},{pricing: {pricelist}}</t>
  </si>
  <si>
    <t>db.products.findOne({sku: "HG3455"}</t>
  </si>
  <si>
    <t>db.products.update({sku: "HG3455"},{pricing: {pricelist}}</t>
  </si>
  <si>
    <t>db.products.findOne({sku: "AG4445"}</t>
  </si>
  <si>
    <t>db.products.update({sku: "AG4445"},{pricing: {pricelist}}</t>
  </si>
  <si>
    <t>db.products.findOne({sku: "AG51900"}</t>
  </si>
  <si>
    <t>db.products.update({sku: "AG51900"},{pricing: {pricelist}}</t>
  </si>
  <si>
    <t>db.products.findOne({sku: "AG29549"}</t>
  </si>
  <si>
    <t>db.products.update({sku: "AG29549"},{pricing: {pricelist}}</t>
  </si>
  <si>
    <t>db.products.findOne({sku: "AG50518"}</t>
  </si>
  <si>
    <t>db.products.update({sku: "AG50518"},{pricing: {pricelist}}</t>
  </si>
  <si>
    <t>db.products.findOne({sku: "AG2187"}</t>
  </si>
  <si>
    <t>db.products.update({sku: "AG2187"},{pricing: {pricelist}}</t>
  </si>
  <si>
    <t>db.products.findOne({sku: "AG24509"}</t>
  </si>
  <si>
    <t>db.products.update({sku: "AG24509"},{pricing: {pricelist}}</t>
  </si>
  <si>
    <t>db.products.findOne({sku: "AG52443"}</t>
  </si>
  <si>
    <t>db.products.update({sku: "AG52443"},{pricing: {pricelist}}</t>
  </si>
  <si>
    <t>db.products.findOne({sku: "AG29381"}</t>
  </si>
  <si>
    <t>db.products.update({sku: "AG29381"},{pricing: {pricelist}}</t>
  </si>
  <si>
    <t>db.products.findOne({sku: "AG11107"}</t>
  </si>
  <si>
    <t>db.products.update({sku: "AG11107"},{pricing: {pricelist}}</t>
  </si>
  <si>
    <t>db.products.findOne({sku: "HG13780"}</t>
  </si>
  <si>
    <t>db.products.update({sku: "HG13780"},{pricing: {pricelist}}</t>
  </si>
  <si>
    <t>db.products.findOne({sku: "AG44826"}</t>
  </si>
  <si>
    <t>db.products.update({sku: "AG44826"},{pricing: {pricelist}}</t>
  </si>
  <si>
    <t>db.products.findOne({sku: "AG56930"}</t>
  </si>
  <si>
    <t>db.products.update({sku: "AG56930"},{pricing: {pricelist}}</t>
  </si>
  <si>
    <t>db.products.findOne({sku: "AG48573"}</t>
  </si>
  <si>
    <t>db.products.update({sku: "AG48573"},{pricing: {pricelist}}</t>
  </si>
  <si>
    <t>db.products.findOne({sku: "AG57948"}</t>
  </si>
  <si>
    <t>db.products.update({sku: "AG57948"},{pricing: {pricelist}}</t>
  </si>
  <si>
    <t>db.products.findOne({sku: "AG48862"}</t>
  </si>
  <si>
    <t>db.products.update({sku: "AG48862"},{pricing: {pricelist}}</t>
  </si>
  <si>
    <t>db.products.findOne({sku: "HG0842"}</t>
  </si>
  <si>
    <t>db.products.update({sku: "HG0842"},{pricing: {pricelist}}</t>
  </si>
  <si>
    <t>db.products.findOne({sku: "AG50943"}</t>
  </si>
  <si>
    <t>db.products.update({sku: "AG50943"},{pricing: {pricelist}}</t>
  </si>
  <si>
    <t>db.products.findOne({sku: "AG0038"}</t>
  </si>
  <si>
    <t>db.products.update({sku: "AG0038"},{pricing: {pricelist}}</t>
  </si>
  <si>
    <t>db.products.findOne({sku: "AG16079"}</t>
  </si>
  <si>
    <t>db.products.update({sku: "AG16079"},{pricing: {pricelist}}</t>
  </si>
  <si>
    <t>db.products.findOne({sku: "HG3763"}</t>
  </si>
  <si>
    <t>db.products.update({sku: "HG3763"},{pricing: {pricelist}}</t>
  </si>
  <si>
    <t>db.products.findOne({sku: "AG4410"}</t>
  </si>
  <si>
    <t>db.products.update({sku: "AG4410"},{pricing: {pricelist}}</t>
  </si>
  <si>
    <t>db.products.findOne({sku: "AG63237"}</t>
  </si>
  <si>
    <t>db.products.update({sku: "AG63237"},{pricing: {pricelist}}</t>
  </si>
  <si>
    <t>db.products.findOne({sku: "AG22325"}</t>
  </si>
  <si>
    <t>db.products.update({sku: "AG22325"},{pricing: {pricelist}}</t>
  </si>
  <si>
    <t>db.products.findOne({sku: "HG3479"}</t>
  </si>
  <si>
    <t>db.products.update({sku: "HG3479"},{pricing: {pricelist}}</t>
  </si>
  <si>
    <t>db.products.findOne({sku: "AG73327"}</t>
  </si>
  <si>
    <t>db.products.update({sku: "AG73327"},{pricing: {pricelist}}</t>
  </si>
  <si>
    <t>db.products.findOne({sku: "AG40315"}</t>
  </si>
  <si>
    <t>db.products.update({sku: "AG40315"},{pricing: {pricelist}}</t>
  </si>
  <si>
    <t>db.products.findOne({sku: "AG56715"}</t>
  </si>
  <si>
    <t>db.products.update({sku: "AG56715"},{pricing: {pricelist}}</t>
  </si>
  <si>
    <t>db.products.findOne({sku: "HG3633"}</t>
  </si>
  <si>
    <t>db.products.update({sku: "HG3633"},{pricing: {pricelist}}</t>
  </si>
  <si>
    <t>db.products.findOne({sku: "AG20625"}</t>
  </si>
  <si>
    <t>db.products.update({sku: "AG20625"},{pricing: {pricelist}}</t>
  </si>
  <si>
    <t>db.products.findOne({sku: "AG77465"}</t>
  </si>
  <si>
    <t>db.products.update({sku: "AG77465"},{pricing: {pricelist}}</t>
  </si>
  <si>
    <t>db.products.findOne({sku: "AG36092"}</t>
  </si>
  <si>
    <t>db.products.update({sku: "AG36092"},{pricing: {pricelist}}</t>
  </si>
  <si>
    <t>db.products.findOne({sku: "AG32696"}</t>
  </si>
  <si>
    <t>db.products.update({sku: "AG32696"},{pricing: {pricelist}}</t>
  </si>
  <si>
    <t>db.products.findOne({sku: "AG18678"}</t>
  </si>
  <si>
    <t>db.products.update({sku: "AG18678"},{pricing: {pricelist}}</t>
  </si>
  <si>
    <t>db.products.findOne({sku: "AG35998"}</t>
  </si>
  <si>
    <t>db.products.update({sku: "AG35998"},{pricing: {pricelist}}</t>
  </si>
  <si>
    <t>db.products.findOne({sku: "HG3496"}</t>
  </si>
  <si>
    <t>db.products.update({sku: "HG3496"},{pricing: {pricelist}}</t>
  </si>
  <si>
    <t>db.products.findOne({sku: "AG54141"}</t>
  </si>
  <si>
    <t>db.products.update({sku: "AG54141"},{pricing: {pricelist}}</t>
  </si>
  <si>
    <t>db.products.findOne({sku: "AG6645"}</t>
  </si>
  <si>
    <t>db.products.update({sku: "AG6645"},{pricing: {pricelist}}</t>
  </si>
  <si>
    <t>db.products.findOne({sku: "AG36425"}</t>
  </si>
  <si>
    <t>db.products.update({sku: "AG36425"},{pricing: {pricelist}}</t>
  </si>
  <si>
    <t>db.products.findOne({sku: "AG7167"}</t>
  </si>
  <si>
    <t>db.products.update({sku: "AG7167"},{pricing: {pricelist}}</t>
  </si>
  <si>
    <t>db.products.findOne({sku: "AG54393"}</t>
  </si>
  <si>
    <t>db.products.update({sku: "AG54393"},{pricing: {pricelist}}</t>
  </si>
  <si>
    <t>db.products.findOne({sku: "HG9180"}</t>
  </si>
  <si>
    <t>db.products.update({sku: "HG9180"},{pricing: {pricelist}}</t>
  </si>
  <si>
    <t>db.products.findOne({sku: "HG2974"}</t>
  </si>
  <si>
    <t>db.products.update({sku: "HG2974"},{pricing: {pricelist}}</t>
  </si>
  <si>
    <t>db.products.findOne({sku: "AG35560"}</t>
  </si>
  <si>
    <t>db.products.update({sku: "AG35560"},{pricing: {pricelist}}</t>
  </si>
  <si>
    <t>db.products.findOne({sku: "AG15166"}</t>
  </si>
  <si>
    <t>db.products.update({sku: "AG15166"},{pricing: {pricelist}}</t>
  </si>
  <si>
    <t>db.products.findOne({sku: "AG26168"}</t>
  </si>
  <si>
    <t>db.products.update({sku: "AG26168"},{pricing: {pricelist}}</t>
  </si>
  <si>
    <t>db.products.findOne({sku: "AG61139"}</t>
  </si>
  <si>
    <t>db.products.update({sku: "AG61139"},{pricing: {pricelist}}</t>
  </si>
  <si>
    <t>db.products.findOne({sku: "AG10792"}</t>
  </si>
  <si>
    <t>db.products.update({sku: "AG10792"},{pricing: {pricelist}}</t>
  </si>
  <si>
    <t>db.products.findOne({sku: "AG26665"}</t>
  </si>
  <si>
    <t>db.products.update({sku: "AG26665"},{pricing: {pricelist}}</t>
  </si>
  <si>
    <t>db.products.findOne({sku: "AG63253"}</t>
  </si>
  <si>
    <t>db.products.update({sku: "AG63253"},{pricing: {pricelist}}</t>
  </si>
  <si>
    <t>db.products.findOne({sku: "AG14455"}</t>
  </si>
  <si>
    <t>db.products.update({sku: "AG14455"},{pricing: {pricelist}}</t>
  </si>
  <si>
    <t>db.products.findOne({sku: "AG29854"}</t>
  </si>
  <si>
    <t>db.products.update({sku: "AG29854"},{pricing: {pricelist}}</t>
  </si>
  <si>
    <t>db.products.findOne({sku: "AG14680"}</t>
  </si>
  <si>
    <t>db.products.update({sku: "AG14680"},{pricing: {pricelist}}</t>
  </si>
  <si>
    <t>db.products.findOne({sku: "AG35213"}</t>
  </si>
  <si>
    <t>db.products.update({sku: "AG35213"},{pricing: {pricelist}}</t>
  </si>
  <si>
    <t>db.products.findOne({sku: "HG3855"}</t>
  </si>
  <si>
    <t>db.products.update({sku: "HG3855"},{pricing: {pricelist}}</t>
  </si>
  <si>
    <t>db.products.findOne({sku: "AG11569"}</t>
  </si>
  <si>
    <t>db.products.update({sku: "AG11569"},{pricing: {pricelist}}</t>
  </si>
  <si>
    <t>db.products.findOne({sku: "AG70722"}</t>
  </si>
  <si>
    <t>db.products.update({sku: "AG70722"},{pricing: {pricelist}}</t>
  </si>
  <si>
    <t>db.products.findOne({sku: "AG30283"}</t>
  </si>
  <si>
    <t>db.products.update({sku: "AG30283"},{pricing: {pricelist}}</t>
  </si>
  <si>
    <t>db.products.findOne({sku: "AG57294"}</t>
  </si>
  <si>
    <t>db.products.update({sku: "AG57294"},{pricing: {pricelist}}</t>
  </si>
  <si>
    <t>db.products.findOne({sku: "AG22639"}</t>
  </si>
  <si>
    <t>db.products.update({sku: "AG22639"},{pricing: {pricelist}}</t>
  </si>
  <si>
    <t>db.products.findOne({sku: "AG53121"}</t>
  </si>
  <si>
    <t>db.products.update({sku: "AG53121"},{pricing: {pricelist}}</t>
  </si>
  <si>
    <t>db.products.findOne({sku: "AG12442"}</t>
  </si>
  <si>
    <t>db.products.update({sku: "AG12442"},{pricing: {pricelist}}</t>
  </si>
  <si>
    <t>db.products.findOne({sku: "AG50688"}</t>
  </si>
  <si>
    <t>db.products.update({sku: "AG50688"},{pricing: {pricelist}}</t>
  </si>
  <si>
    <t>db.products.findOne({sku: "AG34134"}</t>
  </si>
  <si>
    <t>db.products.update({sku: "AG34134"},{pricing: {pricelist}}</t>
  </si>
  <si>
    <t>db.products.findOne({sku: "AG32375"}</t>
  </si>
  <si>
    <t>db.products.update({sku: "AG32375"},{pricing: {pricelist}}</t>
  </si>
  <si>
    <t>db.products.findOne({sku: "AG43707"}</t>
  </si>
  <si>
    <t>db.products.update({sku: "AG43707"},{pricing: {pricelist}}</t>
  </si>
  <si>
    <t>db.products.findOne({sku: "AG43825"}</t>
  </si>
  <si>
    <t>db.products.update({sku: "AG43825"},{pricing: {pricelist}}</t>
  </si>
  <si>
    <t>db.products.findOne({sku: "AG9446"}</t>
  </si>
  <si>
    <t>db.products.update({sku: "AG9446"},{pricing: {pricelist}}</t>
  </si>
  <si>
    <t>db.products.findOne({sku: "AG50852"}</t>
  </si>
  <si>
    <t>db.products.update({sku: "AG50852"},{pricing: {pricelist}}</t>
  </si>
  <si>
    <t>db.products.findOne({sku: "HG14176"}</t>
  </si>
  <si>
    <t>db.products.update({sku: "HG14176"},{pricing: {pricelist}}</t>
  </si>
  <si>
    <t>db.products.findOne({sku: "AG34216"}</t>
  </si>
  <si>
    <t>db.products.update({sku: "AG34216"},{pricing: {pricelist}}</t>
  </si>
  <si>
    <t>db.products.findOne({sku: "AG69744"}</t>
  </si>
  <si>
    <t>db.products.update({sku: "AG69744"},{pricing: {pricelist}}</t>
  </si>
  <si>
    <t>db.products.findOne({sku: "AG5648"}</t>
  </si>
  <si>
    <t>db.products.update({sku: "AG5648"},{pricing: {pricelist}}</t>
  </si>
  <si>
    <t>db.products.findOne({sku: "HG8214"}</t>
  </si>
  <si>
    <t>db.products.update({sku: "HG8214"},{pricing: {pricelist}}</t>
  </si>
  <si>
    <t>db.products.findOne({sku: "HG12061"}</t>
  </si>
  <si>
    <t>db.products.update({sku: "HG12061"},{pricing: {pricelist}}</t>
  </si>
  <si>
    <t>db.products.findOne({sku: "AG19734"}</t>
  </si>
  <si>
    <t>db.products.update({sku: "AG19734"},{pricing: {pricelist}}</t>
  </si>
  <si>
    <t>db.products.findOne({sku: "HG3106"}</t>
  </si>
  <si>
    <t>db.products.update({sku: "HG3106"},{pricing: {pricelist}}</t>
  </si>
  <si>
    <t>db.products.findOne({sku: "AG7105"}</t>
  </si>
  <si>
    <t>db.products.update({sku: "AG7105"},{pricing: {pricelist}}</t>
  </si>
  <si>
    <t>db.products.findOne({sku: "HG8526"}</t>
  </si>
  <si>
    <t>db.products.update({sku: "HG8526"},{pricing: {pricelist}}</t>
  </si>
  <si>
    <t>db.products.findOne({sku: "AG11813"}</t>
  </si>
  <si>
    <t>db.products.update({sku: "AG11813"},{pricing: {pricelist}}</t>
  </si>
  <si>
    <t>db.products.findOne({sku: "HG5188"}</t>
  </si>
  <si>
    <t>db.products.update({sku: "HG5188"},{pricing: {pricelist}}</t>
  </si>
  <si>
    <t>db.products.findOne({sku: "HG14091"}</t>
  </si>
  <si>
    <t>db.products.update({sku: "HG14091"},{pricing: {pricelist}}</t>
  </si>
  <si>
    <t>db.products.findOne({sku: "AG1355"}</t>
  </si>
  <si>
    <t>db.products.update({sku: "AG1355"},{pricing: {pricelist}}</t>
  </si>
  <si>
    <t>db.products.findOne({sku: "HG5397"}</t>
  </si>
  <si>
    <t>db.products.update({sku: "HG5397"},{pricing: {pricelist}}</t>
  </si>
  <si>
    <t>db.products.findOne({sku: "AG75007"}</t>
  </si>
  <si>
    <t>db.products.update({sku: "AG75007"},{pricing: {pricelist}}</t>
  </si>
  <si>
    <t>db.products.findOne({sku: "AG34910"}</t>
  </si>
  <si>
    <t>db.products.update({sku: "AG34910"},{pricing: {pricelist}}</t>
  </si>
  <si>
    <t>db.products.findOne({sku: "AG21328"}</t>
  </si>
  <si>
    <t>db.products.update({sku: "AG21328"},{pricing: {pricelist}}</t>
  </si>
  <si>
    <t>db.products.findOne({sku: "AG21108"}</t>
  </si>
  <si>
    <t>db.products.update({sku: "AG21108"},{pricing: {pricelist}}</t>
  </si>
  <si>
    <t>db.products.findOne({sku: "AG12480"}</t>
  </si>
  <si>
    <t>db.products.update({sku: "AG12480"},{pricing: {pricelist}}</t>
  </si>
  <si>
    <t>db.products.findOne({sku: "AG49864"}</t>
  </si>
  <si>
    <t>db.products.update({sku: "AG49864"},{pricing: {pricelist}}</t>
  </si>
  <si>
    <t>db.products.findOne({sku: "HG16212"}</t>
  </si>
  <si>
    <t>db.products.update({sku: "HG16212"},{pricing: {pricelist}}</t>
  </si>
  <si>
    <t>db.products.findOne({sku: "HG13919"}</t>
  </si>
  <si>
    <t>db.products.update({sku: "HG13919"},{pricing: {pricelist}}</t>
  </si>
  <si>
    <t>db.products.findOne({sku: "AG51344"}</t>
  </si>
  <si>
    <t>db.products.update({sku: "AG51344"},{pricing: {pricelist}}</t>
  </si>
  <si>
    <t>db.products.findOne({sku: "HG9395"}</t>
  </si>
  <si>
    <t>db.products.update({sku: "HG9395"},{pricing: {pricelist}}</t>
  </si>
  <si>
    <t>db.products.findOne({sku: "HG6999"}</t>
  </si>
  <si>
    <t>db.products.update({sku: "HG6999"},{pricing: {pricelist}}</t>
  </si>
  <si>
    <t>db.products.findOne({sku: "AG75690"}</t>
  </si>
  <si>
    <t>db.products.update({sku: "AG75690"},{pricing: {pricelist}}</t>
  </si>
  <si>
    <t>db.products.findOne({sku: "AG27429"}</t>
  </si>
  <si>
    <t>db.products.update({sku: "AG27429"},{pricing: {pricelist}}</t>
  </si>
  <si>
    <t>db.products.findOne({sku: "AG55729"}</t>
  </si>
  <si>
    <t>db.products.update({sku: "AG55729"},{pricing: {pricelist}}</t>
  </si>
  <si>
    <t>db.products.findOne({sku: "AG42521"}</t>
  </si>
  <si>
    <t>db.products.update({sku: "AG42521"},{pricing: {pricelist}}</t>
  </si>
  <si>
    <t>db.products.findOne({sku: "AG75370"}</t>
  </si>
  <si>
    <t>db.products.update({sku: "AG75370"},{pricing: {pricelist}}</t>
  </si>
  <si>
    <t>db.products.findOne({sku: "AG4031"}</t>
  </si>
  <si>
    <t>db.products.update({sku: "AG4031"},{pricing: {pricelist}}</t>
  </si>
  <si>
    <t>db.products.findOne({sku: "AG62719"}</t>
  </si>
  <si>
    <t>db.products.update({sku: "AG62719"},{pricing: {pricelist}}</t>
  </si>
  <si>
    <t>db.products.findOne({sku: "HG6301"}</t>
  </si>
  <si>
    <t>db.products.update({sku: "HG6301"},{pricing: {pricelist}}</t>
  </si>
  <si>
    <t>db.products.findOne({sku: "HG8374"}</t>
  </si>
  <si>
    <t>db.products.update({sku: "HG8374"},{pricing: {pricelist}}</t>
  </si>
  <si>
    <t>db.products.findOne({sku: "AG26523"}</t>
  </si>
  <si>
    <t>db.products.update({sku: "AG26523"},{pricing: {pricelist}}</t>
  </si>
  <si>
    <t>db.products.findOne({sku: "AG28368"}</t>
  </si>
  <si>
    <t>db.products.update({sku: "AG28368"},{pricing: {pricelist}}</t>
  </si>
  <si>
    <t>db.products.findOne({sku: "HG16705"}</t>
  </si>
  <si>
    <t>db.products.update({sku: "HG16705"},{pricing: {pricelist}}</t>
  </si>
  <si>
    <t>db.products.findOne({sku: "AG46956"}</t>
  </si>
  <si>
    <t>db.products.update({sku: "AG46956"},{pricing: {pricelist}}</t>
  </si>
  <si>
    <t>db.products.findOne({sku: "AG14223"}</t>
  </si>
  <si>
    <t>db.products.update({sku: "AG14223"},{pricing: {pricelist}}</t>
  </si>
  <si>
    <t>db.products.findOne({sku: "AG33443"}</t>
  </si>
  <si>
    <t>db.products.update({sku: "AG33443"},{pricing: {pricelist}}</t>
  </si>
  <si>
    <t>db.products.findOne({sku: "AG28283"}</t>
  </si>
  <si>
    <t>db.products.update({sku: "AG28283"},{pricing: {pricelist}}</t>
  </si>
  <si>
    <t>db.products.findOne({sku: "AG36890"}</t>
  </si>
  <si>
    <t>db.products.update({sku: "AG36890"},{pricing: {pricelist}}</t>
  </si>
  <si>
    <t>db.products.findOne({sku: "AG49296"}</t>
  </si>
  <si>
    <t>db.products.update({sku: "AG49296"},{pricing: {pricelist}}</t>
  </si>
  <si>
    <t>db.products.findOne({sku: "AG28301"}</t>
  </si>
  <si>
    <t>db.products.update({sku: "AG28301"},{pricing: {pricelist}}</t>
  </si>
  <si>
    <t>db.products.findOne({sku: "HG8600"}</t>
  </si>
  <si>
    <t>db.products.update({sku: "HG8600"},{pricing: {pricelist}}</t>
  </si>
  <si>
    <t>db.products.findOne({sku: "AG63086"}</t>
  </si>
  <si>
    <t>db.products.update({sku: "AG63086"},{pricing: {pricelist}}</t>
  </si>
  <si>
    <t>db.products.findOne({sku: "AG52526"}</t>
  </si>
  <si>
    <t>db.products.update({sku: "AG52526"},{pricing: {pricelist}}</t>
  </si>
  <si>
    <t>db.products.findOne({sku: "AG29984"}</t>
  </si>
  <si>
    <t>db.products.update({sku: "AG29984"},{pricing: {pricelist}}</t>
  </si>
  <si>
    <t>db.products.findOne({sku: "AG0207"}</t>
  </si>
  <si>
    <t>db.products.update({sku: "AG0207"},{pricing: {pricelist}}</t>
  </si>
  <si>
    <t>db.products.findOne({sku: "AG64990"}</t>
  </si>
  <si>
    <t>db.products.update({sku: "AG64990"},{pricing: {pricelist}}</t>
  </si>
  <si>
    <t>db.products.findOne({sku: "AG59059"}</t>
  </si>
  <si>
    <t>db.products.update({sku: "AG59059"},{pricing: {pricelist}}</t>
  </si>
  <si>
    <t>db.products.findOne({sku: "AG31751"}</t>
  </si>
  <si>
    <t>db.products.update({sku: "AG31751"},{pricing: {pricelist}}</t>
  </si>
  <si>
    <t>db.products.findOne({sku: "AG20196"}</t>
  </si>
  <si>
    <t>db.products.update({sku: "AG20196"},{pricing: {pricelist}}</t>
  </si>
  <si>
    <t>db.products.findOne({sku: "AG69384"}</t>
  </si>
  <si>
    <t>db.products.update({sku: "AG69384"},{pricing: {pricelist}}</t>
  </si>
  <si>
    <t>db.products.findOne({sku: "AG30756"}</t>
  </si>
  <si>
    <t>db.products.update({sku: "AG30756"},{pricing: {pricelist}}</t>
  </si>
  <si>
    <t>db.products.findOne({sku: "AG48294"}</t>
  </si>
  <si>
    <t>db.products.update({sku: "AG48294"},{pricing: {pricelist}}</t>
  </si>
  <si>
    <t>db.products.findOne({sku: "HG15460"}</t>
  </si>
  <si>
    <t>db.products.update({sku: "HG15460"},{pricing: {pricelist}}</t>
  </si>
  <si>
    <t>db.products.findOne({sku: "HG6682"}</t>
  </si>
  <si>
    <t>db.products.update({sku: "HG6682"},{pricing: {pricelist}}</t>
  </si>
  <si>
    <t>db.products.findOne({sku: "AG10474"}</t>
  </si>
  <si>
    <t>db.products.update({sku: "AG10474"},{pricing: {pricelist}}</t>
  </si>
  <si>
    <t>db.products.findOne({sku: "AG51816"}</t>
  </si>
  <si>
    <t>db.products.update({sku: "AG51816"},{pricing: {pricelist}}</t>
  </si>
  <si>
    <t>db.products.findOne({sku: "AG3127"}</t>
  </si>
  <si>
    <t>db.products.update({sku: "AG3127"},{pricing: {pricelist}}</t>
  </si>
  <si>
    <t>db.products.findOne({sku: "AG67646"}</t>
  </si>
  <si>
    <t>db.products.update({sku: "AG67646"},{pricing: {pricelist}}</t>
  </si>
  <si>
    <t>db.products.findOne({sku: "AG22540"}</t>
  </si>
  <si>
    <t>db.products.update({sku: "AG22540"},{pricing: {pricelist}}</t>
  </si>
  <si>
    <t>db.products.findOne({sku: "AG35973"}</t>
  </si>
  <si>
    <t>db.products.update({sku: "AG35973"},{pricing: {pricelist}}</t>
  </si>
  <si>
    <t>db.products.findOne({sku: "HG15612"}</t>
  </si>
  <si>
    <t>db.products.update({sku: "HG15612"},{pricing: {pricelist}}</t>
  </si>
  <si>
    <t>db.products.findOne({sku: "AG67621"}</t>
  </si>
  <si>
    <t>db.products.update({sku: "AG67621"},{pricing: {pricelist}}</t>
  </si>
  <si>
    <t>db.products.findOne({sku: "AG50985"}</t>
  </si>
  <si>
    <t>db.products.update({sku: "AG50985"},{pricing: {pricelist}}</t>
  </si>
  <si>
    <t>db.products.findOne({sku: "HG12055"}</t>
  </si>
  <si>
    <t>db.products.update({sku: "HG12055"},{pricing: {pricelist}}</t>
  </si>
  <si>
    <t>db.products.findOne({sku: "AG65045"}</t>
  </si>
  <si>
    <t>db.products.update({sku: "AG65045"},{pricing: {pricelist}}</t>
  </si>
  <si>
    <t>db.products.findOne({sku: "AG58370"}</t>
  </si>
  <si>
    <t>db.products.update({sku: "AG58370"},{pricing: {pricelist}}</t>
  </si>
  <si>
    <t>db.products.findOne({sku: "AG21658"}</t>
  </si>
  <si>
    <t>db.products.update({sku: "AG21658"},{pricing: {pricelist}}</t>
  </si>
  <si>
    <t>db.products.findOne({sku: "HG8181"}</t>
  </si>
  <si>
    <t>db.products.update({sku: "HG8181"},{pricing: {pricelist}}</t>
  </si>
  <si>
    <t>db.products.findOne({sku: "AG10061"}</t>
  </si>
  <si>
    <t>db.products.update({sku: "AG10061"},{pricing: {pricelist}}</t>
  </si>
  <si>
    <t>db.products.findOne({sku: "AG53788"}</t>
  </si>
  <si>
    <t>db.products.update({sku: "AG53788"},{pricing: {pricelist}}</t>
  </si>
  <si>
    <t>db.products.findOne({sku: "HG3965"}</t>
  </si>
  <si>
    <t>db.products.update({sku: "HG3965"},{pricing: {pricelist}}</t>
  </si>
  <si>
    <t>db.products.findOne({sku: "AG15551"}</t>
  </si>
  <si>
    <t>db.products.update({sku: "AG15551"},{pricing: {pricelist}}</t>
  </si>
  <si>
    <t>db.products.findOne({sku: "HG16529"}</t>
  </si>
  <si>
    <t>db.products.update({sku: "HG16529"},{pricing: {pricelist}}</t>
  </si>
  <si>
    <t>db.products.findOne({sku: "AG12043"}</t>
  </si>
  <si>
    <t>db.products.update({sku: "AG12043"},{pricing: {pricelist}}</t>
  </si>
  <si>
    <t>db.products.findOne({sku: "AG64061"}</t>
  </si>
  <si>
    <t>db.products.update({sku: "AG64061"},{pricing: {pricelist}}</t>
  </si>
  <si>
    <t>db.products.findOne({sku: "AG2250"}</t>
  </si>
  <si>
    <t>db.products.update({sku: "AG2250"},{pricing: {pricelist}}</t>
  </si>
  <si>
    <t>db.products.findOne({sku: "AG25799"}</t>
  </si>
  <si>
    <t>db.products.update({sku: "AG25799"},{pricing: {pricelist}}</t>
  </si>
  <si>
    <t>db.products.findOne({sku: "AG66078"}</t>
  </si>
  <si>
    <t>db.products.update({sku: "AG66078"},{pricing: {pricelist}}</t>
  </si>
  <si>
    <t>db.products.findOne({sku: "AG5521"}</t>
  </si>
  <si>
    <t>db.products.update({sku: "AG5521"},{pricing: {pricelist}}</t>
  </si>
  <si>
    <t>db.products.findOne({sku: "AG4115"}</t>
  </si>
  <si>
    <t>db.products.update({sku: "AG4115"},{pricing: {pricelist}}</t>
  </si>
  <si>
    <t>db.products.findOne({sku: "HG5883"}</t>
  </si>
  <si>
    <t>db.products.update({sku: "HG5883"},{pricing: {pricelist}}</t>
  </si>
  <si>
    <t>db.products.findOne({sku: "AG32722"}</t>
  </si>
  <si>
    <t>db.products.update({sku: "AG32722"},{pricing: {pricelist}}</t>
  </si>
  <si>
    <t>db.products.findOne({sku: "AG64452"}</t>
  </si>
  <si>
    <t>db.products.update({sku: "AG64452"},{pricing: {pricelist}}</t>
  </si>
  <si>
    <t>db.products.findOne({sku: "AG62951"}</t>
  </si>
  <si>
    <t>db.products.update({sku: "AG62951"},{pricing: {pricelist}}</t>
  </si>
  <si>
    <t>db.products.findOne({sku: "AG54535"}</t>
  </si>
  <si>
    <t>db.products.update({sku: "AG54535"},{pricing: {pricelist}}</t>
  </si>
  <si>
    <t>db.products.findOne({sku: "AG43954"}</t>
  </si>
  <si>
    <t>db.products.update({sku: "AG43954"},{pricing: {pricelist}}</t>
  </si>
  <si>
    <t>db.products.findOne({sku: "AG51706"}</t>
  </si>
  <si>
    <t>db.products.update({sku: "AG51706"},{pricing: {pricelist}}</t>
  </si>
  <si>
    <t>db.products.findOne({sku: "AG40338"}</t>
  </si>
  <si>
    <t>db.products.update({sku: "AG40338"},{pricing: {pricelist}}</t>
  </si>
  <si>
    <t>db.products.findOne({sku: "AG27663"}</t>
  </si>
  <si>
    <t>db.products.update({sku: "AG27663"},{pricing: {pricelist}}</t>
  </si>
  <si>
    <t>db.products.findOne({sku: "HG16390"}</t>
  </si>
  <si>
    <t>db.products.update({sku: "HG16390"},{pricing: {pricelist}}</t>
  </si>
  <si>
    <t>db.products.findOne({sku: "AG68820"}</t>
  </si>
  <si>
    <t>db.products.update({sku: "AG68820"},{pricing: {pricelist}}</t>
  </si>
  <si>
    <t>db.products.findOne({sku: "AG24959"}</t>
  </si>
  <si>
    <t>db.products.update({sku: "AG24959"},{pricing: {pricelist}}</t>
  </si>
  <si>
    <t>db.products.findOne({sku: "AG11135"}</t>
  </si>
  <si>
    <t>db.products.update({sku: "AG11135"},{pricing: {pricelist}}</t>
  </si>
  <si>
    <t>db.products.findOne({sku: "AG18024"}</t>
  </si>
  <si>
    <t>db.products.update({sku: "AG18024"},{pricing: {pricelist}}</t>
  </si>
  <si>
    <t>db.products.findOne({sku: "AG21901"}</t>
  </si>
  <si>
    <t>db.products.update({sku: "AG21901"},{pricing: {pricelist}}</t>
  </si>
  <si>
    <t>db.products.findOne({sku: "AG52417"}</t>
  </si>
  <si>
    <t>db.products.update({sku: "AG52417"},{pricing: {pricelist}}</t>
  </si>
  <si>
    <t>db.products.findOne({sku: "AG68323"}</t>
  </si>
  <si>
    <t>db.products.update({sku: "AG68323"},{pricing: {pricelist}}</t>
  </si>
  <si>
    <t>db.products.findOne({sku: "AG8048"}</t>
  </si>
  <si>
    <t>db.products.update({sku: "AG8048"},{pricing: {pricelist}}</t>
  </si>
  <si>
    <t>db.products.findOne({sku: "AG69601"}</t>
  </si>
  <si>
    <t>db.products.update({sku: "AG69601"},{pricing: {pricelist}}</t>
  </si>
  <si>
    <t>db.products.findOne({sku: "AG9970"}</t>
  </si>
  <si>
    <t>db.products.update({sku: "AG9970"},{pricing: {pricelist}}</t>
  </si>
  <si>
    <t>db.products.findOne({sku: "HG9425"}</t>
  </si>
  <si>
    <t>db.products.update({sku: "HG9425"},{pricing: {pricelist}}</t>
  </si>
  <si>
    <t>db.products.findOne({sku: "HG0897"}</t>
  </si>
  <si>
    <t>db.products.update({sku: "HG0897"},{pricing: {pricelist}}</t>
  </si>
  <si>
    <t>db.products.findOne({sku: "AG64372"}</t>
  </si>
  <si>
    <t>db.products.update({sku: "AG64372"},{pricing: {pricelist}}</t>
  </si>
  <si>
    <t>db.products.findOne({sku: "AG9587"}</t>
  </si>
  <si>
    <t>db.products.update({sku: "AG9587"},{pricing: {pricelist}}</t>
  </si>
  <si>
    <t>db.products.findOne({sku: "AG34196"}</t>
  </si>
  <si>
    <t>db.products.update({sku: "AG34196"},{pricing: {pricelist}}</t>
  </si>
  <si>
    <t>db.products.findOne({sku: "AG4230"}</t>
  </si>
  <si>
    <t>db.products.update({sku: "AG4230"},{pricing: {pricelist}}</t>
  </si>
  <si>
    <t>db.products.findOne({sku: "AG16367"}</t>
  </si>
  <si>
    <t>db.products.update({sku: "AG16367"},{pricing: {pricelist}}</t>
  </si>
  <si>
    <t>db.products.findOne({sku: "AG46077"}</t>
  </si>
  <si>
    <t>db.products.update({sku: "AG46077"},{pricing: {pricelist}}</t>
  </si>
  <si>
    <t>db.products.findOne({sku: "AG67390"}</t>
  </si>
  <si>
    <t>db.products.update({sku: "AG67390"},{pricing: {pricelist}}</t>
  </si>
  <si>
    <t>db.products.findOne({sku: "AG34680"}</t>
  </si>
  <si>
    <t>db.products.update({sku: "AG34680"},{pricing: {pricelist}}</t>
  </si>
  <si>
    <t>db.products.findOne({sku: "AG14044"}</t>
  </si>
  <si>
    <t>db.products.update({sku: "AG14044"},{pricing: {pricelist}}</t>
  </si>
  <si>
    <t>db.products.findOne({sku: "AG9295"}</t>
  </si>
  <si>
    <t>db.products.update({sku: "AG9295"},{pricing: {pricelist}}</t>
  </si>
  <si>
    <t>db.products.findOne({sku: "HG12581"}</t>
  </si>
  <si>
    <t>db.products.update({sku: "HG12581"},{pricing: {pricelist}}</t>
  </si>
  <si>
    <t>db.products.findOne({sku: "AG69985"}</t>
  </si>
  <si>
    <t>db.products.update({sku: "AG69985"},{pricing: {pricelist}}</t>
  </si>
  <si>
    <t>db.products.findOne({sku: "AG43484"}</t>
  </si>
  <si>
    <t>db.products.update({sku: "AG43484"},{pricing: {pricelist}}</t>
  </si>
  <si>
    <t>db.products.findOne({sku: "AG74811"}</t>
  </si>
  <si>
    <t>db.products.update({sku: "AG74811"},{pricing: {pricelist}}</t>
  </si>
  <si>
    <t>db.products.findOne({sku: "AG9007"}</t>
  </si>
  <si>
    <t>db.products.update({sku: "AG9007"},{pricing: {pricelist}}</t>
  </si>
  <si>
    <t>db.products.findOne({sku: "HG13628"}</t>
  </si>
  <si>
    <t>db.products.update({sku: "HG13628"},{pricing: {pricelist}}</t>
  </si>
  <si>
    <t>db.products.findOne({sku: "AG79566"}</t>
  </si>
  <si>
    <t>db.products.update({sku: "AG79566"},{pricing: {pricelist}}</t>
  </si>
  <si>
    <t>db.products.findOne({sku: "HG15643"}</t>
  </si>
  <si>
    <t>db.products.update({sku: "HG15643"},{pricing: {pricelist}}</t>
  </si>
  <si>
    <t>db.products.findOne({sku: "AG56944"}</t>
  </si>
  <si>
    <t>db.products.update({sku: "AG56944"},{pricing: {pricelist}}</t>
  </si>
  <si>
    <t>db.products.findOne({sku: "AG45314"}</t>
  </si>
  <si>
    <t>db.products.update({sku: "AG45314"},{pricing: {pricelist}}</t>
  </si>
  <si>
    <t>db.products.findOne({sku: "AG54073"}</t>
  </si>
  <si>
    <t>db.products.update({sku: "AG54073"},{pricing: {pricelist}}</t>
  </si>
  <si>
    <t>db.products.findOne({sku: "AG76984"}</t>
  </si>
  <si>
    <t>db.products.update({sku: "AG76984"},{pricing: {pricelist}}</t>
  </si>
  <si>
    <t>db.products.findOne({sku: "AG31860"}</t>
  </si>
  <si>
    <t>db.products.update({sku: "AG31860"},{pricing: {pricelist}}</t>
  </si>
  <si>
    <t>db.products.findOne({sku: "HG14450"}</t>
  </si>
  <si>
    <t>db.products.update({sku: "HG14450"},{pricing: {pricelist}}</t>
  </si>
  <si>
    <t>db.products.findOne({sku: "AG31722"}</t>
  </si>
  <si>
    <t>db.products.update({sku: "AG31722"},{pricing: {pricelist}}</t>
  </si>
  <si>
    <t>db.products.findOne({sku: "AG18655"}</t>
  </si>
  <si>
    <t>db.products.update({sku: "AG18655"},{pricing: {pricelist}}</t>
  </si>
  <si>
    <t>db.products.findOne({sku: "AG59525"}</t>
  </si>
  <si>
    <t>db.products.update({sku: "AG59525"},{pricing: {pricelist}}</t>
  </si>
  <si>
    <t>db.products.findOne({sku: "AG54252"}</t>
  </si>
  <si>
    <t>db.products.update({sku: "AG54252"},{pricing: {pricelist}}</t>
  </si>
  <si>
    <t>db.products.findOne({sku: "HG14280"}</t>
  </si>
  <si>
    <t>db.products.update({sku: "HG14280"},{pricing: {pricelist}}</t>
  </si>
  <si>
    <t>db.products.findOne({sku: "AG33418"}</t>
  </si>
  <si>
    <t>db.products.update({sku: "AG33418"},{pricing: {pricelist}}</t>
  </si>
  <si>
    <t>db.products.findOne({sku: "AG59517"}</t>
  </si>
  <si>
    <t>db.products.update({sku: "AG59517"},{pricing: {pricelist}}</t>
  </si>
  <si>
    <t>db.products.findOne({sku: "HG6367"}</t>
  </si>
  <si>
    <t>db.products.update({sku: "HG6367"},{pricing: {pricelist}}</t>
  </si>
  <si>
    <t>db.products.findOne({sku: "AG6608"}</t>
  </si>
  <si>
    <t>db.products.update({sku: "AG6608"},{pricing: {pricelist}}</t>
  </si>
  <si>
    <t>db.products.findOne({sku: "AG22294"}</t>
  </si>
  <si>
    <t>db.products.update({sku: "AG22294"},{pricing: {pricelist}}</t>
  </si>
  <si>
    <t>db.products.findOne({sku: "AG54451"}</t>
  </si>
  <si>
    <t>db.products.update({sku: "AG54451"},{pricing: {pricelist}}</t>
  </si>
  <si>
    <t>db.products.findOne({sku: "AG52342"}</t>
  </si>
  <si>
    <t>db.products.update({sku: "AG52342"},{pricing: {pricelist}}</t>
  </si>
  <si>
    <t>db.products.findOne({sku: "AG24785"}</t>
  </si>
  <si>
    <t>db.products.update({sku: "AG24785"},{pricing: {pricelist}}</t>
  </si>
  <si>
    <t>db.products.findOne({sku: "AG74620"}</t>
  </si>
  <si>
    <t>db.products.update({sku: "AG74620"},{pricing: {pricelist}}</t>
  </si>
  <si>
    <t>db.products.findOne({sku: "AG79229"}</t>
  </si>
  <si>
    <t>db.products.update({sku: "AG79229"},{pricing: {pricelist}}</t>
  </si>
  <si>
    <t>db.products.findOne({sku: "AG17459"}</t>
  </si>
  <si>
    <t>db.products.update({sku: "AG17459"},{pricing: {pricelist}}</t>
  </si>
  <si>
    <t>db.products.findOne({sku: "AG34547"}</t>
  </si>
  <si>
    <t>db.products.update({sku: "AG34547"},{pricing: {pricelist}}</t>
  </si>
  <si>
    <t>db.products.findOne({sku: "AG50494"}</t>
  </si>
  <si>
    <t>db.products.update({sku: "AG50494"},{pricing: {pricelist}}</t>
  </si>
  <si>
    <t>db.products.findOne({sku: "AG59999"}</t>
  </si>
  <si>
    <t>db.products.update({sku: "AG59999"},{pricing: {pricelist}}</t>
  </si>
  <si>
    <t>db.products.findOne({sku: "AG9166"}</t>
  </si>
  <si>
    <t>db.products.update({sku: "AG9166"},{pricing: {pricelist}}</t>
  </si>
  <si>
    <t>db.products.findOne({sku: "AG48071"}</t>
  </si>
  <si>
    <t>db.products.update({sku: "AG48071"},{pricing: {pricelist}}</t>
  </si>
  <si>
    <t>db.products.findOne({sku: "AG17808"}</t>
  </si>
  <si>
    <t>db.products.update({sku: "AG17808"},{pricing: {pricelist}}</t>
  </si>
  <si>
    <t>db.products.findOne({sku: "AG58116"}</t>
  </si>
  <si>
    <t>db.products.update({sku: "AG58116"},{pricing: {pricelist}}</t>
  </si>
  <si>
    <t>db.products.findOne({sku: "AG60091"}</t>
  </si>
  <si>
    <t>db.products.update({sku: "AG60091"},{pricing: {pricelist}}</t>
  </si>
  <si>
    <t>db.products.findOne({sku: "AG45326"}</t>
  </si>
  <si>
    <t>db.products.update({sku: "AG45326"},{pricing: {pricelist}}</t>
  </si>
  <si>
    <t>db.products.findOne({sku: "AG73210"}</t>
  </si>
  <si>
    <t>db.products.update({sku: "AG73210"},{pricing: {pricelist}}</t>
  </si>
  <si>
    <t>db.products.findOne({sku: "AG73692"}</t>
  </si>
  <si>
    <t>db.products.update({sku: "AG73692"},{pricing: {pricelist}}</t>
  </si>
  <si>
    <t>db.products.findOne({sku: "AG14435"}</t>
  </si>
  <si>
    <t>db.products.update({sku: "AG14435"},{pricing: {pricelist}}</t>
  </si>
  <si>
    <t>db.products.findOne({sku: "AG69590"}</t>
  </si>
  <si>
    <t>db.products.update({sku: "AG69590"},{pricing: {pricelist}}</t>
  </si>
  <si>
    <t>db.products.findOne({sku: "HG10693"}</t>
  </si>
  <si>
    <t>db.products.update({sku: "HG10693"},{pricing: {pricelist}}</t>
  </si>
  <si>
    <t>db.products.findOne({sku: "AG9669"}</t>
  </si>
  <si>
    <t>db.products.update({sku: "AG9669"},{pricing: {pricelist}}</t>
  </si>
  <si>
    <t>db.products.findOne({sku: "AG35720"}</t>
  </si>
  <si>
    <t>db.products.update({sku: "AG35720"},{pricing: {pricelist}}</t>
  </si>
  <si>
    <t>db.products.findOne({sku: "AG44654"}</t>
  </si>
  <si>
    <t>db.products.update({sku: "AG44654"},{pricing: {pricelist}}</t>
  </si>
  <si>
    <t>db.products.findOne({sku: "AG73678"}</t>
  </si>
  <si>
    <t>db.products.update({sku: "AG73678"},{pricing: {pricelist}}</t>
  </si>
  <si>
    <t>db.products.findOne({sku: "AG39212"}</t>
  </si>
  <si>
    <t>db.products.update({sku: "AG39212"},{pricing: {pricelist}}</t>
  </si>
  <si>
    <t>db.products.findOne({sku: "AG12762"}</t>
  </si>
  <si>
    <t>db.products.update({sku: "AG12762"},{pricing: {pricelist}}</t>
  </si>
  <si>
    <t>db.products.findOne({sku: "HG16784"}</t>
  </si>
  <si>
    <t>db.products.update({sku: "HG16784"},{pricing: {pricelist}}</t>
  </si>
  <si>
    <t>db.products.findOne({sku: "AG25605"}</t>
  </si>
  <si>
    <t>db.products.update({sku: "AG25605"},{pricing: {pricelist}}</t>
  </si>
  <si>
    <t>db.products.findOne({sku: "AG42150"}</t>
  </si>
  <si>
    <t>db.products.update({sku: "AG42150"},{pricing: {pricelist}}</t>
  </si>
  <si>
    <t>db.products.findOne({sku: "AG22226"}</t>
  </si>
  <si>
    <t>db.products.update({sku: "AG22226"},{pricing: {pricelist}}</t>
  </si>
  <si>
    <t>db.products.findOne({sku: "AG5302"}</t>
  </si>
  <si>
    <t>db.products.update({sku: "AG5302"},{pricing: {pricelist}}</t>
  </si>
  <si>
    <t>db.products.findOne({sku: "AG18457"}</t>
  </si>
  <si>
    <t>db.products.update({sku: "AG18457"},{pricing: {pricelist}}</t>
  </si>
  <si>
    <t>db.products.findOne({sku: "AG0867"}</t>
  </si>
  <si>
    <t>db.products.update({sku: "AG0867"},{pricing: {pricelist}}</t>
  </si>
  <si>
    <t>db.products.findOne({sku: "AG19911"}</t>
  </si>
  <si>
    <t>db.products.update({sku: "AG19911"},{pricing: {pricelist}}</t>
  </si>
  <si>
    <t>db.products.findOne({sku: "AG49018"}</t>
  </si>
  <si>
    <t>db.products.update({sku: "AG49018"},{pricing: {pricelist}}</t>
  </si>
  <si>
    <t>db.products.findOne({sku: "AG12197"}</t>
  </si>
  <si>
    <t>db.products.update({sku: "AG12197"},{pricing: {pricelist}}</t>
  </si>
  <si>
    <t>db.products.findOne({sku: "AG65287"}</t>
  </si>
  <si>
    <t>db.products.update({sku: "AG65287"},{pricing: {pricelist}}</t>
  </si>
  <si>
    <t>db.products.findOne({sku: "AG60809"}</t>
  </si>
  <si>
    <t>db.products.update({sku: "AG60809"},{pricing: {pricelist}}</t>
  </si>
  <si>
    <t>db.products.findOne({sku: "HG11219"}</t>
  </si>
  <si>
    <t>db.products.update({sku: "HG11219"},{pricing: {pricelist}}</t>
  </si>
  <si>
    <t>db.products.findOne({sku: "AG8656"}</t>
  </si>
  <si>
    <t>db.products.update({sku: "AG8656"},{pricing: {pricelist}}</t>
  </si>
  <si>
    <t>db.products.findOne({sku: "AG28847"}</t>
  </si>
  <si>
    <t>db.products.update({sku: "AG28847"},{pricing: {pricelist}}</t>
  </si>
  <si>
    <t>db.products.findOne({sku: "HG5771"}</t>
  </si>
  <si>
    <t>db.products.update({sku: "HG5771"},{pricing: {pricelist}}</t>
  </si>
  <si>
    <t>db.products.findOne({sku: "AG17670"}</t>
  </si>
  <si>
    <t>db.products.update({sku: "AG17670"},{pricing: {pricelist}}</t>
  </si>
  <si>
    <t>db.products.findOne({sku: "AG24473"}</t>
  </si>
  <si>
    <t>db.products.update({sku: "AG24473"},{pricing: {pricelist}}</t>
  </si>
  <si>
    <t>db.products.findOne({sku: "AG8027"}</t>
  </si>
  <si>
    <t>db.products.update({sku: "AG8027"},{pricing: {pricelist}}</t>
  </si>
  <si>
    <t>db.products.findOne({sku: "AG10223"}</t>
  </si>
  <si>
    <t>db.products.update({sku: "AG10223"},{pricing: {pricelist}}</t>
  </si>
  <si>
    <t>db.products.findOne({sku: "AG26741"}</t>
  </si>
  <si>
    <t>db.products.update({sku: "AG26741"},{pricing: {pricelist}}</t>
  </si>
  <si>
    <t>db.products.findOne({sku: "AG14299"}</t>
  </si>
  <si>
    <t>db.products.update({sku: "AG14299"},{pricing: {pricelist}}</t>
  </si>
  <si>
    <t>db.products.findOne({sku: "HG8572"}</t>
  </si>
  <si>
    <t>db.products.update({sku: "HG8572"},{pricing: {pricelist}}</t>
  </si>
  <si>
    <t>db.products.findOne({sku: "HG13680"}</t>
  </si>
  <si>
    <t>db.products.update({sku: "HG13680"},{pricing: {pricelist}}</t>
  </si>
  <si>
    <t>db.products.findOne({sku: "HG11076"}</t>
  </si>
  <si>
    <t>db.products.update({sku: "HG11076"},{pricing: {pricelist}}</t>
  </si>
  <si>
    <t>db.products.findOne({sku: "AG13146"}</t>
  </si>
  <si>
    <t>db.products.update({sku: "AG13146"},{pricing: {pricelist}}</t>
  </si>
  <si>
    <t>db.products.findOne({sku: "AG24676"}</t>
  </si>
  <si>
    <t>db.products.update({sku: "AG24676"},{pricing: {pricelist}}</t>
  </si>
  <si>
    <t>db.products.findOne({sku: "HG16453"}</t>
  </si>
  <si>
    <t>db.products.update({sku: "HG16453"},{pricing: {pricelist}}</t>
  </si>
  <si>
    <t>db.products.findOne({sku: "HG7584"}</t>
  </si>
  <si>
    <t>db.products.update({sku: "HG7584"},{pricing: {pricelist}}</t>
  </si>
  <si>
    <t>db.products.findOne({sku: "HG1341"}</t>
  </si>
  <si>
    <t>db.products.update({sku: "HG1341"},{pricing: {pricelist}}</t>
  </si>
  <si>
    <t>db.products.findOne({sku: "AG78615"}</t>
  </si>
  <si>
    <t>db.products.update({sku: "AG78615"},{pricing: {pricelist}}</t>
  </si>
  <si>
    <t>db.products.findOne({sku: "AG13396"}</t>
  </si>
  <si>
    <t>db.products.update({sku: "AG13396"},{pricing: {pricelist}}</t>
  </si>
  <si>
    <t>db.products.findOne({sku: "AG24085"}</t>
  </si>
  <si>
    <t>db.products.update({sku: "AG24085"},{pricing: {pricelist}}</t>
  </si>
  <si>
    <t>db.products.findOne({sku: "HG5528"}</t>
  </si>
  <si>
    <t>db.products.update({sku: "HG5528"},{pricing: {pricelist}}</t>
  </si>
  <si>
    <t>db.products.findOne({sku: "AG5671"}</t>
  </si>
  <si>
    <t>db.products.update({sku: "AG5671"},{pricing: {pricelist}}</t>
  </si>
  <si>
    <t>db.products.findOne({sku: "AG0286"}</t>
  </si>
  <si>
    <t>db.products.update({sku: "AG0286"},{pricing: {pricelist}}</t>
  </si>
  <si>
    <t>db.products.findOne({sku: "AG49345"}</t>
  </si>
  <si>
    <t>db.products.update({sku: "AG49345"},{pricing: {pricelist}}</t>
  </si>
  <si>
    <t>db.products.findOne({sku: "AG41498"}</t>
  </si>
  <si>
    <t>db.products.update({sku: "AG41498"},{pricing: {pricelist}}</t>
  </si>
  <si>
    <t>db.products.findOne({sku: "AG25210"}</t>
  </si>
  <si>
    <t>db.products.update({sku: "AG25210"},{pricing: {pricelist}}</t>
  </si>
  <si>
    <t>db.products.findOne({sku: "AG16172"}</t>
  </si>
  <si>
    <t>db.products.update({sku: "AG16172"},{pricing: {pricelist}}</t>
  </si>
  <si>
    <t>db.products.findOne({sku: "AG71327"}</t>
  </si>
  <si>
    <t>db.products.update({sku: "AG71327"},{pricing: {pricelist}}</t>
  </si>
  <si>
    <t>db.products.findOne({sku: "HG14903"}</t>
  </si>
  <si>
    <t>db.products.update({sku: "HG14903"},{pricing: {pricelist}}</t>
  </si>
  <si>
    <t>db.products.findOne({sku: "AG56676"}</t>
  </si>
  <si>
    <t>db.products.update({sku: "AG56676"},{pricing: {pricelist}}</t>
  </si>
  <si>
    <t>db.products.findOne({sku: "AG61879"}</t>
  </si>
  <si>
    <t>db.products.update({sku: "AG61879"},{pricing: {pricelist}}</t>
  </si>
  <si>
    <t>db.products.findOne({sku: "AG40149"}</t>
  </si>
  <si>
    <t>db.products.update({sku: "AG40149"},{pricing: {pricelist}}</t>
  </si>
  <si>
    <t>db.products.findOne({sku: "AG10186"}</t>
  </si>
  <si>
    <t>db.products.update({sku: "AG10186"},{pricing: {pricelist}}</t>
  </si>
  <si>
    <t>db.products.findOne({sku: "AG19840"}</t>
  </si>
  <si>
    <t>db.products.update({sku: "AG19840"},{pricing: {pricelist}}</t>
  </si>
  <si>
    <t>db.products.findOne({sku: "HG3072"}</t>
  </si>
  <si>
    <t>db.products.update({sku: "HG3072"},{pricing: {pricelist}}</t>
  </si>
  <si>
    <t>db.products.findOne({sku: "AG3042"}</t>
  </si>
  <si>
    <t>db.products.update({sku: "AG3042"},{pricing: {pricelist}}</t>
  </si>
  <si>
    <t>db.products.findOne({sku: "HG15707"}</t>
  </si>
  <si>
    <t>db.products.update({sku: "HG15707"},{pricing: {pricelist}}</t>
  </si>
  <si>
    <t>db.products.findOne({sku: "HG1159"}</t>
  </si>
  <si>
    <t>db.products.update({sku: "HG1159"},{pricing: {pricelist}}</t>
  </si>
  <si>
    <t>db.products.findOne({sku: "AG52202"}</t>
  </si>
  <si>
    <t>db.products.update({sku: "AG52202"},{pricing: {pricelist}}</t>
  </si>
  <si>
    <t>db.products.findOne({sku: "AG7302"}</t>
  </si>
  <si>
    <t>db.products.update({sku: "AG7302"},{pricing: {pricelist}}</t>
  </si>
  <si>
    <t>db.products.findOne({sku: "AG45137"}</t>
  </si>
  <si>
    <t>db.products.update({sku: "AG45137"},{pricing: {pricelist}}</t>
  </si>
  <si>
    <t>db.products.findOne({sku: "AG69079"}</t>
  </si>
  <si>
    <t>db.products.update({sku: "AG69079"},{pricing: {pricelist}}</t>
  </si>
  <si>
    <t>db.products.findOne({sku: "AG68557"}</t>
  </si>
  <si>
    <t>db.products.update({sku: "AG68557"},{pricing: {pricelist}}</t>
  </si>
  <si>
    <t>db.products.findOne({sku: "AG62421"}</t>
  </si>
  <si>
    <t>db.products.update({sku: "AG62421"},{pricing: {pricelist}}</t>
  </si>
  <si>
    <t>db.products.findOne({sku: "AG13980"}</t>
  </si>
  <si>
    <t>db.products.update({sku: "AG13980"},{pricing: {pricelist}}</t>
  </si>
  <si>
    <t>db.products.findOne({sku: "AG71332"}</t>
  </si>
  <si>
    <t>db.products.update({sku: "AG71332"},{pricing: {pricelist}}</t>
  </si>
  <si>
    <t>db.products.findOne({sku: "AG21956"}</t>
  </si>
  <si>
    <t>db.products.update({sku: "AG21956"},{pricing: {pricelist}}</t>
  </si>
  <si>
    <t>db.products.findOne({sku: "AG32263"}</t>
  </si>
  <si>
    <t>db.products.update({sku: "AG32263"},{pricing: {pricelist}}</t>
  </si>
  <si>
    <t>db.products.findOne({sku: "AG74692"}</t>
  </si>
  <si>
    <t>db.products.update({sku: "AG74692"},{pricing: {pricelist}}</t>
  </si>
  <si>
    <t>db.products.findOne({sku: "HG4077"}</t>
  </si>
  <si>
    <t>db.products.update({sku: "HG4077"},{pricing: {pricelist}}</t>
  </si>
  <si>
    <t>db.products.findOne({sku: "HG2564"}</t>
  </si>
  <si>
    <t>db.products.update({sku: "HG2564"},{pricing: {pricelist}}</t>
  </si>
  <si>
    <t>db.products.findOne({sku: "AG35221"}</t>
  </si>
  <si>
    <t>db.products.update({sku: "AG35221"},{pricing: {pricelist}}</t>
  </si>
  <si>
    <t>db.products.findOne({sku: "AG34391"}</t>
  </si>
  <si>
    <t>db.products.update({sku: "AG34391"},{pricing: {pricelist}}</t>
  </si>
  <si>
    <t>db.products.findOne({sku: "AG69965"}</t>
  </si>
  <si>
    <t>db.products.update({sku: "AG69965"},{pricing: {pricelist}}</t>
  </si>
  <si>
    <t>db.products.findOne({sku: "AG24479"}</t>
  </si>
  <si>
    <t>db.products.update({sku: "AG24479"},{pricing: {pricelist}}</t>
  </si>
  <si>
    <t>db.products.findOne({sku: "AG14978"}</t>
  </si>
  <si>
    <t>db.products.update({sku: "AG14978"},{pricing: {pricelist}}</t>
  </si>
  <si>
    <t>db.products.findOne({sku: "AG53151"}</t>
  </si>
  <si>
    <t>db.products.update({sku: "AG53151"},{pricing: {pricelist}}</t>
  </si>
  <si>
    <t>db.products.findOne({sku: "HG7897"}</t>
  </si>
  <si>
    <t>db.products.update({sku: "HG7897"},{pricing: {pricelist}}</t>
  </si>
  <si>
    <t>db.products.findOne({sku: "HG11266"}</t>
  </si>
  <si>
    <t>db.products.update({sku: "HG11266"},{pricing: {pricelist}}</t>
  </si>
  <si>
    <t>db.products.findOne({sku: "AG63866"}</t>
  </si>
  <si>
    <t>db.products.update({sku: "AG63866"},{pricing: {pricelist}}</t>
  </si>
  <si>
    <t>db.products.findOne({sku: "AG2183"}</t>
  </si>
  <si>
    <t>db.products.update({sku: "AG2183"},{pricing: {pricelist}}</t>
  </si>
  <si>
    <t>db.products.findOne({sku: "AG29338"}</t>
  </si>
  <si>
    <t>db.products.update({sku: "AG29338"},{pricing: {pricelist}}</t>
  </si>
  <si>
    <t>db.products.findOne({sku: "HG14582"}</t>
  </si>
  <si>
    <t>db.products.update({sku: "HG14582"},{pricing: {pricelist}}</t>
  </si>
  <si>
    <t>db.products.findOne({sku: "AG11064"}</t>
  </si>
  <si>
    <t>db.products.update({sku: "AG11064"},{pricing: {pricelist}}</t>
  </si>
  <si>
    <t>db.products.findOne({sku: "AG45235"}</t>
  </si>
  <si>
    <t>db.products.update({sku: "AG45235"},{pricing: {pricelist}}</t>
  </si>
  <si>
    <t>db.products.findOne({sku: "HG4409"}</t>
  </si>
  <si>
    <t>db.products.update({sku: "HG4409"},{pricing: {pricelist}}</t>
  </si>
  <si>
    <t>db.products.findOne({sku: "AG5092"}</t>
  </si>
  <si>
    <t>db.products.update({sku: "AG5092"},{pricing: {pricelist}}</t>
  </si>
  <si>
    <t>db.products.findOne({sku: "AG77380"}</t>
  </si>
  <si>
    <t>db.products.update({sku: "AG77380"},{pricing: {pricelist}}</t>
  </si>
  <si>
    <t>db.products.findOne({sku: "AG16631"}</t>
  </si>
  <si>
    <t>db.products.update({sku: "AG16631"},{pricing: {pricelist}}</t>
  </si>
  <si>
    <t>db.products.findOne({sku: "AG6268"}</t>
  </si>
  <si>
    <t>db.products.update({sku: "AG6268"},{pricing: {pricelist}}</t>
  </si>
  <si>
    <t>db.products.findOne({sku: "AG43939"}</t>
  </si>
  <si>
    <t>db.products.update({sku: "AG43939"},{pricing: {pricelist}}</t>
  </si>
  <si>
    <t>db.products.findOne({sku: "AG35435"}</t>
  </si>
  <si>
    <t>db.products.update({sku: "AG35435"},{pricing: {pricelist}}</t>
  </si>
  <si>
    <t>db.products.findOne({sku: "AG49461"}</t>
  </si>
  <si>
    <t>db.products.update({sku: "AG49461"},{pricing: {pricelist}}</t>
  </si>
  <si>
    <t>db.products.findOne({sku: "AG42505"}</t>
  </si>
  <si>
    <t>db.products.update({sku: "AG42505"},{pricing: {pricelist}}</t>
  </si>
  <si>
    <t>db.products.findOne({sku: "AG11995"}</t>
  </si>
  <si>
    <t>db.products.update({sku: "AG11995"},{pricing: {pricelist}}</t>
  </si>
  <si>
    <t>db.products.findOne({sku: "AG5232"}</t>
  </si>
  <si>
    <t>db.products.update({sku: "AG5232"},{pricing: {pricelist}}</t>
  </si>
  <si>
    <t>db.products.findOne({sku: "AG27849"}</t>
  </si>
  <si>
    <t>db.products.update({sku: "AG27849"},{pricing: {pricelist}}</t>
  </si>
  <si>
    <t>db.products.findOne({sku: "AG41593"}</t>
  </si>
  <si>
    <t>db.products.update({sku: "AG41593"},{pricing: {pricelist}}</t>
  </si>
  <si>
    <t>db.products.findOne({sku: "HG8056"}</t>
  </si>
  <si>
    <t>db.products.update({sku: "HG8056"},{pricing: {pricelist}}</t>
  </si>
  <si>
    <t>db.products.findOne({sku: "AG13671"}</t>
  </si>
  <si>
    <t>db.products.update({sku: "AG13671"},{pricing: {pricelist}}</t>
  </si>
  <si>
    <t>db.products.findOne({sku: "AG75590"}</t>
  </si>
  <si>
    <t>db.products.update({sku: "AG75590"},{pricing: {pricelist}}</t>
  </si>
  <si>
    <t>db.products.findOne({sku: "AG32166"}</t>
  </si>
  <si>
    <t>db.products.update({sku: "AG32166"},{pricing: {pricelist}}</t>
  </si>
  <si>
    <t>db.products.findOne({sku: "HG13509"}</t>
  </si>
  <si>
    <t>db.products.update({sku: "HG13509"},{pricing: {pricelist}}</t>
  </si>
  <si>
    <t>db.products.findOne({sku: "AG40499"}</t>
  </si>
  <si>
    <t>db.products.update({sku: "AG40499"},{pricing: {pricelist}}</t>
  </si>
  <si>
    <t>db.products.findOne({sku: "AG11438"}</t>
  </si>
  <si>
    <t>db.products.update({sku: "AG11438"},{pricing: {pricelist}}</t>
  </si>
  <si>
    <t>db.products.findOne({sku: "AG33027"}</t>
  </si>
  <si>
    <t>db.products.update({sku: "AG33027"},{pricing: {pricelist}}</t>
  </si>
  <si>
    <t>db.products.findOne({sku: "AG58928"}</t>
  </si>
  <si>
    <t>db.products.update({sku: "AG58928"},{pricing: {pricelist}}</t>
  </si>
  <si>
    <t>db.products.findOne({sku: "AG32042"}</t>
  </si>
  <si>
    <t>db.products.update({sku: "AG32042"},{pricing: {pricelist}}</t>
  </si>
  <si>
    <t>db.products.findOne({sku: "AG42438"}</t>
  </si>
  <si>
    <t>db.products.update({sku: "AG42438"},{pricing: {pricelist}}</t>
  </si>
  <si>
    <t>db.products.findOne({sku: "AG22513"}</t>
  </si>
  <si>
    <t>db.products.update({sku: "AG22513"},{pricing: {pricelist}}</t>
  </si>
  <si>
    <t>db.products.findOne({sku: "AG13584"}</t>
  </si>
  <si>
    <t>db.products.update({sku: "AG13584"},{pricing: {pricelist}}</t>
  </si>
  <si>
    <t>db.products.findOne({sku: "AG27029"}</t>
  </si>
  <si>
    <t>db.products.update({sku: "AG27029"},{pricing: {pricelist}}</t>
  </si>
  <si>
    <t>db.products.findOne({sku: "AG42198"}</t>
  </si>
  <si>
    <t>db.products.update({sku: "AG42198"},{pricing: {pricelist}}</t>
  </si>
  <si>
    <t>db.products.findOne({sku: "AG14561"}</t>
  </si>
  <si>
    <t>db.products.update({sku: "AG14561"},{pricing: {pricelist}}</t>
  </si>
  <si>
    <t>db.products.findOne({sku: "AG40640"}</t>
  </si>
  <si>
    <t>db.products.update({sku: "AG40640"},{pricing: {pricelist}}</t>
  </si>
  <si>
    <t>db.products.findOne({sku: "AG35369"}</t>
  </si>
  <si>
    <t>db.products.update({sku: "AG35369"},{pricing: {pricelist}}</t>
  </si>
  <si>
    <t>db.products.findOne({sku: "AG52178"}</t>
  </si>
  <si>
    <t>db.products.update({sku: "AG52178"},{pricing: {pricelist}}</t>
  </si>
  <si>
    <t>db.products.findOne({sku: "AG41604"}</t>
  </si>
  <si>
    <t>db.products.update({sku: "AG41604"},{pricing: {pricelist}}</t>
  </si>
  <si>
    <t>db.products.findOne({sku: "AG55035"}</t>
  </si>
  <si>
    <t>db.products.update({sku: "AG55035"},{pricing: {pricelist}}</t>
  </si>
  <si>
    <t>db.products.findOne({sku: "AG65702"}</t>
  </si>
  <si>
    <t>db.products.update({sku: "AG65702"},{pricing: {pricelist}}</t>
  </si>
  <si>
    <t>db.products.findOne({sku: "HG10709"}</t>
  </si>
  <si>
    <t>db.products.update({sku: "HG10709"},{pricing: {pricelist}}</t>
  </si>
  <si>
    <t>db.products.findOne({sku: "AG64668"}</t>
  </si>
  <si>
    <t>db.products.update({sku: "AG64668"},{pricing: {pricelist}}</t>
  </si>
  <si>
    <t>db.products.findOne({sku: "HG17104"}</t>
  </si>
  <si>
    <t>db.products.update({sku: "HG17104"},{pricing: {pricelist}}</t>
  </si>
  <si>
    <t>db.products.findOne({sku: "AG61431"}</t>
  </si>
  <si>
    <t>db.products.update({sku: "AG61431"},{pricing: {pricelist}}</t>
  </si>
  <si>
    <t>db.products.findOne({sku: "AG16127"}</t>
  </si>
  <si>
    <t>db.products.update({sku: "AG16127"},{pricing: {pricelist}}</t>
  </si>
  <si>
    <t>db.products.findOne({sku: "AG56039"}</t>
  </si>
  <si>
    <t>db.products.update({sku: "AG56039"},{pricing: {pricelist}}</t>
  </si>
  <si>
    <t>db.products.findOne({sku: "AG13517"}</t>
  </si>
  <si>
    <t>db.products.update({sku: "AG13517"},{pricing: {pricelist}}</t>
  </si>
  <si>
    <t>db.products.findOne({sku: "HG11315"}</t>
  </si>
  <si>
    <t>db.products.update({sku: "HG11315"},{pricing: {pricelist}}</t>
  </si>
  <si>
    <t>db.products.findOne({sku: "HG0660"}</t>
  </si>
  <si>
    <t>db.products.update({sku: "HG0660"},{pricing: {pricelist}}</t>
  </si>
  <si>
    <t>db.products.findOne({sku: "AG56974"}</t>
  </si>
  <si>
    <t>db.products.update({sku: "AG56974"},{pricing: {pricelist}}</t>
  </si>
  <si>
    <t>db.products.findOne({sku: "HG6147"}</t>
  </si>
  <si>
    <t>db.products.update({sku: "HG6147"},{pricing: {pricelist}}</t>
  </si>
  <si>
    <t>db.products.findOne({sku: "AG2617"}</t>
  </si>
  <si>
    <t>db.products.update({sku: "AG2617"},{pricing: {pricelist}}</t>
  </si>
  <si>
    <t>db.products.findOne({sku: "AG35184"}</t>
  </si>
  <si>
    <t>db.products.update({sku: "AG35184"},{pricing: {pricelist}}</t>
  </si>
  <si>
    <t>db.products.findOne({sku: "AG36547"}</t>
  </si>
  <si>
    <t>db.products.update({sku: "AG36547"},{pricing: {pricelist}}</t>
  </si>
  <si>
    <t>db.products.findOne({sku: "AG27192"}</t>
  </si>
  <si>
    <t>db.products.update({sku: "AG27192"},{pricing: {pricelist}}</t>
  </si>
  <si>
    <t>db.products.findOne({sku: "AG31430"}</t>
  </si>
  <si>
    <t>db.products.update({sku: "AG31430"},{pricing: {pricelist}}</t>
  </si>
  <si>
    <t>db.products.findOne({sku: "AG32131"}</t>
  </si>
  <si>
    <t>db.products.update({sku: "AG32131"},{pricing: {pricelist}}</t>
  </si>
  <si>
    <t>db.products.findOne({sku: "AG34570"}</t>
  </si>
  <si>
    <t>db.products.update({sku: "AG34570"},{pricing: {pricelist}}</t>
  </si>
  <si>
    <t>db.products.findOne({sku: "AG46401"}</t>
  </si>
  <si>
    <t>db.products.update({sku: "AG46401"},{pricing: {pricelist}}</t>
  </si>
  <si>
    <t>db.products.findOne({sku: "AG7856"}</t>
  </si>
  <si>
    <t>db.products.update({sku: "AG7856"},{pricing: {pricelist}}</t>
  </si>
  <si>
    <t>db.products.findOne({sku: "AG44565"}</t>
  </si>
  <si>
    <t>db.products.update({sku: "AG44565"},{pricing: {pricelist}}</t>
  </si>
  <si>
    <t>db.products.findOne({sku: "AG60993"}</t>
  </si>
  <si>
    <t>db.products.update({sku: "AG60993"},{pricing: {pricelist}}</t>
  </si>
  <si>
    <t>db.products.findOne({sku: "AG8889"}</t>
  </si>
  <si>
    <t>db.products.update({sku: "AG8889"},{pricing: {pricelist}}</t>
  </si>
  <si>
    <t>db.products.findOne({sku: "HG6835"}</t>
  </si>
  <si>
    <t>db.products.update({sku: "HG6835"},{pricing: {pricelist}}</t>
  </si>
  <si>
    <t>db.products.findOne({sku: "HG5092"}</t>
  </si>
  <si>
    <t>db.products.update({sku: "HG5092"},{pricing: {pricelist}}</t>
  </si>
  <si>
    <t>db.products.findOne({sku: "AG23852"}</t>
  </si>
  <si>
    <t>db.products.update({sku: "AG23852"},{pricing: {pricelist}}</t>
  </si>
  <si>
    <t>db.products.findOne({sku: "AG17424"}</t>
  </si>
  <si>
    <t>db.products.update({sku: "AG17424"},{pricing: {pricelist}}</t>
  </si>
  <si>
    <t>db.products.findOne({sku: "AG31384"}</t>
  </si>
  <si>
    <t>db.products.update({sku: "AG31384"},{pricing: {pricelist}}</t>
  </si>
  <si>
    <t>db.products.findOne({sku: "HG6801"}</t>
  </si>
  <si>
    <t>db.products.update({sku: "HG6801"},{pricing: {pricelist}}</t>
  </si>
  <si>
    <t>db.products.findOne({sku: "AG40461"}</t>
  </si>
  <si>
    <t>db.products.update({sku: "AG40461"},{pricing: {pricelist}}</t>
  </si>
  <si>
    <t>db.products.findOne({sku: "AG72221"}</t>
  </si>
  <si>
    <t>db.products.update({sku: "AG72221"},{pricing: {pricelist}}</t>
  </si>
  <si>
    <t>db.products.findOne({sku: "AG40128"}</t>
  </si>
  <si>
    <t>db.products.update({sku: "AG40128"},{pricing: {pricelist}}</t>
  </si>
  <si>
    <t>db.products.findOne({sku: "AG37678"}</t>
  </si>
  <si>
    <t>db.products.update({sku: "AG37678"},{pricing: {pricelist}}</t>
  </si>
  <si>
    <t>db.products.findOne({sku: "AG2823"}</t>
  </si>
  <si>
    <t>db.products.update({sku: "AG2823"},{pricing: {pricelist}}</t>
  </si>
  <si>
    <t>db.products.findOne({sku: "AG7576"}</t>
  </si>
  <si>
    <t>db.products.update({sku: "AG7576"},{pricing: {pricelist}}</t>
  </si>
  <si>
    <t>db.products.findOne({sku: "AG16659"}</t>
  </si>
  <si>
    <t>db.products.update({sku: "AG16659"},{pricing: {pricelist}}</t>
  </si>
  <si>
    <t>db.products.findOne({sku: "AG8407"}</t>
  </si>
  <si>
    <t>db.products.update({sku: "AG8407"},{pricing: {pricelist}}</t>
  </si>
  <si>
    <t>db.products.findOne({sku: "AG12938"}</t>
  </si>
  <si>
    <t>db.products.update({sku: "AG12938"},{pricing: {pricelist}}</t>
  </si>
  <si>
    <t>db.products.findOne({sku: "AG45740"}</t>
  </si>
  <si>
    <t>db.products.update({sku: "AG45740"},{pricing: {pricelist}}</t>
  </si>
  <si>
    <t>db.products.findOne({sku: "AG2636"}</t>
  </si>
  <si>
    <t>db.products.update({sku: "AG2636"},{pricing: {pricelist}}</t>
  </si>
  <si>
    <t>db.products.findOne({sku: "AG69705"}</t>
  </si>
  <si>
    <t>db.products.update({sku: "AG69705"},{pricing: {pricelist}}</t>
  </si>
  <si>
    <t>db.products.findOne({sku: "AG14528"}</t>
  </si>
  <si>
    <t>db.products.update({sku: "AG14528"},{pricing: {pricelist}}</t>
  </si>
  <si>
    <t>db.products.findOne({sku: "AG72915"}</t>
  </si>
  <si>
    <t>db.products.update({sku: "AG72915"},{pricing: {pricelist}}</t>
  </si>
  <si>
    <t>db.products.findOne({sku: "AG50074"}</t>
  </si>
  <si>
    <t>db.products.update({sku: "AG50074"},{pricing: {pricelist}}</t>
  </si>
  <si>
    <t>db.products.findOne({sku: "AG30281"}</t>
  </si>
  <si>
    <t>db.products.update({sku: "AG30281"},{pricing: {pricelist}}</t>
  </si>
  <si>
    <t>db.products.findOne({sku: "AG0372"}</t>
  </si>
  <si>
    <t>db.products.update({sku: "AG0372"},{pricing: {pricelist}}</t>
  </si>
  <si>
    <t>db.products.findOne({sku: "AG60587"}</t>
  </si>
  <si>
    <t>db.products.update({sku: "AG60587"},{pricing: {pricelist}}</t>
  </si>
  <si>
    <t>db.products.findOne({sku: "HG3612"}</t>
  </si>
  <si>
    <t>db.products.update({sku: "HG3612"},{pricing: {pricelist}}</t>
  </si>
  <si>
    <t>db.products.findOne({sku: "AG13363"}</t>
  </si>
  <si>
    <t>db.products.update({sku: "AG13363"},{pricing: {pricelist}}</t>
  </si>
  <si>
    <t>db.products.findOne({sku: "AG45194"}</t>
  </si>
  <si>
    <t>db.products.update({sku: "AG45194"},{pricing: {pricelist}}</t>
  </si>
  <si>
    <t>db.products.findOne({sku: "AG79330"}</t>
  </si>
  <si>
    <t>db.products.update({sku: "AG79330"},{pricing: {pricelist}}</t>
  </si>
  <si>
    <t>db.products.findOne({sku: "HG13672"}</t>
  </si>
  <si>
    <t>db.products.update({sku: "HG13672"},{pricing: {pricelist}}</t>
  </si>
  <si>
    <t>db.products.findOne({sku: "HG11497"}</t>
  </si>
  <si>
    <t>db.products.update({sku: "HG11497"},{pricing: {pricelist}}</t>
  </si>
  <si>
    <t>db.products.findOne({sku: "AG10151"}</t>
  </si>
  <si>
    <t>db.products.update({sku: "AG10151"},{pricing: {pricelist}}</t>
  </si>
  <si>
    <t>db.products.findOne({sku: "AG77108"}</t>
  </si>
  <si>
    <t>db.products.update({sku: "AG77108"},{pricing: {pricelist}}</t>
  </si>
  <si>
    <t>db.products.findOne({sku: "AG18063"}</t>
  </si>
  <si>
    <t>db.products.update({sku: "AG18063"},{pricing: {pricelist}}</t>
  </si>
  <si>
    <t>db.products.findOne({sku: "AG25290"}</t>
  </si>
  <si>
    <t>db.products.update({sku: "AG25290"},{pricing: {pricelist}}</t>
  </si>
  <si>
    <t>db.products.findOne({sku: "AG74641"}</t>
  </si>
  <si>
    <t>db.products.update({sku: "AG74641"},{pricing: {pricelist}}</t>
  </si>
  <si>
    <t>db.products.findOne({sku: "AG38806"}</t>
  </si>
  <si>
    <t>db.products.update({sku: "AG38806"},{pricing: {pricelist}}</t>
  </si>
  <si>
    <t>db.products.findOne({sku: "AG46743"}</t>
  </si>
  <si>
    <t>db.products.update({sku: "AG46743"},{pricing: {pricelist}}</t>
  </si>
  <si>
    <t>db.products.findOne({sku: "AG45936"}</t>
  </si>
  <si>
    <t>db.products.update({sku: "AG45936"},{pricing: {pricelist}}</t>
  </si>
  <si>
    <t>db.products.findOne({sku: "AG23001"}</t>
  </si>
  <si>
    <t>db.products.update({sku: "AG23001"},{pricing: {pricelist}}</t>
  </si>
  <si>
    <t>db.products.findOne({sku: "AG23018"}</t>
  </si>
  <si>
    <t>db.products.update({sku: "AG23018"},{pricing: {pricelist}}</t>
  </si>
  <si>
    <t>db.products.findOne({sku: "AG73431"}</t>
  </si>
  <si>
    <t>db.products.update({sku: "AG73431"},{pricing: {pricelist}}</t>
  </si>
  <si>
    <t>db.products.findOne({sku: "AG38449"}</t>
  </si>
  <si>
    <t>db.products.update({sku: "AG38449"},{pricing: {pricelist}}</t>
  </si>
  <si>
    <t>db.products.findOne({sku: "HG1128"}</t>
  </si>
  <si>
    <t>db.products.update({sku: "HG1128"},{pricing: {pricelist}}</t>
  </si>
  <si>
    <t>db.products.findOne({sku: "AG55823"}</t>
  </si>
  <si>
    <t>db.products.update({sku: "AG55823"},{pricing: {pricelist}}</t>
  </si>
  <si>
    <t>db.products.findOne({sku: "HG11097"}</t>
  </si>
  <si>
    <t>db.products.update({sku: "HG11097"},{pricing: {pricelist}}</t>
  </si>
  <si>
    <t>db.products.findOne({sku: "AG26809"}</t>
  </si>
  <si>
    <t>db.products.update({sku: "AG26809"},{pricing: {pricelist}}</t>
  </si>
  <si>
    <t>db.products.findOne({sku: "AG25043"}</t>
  </si>
  <si>
    <t>db.products.update({sku: "AG25043"},{pricing: {pricelist}}</t>
  </si>
  <si>
    <t>db.products.findOne({sku: "AG24250"}</t>
  </si>
  <si>
    <t>db.products.update({sku: "AG24250"},{pricing: {pricelist}}</t>
  </si>
  <si>
    <t>db.products.findOne({sku: "HG11435"}</t>
  </si>
  <si>
    <t>db.products.update({sku: "HG11435"},{pricing: {pricelist}}</t>
  </si>
  <si>
    <t>db.products.findOne({sku: "AG37626"}</t>
  </si>
  <si>
    <t>db.products.update({sku: "AG37626"},{pricing: {pricelist}}</t>
  </si>
  <si>
    <t>db.products.findOne({sku: "AG5246"}</t>
  </si>
  <si>
    <t>db.products.update({sku: "AG5246"},{pricing: {pricelist}}</t>
  </si>
  <si>
    <t>db.products.findOne({sku: "AG43805"}</t>
  </si>
  <si>
    <t>db.products.update({sku: "AG43805"},{pricing: {pricelist}}</t>
  </si>
  <si>
    <t>db.products.findOne({sku: "AG6757"}</t>
  </si>
  <si>
    <t>db.products.update({sku: "AG6757"},{pricing: {pricelist}}</t>
  </si>
  <si>
    <t>db.products.findOne({sku: "AG25044"}</t>
  </si>
  <si>
    <t>db.products.update({sku: "AG25044"},{pricing: {pricelist}}</t>
  </si>
  <si>
    <t>db.products.findOne({sku: "AG62552"}</t>
  </si>
  <si>
    <t>db.products.update({sku: "AG62552"},{pricing: {pricelist}}</t>
  </si>
  <si>
    <t>db.products.findOne({sku: "AG56878"}</t>
  </si>
  <si>
    <t>db.products.update({sku: "AG56878"},{pricing: {pricelist}}</t>
  </si>
  <si>
    <t>db.products.findOne({sku: "AG20258"}</t>
  </si>
  <si>
    <t>db.products.update({sku: "AG20258"},{pricing: {pricelist}}</t>
  </si>
  <si>
    <t>db.products.findOne({sku: "AG37095"}</t>
  </si>
  <si>
    <t>db.products.update({sku: "AG37095"},{pricing: {pricelist}}</t>
  </si>
  <si>
    <t>db.products.findOne({sku: "HG7347"}</t>
  </si>
  <si>
    <t>db.products.update({sku: "HG7347"},{pricing: {pricelist}}</t>
  </si>
  <si>
    <t>db.products.findOne({sku: "HG1339"}</t>
  </si>
  <si>
    <t>db.products.update({sku: "HG1339"},{pricing: {pricelist}}</t>
  </si>
  <si>
    <t>db.products.findOne({sku: "AG44163"}</t>
  </si>
  <si>
    <t>db.products.update({sku: "AG44163"},{pricing: {pricelist}}</t>
  </si>
  <si>
    <t>db.products.findOne({sku: "AG54291"}</t>
  </si>
  <si>
    <t>db.products.update({sku: "AG54291"},{pricing: {pricelist}}</t>
  </si>
  <si>
    <t>db.products.findOne({sku: "AG53445"}</t>
  </si>
  <si>
    <t>db.products.update({sku: "AG53445"},{pricing: {pricelist}}</t>
  </si>
  <si>
    <t>db.products.findOne({sku: "AG55659"}</t>
  </si>
  <si>
    <t>db.products.update({sku: "AG55659"},{pricing: {pricelist}}</t>
  </si>
  <si>
    <t>db.products.findOne({sku: "AG5294"}</t>
  </si>
  <si>
    <t>db.products.update({sku: "AG5294"},{pricing: {pricelist}}</t>
  </si>
  <si>
    <t>db.products.findOne({sku: "AG68860"}</t>
  </si>
  <si>
    <t>db.products.update({sku: "AG68860"},{pricing: {pricelist}}</t>
  </si>
  <si>
    <t>db.products.findOne({sku: "AG49254"}</t>
  </si>
  <si>
    <t>db.products.update({sku: "AG49254"},{pricing: {pricelist}}</t>
  </si>
  <si>
    <t>db.products.findOne({sku: "AG74662"}</t>
  </si>
  <si>
    <t>db.products.update({sku: "AG74662"},{pricing: {pricelist}}</t>
  </si>
  <si>
    <t>db.products.findOne({sku: "AG54663"}</t>
  </si>
  <si>
    <t>db.products.update({sku: "AG54663"},{pricing: {pricelist}}</t>
  </si>
  <si>
    <t>db.products.findOne({sku: "AG78935"}</t>
  </si>
  <si>
    <t>db.products.update({sku: "AG78935"},{pricing: {pricelist}}</t>
  </si>
  <si>
    <t>db.products.findOne({sku: "AG45689"}</t>
  </si>
  <si>
    <t>db.products.update({sku: "AG45689"},{pricing: {pricelist}}</t>
  </si>
  <si>
    <t>db.products.findOne({sku: "AG17127"}</t>
  </si>
  <si>
    <t>db.products.update({sku: "AG17127"},{pricing: {pricelist}}</t>
  </si>
  <si>
    <t>db.products.findOne({sku: "AG52236"}</t>
  </si>
  <si>
    <t>db.products.update({sku: "AG52236"},{pricing: {pricelist}}</t>
  </si>
  <si>
    <t>db.products.findOne({sku: "AG61298"}</t>
  </si>
  <si>
    <t>db.products.update({sku: "AG61298"},{pricing: {pricelist}}</t>
  </si>
  <si>
    <t>db.products.findOne({sku: "AG32439"}</t>
  </si>
  <si>
    <t>db.products.update({sku: "AG32439"},{pricing: {pricelist}}</t>
  </si>
  <si>
    <t>db.products.findOne({sku: "AG60073"}</t>
  </si>
  <si>
    <t>db.products.update({sku: "AG60073"},{pricing: {pricelist}}</t>
  </si>
  <si>
    <t>db.products.findOne({sku: "AG36236"}</t>
  </si>
  <si>
    <t>db.products.update({sku: "AG36236"},{pricing: {pricelist}}</t>
  </si>
  <si>
    <t>db.products.findOne({sku: "AG55939"}</t>
  </si>
  <si>
    <t>db.products.update({sku: "AG55939"},{pricing: {pricelist}}</t>
  </si>
  <si>
    <t>db.products.findOne({sku: "AG6285"}</t>
  </si>
  <si>
    <t>db.products.update({sku: "AG6285"},{pricing: {pricelist}}</t>
  </si>
  <si>
    <t>db.products.findOne({sku: "AG25914"}</t>
  </si>
  <si>
    <t>db.products.update({sku: "AG25914"},{pricing: {pricelist}}</t>
  </si>
  <si>
    <t>db.products.findOne({sku: "AG70646"}</t>
  </si>
  <si>
    <t>db.products.update({sku: "AG70646"},{pricing: {pricelist}}</t>
  </si>
  <si>
    <t>db.products.findOne({sku: "HG3176"}</t>
  </si>
  <si>
    <t>db.products.update({sku: "HG3176"},{pricing: {pricelist}}</t>
  </si>
  <si>
    <t>db.products.findOne({sku: "AG61866"}</t>
  </si>
  <si>
    <t>db.products.update({sku: "AG61866"},{pricing: {pricelist}}</t>
  </si>
  <si>
    <t>db.products.findOne({sku: "AG51825"}</t>
  </si>
  <si>
    <t>db.products.update({sku: "AG51825"},{pricing: {pricelist}}</t>
  </si>
  <si>
    <t>db.products.findOne({sku: "AG35608"}</t>
  </si>
  <si>
    <t>db.products.update({sku: "AG35608"},{pricing: {pricelist}}</t>
  </si>
  <si>
    <t>db.products.findOne({sku: "AG50968"}</t>
  </si>
  <si>
    <t>db.products.update({sku: "AG50968"},{pricing: {pricelist}}</t>
  </si>
  <si>
    <t>db.products.findOne({sku: "AG79684"}</t>
  </si>
  <si>
    <t>db.products.update({sku: "AG79684"},{pricing: {pricelist}}</t>
  </si>
  <si>
    <t>db.products.findOne({sku: "AG74873"}</t>
  </si>
  <si>
    <t>db.products.update({sku: "AG74873"},{pricing: {pricelist}}</t>
  </si>
  <si>
    <t>db.products.findOne({sku: "HG14968"}</t>
  </si>
  <si>
    <t>db.products.update({sku: "HG14968"},{pricing: {pricelist}}</t>
  </si>
  <si>
    <t>db.products.findOne({sku: "HG12961"}</t>
  </si>
  <si>
    <t>db.products.update({sku: "HG12961"},{pricing: {pricelist}}</t>
  </si>
  <si>
    <t>db.products.findOne({sku: "AG4528"}</t>
  </si>
  <si>
    <t>db.products.update({sku: "AG4528"},{pricing: {pricelist}}</t>
  </si>
  <si>
    <t>db.products.findOne({sku: "AG33153"}</t>
  </si>
  <si>
    <t>db.products.update({sku: "AG33153"},{pricing: {pricelist}}</t>
  </si>
  <si>
    <t>db.products.findOne({sku: "AG13083"}</t>
  </si>
  <si>
    <t>db.products.update({sku: "AG13083"},{pricing: {pricelist}}</t>
  </si>
  <si>
    <t>db.products.findOne({sku: "AG2064"}</t>
  </si>
  <si>
    <t>db.products.update({sku: "AG2064"},{pricing: {pricelist}}</t>
  </si>
  <si>
    <t>db.products.findOne({sku: "AG65968"}</t>
  </si>
  <si>
    <t>db.products.update({sku: "AG65968"},{pricing: {pricelist}}</t>
  </si>
  <si>
    <t>db.products.findOne({sku: "HG10419"}</t>
  </si>
  <si>
    <t>db.products.update({sku: "HG10419"},{pricing: {pricelist}}</t>
  </si>
  <si>
    <t>db.products.findOne({sku: "AG47564"}</t>
  </si>
  <si>
    <t>db.products.update({sku: "AG47564"},{pricing: {pricelist}}</t>
  </si>
  <si>
    <t>db.products.findOne({sku: "AG47911"}</t>
  </si>
  <si>
    <t>db.products.update({sku: "AG47911"},{pricing: {pricelist}}</t>
  </si>
  <si>
    <t>db.products.findOne({sku: "AG42496"}</t>
  </si>
  <si>
    <t>db.products.update({sku: "AG42496"},{pricing: {pricelist}}</t>
  </si>
  <si>
    <t>db.products.findOne({sku: "AG9333"}</t>
  </si>
  <si>
    <t>db.products.update({sku: "AG9333"},{pricing: {pricelist}}</t>
  </si>
  <si>
    <t>db.products.findOne({sku: "AG22196"}</t>
  </si>
  <si>
    <t>db.products.update({sku: "AG22196"},{pricing: {pricelist}}</t>
  </si>
  <si>
    <t>db.products.findOne({sku: "AG20261"}</t>
  </si>
  <si>
    <t>db.products.update({sku: "AG20261"},{pricing: {pricelist}}</t>
  </si>
  <si>
    <t>db.products.findOne({sku: "AG31926"}</t>
  </si>
  <si>
    <t>db.products.update({sku: "AG31926"},{pricing: {pricelist}}</t>
  </si>
  <si>
    <t>db.products.findOne({sku: "AG16881"}</t>
  </si>
  <si>
    <t>db.products.update({sku: "AG16881"},{pricing: {pricelist}}</t>
  </si>
  <si>
    <t>db.products.findOne({sku: "AG0050"}</t>
  </si>
  <si>
    <t>db.products.update({sku: "AG0050"},{pricing: {pricelist}}</t>
  </si>
  <si>
    <t>db.products.findOne({sku: "AG9916"}</t>
  </si>
  <si>
    <t>db.products.update({sku: "AG9916"},{pricing: {pricelist}}</t>
  </si>
  <si>
    <t>db.products.findOne({sku: "AG78836"}</t>
  </si>
  <si>
    <t>db.products.update({sku: "AG78836"},{pricing: {pricelist}}</t>
  </si>
  <si>
    <t>db.products.findOne({sku: "AG23965"}</t>
  </si>
  <si>
    <t>db.products.update({sku: "AG23965"},{pricing: {pricelist}}</t>
  </si>
  <si>
    <t>db.products.findOne({sku: "AG34456"}</t>
  </si>
  <si>
    <t>db.products.update({sku: "AG34456"},{pricing: {pricelist}}</t>
  </si>
  <si>
    <t>db.products.findOne({sku: "HG9674"}</t>
  </si>
  <si>
    <t>db.products.update({sku: "HG9674"},{pricing: {pricelist}}</t>
  </si>
  <si>
    <t>db.products.findOne({sku: "AG19117"}</t>
  </si>
  <si>
    <t>db.products.update({sku: "AG19117"},{pricing: {pricelist}}</t>
  </si>
  <si>
    <t>db.products.findOne({sku: "HG15164"}</t>
  </si>
  <si>
    <t>db.products.update({sku: "HG15164"},{pricing: {pricelist}}</t>
  </si>
  <si>
    <t>db.products.findOne({sku: "AG18344"}</t>
  </si>
  <si>
    <t>db.products.update({sku: "AG18344"},{pricing: {pricelist}}</t>
  </si>
  <si>
    <t>db.products.findOne({sku: "AG6766"}</t>
  </si>
  <si>
    <t>db.products.update({sku: "AG6766"},{pricing: {pricelist}}</t>
  </si>
  <si>
    <t>db.products.findOne({sku: "AG68814"}</t>
  </si>
  <si>
    <t>db.products.update({sku: "AG68814"},{pricing: {pricelist}}</t>
  </si>
  <si>
    <t>db.products.findOne({sku: "AG41525"}</t>
  </si>
  <si>
    <t>db.products.update({sku: "AG41525"},{pricing: {pricelist}}</t>
  </si>
  <si>
    <t>db.products.findOne({sku: "AG63602"}</t>
  </si>
  <si>
    <t>db.products.update({sku: "AG63602"},{pricing: {pricelist}}</t>
  </si>
  <si>
    <t>db.products.findOne({sku: "AG2786"}</t>
  </si>
  <si>
    <t>db.products.update({sku: "AG2786"},{pricing: {pricelist}}</t>
  </si>
  <si>
    <t>db.products.findOne({sku: "AG49343"}</t>
  </si>
  <si>
    <t>db.products.update({sku: "AG49343"},{pricing: {pricelist}}</t>
  </si>
  <si>
    <t>db.products.findOne({sku: "AG7405"}</t>
  </si>
  <si>
    <t>db.products.update({sku: "AG7405"},{pricing: {pricelist}}</t>
  </si>
  <si>
    <t>db.products.findOne({sku: "AG0693"}</t>
  </si>
  <si>
    <t>db.products.update({sku: "AG0693"},{pricing: {pricelist}}</t>
  </si>
  <si>
    <t>db.products.findOne({sku: "AG51307"}</t>
  </si>
  <si>
    <t>db.products.update({sku: "AG51307"},{pricing: {pricelist}}</t>
  </si>
  <si>
    <t>db.products.findOne({sku: "AG26925"}</t>
  </si>
  <si>
    <t>db.products.update({sku: "AG26925"},{pricing: {pricelist}}</t>
  </si>
  <si>
    <t>db.products.findOne({sku: "AG62896"}</t>
  </si>
  <si>
    <t>db.products.update({sku: "AG62896"},{pricing: {pricelist}}</t>
  </si>
  <si>
    <t>db.products.findOne({sku: "HG16318"}</t>
  </si>
  <si>
    <t>db.products.update({sku: "HG16318"},{pricing: {pricelist}}</t>
  </si>
  <si>
    <t>db.products.findOne({sku: "AG40883"}</t>
  </si>
  <si>
    <t>db.products.update({sku: "AG40883"},{pricing: {pricelist}}</t>
  </si>
  <si>
    <t>db.products.findOne({sku: "AG27746"}</t>
  </si>
  <si>
    <t>db.products.update({sku: "AG27746"},{pricing: {pricelist}}</t>
  </si>
  <si>
    <t>db.products.findOne({sku: "AG21852"}</t>
  </si>
  <si>
    <t>db.products.update({sku: "AG21852"},{pricing: {pricelist}}</t>
  </si>
  <si>
    <t>db.products.findOne({sku: "AG4890"}</t>
  </si>
  <si>
    <t>db.products.update({sku: "AG4890"},{pricing: {pricelist}}</t>
  </si>
  <si>
    <t>db.products.findOne({sku: "AG63820"}</t>
  </si>
  <si>
    <t>db.products.update({sku: "AG63820"},{pricing: {pricelist}}</t>
  </si>
  <si>
    <t>db.products.findOne({sku: "AG65057"}</t>
  </si>
  <si>
    <t>db.products.update({sku: "AG65057"},{pricing: {pricelist}}</t>
  </si>
  <si>
    <t>db.products.findOne({sku: "AG40138"}</t>
  </si>
  <si>
    <t>db.products.update({sku: "AG40138"},{pricing: {pricelist}}</t>
  </si>
  <si>
    <t>db.products.findOne({sku: "AG0234"}</t>
  </si>
  <si>
    <t>db.products.update({sku: "AG0234"},{pricing: {pricelist}}</t>
  </si>
  <si>
    <t>db.products.findOne({sku: "AG72595"}</t>
  </si>
  <si>
    <t>db.products.update({sku: "AG72595"},{pricing: {pricelist}}</t>
  </si>
  <si>
    <t>db.products.findOne({sku: "AG18243"}</t>
  </si>
  <si>
    <t>db.products.update({sku: "AG18243"},{pricing: {pricelist}}</t>
  </si>
  <si>
    <t>db.products.findOne({sku: "AG23312"}</t>
  </si>
  <si>
    <t>db.products.update({sku: "AG23312"},{pricing: {pricelist}}</t>
  </si>
  <si>
    <t>db.products.findOne({sku: "AG66124"}</t>
  </si>
  <si>
    <t>db.products.update({sku: "AG66124"},{pricing: {pricelist}}</t>
  </si>
  <si>
    <t>db.products.findOne({sku: "HG14354"}</t>
  </si>
  <si>
    <t>db.products.update({sku: "HG14354"},{pricing: {pricelist}}</t>
  </si>
  <si>
    <t>db.products.findOne({sku: "AG50504"}</t>
  </si>
  <si>
    <t>db.products.update({sku: "AG50504"},{pricing: {pricelist}}</t>
  </si>
  <si>
    <t>db.products.findOne({sku: "AG69038"}</t>
  </si>
  <si>
    <t>db.products.update({sku: "AG69038"},{pricing: {pricelist}}</t>
  </si>
  <si>
    <t>db.products.findOne({sku: "AG37383"}</t>
  </si>
  <si>
    <t>db.products.update({sku: "AG37383"},{pricing: {pricelist}}</t>
  </si>
  <si>
    <t>db.products.findOne({sku: "AG45470"}</t>
  </si>
  <si>
    <t>db.products.update({sku: "AG45470"},{pricing: {pricelist}}</t>
  </si>
  <si>
    <t>db.products.findOne({sku: "AG64001"}</t>
  </si>
  <si>
    <t>db.products.update({sku: "AG64001"},{pricing: {pricelist}}</t>
  </si>
  <si>
    <t>db.products.findOne({sku: "AG32093"}</t>
  </si>
  <si>
    <t>db.products.update({sku: "AG32093"},{pricing: {pricelist}}</t>
  </si>
  <si>
    <t>db.products.findOne({sku: "HG12213"}</t>
  </si>
  <si>
    <t>db.products.update({sku: "HG12213"},{pricing: {pricelist}}</t>
  </si>
  <si>
    <t>db.products.findOne({sku: "AG76151"}</t>
  </si>
  <si>
    <t>db.products.update({sku: "AG76151"},{pricing: {pricelist}}</t>
  </si>
  <si>
    <t>db.products.findOne({sku: "AG31054"}</t>
  </si>
  <si>
    <t>db.products.update({sku: "AG31054"},{pricing: {pricelist}}</t>
  </si>
  <si>
    <t>db.products.findOne({sku: "AG31340"}</t>
  </si>
  <si>
    <t>db.products.update({sku: "AG31340"},{pricing: {pricelist}}</t>
  </si>
  <si>
    <t>db.products.findOne({sku: "AG69548"}</t>
  </si>
  <si>
    <t>db.products.update({sku: "AG69548"},{pricing: {pricelist}}</t>
  </si>
  <si>
    <t>db.products.findOne({sku: "AG23175"}</t>
  </si>
  <si>
    <t>db.products.update({sku: "AG23175"},{pricing: {pricelist}}</t>
  </si>
  <si>
    <t>db.products.findOne({sku: "AG35840"}</t>
  </si>
  <si>
    <t>db.products.update({sku: "AG35840"},{pricing: {pricelist}}</t>
  </si>
  <si>
    <t>db.products.findOne({sku: "HG3148"}</t>
  </si>
  <si>
    <t>db.products.update({sku: "HG3148"},{pricing: {pricelist}}</t>
  </si>
  <si>
    <t>db.products.findOne({sku: "AG11555"}</t>
  </si>
  <si>
    <t>db.products.update({sku: "AG11555"},{pricing: {pricelist}}</t>
  </si>
  <si>
    <t>db.products.findOne({sku: "AG32258"}</t>
  </si>
  <si>
    <t>db.products.update({sku: "AG32258"},{pricing: {pricelist}}</t>
  </si>
  <si>
    <t>db.products.findOne({sku: "AG33555"}</t>
  </si>
  <si>
    <t>db.products.update({sku: "AG33555"},{pricing: {pricelist}}</t>
  </si>
  <si>
    <t>db.products.findOne({sku: "AG78933"}</t>
  </si>
  <si>
    <t>db.products.update({sku: "AG78933"},{pricing: {pricelist}}</t>
  </si>
  <si>
    <t>db.products.findOne({sku: "AG9285"}</t>
  </si>
  <si>
    <t>db.products.update({sku: "AG9285"},{pricing: {pricelist}}</t>
  </si>
  <si>
    <t>db.products.findOne({sku: "HG9244"}</t>
  </si>
  <si>
    <t>db.products.update({sku: "HG9244"},{pricing: {pricelist}}</t>
  </si>
  <si>
    <t>db.products.findOne({sku: "AG10450"}</t>
  </si>
  <si>
    <t>db.products.update({sku: "AG10450"},{pricing: {pricelist}}</t>
  </si>
  <si>
    <t>db.products.findOne({sku: "AG6298"}</t>
  </si>
  <si>
    <t>db.products.update({sku: "AG6298"},{pricing: {pricelist}}</t>
  </si>
  <si>
    <t>db.products.findOne({sku: "HG15309"}</t>
  </si>
  <si>
    <t>db.products.update({sku: "HG15309"},{pricing: {pricelist}}</t>
  </si>
  <si>
    <t>db.products.findOne({sku: "AG63737"}</t>
  </si>
  <si>
    <t>db.products.update({sku: "AG63737"},{pricing: {pricelist}}</t>
  </si>
  <si>
    <t>db.products.findOne({sku: "AG58133"}</t>
  </si>
  <si>
    <t>db.products.update({sku: "AG58133"},{pricing: {pricelist}}</t>
  </si>
  <si>
    <t>db.products.findOne({sku: "AG21613"}</t>
  </si>
  <si>
    <t>db.products.update({sku: "AG21613"},{pricing: {pricelist}}</t>
  </si>
  <si>
    <t>db.products.findOne({sku: "AG65674"}</t>
  </si>
  <si>
    <t>db.products.update({sku: "AG65674"},{pricing: {pricelist}}</t>
  </si>
  <si>
    <t>db.products.findOne({sku: "AG50078"}</t>
  </si>
  <si>
    <t>db.products.update({sku: "AG50078"},{pricing: {pricelist}}</t>
  </si>
  <si>
    <t>db.products.findOne({sku: "AG72301"}</t>
  </si>
  <si>
    <t>db.products.update({sku: "AG72301"},{pricing: {pricelist}}</t>
  </si>
  <si>
    <t>db.products.findOne({sku: "AG54004"}</t>
  </si>
  <si>
    <t>db.products.update({sku: "AG54004"},{pricing: {pricelist}}</t>
  </si>
  <si>
    <t>db.products.findOne({sku: "AG31632"}</t>
  </si>
  <si>
    <t>db.products.update({sku: "AG31632"},{pricing: {pricelist}}</t>
  </si>
  <si>
    <t>db.products.findOne({sku: "AG26937"}</t>
  </si>
  <si>
    <t>db.products.update({sku: "AG26937"},{pricing: {pricelist}}</t>
  </si>
  <si>
    <t>db.products.findOne({sku: "AG75946"}</t>
  </si>
  <si>
    <t>db.products.update({sku: "AG75946"},{pricing: {pricelist}}</t>
  </si>
  <si>
    <t>db.products.findOne({sku: "AG28366"}</t>
  </si>
  <si>
    <t>db.products.update({sku: "AG28366"},{pricing: {pricelist}}</t>
  </si>
  <si>
    <t>db.products.findOne({sku: "AG54878"}</t>
  </si>
  <si>
    <t>db.products.update({sku: "AG54878"},{pricing: {pricelist}}</t>
  </si>
  <si>
    <t>db.products.findOne({sku: "AG26295"}</t>
  </si>
  <si>
    <t>db.products.update({sku: "AG26295"},{pricing: {pricelist}}</t>
  </si>
  <si>
    <t>db.products.findOne({sku: "HG16446"}</t>
  </si>
  <si>
    <t>db.products.update({sku: "HG16446"},{pricing: {pricelist}}</t>
  </si>
  <si>
    <t>db.products.findOne({sku: "AG62120"}</t>
  </si>
  <si>
    <t>db.products.update({sku: "AG62120"},{pricing: {pricelist}}</t>
  </si>
  <si>
    <t>db.products.findOne({sku: "AG38678"}</t>
  </si>
  <si>
    <t>db.products.update({sku: "AG38678"},{pricing: {pricelist}}</t>
  </si>
  <si>
    <t>db.products.findOne({sku: "HG11965"}</t>
  </si>
  <si>
    <t>db.products.update({sku: "HG11965"},{pricing: {pricelist}}</t>
  </si>
  <si>
    <t>db.products.findOne({sku: "AG20466"}</t>
  </si>
  <si>
    <t>db.products.update({sku: "AG20466"},{pricing: {pricelist}}</t>
  </si>
  <si>
    <t>db.products.findOne({sku: "AG78572"}</t>
  </si>
  <si>
    <t>db.products.update({sku: "AG78572"},{pricing: {pricelist}}</t>
  </si>
  <si>
    <t>db.products.findOne({sku: "HG16826"}</t>
  </si>
  <si>
    <t>db.products.update({sku: "HG16826"},{pricing: {pricelist}}</t>
  </si>
  <si>
    <t>db.products.findOne({sku: "AG52339"}</t>
  </si>
  <si>
    <t>db.products.update({sku: "AG52339"},{pricing: {pricelist}}</t>
  </si>
  <si>
    <t>db.products.findOne({sku: "AG63648"}</t>
  </si>
  <si>
    <t>db.products.update({sku: "AG63648"},{pricing: {pricelist}}</t>
  </si>
  <si>
    <t>db.products.findOne({sku: "AG5812"}</t>
  </si>
  <si>
    <t>db.products.update({sku: "AG5812"},{pricing: {pricelist}}</t>
  </si>
  <si>
    <t>db.products.findOne({sku: "HG4700"}</t>
  </si>
  <si>
    <t>db.products.update({sku: "HG4700"},{pricing: {pricelist}}</t>
  </si>
  <si>
    <t>db.products.findOne({sku: "AG16556"}</t>
  </si>
  <si>
    <t>db.products.update({sku: "AG16556"},{pricing: {pricelist}}</t>
  </si>
  <si>
    <t>db.products.findOne({sku: "AG6147"}</t>
  </si>
  <si>
    <t>db.products.update({sku: "AG6147"},{pricing: {pricelist}}</t>
  </si>
  <si>
    <t>db.products.findOne({sku: "AG65731"}</t>
  </si>
  <si>
    <t>db.products.update({sku: "AG65731"},{pricing: {pricelist}}</t>
  </si>
  <si>
    <t>db.products.findOne({sku: "AG31778"}</t>
  </si>
  <si>
    <t>db.products.update({sku: "AG31778"},{pricing: {pricelist}}</t>
  </si>
  <si>
    <t>db.products.findOne({sku: "AG62489"}</t>
  </si>
  <si>
    <t>db.products.update({sku: "AG62489"},{pricing: {pricelist}}</t>
  </si>
  <si>
    <t>db.products.findOne({sku: "AG72929"}</t>
  </si>
  <si>
    <t>db.products.update({sku: "AG72929"},{pricing: {pricelist}}</t>
  </si>
  <si>
    <t>db.products.findOne({sku: "AG7443"}</t>
  </si>
  <si>
    <t>db.products.update({sku: "AG7443"},{pricing: {pricelist}}</t>
  </si>
  <si>
    <t>db.products.findOne({sku: "AG67514"}</t>
  </si>
  <si>
    <t>db.products.update({sku: "AG67514"},{pricing: {pricelist}}</t>
  </si>
  <si>
    <t>db.products.findOne({sku: "AG42588"}</t>
  </si>
  <si>
    <t>db.products.update({sku: "AG42588"},{pricing: {pricelist}}</t>
  </si>
  <si>
    <t>db.products.findOne({sku: "AG21148"}</t>
  </si>
  <si>
    <t>db.products.update({sku: "AG21148"},{pricing: {pricelist}}</t>
  </si>
  <si>
    <t>db.products.findOne({sku: "AG5394"}</t>
  </si>
  <si>
    <t>db.products.update({sku: "AG5394"},{pricing: {pricelist}}</t>
  </si>
  <si>
    <t>db.products.findOne({sku: "AG22425"}</t>
  </si>
  <si>
    <t>db.products.update({sku: "AG22425"},{pricing: {pricelist}}</t>
  </si>
  <si>
    <t>db.products.findOne({sku: "AG11185"}</t>
  </si>
  <si>
    <t>db.products.update({sku: "AG11185"},{pricing: {pricelist}}</t>
  </si>
  <si>
    <t>db.products.findOne({sku: "AG52286"}</t>
  </si>
  <si>
    <t>db.products.update({sku: "AG52286"},{pricing: {pricelist}}</t>
  </si>
  <si>
    <t>db.products.findOne({sku: "HG8316"}</t>
  </si>
  <si>
    <t>db.products.update({sku: "HG8316"},{pricing: {pricelist}}</t>
  </si>
  <si>
    <t>db.products.findOne({sku: "AG25434"}</t>
  </si>
  <si>
    <t>db.products.update({sku: "AG25434"},{pricing: {pricelist}}</t>
  </si>
  <si>
    <t>db.products.findOne({sku: "AG27123"}</t>
  </si>
  <si>
    <t>db.products.update({sku: "AG27123"},{pricing: {pricelist}}</t>
  </si>
  <si>
    <t>db.products.findOne({sku: "HG7598"}</t>
  </si>
  <si>
    <t>db.products.update({sku: "HG7598"},{pricing: {pricelist}}</t>
  </si>
  <si>
    <t>db.products.findOne({sku: "AG26536"}</t>
  </si>
  <si>
    <t>db.products.update({sku: "AG26536"},{pricing: {pricelist}}</t>
  </si>
  <si>
    <t>db.products.findOne({sku: "AG45359"}</t>
  </si>
  <si>
    <t>db.products.update({sku: "AG45359"},{pricing: {pricelist}}</t>
  </si>
  <si>
    <t>db.products.findOne({sku: "HG14302"}</t>
  </si>
  <si>
    <t>db.products.update({sku: "HG14302"},{pricing: {pricelist}}</t>
  </si>
  <si>
    <t>db.products.findOne({sku: "AG12018"}</t>
  </si>
  <si>
    <t>db.products.update({sku: "AG12018"},{pricing: {pricelist}}</t>
  </si>
  <si>
    <t>db.products.findOne({sku: "HG6602"}</t>
  </si>
  <si>
    <t>db.products.update({sku: "HG6602"},{pricing: {pricelist}}</t>
  </si>
  <si>
    <t>db.products.findOne({sku: "AG53294"}</t>
  </si>
  <si>
    <t>db.products.update({sku: "AG53294"},{pricing: {pricelist}}</t>
  </si>
  <si>
    <t>db.products.findOne({sku: "AG67283"}</t>
  </si>
  <si>
    <t>db.products.update({sku: "AG67283"},{pricing: {pricelist}}</t>
  </si>
  <si>
    <t>db.products.findOne({sku: "AG75480"}</t>
  </si>
  <si>
    <t>db.products.update({sku: "AG75480"},{pricing: {pricelist}}</t>
  </si>
  <si>
    <t>db.products.findOne({sku: "AG65475"}</t>
  </si>
  <si>
    <t>db.products.update({sku: "AG65475"},{pricing: {pricelist}}</t>
  </si>
  <si>
    <t>db.products.findOne({sku: "AG38975"}</t>
  </si>
  <si>
    <t>db.products.update({sku: "AG38975"},{pricing: {pricelist}}</t>
  </si>
  <si>
    <t>db.products.findOne({sku: "AG57148"}</t>
  </si>
  <si>
    <t>db.products.update({sku: "AG57148"},{pricing: {pricelist}}</t>
  </si>
  <si>
    <t>db.products.findOne({sku: "HG9372"}</t>
  </si>
  <si>
    <t>db.products.update({sku: "HG9372"},{pricing: {pricelist}}</t>
  </si>
  <si>
    <t>db.products.findOne({sku: "AG60762"}</t>
  </si>
  <si>
    <t>db.products.update({sku: "AG60762"},{pricing: {pricelist}}</t>
  </si>
  <si>
    <t>db.products.findOne({sku: "AG60053"}</t>
  </si>
  <si>
    <t>db.products.update({sku: "AG60053"},{pricing: {pricelist}}</t>
  </si>
  <si>
    <t>db.products.findOne({sku: "HG5633"}</t>
  </si>
  <si>
    <t>db.products.update({sku: "HG5633"},{pricing: {pricelist}}</t>
  </si>
  <si>
    <t>db.products.findOne({sku: "AG0557"}</t>
  </si>
  <si>
    <t>db.products.update({sku: "AG0557"},{pricing: {pricelist}}</t>
  </si>
  <si>
    <t>db.products.findOne({sku: "HG8382"}</t>
  </si>
  <si>
    <t>db.products.update({sku: "HG8382"},{pricing: {pricelist}}</t>
  </si>
  <si>
    <t>db.products.findOne({sku: "AG40871"}</t>
  </si>
  <si>
    <t>db.products.update({sku: "AG40871"},{pricing: {pricelist}}</t>
  </si>
  <si>
    <t>db.products.findOne({sku: "AG79567"}</t>
  </si>
  <si>
    <t>db.products.update({sku: "AG79567"},{pricing: {pricelist}}</t>
  </si>
  <si>
    <t>db.products.findOne({sku: "HG4773"}</t>
  </si>
  <si>
    <t>db.products.update({sku: "HG4773"},{pricing: {pricelist}}</t>
  </si>
  <si>
    <t>db.products.findOne({sku: "HG1731"}</t>
  </si>
  <si>
    <t>db.products.update({sku: "HG1731"},{pricing: {pricelist}}</t>
  </si>
  <si>
    <t>db.products.findOne({sku: "AG33853"}</t>
  </si>
  <si>
    <t>db.products.update({sku: "AG33853"},{pricing: {pricelist}}</t>
  </si>
  <si>
    <t>db.products.findOne({sku: "AG41488"}</t>
  </si>
  <si>
    <t>db.products.update({sku: "AG41488"},{pricing: {pricelist}}</t>
  </si>
  <si>
    <t>db.products.findOne({sku: "AG21555"}</t>
  </si>
  <si>
    <t>db.products.update({sku: "AG21555"},{pricing: {pricelist}}</t>
  </si>
  <si>
    <t>db.products.findOne({sku: "AG39845"}</t>
  </si>
  <si>
    <t>db.products.update({sku: "AG39845"},{pricing: {pricelist}}</t>
  </si>
  <si>
    <t>db.products.findOne({sku: "AG44850"}</t>
  </si>
  <si>
    <t>db.products.update({sku: "AG44850"},{pricing: {pricelist}}</t>
  </si>
  <si>
    <t>db.products.findOne({sku: "AG35088"}</t>
  </si>
  <si>
    <t>db.products.update({sku: "AG35088"},{pricing: {pricelist}}</t>
  </si>
  <si>
    <t>db.products.findOne({sku: "AG42799"}</t>
  </si>
  <si>
    <t>db.products.update({sku: "AG42799"},{pricing: {pricelist}}</t>
  </si>
  <si>
    <t>db.products.findOne({sku: "AG23821"}</t>
  </si>
  <si>
    <t>db.products.update({sku: "AG23821"},{pricing: {pricelist}}</t>
  </si>
  <si>
    <t>db.products.findOne({sku: "AG14824"}</t>
  </si>
  <si>
    <t>db.products.update({sku: "AG14824"},{pricing: {pricelist}}</t>
  </si>
  <si>
    <t>db.products.findOne({sku: "AG36481"}</t>
  </si>
  <si>
    <t>db.products.update({sku: "AG36481"},{pricing: {pricelist}}</t>
  </si>
  <si>
    <t>db.products.findOne({sku: "AG33687"}</t>
  </si>
  <si>
    <t>db.products.update({sku: "AG33687"},{pricing: {pricelist}}</t>
  </si>
  <si>
    <t>db.products.findOne({sku: "AG57752"}</t>
  </si>
  <si>
    <t>db.products.update({sku: "AG57752"},{pricing: {pricelist}}</t>
  </si>
  <si>
    <t>db.products.findOne({sku: "AG19366"}</t>
  </si>
  <si>
    <t>db.products.update({sku: "AG19366"},{pricing: {pricelist}}</t>
  </si>
  <si>
    <t>db.products.findOne({sku: "AG18348"}</t>
  </si>
  <si>
    <t>db.products.update({sku: "AG18348"},{pricing: {pricelist}}</t>
  </si>
  <si>
    <t>db.products.findOne({sku: "AG25783"}</t>
  </si>
  <si>
    <t>db.products.update({sku: "AG25783"},{pricing: {pricelist}}</t>
  </si>
  <si>
    <t>db.products.findOne({sku: "HG0477"}</t>
  </si>
  <si>
    <t>db.products.update({sku: "HG0477"},{pricing: {pricelist}}</t>
  </si>
  <si>
    <t>db.products.findOne({sku: "AG31066"}</t>
  </si>
  <si>
    <t>db.products.update({sku: "AG31066"},{pricing: {pricelist}}</t>
  </si>
  <si>
    <t>db.products.findOne({sku: "AG10144"}</t>
  </si>
  <si>
    <t>db.products.update({sku: "AG10144"},{pricing: {pricelist}}</t>
  </si>
  <si>
    <t>db.products.findOne({sku: "AG33507"}</t>
  </si>
  <si>
    <t>db.products.update({sku: "AG33507"},{pricing: {pricelist}}</t>
  </si>
  <si>
    <t>db.products.findOne({sku: "AG71596"}</t>
  </si>
  <si>
    <t>db.products.update({sku: "AG71596"},{pricing: {pricelist}}</t>
  </si>
  <si>
    <t>db.products.findOne({sku: "AG59012"}</t>
  </si>
  <si>
    <t>db.products.update({sku: "AG59012"},{pricing: {pricelist}}</t>
  </si>
  <si>
    <t>db.products.findOne({sku: "AG48342"}</t>
  </si>
  <si>
    <t>db.products.update({sku: "AG48342"},{pricing: {pricelist}}</t>
  </si>
  <si>
    <t>db.products.findOne({sku: "AG42909"}</t>
  </si>
  <si>
    <t>db.products.update({sku: "AG42909"},{pricing: {pricelist}}</t>
  </si>
  <si>
    <t>db.products.findOne({sku: "AG43898"}</t>
  </si>
  <si>
    <t>db.products.update({sku: "AG43898"},{pricing: {pricelist}}</t>
  </si>
  <si>
    <t>db.products.findOne({sku: "AG22416"}</t>
  </si>
  <si>
    <t>db.products.update({sku: "AG22416"},{pricing: {pricelist}}</t>
  </si>
  <si>
    <t>db.products.findOne({sku: "HG8013"}</t>
  </si>
  <si>
    <t>db.products.update({sku: "HG8013"},{pricing: {pricelist}}</t>
  </si>
  <si>
    <t>db.products.findOne({sku: "AG27991"}</t>
  </si>
  <si>
    <t>db.products.update({sku: "AG27991"},{pricing: {pricelist}}</t>
  </si>
  <si>
    <t>db.products.findOne({sku: "AG35123"}</t>
  </si>
  <si>
    <t>db.products.update({sku: "AG35123"},{pricing: {pricelist}}</t>
  </si>
  <si>
    <t>db.products.findOne({sku: "AG11285"}</t>
  </si>
  <si>
    <t>db.products.update({sku: "AG11285"},{pricing: {pricelist}}</t>
  </si>
  <si>
    <t>db.products.findOne({sku: "AG48790"}</t>
  </si>
  <si>
    <t>db.products.update({sku: "AG48790"},{pricing: {pricelist}}</t>
  </si>
  <si>
    <t>db.products.findOne({sku: "AG16886"}</t>
  </si>
  <si>
    <t>db.products.update({sku: "AG16886"},{pricing: {pricelist}}</t>
  </si>
  <si>
    <t>db.products.findOne({sku: "AG42903"}</t>
  </si>
  <si>
    <t>db.products.update({sku: "AG42903"},{pricing: {pricelist}}</t>
  </si>
  <si>
    <t>db.products.findOne({sku: "HG8263"}</t>
  </si>
  <si>
    <t>db.products.update({sku: "HG8263"},{pricing: {pricelist}}</t>
  </si>
  <si>
    <t>db.products.findOne({sku: "AG45161"}</t>
  </si>
  <si>
    <t>db.products.update({sku: "AG45161"},{pricing: {pricelist}}</t>
  </si>
  <si>
    <t>db.products.findOne({sku: "AG17001"}</t>
  </si>
  <si>
    <t>db.products.update({sku: "AG17001"},{pricing: {pricelist}}</t>
  </si>
  <si>
    <t>db.products.findOne({sku: "AG18107"}</t>
  </si>
  <si>
    <t>db.products.update({sku: "AG18107"},{pricing: {pricelist}}</t>
  </si>
  <si>
    <t>db.products.findOne({sku: "AG2275"}</t>
  </si>
  <si>
    <t>db.products.update({sku: "AG2275"},{pricing: {pricelist}}</t>
  </si>
  <si>
    <t>db.products.findOne({sku: "AG16706"}</t>
  </si>
  <si>
    <t>db.products.update({sku: "AG16706"},{pricing: {pricelist}}</t>
  </si>
  <si>
    <t>db.products.findOne({sku: "AG26978"}</t>
  </si>
  <si>
    <t>db.products.update({sku: "AG26978"},{pricing: {pricelist}}</t>
  </si>
  <si>
    <t>db.products.findOne({sku: "AG8848"}</t>
  </si>
  <si>
    <t>db.products.update({sku: "AG8848"},{pricing: {pricelist}}</t>
  </si>
  <si>
    <t>db.products.findOne({sku: "HG1332"}</t>
  </si>
  <si>
    <t>db.products.update({sku: "HG1332"},{pricing: {pricelist}}</t>
  </si>
  <si>
    <t>db.products.findOne({sku: "HG15051"}</t>
  </si>
  <si>
    <t>db.products.update({sku: "HG15051"},{pricing: {pricelist}}</t>
  </si>
  <si>
    <t>db.products.findOne({sku: "AG32202"}</t>
  </si>
  <si>
    <t>db.products.update({sku: "AG32202"},{pricing: {pricelist}}</t>
  </si>
  <si>
    <t>db.products.findOne({sku: "AG6188"}</t>
  </si>
  <si>
    <t>db.products.update({sku: "AG6188"},{pricing: {pricelist}}</t>
  </si>
  <si>
    <t>db.products.findOne({sku: "AG59984"}</t>
  </si>
  <si>
    <t>db.products.update({sku: "AG59984"},{pricing: {pricelist}}</t>
  </si>
  <si>
    <t>db.products.findOne({sku: "AG45616"}</t>
  </si>
  <si>
    <t>db.products.update({sku: "AG45616"},{pricing: {pricelist}}</t>
  </si>
  <si>
    <t>db.products.findOne({sku: "HG5428"}</t>
  </si>
  <si>
    <t>db.products.update({sku: "HG5428"},{pricing: {pricelist}}</t>
  </si>
  <si>
    <t>db.products.findOne({sku: "AG20558"}</t>
  </si>
  <si>
    <t>db.products.update({sku: "AG20558"},{pricing: {pricelist}}</t>
  </si>
  <si>
    <t>db.products.findOne({sku: "AG43905"}</t>
  </si>
  <si>
    <t>db.products.update({sku: "AG43905"},{pricing: {pricelist}}</t>
  </si>
  <si>
    <t>db.products.findOne({sku: "AG61054"}</t>
  </si>
  <si>
    <t>db.products.update({sku: "AG61054"},{pricing: {pricelist}}</t>
  </si>
  <si>
    <t>db.products.findOne({sku: "AG67863"}</t>
  </si>
  <si>
    <t>db.products.update({sku: "AG67863"},{pricing: {pricelist}}</t>
  </si>
  <si>
    <t>db.products.findOne({sku: "HG13495"}</t>
  </si>
  <si>
    <t>db.products.update({sku: "HG13495"},{pricing: {pricelist}}</t>
  </si>
  <si>
    <t>db.products.findOne({sku: "HG8415"}</t>
  </si>
  <si>
    <t>db.products.update({sku: "HG8415"},{pricing: {pricelist}}</t>
  </si>
  <si>
    <t>db.products.findOne({sku: "AG39225"}</t>
  </si>
  <si>
    <t>db.products.update({sku: "AG39225"},{pricing: {pricelist}}</t>
  </si>
  <si>
    <t>db.products.findOne({sku: "AG71236"}</t>
  </si>
  <si>
    <t>db.products.update({sku: "AG71236"},{pricing: {pricelist}}</t>
  </si>
  <si>
    <t>db.products.findOne({sku: "HG12913"}</t>
  </si>
  <si>
    <t>db.products.update({sku: "HG12913"},{pricing: {pricelist}}</t>
  </si>
  <si>
    <t>db.products.findOne({sku: "AG0509"}</t>
  </si>
  <si>
    <t>db.products.update({sku: "AG0509"},{pricing: {pricelist}}</t>
  </si>
  <si>
    <t>db.products.findOne({sku: "AG61317"}</t>
  </si>
  <si>
    <t>db.products.update({sku: "AG61317"},{pricing: {pricelist}}</t>
  </si>
  <si>
    <t>db.products.findOne({sku: "AG20104"}</t>
  </si>
  <si>
    <t>db.products.update({sku: "AG20104"},{pricing: {pricelist}}</t>
  </si>
  <si>
    <t>db.products.findOne({sku: "HG5289"}</t>
  </si>
  <si>
    <t>db.products.update({sku: "HG5289"},{pricing: {pricelist}}</t>
  </si>
  <si>
    <t>db.products.findOne({sku: "HG11847"}</t>
  </si>
  <si>
    <t>db.products.update({sku: "HG11847"},{pricing: {pricelist}}</t>
  </si>
  <si>
    <t>db.products.findOne({sku: "AG3066"}</t>
  </si>
  <si>
    <t>db.products.update({sku: "AG3066"},{pricing: {pricelist}}</t>
  </si>
  <si>
    <t>db.products.findOne({sku: "AG58283"}</t>
  </si>
  <si>
    <t>db.products.update({sku: "AG58283"},{pricing: {pricelist}}</t>
  </si>
  <si>
    <t>db.products.findOne({sku: "AG27570"}</t>
  </si>
  <si>
    <t>db.products.update({sku: "AG27570"},{pricing: {pricelist}}</t>
  </si>
  <si>
    <t>db.products.findOne({sku: "AG62776"}</t>
  </si>
  <si>
    <t>db.products.update({sku: "AG62776"},{pricing: {pricelist}}</t>
  </si>
  <si>
    <t>db.products.findOne({sku: "HG8051"}</t>
  </si>
  <si>
    <t>db.products.update({sku: "HG8051"},{pricing: {pricelist}}</t>
  </si>
  <si>
    <t>db.products.findOne({sku: "HG14666"}</t>
  </si>
  <si>
    <t>db.products.update({sku: "HG14666"},{pricing: {pricelist}}</t>
  </si>
  <si>
    <t>db.products.findOne({sku: "AG53633"}</t>
  </si>
  <si>
    <t>db.products.update({sku: "AG53633"},{pricing: {pricelist}}</t>
  </si>
  <si>
    <t>db.products.findOne({sku: "AG37575"}</t>
  </si>
  <si>
    <t>db.products.update({sku: "AG37575"},{pricing: {pricelist}}</t>
  </si>
  <si>
    <t>db.products.findOne({sku: "AG10753"}</t>
  </si>
  <si>
    <t>db.products.update({sku: "AG10753"},{pricing: {pricelist}}</t>
  </si>
  <si>
    <t>db.products.findOne({sku: "AG67580"}</t>
  </si>
  <si>
    <t>db.products.update({sku: "AG67580"},{pricing: {pricelist}}</t>
  </si>
  <si>
    <t>db.products.findOne({sku: "AG25797"}</t>
  </si>
  <si>
    <t>db.products.update({sku: "AG25797"},{pricing: {pricelist}}</t>
  </si>
  <si>
    <t>db.products.findOne({sku: "HG8225"}</t>
  </si>
  <si>
    <t>db.products.update({sku: "HG8225"},{pricing: {pricelist}}</t>
  </si>
  <si>
    <t>db.products.findOne({sku: "AG25940"}</t>
  </si>
  <si>
    <t>db.products.update({sku: "AG25940"},{pricing: {pricelist}}</t>
  </si>
  <si>
    <t>db.products.findOne({sku: "AG37193"}</t>
  </si>
  <si>
    <t>db.products.update({sku: "AG37193"},{pricing: {pricelist}}</t>
  </si>
  <si>
    <t>db.products.findOne({sku: "HG13130"}</t>
  </si>
  <si>
    <t>db.products.update({sku: "HG13130"},{pricing: {pricelist}}</t>
  </si>
  <si>
    <t>db.products.findOne({sku: "AG40334"}</t>
  </si>
  <si>
    <t>db.products.update({sku: "AG40334"},{pricing: {pricelist}}</t>
  </si>
  <si>
    <t>db.products.findOne({sku: "AG18984"}</t>
  </si>
  <si>
    <t>db.products.update({sku: "AG18984"},{pricing: {pricelist}}</t>
  </si>
  <si>
    <t>db.products.findOne({sku: "AG21970"}</t>
  </si>
  <si>
    <t>db.products.update({sku: "AG21970"},{pricing: {pricelist}}</t>
  </si>
  <si>
    <t>db.products.findOne({sku: "AG35158"}</t>
  </si>
  <si>
    <t>db.products.update({sku: "AG35158"},{pricing: {pricelist}}</t>
  </si>
  <si>
    <t>db.products.findOne({sku: "HG9624"}</t>
  </si>
  <si>
    <t>db.products.update({sku: "HG9624"},{pricing: {pricelist}}</t>
  </si>
  <si>
    <t>db.products.findOne({sku: "AG13205"}</t>
  </si>
  <si>
    <t>db.products.update({sku: "AG13205"},{pricing: {pricelist}}</t>
  </si>
  <si>
    <t>db.products.findOne({sku: "HG16469"}</t>
  </si>
  <si>
    <t>db.products.update({sku: "HG16469"},{pricing: {pricelist}}</t>
  </si>
  <si>
    <t>db.products.findOne({sku: "AG24669"}</t>
  </si>
  <si>
    <t>db.products.update({sku: "AG24669"},{pricing: {pricelist}}</t>
  </si>
  <si>
    <t>db.products.findOne({sku: "AG30654"}</t>
  </si>
  <si>
    <t>db.products.update({sku: "AG30654"},{pricing: {pricelist}}</t>
  </si>
  <si>
    <t>db.products.findOne({sku: "AG43172"}</t>
  </si>
  <si>
    <t>db.products.update({sku: "AG43172"},{pricing: {pricelist}}</t>
  </si>
  <si>
    <t>db.products.findOne({sku: "AG74057"}</t>
  </si>
  <si>
    <t>db.products.update({sku: "AG74057"},{pricing: {pricelist}}</t>
  </si>
  <si>
    <t>db.products.findOne({sku: "AG59220"}</t>
  </si>
  <si>
    <t>db.products.update({sku: "AG59220"},{pricing: {pricelist}}</t>
  </si>
  <si>
    <t>db.products.findOne({sku: "AG7680"}</t>
  </si>
  <si>
    <t>db.products.update({sku: "AG7680"},{pricing: {pricelist}}</t>
  </si>
  <si>
    <t>db.products.findOne({sku: "AG25690"}</t>
  </si>
  <si>
    <t>db.products.update({sku: "AG25690"},{pricing: {pricelist}}</t>
  </si>
  <si>
    <t>db.products.findOne({sku: "AG50207"}</t>
  </si>
  <si>
    <t>db.products.update({sku: "AG50207"},{pricing: {pricelist}}</t>
  </si>
  <si>
    <t>db.products.findOne({sku: "AG20110"}</t>
  </si>
  <si>
    <t>db.products.update({sku: "AG20110"},{pricing: {pricelist}}</t>
  </si>
  <si>
    <t>db.products.findOne({sku: "AG43918"}</t>
  </si>
  <si>
    <t>db.products.update({sku: "AG43918"},{pricing: {pricelist}}</t>
  </si>
  <si>
    <t>db.products.findOne({sku: "AG67844"}</t>
  </si>
  <si>
    <t>db.products.update({sku: "AG67844"},{pricing: {pricelist}}</t>
  </si>
  <si>
    <t>db.products.findOne({sku: "AG17152"}</t>
  </si>
  <si>
    <t>db.products.update({sku: "AG17152"},{pricing: {pricelist}}</t>
  </si>
  <si>
    <t>db.products.findOne({sku: "HG11263"}</t>
  </si>
  <si>
    <t>db.products.update({sku: "HG11263"},{pricing: {pricelist}}</t>
  </si>
  <si>
    <t>db.products.findOne({sku: "AG68909"}</t>
  </si>
  <si>
    <t>db.products.update({sku: "AG68909"},{pricing: {pricelist}}</t>
  </si>
  <si>
    <t>db.products.findOne({sku: "AG18205"}</t>
  </si>
  <si>
    <t>db.products.update({sku: "AG18205"},{pricing: {pricelist}}</t>
  </si>
  <si>
    <t>db.products.findOne({sku: "AG41378"}</t>
  </si>
  <si>
    <t>db.products.update({sku: "AG41378"},{pricing: {pricelist}}</t>
  </si>
  <si>
    <t>db.products.findOne({sku: "HG4367"}</t>
  </si>
  <si>
    <t>db.products.update({sku: "HG4367"},{pricing: {pricelist}}</t>
  </si>
  <si>
    <t>db.products.findOne({sku: "AG61600"}</t>
  </si>
  <si>
    <t>db.products.update({sku: "AG61600"},{pricing: {pricelist}}</t>
  </si>
  <si>
    <t>db.products.findOne({sku: "HG11947"}</t>
  </si>
  <si>
    <t>db.products.update({sku: "HG11947"},{pricing: {pricelist}}</t>
  </si>
  <si>
    <t>db.products.findOne({sku: "AG0291"}</t>
  </si>
  <si>
    <t>db.products.update({sku: "AG0291"},{pricing: {pricelist}}</t>
  </si>
  <si>
    <t>db.products.findOne({sku: "AG4390"}</t>
  </si>
  <si>
    <t>db.products.update({sku: "AG4390"},{pricing: {pricelist}}</t>
  </si>
  <si>
    <t>db.products.findOne({sku: "AG49116"}</t>
  </si>
  <si>
    <t>db.products.update({sku: "AG49116"},{pricing: {pricelist}}</t>
  </si>
  <si>
    <t>db.products.findOne({sku: "AG75512"}</t>
  </si>
  <si>
    <t>db.products.update({sku: "AG75512"},{pricing: {pricelist}}</t>
  </si>
  <si>
    <t>db.products.findOne({sku: "AG55763"}</t>
  </si>
  <si>
    <t>db.products.update({sku: "AG55763"},{pricing: {pricelist}}</t>
  </si>
  <si>
    <t>db.products.findOne({sku: "HG0213"}</t>
  </si>
  <si>
    <t>db.products.update({sku: "HG0213"},{pricing: {pricelist}}</t>
  </si>
  <si>
    <t>db.products.findOne({sku: "AG21736"}</t>
  </si>
  <si>
    <t>db.products.update({sku: "AG21736"},{pricing: {pricelist}}</t>
  </si>
  <si>
    <t>db.products.findOne({sku: "HG1333"}</t>
  </si>
  <si>
    <t>db.products.update({sku: "HG1333"},{pricing: {pricelist}}</t>
  </si>
  <si>
    <t>db.products.findOne({sku: "AG34457"}</t>
  </si>
  <si>
    <t>db.products.update({sku: "AG34457"},{pricing: {pricelist}}</t>
  </si>
  <si>
    <t>db.products.findOne({sku: "HG4162"}</t>
  </si>
  <si>
    <t>db.products.update({sku: "HG4162"},{pricing: {pricelist}}</t>
  </si>
  <si>
    <t>db.products.findOne({sku: "AG47140"}</t>
  </si>
  <si>
    <t>db.products.update({sku: "AG47140"},{pricing: {pricelist}}</t>
  </si>
  <si>
    <t>db.products.findOne({sku: "AG35872"}</t>
  </si>
  <si>
    <t>db.products.update({sku: "AG35872"},{pricing: {pricelist}}</t>
  </si>
  <si>
    <t>db.products.findOne({sku: "HG6333"}</t>
  </si>
  <si>
    <t>db.products.update({sku: "HG6333"},{pricing: {pricelist}}</t>
  </si>
  <si>
    <t>db.products.findOne({sku: "HG10647"}</t>
  </si>
  <si>
    <t>db.products.update({sku: "HG10647"},{pricing: {pricelist}}</t>
  </si>
  <si>
    <t>db.products.findOne({sku: "AG18639"}</t>
  </si>
  <si>
    <t>db.products.update({sku: "AG18639"},{pricing: {pricelist}}</t>
  </si>
  <si>
    <t>db.products.findOne({sku: "AG40326"}</t>
  </si>
  <si>
    <t>db.products.update({sku: "AG40326"},{pricing: {pricelist}}</t>
  </si>
  <si>
    <t>db.products.findOne({sku: "AG20509"}</t>
  </si>
  <si>
    <t>db.products.update({sku: "AG20509"},{pricing: {pricelist}}</t>
  </si>
  <si>
    <t>db.products.findOne({sku: "AG3933"}</t>
  </si>
  <si>
    <t>db.products.update({sku: "AG3933"},{pricing: {pricelist}}</t>
  </si>
  <si>
    <t>db.products.findOne({sku: "AG70657"}</t>
  </si>
  <si>
    <t>db.products.update({sku: "AG70657"},{pricing: {pricelist}}</t>
  </si>
  <si>
    <t>db.products.findOne({sku: "AG46376"}</t>
  </si>
  <si>
    <t>db.products.update({sku: "AG46376"},{pricing: {pricelist}}</t>
  </si>
  <si>
    <t>db.products.findOne({sku: "AG28220"}</t>
  </si>
  <si>
    <t>db.products.update({sku: "AG28220"},{pricing: {pricelist}}</t>
  </si>
  <si>
    <t>db.products.findOne({sku: "HG1949"}</t>
  </si>
  <si>
    <t>db.products.update({sku: "HG1949"},{pricing: {pricelist}}</t>
  </si>
  <si>
    <t>db.products.findOne({sku: "HG10473"}</t>
  </si>
  <si>
    <t>db.products.update({sku: "HG10473"},{pricing: {pricelist}}</t>
  </si>
  <si>
    <t>db.products.findOne({sku: "AG58511"}</t>
  </si>
  <si>
    <t>db.products.update({sku: "AG58511"},{pricing: {pricelist}}</t>
  </si>
  <si>
    <t>db.products.findOne({sku: "AG35835"}</t>
  </si>
  <si>
    <t>db.products.update({sku: "AG35835"},{pricing: {pricelist}}</t>
  </si>
  <si>
    <t>db.products.findOne({sku: "HG14827"}</t>
  </si>
  <si>
    <t>db.products.update({sku: "HG14827"},{pricing: {pricelist}}</t>
  </si>
  <si>
    <t>db.products.findOne({sku: "AG69856"}</t>
  </si>
  <si>
    <t>db.products.update({sku: "AG69856"},{pricing: {pricelist}}</t>
  </si>
  <si>
    <t>db.products.findOne({sku: "AG41300"}</t>
  </si>
  <si>
    <t>db.products.update({sku: "AG41300"},{pricing: {pricelist}}</t>
  </si>
  <si>
    <t>db.products.findOne({sku: "AG67126"}</t>
  </si>
  <si>
    <t>db.products.update({sku: "AG67126"},{pricing: {pricelist}}</t>
  </si>
  <si>
    <t>db.products.findOne({sku: "AG56760"}</t>
  </si>
  <si>
    <t>db.products.update({sku: "AG56760"},{pricing: {pricelist}}</t>
  </si>
  <si>
    <t>db.products.findOne({sku: "AG26092"}</t>
  </si>
  <si>
    <t>db.products.update({sku: "AG26092"},{pricing: {pricelist}}</t>
  </si>
  <si>
    <t>db.products.findOne({sku: "AG70445"}</t>
  </si>
  <si>
    <t>db.products.update({sku: "AG70445"},{pricing: {pricelist}}</t>
  </si>
  <si>
    <t>db.products.findOne({sku: "AG52172"}</t>
  </si>
  <si>
    <t>db.products.update({sku: "AG52172"},{pricing: {pricelist}}</t>
  </si>
  <si>
    <t>db.products.findOne({sku: "AG61952"}</t>
  </si>
  <si>
    <t>db.products.update({sku: "AG61952"},{pricing: {pricelist}}</t>
  </si>
  <si>
    <t>db.products.findOne({sku: "HG4248"}</t>
  </si>
  <si>
    <t>db.products.update({sku: "HG4248"},{pricing: {pricelist}}</t>
  </si>
  <si>
    <t>db.products.findOne({sku: "AG52903"}</t>
  </si>
  <si>
    <t>db.products.update({sku: "AG52903"},{pricing: {pricelist}}</t>
  </si>
  <si>
    <t>db.products.findOne({sku: "HG2172"}</t>
  </si>
  <si>
    <t>db.products.update({sku: "HG2172"},{pricing: {pricelist}}</t>
  </si>
  <si>
    <t>db.products.findOne({sku: "AG2924"}</t>
  </si>
  <si>
    <t>db.products.update({sku: "AG2924"},{pricing: {pricelist}}</t>
  </si>
  <si>
    <t>db.products.findOne({sku: "AG6890"}</t>
  </si>
  <si>
    <t>db.products.update({sku: "AG6890"},{pricing: {pricelist}}</t>
  </si>
  <si>
    <t>db.products.findOne({sku: "AG20868"}</t>
  </si>
  <si>
    <t>db.products.update({sku: "AG20868"},{pricing: {pricelist}}</t>
  </si>
  <si>
    <t>db.products.findOne({sku: "AG32658"}</t>
  </si>
  <si>
    <t>db.products.update({sku: "AG32658"},{pricing: {pricelist}}</t>
  </si>
  <si>
    <t>db.products.findOne({sku: "AG39428"}</t>
  </si>
  <si>
    <t>db.products.update({sku: "AG39428"},{pricing: {pricelist}}</t>
  </si>
  <si>
    <t>db.products.findOne({sku: "HG2581"}</t>
  </si>
  <si>
    <t>db.products.update({sku: "HG2581"},{pricing: {pricelist}}</t>
  </si>
  <si>
    <t>db.products.findOne({sku: "AG3328"}</t>
  </si>
  <si>
    <t>db.products.update({sku: "AG3328"},{pricing: {pricelist}}</t>
  </si>
  <si>
    <t>db.products.findOne({sku: "AG13387"}</t>
  </si>
  <si>
    <t>db.products.update({sku: "AG13387"},{pricing: {pricelist}}</t>
  </si>
  <si>
    <t>db.products.findOne({sku: "AG60548"}</t>
  </si>
  <si>
    <t>db.products.update({sku: "AG60548"},{pricing: {pricelist}}</t>
  </si>
  <si>
    <t>db.products.findOne({sku: "HG15170"}</t>
  </si>
  <si>
    <t>db.products.update({sku: "HG15170"},{pricing: {pricelist}}</t>
  </si>
  <si>
    <t>db.products.findOne({sku: "AG25952"}</t>
  </si>
  <si>
    <t>db.products.update({sku: "AG25952"},{pricing: {pricelist}}</t>
  </si>
  <si>
    <t>db.products.findOne({sku: "AG15852"}</t>
  </si>
  <si>
    <t>db.products.update({sku: "AG15852"},{pricing: {pricelist}}</t>
  </si>
  <si>
    <t>db.products.findOne({sku: "HG8245"}</t>
  </si>
  <si>
    <t>db.products.update({sku: "HG8245"},{pricing: {pricelist}}</t>
  </si>
  <si>
    <t>db.products.findOne({sku: "AG0205"}</t>
  </si>
  <si>
    <t>db.products.update({sku: "AG0205"},{pricing: {pricelist}}</t>
  </si>
  <si>
    <t>db.products.findOne({sku: "AG54966"}</t>
  </si>
  <si>
    <t>db.products.update({sku: "AG54966"},{pricing: {pricelist}}</t>
  </si>
  <si>
    <t>db.products.findOne({sku: "HG13049"}</t>
  </si>
  <si>
    <t>db.products.update({sku: "HG13049"},{pricing: {pricelist}}</t>
  </si>
  <si>
    <t>db.products.findOne({sku: "AG39556"}</t>
  </si>
  <si>
    <t>db.products.update({sku: "AG39556"},{pricing: {pricelist}}</t>
  </si>
  <si>
    <t>db.products.findOne({sku: "AG47252"}</t>
  </si>
  <si>
    <t>db.products.update({sku: "AG47252"},{pricing: {pricelist}}</t>
  </si>
  <si>
    <t>db.products.findOne({sku: "AG0299"}</t>
  </si>
  <si>
    <t>db.products.update({sku: "AG0299"},{pricing: {pricelist}}</t>
  </si>
  <si>
    <t>db.products.findOne({sku: "AG30676"}</t>
  </si>
  <si>
    <t>db.products.update({sku: "AG30676"},{pricing: {pricelist}}</t>
  </si>
  <si>
    <t>db.products.findOne({sku: "AG59415"}</t>
  </si>
  <si>
    <t>db.products.update({sku: "AG59415"},{pricing: {pricelist}}</t>
  </si>
  <si>
    <t>db.products.findOne({sku: "AG55012"}</t>
  </si>
  <si>
    <t>db.products.update({sku: "AG55012"},{pricing: {pricelist}}</t>
  </si>
  <si>
    <t>db.products.findOne({sku: "AG76295"}</t>
  </si>
  <si>
    <t>db.products.update({sku: "AG76295"},{pricing: {pricelist}}</t>
  </si>
  <si>
    <t>db.products.findOne({sku: "AG43651"}</t>
  </si>
  <si>
    <t>db.products.update({sku: "AG43651"},{pricing: {pricelist}}</t>
  </si>
  <si>
    <t>db.products.findOne({sku: "AG65350"}</t>
  </si>
  <si>
    <t>db.products.update({sku: "AG65350"},{pricing: {pricelist}}</t>
  </si>
  <si>
    <t>db.products.findOne({sku: "AG76507"}</t>
  </si>
  <si>
    <t>db.products.update({sku: "AG76507"},{pricing: {pricelist}}</t>
  </si>
  <si>
    <t>db.products.findOne({sku: "AG15646"}</t>
  </si>
  <si>
    <t>db.products.update({sku: "AG15646"},{pricing: {pricelist}}</t>
  </si>
  <si>
    <t>db.products.findOne({sku: "AG57046"}</t>
  </si>
  <si>
    <t>db.products.update({sku: "AG57046"},{pricing: {pricelist}}</t>
  </si>
  <si>
    <t>db.products.findOne({sku: "AG49137"}</t>
  </si>
  <si>
    <t>db.products.update({sku: "AG49137"},{pricing: {pricelist}}</t>
  </si>
  <si>
    <t>db.products.findOne({sku: "AG25748"}</t>
  </si>
  <si>
    <t>db.products.update({sku: "AG25748"},{pricing: {pricelist}}</t>
  </si>
  <si>
    <t>db.products.findOne({sku: "AG30569"}</t>
  </si>
  <si>
    <t>db.products.update({sku: "AG30569"},{pricing: {pricelist}}</t>
  </si>
  <si>
    <t>db.products.findOne({sku: "AG72389"}</t>
  </si>
  <si>
    <t>db.products.update({sku: "AG72389"},{pricing: {pricelist}}</t>
  </si>
  <si>
    <t>db.products.findOne({sku: "AG11074"}</t>
  </si>
  <si>
    <t>db.products.update({sku: "AG11074"},{pricing: {pricelist}}</t>
  </si>
  <si>
    <t>db.products.findOne({sku: "AG11626"}</t>
  </si>
  <si>
    <t>db.products.update({sku: "AG11626"},{pricing: {pricelist}}</t>
  </si>
  <si>
    <t>db.products.findOne({sku: "AG68063"}</t>
  </si>
  <si>
    <t>db.products.update({sku: "AG68063"},{pricing: {pricelist}}</t>
  </si>
  <si>
    <t>db.products.findOne({sku: "HG14748"}</t>
  </si>
  <si>
    <t>db.products.update({sku: "HG14748"},{pricing: {pricelist}}</t>
  </si>
  <si>
    <t>db.products.findOne({sku: "AG13885"}</t>
  </si>
  <si>
    <t>db.products.update({sku: "AG13885"},{pricing: {pricelist}}</t>
  </si>
  <si>
    <t>db.products.findOne({sku: "AG46653"}</t>
  </si>
  <si>
    <t>db.products.update({sku: "AG46653"},{pricing: {pricelist}}</t>
  </si>
  <si>
    <t>db.products.findOne({sku: "AG59589"}</t>
  </si>
  <si>
    <t>db.products.update({sku: "AG59589"},{pricing: {pricelist}}</t>
  </si>
  <si>
    <t>db.products.findOne({sku: "AG54329"}</t>
  </si>
  <si>
    <t>db.products.update({sku: "AG54329"},{pricing: {pricelist}}</t>
  </si>
  <si>
    <t>db.products.findOne({sku: "AG24219"}</t>
  </si>
  <si>
    <t>db.products.update({sku: "AG24219"},{pricing: {pricelist}}</t>
  </si>
  <si>
    <t>db.products.findOne({sku: "AG74913"}</t>
  </si>
  <si>
    <t>db.products.update({sku: "AG74913"},{pricing: {pricelist}}</t>
  </si>
  <si>
    <t>db.products.findOne({sku: "AG1375"}</t>
  </si>
  <si>
    <t>db.products.update({sku: "AG1375"},{pricing: {pricelist}}</t>
  </si>
  <si>
    <t>db.products.findOne({sku: "HG8204"}</t>
  </si>
  <si>
    <t>db.products.update({sku: "HG8204"},{pricing: {pricelist}}</t>
  </si>
  <si>
    <t>db.products.findOne({sku: "AG42509"}</t>
  </si>
  <si>
    <t>db.products.update({sku: "AG42509"},{pricing: {pricelist}}</t>
  </si>
  <si>
    <t>db.products.findOne({sku: "AG33854"}</t>
  </si>
  <si>
    <t>db.products.update({sku: "AG33854"},{pricing: {pricelist}}</t>
  </si>
  <si>
    <t>db.products.findOne({sku: "AG59096"}</t>
  </si>
  <si>
    <t>db.products.update({sku: "AG59096"},{pricing: {pricelist}}</t>
  </si>
  <si>
    <t>db.products.findOne({sku: "AG14081"}</t>
  </si>
  <si>
    <t>db.products.update({sku: "AG14081"},{pricing: {pricelist}}</t>
  </si>
  <si>
    <t>db.products.findOne({sku: "AG11982"}</t>
  </si>
  <si>
    <t>db.products.update({sku: "AG11982"},{pricing: {pricelist}}</t>
  </si>
  <si>
    <t>db.products.findOne({sku: "AG20132"}</t>
  </si>
  <si>
    <t>db.products.update({sku: "AG20132"},{pricing: {pricelist}}</t>
  </si>
  <si>
    <t>db.products.findOne({sku: "HG6471"}</t>
  </si>
  <si>
    <t>db.products.update({sku: "HG6471"},{pricing: {pricelist}}</t>
  </si>
  <si>
    <t>db.products.findOne({sku: "AG35202"}</t>
  </si>
  <si>
    <t>db.products.update({sku: "AG35202"},{pricing: {pricelist}}</t>
  </si>
  <si>
    <t>db.products.findOne({sku: "AG42795"}</t>
  </si>
  <si>
    <t>db.products.update({sku: "AG42795"},{pricing: {pricelist}}</t>
  </si>
  <si>
    <t>db.products.findOne({sku: "AG79309"}</t>
  </si>
  <si>
    <t>db.products.update({sku: "AG79309"},{pricing: {pricelist}}</t>
  </si>
  <si>
    <t>db.products.findOne({sku: "AG15679"}</t>
  </si>
  <si>
    <t>db.products.update({sku: "AG15679"},{pricing: {pricelist}}</t>
  </si>
  <si>
    <t>db.products.findOne({sku: "AG33916"}</t>
  </si>
  <si>
    <t>db.products.update({sku: "AG33916"},{pricing: {pricelist}}</t>
  </si>
  <si>
    <t>db.products.findOne({sku: "AG54530"}</t>
  </si>
  <si>
    <t>db.products.update({sku: "AG54530"},{pricing: {pricelist}}</t>
  </si>
  <si>
    <t>db.products.findOne({sku: "AG49526"}</t>
  </si>
  <si>
    <t>db.products.update({sku: "AG49526"},{pricing: {pricelist}}</t>
  </si>
  <si>
    <t>db.products.findOne({sku: "AG61889"}</t>
  </si>
  <si>
    <t>db.products.update({sku: "AG61889"},{pricing: {pricelist}}</t>
  </si>
  <si>
    <t>db.products.findOne({sku: "AG48290"}</t>
  </si>
  <si>
    <t>db.products.update({sku: "AG48290"},{pricing: {pricelist}}</t>
  </si>
  <si>
    <t>db.products.findOne({sku: "AG72551"}</t>
  </si>
  <si>
    <t>db.products.update({sku: "AG72551"},{pricing: {pricelist}}</t>
  </si>
  <si>
    <t>db.products.findOne({sku: "AG38298"}</t>
  </si>
  <si>
    <t>db.products.update({sku: "AG38298"},{pricing: {pricelist}}</t>
  </si>
  <si>
    <t>db.products.findOne({sku: "HG13056"}</t>
  </si>
  <si>
    <t>db.products.update({sku: "HG13056"},{pricing: {pricelist}}</t>
  </si>
  <si>
    <t>db.products.findOne({sku: "AG40200"}</t>
  </si>
  <si>
    <t>db.products.update({sku: "AG40200"},{pricing: {pricelist}}</t>
  </si>
  <si>
    <t>db.products.findOne({sku: "AG31028"}</t>
  </si>
  <si>
    <t>db.products.update({sku: "AG31028"},{pricing: {pricelist}}</t>
  </si>
  <si>
    <t>db.products.findOne({sku: "AG26623"}</t>
  </si>
  <si>
    <t>db.products.update({sku: "AG26623"},{pricing: {pricelist}}</t>
  </si>
  <si>
    <t>db.products.findOne({sku: "AG12540"}</t>
  </si>
  <si>
    <t>db.products.update({sku: "AG12540"},{pricing: {pricelist}}</t>
  </si>
  <si>
    <t>db.products.findOne({sku: "AG65410"}</t>
  </si>
  <si>
    <t>db.products.update({sku: "AG65410"},{pricing: {pricelist}}</t>
  </si>
  <si>
    <t>db.products.findOne({sku: "HG6604"}</t>
  </si>
  <si>
    <t>db.products.update({sku: "HG6604"},{pricing: {pricelist}}</t>
  </si>
  <si>
    <t>db.products.findOne({sku: "AG0462"}</t>
  </si>
  <si>
    <t>db.products.update({sku: "AG0462"},{pricing: {pricelist}}</t>
  </si>
  <si>
    <t>db.products.findOne({sku: "AG54738"}</t>
  </si>
  <si>
    <t>db.products.update({sku: "AG54738"},{pricing: {pricelist}}</t>
  </si>
  <si>
    <t>db.products.findOne({sku: "AG77923"}</t>
  </si>
  <si>
    <t>db.products.update({sku: "AG77923"},{pricing: {pricelist}}</t>
  </si>
  <si>
    <t>db.products.findOne({sku: "AG6124"}</t>
  </si>
  <si>
    <t>db.products.update({sku: "AG6124"},{pricing: {pricelist}}</t>
  </si>
  <si>
    <t>db.products.findOne({sku: "AG26573"}</t>
  </si>
  <si>
    <t>db.products.update({sku: "AG26573"},{pricing: {pricelist}}</t>
  </si>
  <si>
    <t>db.products.findOne({sku: "HG10574"}</t>
  </si>
  <si>
    <t>db.products.update({sku: "HG10574"},{pricing: {pricelist}}</t>
  </si>
  <si>
    <t>db.products.findOne({sku: "AG15540"}</t>
  </si>
  <si>
    <t>db.products.update({sku: "AG15540"},{pricing: {pricelist}}</t>
  </si>
  <si>
    <t>db.products.findOne({sku: "HG6884"}</t>
  </si>
  <si>
    <t>db.products.update({sku: "HG6884"},{pricing: {pricelist}}</t>
  </si>
  <si>
    <t>db.products.findOne({sku: "HG11794"}</t>
  </si>
  <si>
    <t>db.products.update({sku: "HG11794"},{pricing: {pricelist}}</t>
  </si>
  <si>
    <t>db.products.findOne({sku: "HG4800"}</t>
  </si>
  <si>
    <t>db.products.update({sku: "HG4800"},{pricing: {pricelist}}</t>
  </si>
  <si>
    <t>db.products.findOne({sku: "AG36094"}</t>
  </si>
  <si>
    <t>db.products.update({sku: "AG36094"},{pricing: {pricelist}}</t>
  </si>
  <si>
    <t>db.products.findOne({sku: "AG75795"}</t>
  </si>
  <si>
    <t>db.products.update({sku: "AG75795"},{pricing: {pricelist}}</t>
  </si>
  <si>
    <t>db.products.findOne({sku: "HG8350"}</t>
  </si>
  <si>
    <t>db.products.update({sku: "HG8350"},{pricing: {pricelist}}</t>
  </si>
  <si>
    <t>db.products.findOne({sku: "AG62875"}</t>
  </si>
  <si>
    <t>db.products.update({sku: "AG62875"},{pricing: {pricelist}}</t>
  </si>
  <si>
    <t>db.products.findOne({sku: "AG5899"}</t>
  </si>
  <si>
    <t>db.products.update({sku: "AG5899"},{pricing: {pricelist}}</t>
  </si>
  <si>
    <t>db.products.findOne({sku: "AG15110"}</t>
  </si>
  <si>
    <t>db.products.update({sku: "AG15110"},{pricing: {pricelist}}</t>
  </si>
  <si>
    <t>db.products.findOne({sku: "AG49467"}</t>
  </si>
  <si>
    <t>db.products.update({sku: "AG49467"},{pricing: {pricelist}}</t>
  </si>
  <si>
    <t>db.products.findOne({sku: "AG64824"}</t>
  </si>
  <si>
    <t>db.products.update({sku: "AG64824"},{pricing: {pricelist}}</t>
  </si>
  <si>
    <t>db.products.findOne({sku: "AG71298"}</t>
  </si>
  <si>
    <t>db.products.update({sku: "AG71298"},{pricing: {pricelist}}</t>
  </si>
  <si>
    <t>db.products.findOne({sku: "AG48101"}</t>
  </si>
  <si>
    <t>db.products.update({sku: "AG48101"},{pricing: {pricelist}}</t>
  </si>
  <si>
    <t>db.products.findOne({sku: "AG44227"}</t>
  </si>
  <si>
    <t>db.products.update({sku: "AG44227"},{pricing: {pricelist}}</t>
  </si>
  <si>
    <t>db.products.findOne({sku: "AG5970"}</t>
  </si>
  <si>
    <t>db.products.update({sku: "AG5970"},{pricing: {pricelist}}</t>
  </si>
  <si>
    <t>db.products.findOne({sku: "AG56317"}</t>
  </si>
  <si>
    <t>db.products.update({sku: "AG56317"},{pricing: {pricelist}}</t>
  </si>
  <si>
    <t>db.products.findOne({sku: "AG49208"}</t>
  </si>
  <si>
    <t>db.products.update({sku: "AG49208"},{pricing: {pricelist}}</t>
  </si>
  <si>
    <t>db.products.findOne({sku: "AG35654"}</t>
  </si>
  <si>
    <t>db.products.update({sku: "AG35654"},{pricing: {pricelist}}</t>
  </si>
  <si>
    <t>db.products.findOne({sku: "AG21697"}</t>
  </si>
  <si>
    <t>db.products.update({sku: "AG21697"},{pricing: {pricelist}}</t>
  </si>
  <si>
    <t>db.products.findOne({sku: "AG74988"}</t>
  </si>
  <si>
    <t>db.products.update({sku: "AG74988"},{pricing: {pricelist}}</t>
  </si>
  <si>
    <t>db.products.findOne({sku: "AG21806"}</t>
  </si>
  <si>
    <t>db.products.update({sku: "AG21806"},{pricing: {pricelist}}</t>
  </si>
  <si>
    <t>db.products.findOne({sku: "AG61216"}</t>
  </si>
  <si>
    <t>db.products.update({sku: "AG61216"},{pricing: {pricelist}}</t>
  </si>
  <si>
    <t>db.products.findOne({sku: "HG14568"}</t>
  </si>
  <si>
    <t>db.products.update({sku: "HG14568"},{pricing: {pricelist}}</t>
  </si>
  <si>
    <t>db.products.findOne({sku: "AG37291"}</t>
  </si>
  <si>
    <t>db.products.update({sku: "AG37291"},{pricing: {pricelist}}</t>
  </si>
  <si>
    <t>db.products.findOne({sku: "AG38291"}</t>
  </si>
  <si>
    <t>db.products.update({sku: "AG38291"},{pricing: {pricelist}}</t>
  </si>
  <si>
    <t>db.products.findOne({sku: "AG67950"}</t>
  </si>
  <si>
    <t>db.products.update({sku: "AG67950"},{pricing: {pricelist}}</t>
  </si>
  <si>
    <t>db.products.findOne({sku: "AG57923"}</t>
  </si>
  <si>
    <t>db.products.update({sku: "AG57923"},{pricing: {pricelist}}</t>
  </si>
  <si>
    <t>db.products.findOne({sku: "AG70160"}</t>
  </si>
  <si>
    <t>db.products.update({sku: "AG70160"},{pricing: {pricelist}}</t>
  </si>
  <si>
    <t>db.products.findOne({sku: "AG25116"}</t>
  </si>
  <si>
    <t>db.products.update({sku: "AG25116"},{pricing: {pricelist}}</t>
  </si>
  <si>
    <t>db.products.findOne({sku: "AG68639"}</t>
  </si>
  <si>
    <t>db.products.update({sku: "AG68639"},{pricing: {pricelist}}</t>
  </si>
  <si>
    <t>db.products.findOne({sku: "HG13181"}</t>
  </si>
  <si>
    <t>db.products.update({sku: "HG13181"},{pricing: {pricelist}}</t>
  </si>
  <si>
    <t>db.products.findOne({sku: "HG6429"}</t>
  </si>
  <si>
    <t>db.products.update({sku: "HG6429"},{pricing: {pricelist}}</t>
  </si>
  <si>
    <t>db.products.findOne({sku: "AG61683"}</t>
  </si>
  <si>
    <t>db.products.update({sku: "AG61683"},{pricing: {pricelist}}</t>
  </si>
  <si>
    <t>db.products.findOne({sku: "AG18852"}</t>
  </si>
  <si>
    <t>db.products.update({sku: "AG18852"},{pricing: {pricelist}}</t>
  </si>
  <si>
    <t>db.products.findOne({sku: "AG32675"}</t>
  </si>
  <si>
    <t>db.products.update({sku: "AG32675"},{pricing: {pricelist}}</t>
  </si>
  <si>
    <t>db.products.findOne({sku: "AG61265"}</t>
  </si>
  <si>
    <t>db.products.update({sku: "AG61265"},{pricing: {pricelist}}</t>
  </si>
  <si>
    <t>db.products.findOne({sku: "AG26555"}</t>
  </si>
  <si>
    <t>db.products.update({sku: "AG26555"},{pricing: {pricelist}}</t>
  </si>
  <si>
    <t>db.products.findOne({sku: "AG16437"}</t>
  </si>
  <si>
    <t>db.products.update({sku: "AG16437"},{pricing: {pricelist}}</t>
  </si>
  <si>
    <t>db.products.findOne({sku: "HG7952"}</t>
  </si>
  <si>
    <t>db.products.update({sku: "HG7952"},{pricing: {pricelist}}</t>
  </si>
  <si>
    <t>db.products.findOne({sku: "AG39350"}</t>
  </si>
  <si>
    <t>db.products.update({sku: "AG39350"},{pricing: {pricelist}}</t>
  </si>
  <si>
    <t>db.products.findOne({sku: "HG5530"}</t>
  </si>
  <si>
    <t>db.products.update({sku: "HG5530"},{pricing: {pricelist}}</t>
  </si>
  <si>
    <t>db.products.findOne({sku: "AG45940"}</t>
  </si>
  <si>
    <t>db.products.update({sku: "AG45940"},{pricing: {pricelist}}</t>
  </si>
  <si>
    <t>db.products.findOne({sku: "AG50202"}</t>
  </si>
  <si>
    <t>db.products.update({sku: "AG50202"},{pricing: {pricelist}}</t>
  </si>
  <si>
    <t>db.products.findOne({sku: "AG21246"}</t>
  </si>
  <si>
    <t>db.products.update({sku: "AG21246"},{pricing: {pricelist}}</t>
  </si>
  <si>
    <t>db.products.findOne({sku: "AG65546"}</t>
  </si>
  <si>
    <t>db.products.update({sku: "AG65546"},{pricing: {pricelist}}</t>
  </si>
  <si>
    <t>db.products.findOne({sku: "AG34866"}</t>
  </si>
  <si>
    <t>db.products.update({sku: "AG34866"},{pricing: {pricelist}}</t>
  </si>
  <si>
    <t>db.products.findOne({sku: "AG38486"}</t>
  </si>
  <si>
    <t>db.products.update({sku: "AG38486"},{pricing: {pricelist}}</t>
  </si>
  <si>
    <t>db.products.findOne({sku: "HG2982"}</t>
  </si>
  <si>
    <t>db.products.update({sku: "HG2982"},{pricing: {pricelist}}</t>
  </si>
  <si>
    <t>db.products.findOne({sku: "AG68803"}</t>
  </si>
  <si>
    <t>db.products.update({sku: "AG68803"},{pricing: {pricelist}}</t>
  </si>
  <si>
    <t>db.products.findOne({sku: "HG13798"}</t>
  </si>
  <si>
    <t>db.products.update({sku: "HG13798"},{pricing: {pricelist}}</t>
  </si>
  <si>
    <t>db.products.findOne({sku: "AG55485"}</t>
  </si>
  <si>
    <t>db.products.update({sku: "AG55485"},{pricing: {pricelist}}</t>
  </si>
  <si>
    <t>db.products.findOne({sku: "AG26604"}</t>
  </si>
  <si>
    <t>db.products.update({sku: "AG26604"},{pricing: {pricelist}}</t>
  </si>
  <si>
    <t>db.products.findOne({sku: "AG38642"}</t>
  </si>
  <si>
    <t>db.products.update({sku: "AG38642"},{pricing: {pricelist}}</t>
  </si>
  <si>
    <t>db.products.findOne({sku: "HG8219"}</t>
  </si>
  <si>
    <t>db.products.update({sku: "HG8219"},{pricing: {pricelist}}</t>
  </si>
  <si>
    <t>db.products.findOne({sku: "HG12258"}</t>
  </si>
  <si>
    <t>db.products.update({sku: "HG12258"},{pricing: {pricelist}}</t>
  </si>
  <si>
    <t>db.products.findOne({sku: "AG29378"}</t>
  </si>
  <si>
    <t>db.products.update({sku: "AG29378"},{pricing: {pricelist}}</t>
  </si>
  <si>
    <t>db.products.findOne({sku: "AG62358"}</t>
  </si>
  <si>
    <t>db.products.update({sku: "AG62358"},{pricing: {pricelist}}</t>
  </si>
  <si>
    <t>db.products.findOne({sku: "AG64771"}</t>
  </si>
  <si>
    <t>db.products.update({sku: "AG64771"},{pricing: {pricelist}}</t>
  </si>
  <si>
    <t>db.products.findOne({sku: "AG37926"}</t>
  </si>
  <si>
    <t>db.products.update({sku: "AG37926"},{pricing: {pricelist}}</t>
  </si>
  <si>
    <t>db.products.findOne({sku: "AG70833"}</t>
  </si>
  <si>
    <t>db.products.update({sku: "AG70833"},{pricing: {pricelist}}</t>
  </si>
  <si>
    <t>db.products.findOne({sku: "AG0079"}</t>
  </si>
  <si>
    <t>db.products.update({sku: "AG0079"},{pricing: {pricelist}}</t>
  </si>
  <si>
    <t>db.products.findOne({sku: "AG58058"}</t>
  </si>
  <si>
    <t>db.products.update({sku: "AG58058"},{pricing: {pricelist}}</t>
  </si>
  <si>
    <t>db.products.findOne({sku: "AG40585"}</t>
  </si>
  <si>
    <t>db.products.update({sku: "AG40585"},{pricing: {pricelist}}</t>
  </si>
  <si>
    <t>db.products.findOne({sku: "HG15470"}</t>
  </si>
  <si>
    <t>db.products.update({sku: "HG15470"},{pricing: {pricelist}}</t>
  </si>
  <si>
    <t>db.products.findOne({sku: "AG27119"}</t>
  </si>
  <si>
    <t>db.products.update({sku: "AG27119"},{pricing: {pricelist}}</t>
  </si>
  <si>
    <t>db.products.findOne({sku: "HG0546"}</t>
  </si>
  <si>
    <t>db.products.update({sku: "HG0546"},{pricing: {pricelist}}</t>
  </si>
  <si>
    <t>db.products.findOne({sku: "HG3596"}</t>
  </si>
  <si>
    <t>db.products.update({sku: "HG3596"},{pricing: {pricelist}}</t>
  </si>
  <si>
    <t>db.products.findOne({sku: "AG34991"}</t>
  </si>
  <si>
    <t>db.products.update({sku: "AG34991"},{pricing: {pricelist}}</t>
  </si>
  <si>
    <t>db.products.findOne({sku: "AG67853"}</t>
  </si>
  <si>
    <t>db.products.update({sku: "AG67853"},{pricing: {pricelist}}</t>
  </si>
  <si>
    <t>db.products.findOne({sku: "AG33494"}</t>
  </si>
  <si>
    <t>db.products.update({sku: "AG33494"},{pricing: {pricelist}}</t>
  </si>
  <si>
    <t>db.products.findOne({sku: "AG59030"}</t>
  </si>
  <si>
    <t>db.products.update({sku: "AG59030"},{pricing: {pricelist}}</t>
  </si>
  <si>
    <t>db.products.findOne({sku: "AG20124"}</t>
  </si>
  <si>
    <t>db.products.update({sku: "AG20124"},{pricing: {pricelist}}</t>
  </si>
  <si>
    <t>db.products.findOne({sku: "AG7209"}</t>
  </si>
  <si>
    <t>db.products.update({sku: "AG7209"},{pricing: {pricelist}}</t>
  </si>
  <si>
    <t>db.products.findOne({sku: "HG12460"}</t>
  </si>
  <si>
    <t>db.products.update({sku: "HG12460"},{pricing: {pricelist}}</t>
  </si>
  <si>
    <t>db.products.findOne({sku: "AG2687"}</t>
  </si>
  <si>
    <t>db.products.update({sku: "AG2687"},{pricing: {pricelist}}</t>
  </si>
  <si>
    <t>db.products.findOne({sku: "AG39674"}</t>
  </si>
  <si>
    <t>db.products.update({sku: "AG39674"},{pricing: {pricelist}}</t>
  </si>
  <si>
    <t>db.products.findOne({sku: "AG69199"}</t>
  </si>
  <si>
    <t>db.products.update({sku: "AG69199"},{pricing: {pricelist}}</t>
  </si>
  <si>
    <t>db.products.findOne({sku: "AG57893"}</t>
  </si>
  <si>
    <t>db.products.update({sku: "AG57893"},{pricing: {pricelist}}</t>
  </si>
  <si>
    <t>db.products.findOne({sku: "AG30244"}</t>
  </si>
  <si>
    <t>db.products.update({sku: "AG30244"},{pricing: {pricelist}}</t>
  </si>
  <si>
    <t>db.products.findOne({sku: "AG7262"}</t>
  </si>
  <si>
    <t>db.products.update({sku: "AG7262"},{pricing: {pricelist}}</t>
  </si>
  <si>
    <t>db.products.findOne({sku: "AG62739"}</t>
  </si>
  <si>
    <t>db.products.update({sku: "AG62739"},{pricing: {pricelist}}</t>
  </si>
  <si>
    <t>db.products.findOne({sku: "AG12670"}</t>
  </si>
  <si>
    <t>db.products.update({sku: "AG12670"},{pricing: {pricelist}}</t>
  </si>
  <si>
    <t>db.products.findOne({sku: "AG1476"}</t>
  </si>
  <si>
    <t>db.products.update({sku: "AG1476"},{pricing: {pricelist}}</t>
  </si>
  <si>
    <t>db.products.findOne({sku: "AG12484"}</t>
  </si>
  <si>
    <t>db.products.update({sku: "AG12484"},{pricing: {pricelist}}</t>
  </si>
  <si>
    <t>db.products.findOne({sku: "AG78772"}</t>
  </si>
  <si>
    <t>db.products.update({sku: "AG78772"},{pricing: {pricelist}}</t>
  </si>
  <si>
    <t>db.products.findOne({sku: "AG0400"}</t>
  </si>
  <si>
    <t>db.products.update({sku: "AG0400"},{pricing: {pricelist}}</t>
  </si>
  <si>
    <t>db.products.findOne({sku: "AG48869"}</t>
  </si>
  <si>
    <t>db.products.update({sku: "AG48869"},{pricing: {pricelist}}</t>
  </si>
  <si>
    <t>db.products.findOne({sku: "AG74828"}</t>
  </si>
  <si>
    <t>db.products.update({sku: "AG74828"},{pricing: {pricelist}}</t>
  </si>
  <si>
    <t>db.products.findOne({sku: "AG45584"}</t>
  </si>
  <si>
    <t>db.products.update({sku: "AG45584"},{pricing: {pricelist}}</t>
  </si>
  <si>
    <t>db.products.findOne({sku: "AG33208"}</t>
  </si>
  <si>
    <t>db.products.update({sku: "AG33208"},{pricing: {pricelist}}</t>
  </si>
  <si>
    <t>db.products.findOne({sku: "AG20931"}</t>
  </si>
  <si>
    <t>db.products.update({sku: "AG20931"},{pricing: {pricelist}}</t>
  </si>
  <si>
    <t>db.products.findOne({sku: "AG31743"}</t>
  </si>
  <si>
    <t>db.products.update({sku: "AG31743"},{pricing: {pricelist}}</t>
  </si>
  <si>
    <t>db.products.findOne({sku: "HG6256"}</t>
  </si>
  <si>
    <t>db.products.update({sku: "HG6256"},{pricing: {pricelist}}</t>
  </si>
  <si>
    <t>db.products.findOne({sku: "AG27315"}</t>
  </si>
  <si>
    <t>db.products.update({sku: "AG27315"},{pricing: {pricelist}}</t>
  </si>
  <si>
    <t>db.products.findOne({sku: "AG61839"}</t>
  </si>
  <si>
    <t>db.products.update({sku: "AG61839"},{pricing: {pricelist}}</t>
  </si>
  <si>
    <t>db.products.findOne({sku: "AG4633"}</t>
  </si>
  <si>
    <t>db.products.update({sku: "AG4633"},{pricing: {pricelist}}</t>
  </si>
  <si>
    <t>db.products.findOne({sku: "AG53713"}</t>
  </si>
  <si>
    <t>db.products.update({sku: "AG53713"},{pricing: {pricelist}}</t>
  </si>
  <si>
    <t>db.products.findOne({sku: "AG29766"}</t>
  </si>
  <si>
    <t>db.products.update({sku: "AG29766"},{pricing: {pricelist}}</t>
  </si>
  <si>
    <t>db.products.findOne({sku: "AG63287"}</t>
  </si>
  <si>
    <t>db.products.update({sku: "AG63287"},{pricing: {pricelist}}</t>
  </si>
  <si>
    <t>db.products.findOne({sku: "AG54700"}</t>
  </si>
  <si>
    <t>db.products.update({sku: "AG54700"},{pricing: {pricelist}}</t>
  </si>
  <si>
    <t>db.products.findOne({sku: "AG31101"}</t>
  </si>
  <si>
    <t>db.products.update({sku: "AG31101"},{pricing: {pricelist}}</t>
  </si>
  <si>
    <t>db.products.findOne({sku: "AG32087"}</t>
  </si>
  <si>
    <t>db.products.update({sku: "AG32087"},{pricing: {pricelist}}</t>
  </si>
  <si>
    <t>db.products.findOne({sku: "AG48270"}</t>
  </si>
  <si>
    <t>db.products.update({sku: "AG48270"},{pricing: {pricelist}}</t>
  </si>
  <si>
    <t>db.products.findOne({sku: "HG8466"}</t>
  </si>
  <si>
    <t>db.products.update({sku: "HG8466"},{pricing: {pricelist}}</t>
  </si>
  <si>
    <t>db.products.findOne({sku: "AG69336"}</t>
  </si>
  <si>
    <t>db.products.update({sku: "AG69336"},{pricing: {pricelist}}</t>
  </si>
  <si>
    <t>db.products.findOne({sku: "AG60003"}</t>
  </si>
  <si>
    <t>db.products.update({sku: "AG60003"},{pricing: {pricelist}}</t>
  </si>
  <si>
    <t>db.products.findOne({sku: "HG8230"}</t>
  </si>
  <si>
    <t>db.products.update({sku: "HG8230"},{pricing: {pricelist}}</t>
  </si>
  <si>
    <t>db.products.findOne({sku: "AG24260"}</t>
  </si>
  <si>
    <t>db.products.update({sku: "AG24260"},{pricing: {pricelist}}</t>
  </si>
  <si>
    <t>db.products.findOne({sku: "AG44988"}</t>
  </si>
  <si>
    <t>db.products.update({sku: "AG44988"},{pricing: {pricelist}}</t>
  </si>
  <si>
    <t>db.products.findOne({sku: "AG15189"}</t>
  </si>
  <si>
    <t>db.products.update({sku: "AG15189"},{pricing: {pricelist}}</t>
  </si>
  <si>
    <t>db.products.findOne({sku: "HG6584"}</t>
  </si>
  <si>
    <t>db.products.update({sku: "HG6584"},{pricing: {pricelist}}</t>
  </si>
  <si>
    <t>db.products.findOne({sku: "HG13626"}</t>
  </si>
  <si>
    <t>db.products.update({sku: "HG13626"},{pricing: {pricelist}}</t>
  </si>
  <si>
    <t>db.products.findOne({sku: "AG13757"}</t>
  </si>
  <si>
    <t>db.products.update({sku: "AG13757"},{pricing: {pricelist}}</t>
  </si>
  <si>
    <t>db.products.findOne({sku: "HG15828"}</t>
  </si>
  <si>
    <t>db.products.update({sku: "HG15828"},{pricing: {pricelist}}</t>
  </si>
  <si>
    <t>db.products.findOne({sku: "AG36225"}</t>
  </si>
  <si>
    <t>db.products.update({sku: "AG36225"},{pricing: {pricelist}}</t>
  </si>
  <si>
    <t>db.products.findOne({sku: "AG3972"}</t>
  </si>
  <si>
    <t>db.products.update({sku: "AG3972"},{pricing: {pricelist}}</t>
  </si>
  <si>
    <t>db.products.findOne({sku: "HG13206"}</t>
  </si>
  <si>
    <t>db.products.update({sku: "HG13206"},{pricing: {pricelist}}</t>
  </si>
  <si>
    <t>db.products.findOne({sku: "AG63935"}</t>
  </si>
  <si>
    <t>db.products.update({sku: "AG63935"},{pricing: {pricelist}}</t>
  </si>
  <si>
    <t>db.products.findOne({sku: "HG5015"}</t>
  </si>
  <si>
    <t>db.products.update({sku: "HG5015"},{pricing: {pricelist}}</t>
  </si>
  <si>
    <t>db.products.findOne({sku: "AG36583"}</t>
  </si>
  <si>
    <t>db.products.update({sku: "AG36583"},{pricing: {pricelist}}</t>
  </si>
  <si>
    <t>db.products.findOne({sku: "AG55977"}</t>
  </si>
  <si>
    <t>db.products.update({sku: "AG55977"},{pricing: {pricelist}}</t>
  </si>
  <si>
    <t>db.products.findOne({sku: "AG69448"}</t>
  </si>
  <si>
    <t>db.products.update({sku: "AG69448"},{pricing: {pricelist}}</t>
  </si>
  <si>
    <t>db.products.findOne({sku: "AG31119"}</t>
  </si>
  <si>
    <t>db.products.update({sku: "AG31119"},{pricing: {pricelist}}</t>
  </si>
  <si>
    <t>db.products.findOne({sku: "AG15470"}</t>
  </si>
  <si>
    <t>db.products.update({sku: "AG15470"},{pricing: {pricelist}}</t>
  </si>
  <si>
    <t>db.products.findOne({sku: "AG21534"}</t>
  </si>
  <si>
    <t>db.products.update({sku: "AG21534"},{pricing: {pricelist}}</t>
  </si>
  <si>
    <t>db.products.findOne({sku: "AG12854"}</t>
  </si>
  <si>
    <t>db.products.update({sku: "AG12854"},{pricing: {pricelist}}</t>
  </si>
  <si>
    <t>db.products.findOne({sku: "AG75279"}</t>
  </si>
  <si>
    <t>db.products.update({sku: "AG75279"},{pricing: {pricelist}}</t>
  </si>
  <si>
    <t>db.products.findOne({sku: "AG41411"}</t>
  </si>
  <si>
    <t>db.products.update({sku: "AG41411"},{pricing: {pricelist}}</t>
  </si>
  <si>
    <t>db.products.findOne({sku: "AG14704"}</t>
  </si>
  <si>
    <t>db.products.update({sku: "AG14704"},{pricing: {pricelist}}</t>
  </si>
  <si>
    <t>db.products.findOne({sku: "AG23714"}</t>
  </si>
  <si>
    <t>db.products.update({sku: "AG23714"},{pricing: {pricelist}}</t>
  </si>
  <si>
    <t>db.products.findOne({sku: "AG16828"}</t>
  </si>
  <si>
    <t>db.products.update({sku: "AG16828"},{pricing: {pricelist}}</t>
  </si>
  <si>
    <t>db.products.findOne({sku: "AG8970"}</t>
  </si>
  <si>
    <t>db.products.update({sku: "AG8970"},{pricing: {pricelist}}</t>
  </si>
  <si>
    <t>db.products.findOne({sku: "HG13466"}</t>
  </si>
  <si>
    <t>db.products.update({sku: "HG13466"},{pricing: {pricelist}}</t>
  </si>
  <si>
    <t>db.products.findOne({sku: "AG61281"}</t>
  </si>
  <si>
    <t>db.products.update({sku: "AG61281"},{pricing: {pricelist}}</t>
  </si>
  <si>
    <t>db.products.findOne({sku: "AG7325"}</t>
  </si>
  <si>
    <t>db.products.update({sku: "AG7325"},{pricing: {pricelist}}</t>
  </si>
  <si>
    <t>db.products.findOne({sku: "AG64657"}</t>
  </si>
  <si>
    <t>db.products.update({sku: "AG64657"},{pricing: {pricelist}}</t>
  </si>
  <si>
    <t>db.products.findOne({sku: "AG59200"}</t>
  </si>
  <si>
    <t>db.products.update({sku: "AG59200"},{pricing: {pricelist}}</t>
  </si>
  <si>
    <t>db.products.findOne({sku: "AG73989"}</t>
  </si>
  <si>
    <t>db.products.update({sku: "AG73989"},{pricing: {pricelist}}</t>
  </si>
  <si>
    <t>db.products.findOne({sku: "AG29507"}</t>
  </si>
  <si>
    <t>db.products.update({sku: "AG29507"},{pricing: {pricelist}}</t>
  </si>
  <si>
    <t>db.products.findOne({sku: "AG19369"}</t>
  </si>
  <si>
    <t>db.products.update({sku: "AG19369"},{pricing: {pricelist}}</t>
  </si>
  <si>
    <t>db.products.findOne({sku: "AG8932"}</t>
  </si>
  <si>
    <t>db.products.update({sku: "AG8932"},{pricing: {pricelist}}</t>
  </si>
  <si>
    <t>db.products.findOne({sku: "AG37019"}</t>
  </si>
  <si>
    <t>db.products.update({sku: "AG37019"},{pricing: {pricelist}}</t>
  </si>
  <si>
    <t>db.products.findOne({sku: "HG6211"}</t>
  </si>
  <si>
    <t>db.products.update({sku: "HG6211"},{pricing: {pricelist}}</t>
  </si>
  <si>
    <t>db.products.findOne({sku: "HG15793"}</t>
  </si>
  <si>
    <t>db.products.update({sku: "HG15793"},{pricing: {pricelist}}</t>
  </si>
  <si>
    <t>db.products.findOne({sku: "AG39229"}</t>
  </si>
  <si>
    <t>db.products.update({sku: "AG39229"},{pricing: {pricelist}}</t>
  </si>
  <si>
    <t>db.products.findOne({sku: "AG16879"}</t>
  </si>
  <si>
    <t>db.products.update({sku: "AG16879"},{pricing: {pricelist}}</t>
  </si>
  <si>
    <t>db.products.findOne({sku: "AG32720"}</t>
  </si>
  <si>
    <t>db.products.update({sku: "AG32720"},{pricing: {pricelist}}</t>
  </si>
  <si>
    <t>db.products.findOne({sku: "AG21422"}</t>
  </si>
  <si>
    <t>db.products.update({sku: "AG21422"},{pricing: {pricelist}}</t>
  </si>
  <si>
    <t>db.products.findOne({sku: "HG12415"}</t>
  </si>
  <si>
    <t>db.products.update({sku: "HG12415"},{pricing: {pricelist}}</t>
  </si>
  <si>
    <t>db.products.findOne({sku: "AG36609"}</t>
  </si>
  <si>
    <t>db.products.update({sku: "AG36609"},{pricing: {pricelist}}</t>
  </si>
  <si>
    <t>db.products.findOne({sku: "AG25095"}</t>
  </si>
  <si>
    <t>db.products.update({sku: "AG25095"},{pricing: {pricelist}}</t>
  </si>
  <si>
    <t>db.products.findOne({sku: "AG16037"}</t>
  </si>
  <si>
    <t>db.products.update({sku: "AG16037"},{pricing: {pricelist}}</t>
  </si>
  <si>
    <t>db.products.findOne({sku: "AG72975"}</t>
  </si>
  <si>
    <t>db.products.update({sku: "AG72975"},{pricing: {pricelist}}</t>
  </si>
  <si>
    <t>db.products.findOne({sku: "HG14532"}</t>
  </si>
  <si>
    <t>db.products.update({sku: "HG14532"},{pricing: {pricelist}}</t>
  </si>
  <si>
    <t>db.products.findOne({sku: "HG5009"}</t>
  </si>
  <si>
    <t>db.products.update({sku: "HG5009"},{pricing: {pricelist}}</t>
  </si>
  <si>
    <t>db.products.findOne({sku: "AG24233"}</t>
  </si>
  <si>
    <t>db.products.update({sku: "AG24233"},{pricing: {pricelist}}</t>
  </si>
  <si>
    <t>db.products.findOne({sku: "AG37297"}</t>
  </si>
  <si>
    <t>db.products.update({sku: "AG37297"},{pricing: {pricelist}}</t>
  </si>
  <si>
    <t>db.products.findOne({sku: "HG6524"}</t>
  </si>
  <si>
    <t>db.products.update({sku: "HG6524"},{pricing: {pricelist}}</t>
  </si>
  <si>
    <t>db.products.findOne({sku: "AG13551"}</t>
  </si>
  <si>
    <t>db.products.update({sku: "AG13551"},{pricing: {pricelist}}</t>
  </si>
  <si>
    <t>db.products.findOne({sku: "AG24796"}</t>
  </si>
  <si>
    <t>db.products.update({sku: "AG24796"},{pricing: {pricelist}}</t>
  </si>
  <si>
    <t>db.products.findOne({sku: "HG10677"}</t>
  </si>
  <si>
    <t>db.products.update({sku: "HG10677"},{pricing: {pricelist}}</t>
  </si>
  <si>
    <t>db.products.findOne({sku: "AG13405"}</t>
  </si>
  <si>
    <t>db.products.update({sku: "AG13405"},{pricing: {pricelist}}</t>
  </si>
  <si>
    <t>db.products.findOne({sku: "AG62299"}</t>
  </si>
  <si>
    <t>db.products.update({sku: "AG62299"},{pricing: {pricelist}}</t>
  </si>
  <si>
    <t>db.products.findOne({sku: "AG79278"}</t>
  </si>
  <si>
    <t>db.products.update({sku: "AG79278"},{pricing: {pricelist}}</t>
  </si>
  <si>
    <t>db.products.findOne({sku: "AG58780"}</t>
  </si>
  <si>
    <t>db.products.update({sku: "AG58780"},{pricing: {pricelist}}</t>
  </si>
  <si>
    <t>db.products.findOne({sku: "HG10267"}</t>
  </si>
  <si>
    <t>db.products.update({sku: "HG10267"},{pricing: {pricelist}}</t>
  </si>
  <si>
    <t>db.products.findOne({sku: "AG30940"}</t>
  </si>
  <si>
    <t>db.products.update({sku: "AG30940"},{pricing: {pricelist}}</t>
  </si>
  <si>
    <t>db.products.findOne({sku: "AG45206"}</t>
  </si>
  <si>
    <t>db.products.update({sku: "AG45206"},{pricing: {pricelist}}</t>
  </si>
  <si>
    <t>db.products.findOne({sku: "AG75871"}</t>
  </si>
  <si>
    <t>db.products.update({sku: "AG75871"},{pricing: {pricelist}}</t>
  </si>
  <si>
    <t>db.products.findOne({sku: "AG28483"}</t>
  </si>
  <si>
    <t>db.products.update({sku: "AG28483"},{pricing: {pricelist}}</t>
  </si>
  <si>
    <t>db.products.findOne({sku: "AG55915"}</t>
  </si>
  <si>
    <t>db.products.update({sku: "AG55915"},{pricing: {pricelist}}</t>
  </si>
  <si>
    <t>db.products.findOne({sku: "AG37518"}</t>
  </si>
  <si>
    <t>db.products.update({sku: "AG37518"},{pricing: {pricelist}}</t>
  </si>
  <si>
    <t>db.products.findOne({sku: "AG24525"}</t>
  </si>
  <si>
    <t>db.products.update({sku: "AG24525"},{pricing: {pricelist}}</t>
  </si>
  <si>
    <t>db.products.findOne({sku: "AG49348"}</t>
  </si>
  <si>
    <t>db.products.update({sku: "AG49348"},{pricing: {pricelist}}</t>
  </si>
  <si>
    <t>db.products.findOne({sku: "AG12669"}</t>
  </si>
  <si>
    <t>db.products.update({sku: "AG12669"},{pricing: {pricelist}}</t>
  </si>
  <si>
    <t>db.products.findOne({sku: "AG41420"}</t>
  </si>
  <si>
    <t>db.products.update({sku: "AG41420"},{pricing: {pricelist}}</t>
  </si>
  <si>
    <t>db.products.findOne({sku: "AG78513"}</t>
  </si>
  <si>
    <t>db.products.update({sku: "AG78513"},{pricing: {pricelist}}</t>
  </si>
  <si>
    <t>db.products.findOne({sku: "AG21634"}</t>
  </si>
  <si>
    <t>db.products.update({sku: "AG21634"},{pricing: {pricelist}}</t>
  </si>
  <si>
    <t>db.products.findOne({sku: "AG15132"}</t>
  </si>
  <si>
    <t>db.products.update({sku: "AG15132"},{pricing: {pricelist}}</t>
  </si>
  <si>
    <t>db.products.findOne({sku: "AG44587"}</t>
  </si>
  <si>
    <t>db.products.update({sku: "AG44587"},{pricing: {pricelist}}</t>
  </si>
  <si>
    <t>db.products.findOne({sku: "AG42113"}</t>
  </si>
  <si>
    <t>db.products.update({sku: "AG42113"},{pricing: {pricelist}}</t>
  </si>
  <si>
    <t>db.products.findOne({sku: "AG49482"}</t>
  </si>
  <si>
    <t>db.products.update({sku: "AG49482"},{pricing: {pricelist}}</t>
  </si>
  <si>
    <t>db.products.findOne({sku: "AG45589"}</t>
  </si>
  <si>
    <t>db.products.update({sku: "AG45589"},{pricing: {pricelist}}</t>
  </si>
  <si>
    <t>db.products.findOne({sku: "AG60578"}</t>
  </si>
  <si>
    <t>db.products.update({sku: "AG60578"},{pricing: {pricelist}}</t>
  </si>
  <si>
    <t>db.products.findOne({sku: "HG13639"}</t>
  </si>
  <si>
    <t>db.products.update({sku: "HG13639"},{pricing: {pricelist}}</t>
  </si>
  <si>
    <t>db.products.findOne({sku: "HG4719"}</t>
  </si>
  <si>
    <t>db.products.update({sku: "HG4719"},{pricing: {pricelist}}</t>
  </si>
  <si>
    <t>db.products.findOne({sku: "AG56719"}</t>
  </si>
  <si>
    <t>db.products.update({sku: "AG56719"},{pricing: {pricelist}}</t>
  </si>
  <si>
    <t>db.products.findOne({sku: "AG2180"}</t>
  </si>
  <si>
    <t>db.products.update({sku: "AG2180"},{pricing: {pricelist}}</t>
  </si>
  <si>
    <t>db.products.findOne({sku: "HG13043"}</t>
  </si>
  <si>
    <t>db.products.update({sku: "HG13043"},{pricing: {pricelist}}</t>
  </si>
  <si>
    <t>db.products.findOne({sku: "AG55052"}</t>
  </si>
  <si>
    <t>db.products.update({sku: "AG55052"},{pricing: {pricelist}}</t>
  </si>
  <si>
    <t>db.products.findOne({sku: "HG16342"}</t>
  </si>
  <si>
    <t>db.products.update({sku: "HG16342"},{pricing: {pricelist}}</t>
  </si>
  <si>
    <t>db.products.findOne({sku: "HG6194"}</t>
  </si>
  <si>
    <t>db.products.update({sku: "HG6194"},{pricing: {pricelist}}</t>
  </si>
  <si>
    <t>db.products.findOne({sku: "AG3616"}</t>
  </si>
  <si>
    <t>db.products.update({sku: "AG3616"},{pricing: {pricelist}}</t>
  </si>
  <si>
    <t>db.products.findOne({sku: "AG20483"}</t>
  </si>
  <si>
    <t>db.products.update({sku: "AG20483"},{pricing: {pricelist}}</t>
  </si>
  <si>
    <t>db.products.findOne({sku: "AG32797"}</t>
  </si>
  <si>
    <t>db.products.update({sku: "AG32797"},{pricing: {pricelist}}</t>
  </si>
  <si>
    <t>db.products.findOne({sku: "HG13258"}</t>
  </si>
  <si>
    <t>db.products.update({sku: "HG13258"},{pricing: {pricelist}}</t>
  </si>
  <si>
    <t>db.products.findOne({sku: "HG14405"}</t>
  </si>
  <si>
    <t>db.products.update({sku: "HG14405"},{pricing: {pricelist}}</t>
  </si>
  <si>
    <t>db.products.findOne({sku: "AG2857"}</t>
  </si>
  <si>
    <t>db.products.update({sku: "AG2857"},{pricing: {pricelist}}</t>
  </si>
  <si>
    <t>db.products.findOne({sku: "AG19272"}</t>
  </si>
  <si>
    <t>db.products.update({sku: "AG19272"},{pricing: {pricelist}}</t>
  </si>
  <si>
    <t>db.products.findOne({sku: "AG18767"}</t>
  </si>
  <si>
    <t>db.products.update({sku: "AG18767"},{pricing: {pricelist}}</t>
  </si>
  <si>
    <t>db.products.findOne({sku: "AG51437"}</t>
  </si>
  <si>
    <t>db.products.update({sku: "AG51437"},{pricing: {pricelist}}</t>
  </si>
  <si>
    <t>db.products.findOne({sku: "AG33004"}</t>
  </si>
  <si>
    <t>db.products.update({sku: "AG33004"},{pricing: {pricelist}}</t>
  </si>
  <si>
    <t>db.products.findOne({sku: "AG68256"}</t>
  </si>
  <si>
    <t>db.products.update({sku: "AG68256"},{pricing: {pricelist}}</t>
  </si>
  <si>
    <t>db.products.findOne({sku: "HG2002"}</t>
  </si>
  <si>
    <t>db.products.update({sku: "HG2002"},{pricing: {pricelist}}</t>
  </si>
  <si>
    <t>db.products.findOne({sku: "AG52181"}</t>
  </si>
  <si>
    <t>db.products.update({sku: "AG52181"},{pricing: {pricelist}}</t>
  </si>
  <si>
    <t>db.products.findOne({sku: "AG4646"}</t>
  </si>
  <si>
    <t>db.products.update({sku: "AG4646"},{pricing: {pricelist}}</t>
  </si>
  <si>
    <t>db.products.findOne({sku: "AG71042"}</t>
  </si>
  <si>
    <t>db.products.update({sku: "AG71042"},{pricing: {pricelist}}</t>
  </si>
  <si>
    <t>db.products.findOne({sku: "HG14161"}</t>
  </si>
  <si>
    <t>db.products.update({sku: "HG14161"},{pricing: {pricelist}}</t>
  </si>
  <si>
    <t>db.products.findOne({sku: "AG78562"}</t>
  </si>
  <si>
    <t>db.products.update({sku: "AG78562"},{pricing: {pricelist}}</t>
  </si>
  <si>
    <t>db.products.findOne({sku: "AG77547"}</t>
  </si>
  <si>
    <t>db.products.update({sku: "AG77547"},{pricing: {pricelist}}</t>
  </si>
  <si>
    <t>db.products.findOne({sku: "AG29568"}</t>
  </si>
  <si>
    <t>db.products.update({sku: "AG29568"},{pricing: {pricelist}}</t>
  </si>
  <si>
    <t>db.products.findOne({sku: "AG3633"}</t>
  </si>
  <si>
    <t>db.products.update({sku: "AG3633"},{pricing: {pricelist}}</t>
  </si>
  <si>
    <t>db.products.findOne({sku: "AG29981"}</t>
  </si>
  <si>
    <t>db.products.update({sku: "AG29981"},{pricing: {pricelist}}</t>
  </si>
  <si>
    <t>db.products.findOne({sku: "AG14229"}</t>
  </si>
  <si>
    <t>db.products.update({sku: "AG14229"},{pricing: {pricelist}}</t>
  </si>
  <si>
    <t>db.products.findOne({sku: "AG61300"}</t>
  </si>
  <si>
    <t>db.products.update({sku: "AG61300"},{pricing: {pricelist}}</t>
  </si>
  <si>
    <t>db.products.findOne({sku: "AG13091"}</t>
  </si>
  <si>
    <t>db.products.update({sku: "AG13091"},{pricing: {pricelist}}</t>
  </si>
  <si>
    <t>db.products.findOne({sku: "AG12780"}</t>
  </si>
  <si>
    <t>db.products.update({sku: "AG12780"},{pricing: {pricelist}}</t>
  </si>
  <si>
    <t>db.products.findOne({sku: "AG40763"}</t>
  </si>
  <si>
    <t>db.products.update({sku: "AG40763"},{pricing: {pricelist}}</t>
  </si>
  <si>
    <t>db.products.findOne({sku: "AG77577"}</t>
  </si>
  <si>
    <t>db.products.update({sku: "AG77577"},{pricing: {pricelist}}</t>
  </si>
  <si>
    <t>db.products.findOne({sku: "AG36280"}</t>
  </si>
  <si>
    <t>db.products.update({sku: "AG36280"},{pricing: {pricelist}}</t>
  </si>
  <si>
    <t>db.products.findOne({sku: "AG58671"}</t>
  </si>
  <si>
    <t>db.products.update({sku: "AG58671"},{pricing: {pricelist}}</t>
  </si>
  <si>
    <t>db.products.findOne({sku: "HG11156"}</t>
  </si>
  <si>
    <t>db.products.update({sku: "HG11156"},{pricing: {pricelist}}</t>
  </si>
  <si>
    <t>db.products.findOne({sku: "AG18049"}</t>
  </si>
  <si>
    <t>db.products.update({sku: "AG18049"},{pricing: {pricelist}}</t>
  </si>
  <si>
    <t>db.products.findOne({sku: "AG43222"}</t>
  </si>
  <si>
    <t>db.products.update({sku: "AG43222"},{pricing: {pricelist}}</t>
  </si>
  <si>
    <t>db.products.findOne({sku: "AG33100"}</t>
  </si>
  <si>
    <t>db.products.update({sku: "AG33100"},{pricing: {pricelist}}</t>
  </si>
  <si>
    <t>db.products.findOne({sku: "AG77978"}</t>
  </si>
  <si>
    <t>db.products.update({sku: "AG77978"},{pricing: {pricelist}}</t>
  </si>
  <si>
    <t>db.products.findOne({sku: "AG56218"}</t>
  </si>
  <si>
    <t>db.products.update({sku: "AG56218"},{pricing: {pricelist}}</t>
  </si>
  <si>
    <t>db.products.findOne({sku: "AG3832"}</t>
  </si>
  <si>
    <t>db.products.update({sku: "AG3832"},{pricing: {pricelist}}</t>
  </si>
  <si>
    <t>db.products.findOne({sku: "AG37069"}</t>
  </si>
  <si>
    <t>db.products.update({sku: "AG37069"},{pricing: {pricelist}}</t>
  </si>
  <si>
    <t>db.products.findOne({sku: "AG42880"}</t>
  </si>
  <si>
    <t>db.products.update({sku: "AG42880"},{pricing: {pricelist}}</t>
  </si>
  <si>
    <t>db.products.findOne({sku: "AG58727"}</t>
  </si>
  <si>
    <t>db.products.update({sku: "AG58727"},{pricing: {pricelist}}</t>
  </si>
  <si>
    <t>db.products.findOne({sku: "AG17392"}</t>
  </si>
  <si>
    <t>db.products.update({sku: "AG17392"},{pricing: {pricelist}}</t>
  </si>
  <si>
    <t>db.products.findOne({sku: "AG9240"}</t>
  </si>
  <si>
    <t>db.products.update({sku: "AG9240"},{pricing: {pricelist}}</t>
  </si>
  <si>
    <t>db.products.findOne({sku: "AG8078"}</t>
  </si>
  <si>
    <t>db.products.update({sku: "AG8078"},{pricing: {pricelist}}</t>
  </si>
  <si>
    <t>db.products.findOne({sku: "HG2964"}</t>
  </si>
  <si>
    <t>db.products.update({sku: "HG2964"},{pricing: {pricelist}}</t>
  </si>
  <si>
    <t>db.products.findOne({sku: "HG16896"}</t>
  </si>
  <si>
    <t>db.products.update({sku: "HG16896"},{pricing: {pricelist}}</t>
  </si>
  <si>
    <t>db.products.findOne({sku: "AG69498"}</t>
  </si>
  <si>
    <t>db.products.update({sku: "AG69498"},{pricing: {pricelist}}</t>
  </si>
  <si>
    <t>db.products.findOne({sku: "AG46899"}</t>
  </si>
  <si>
    <t>db.products.update({sku: "AG46899"},{pricing: {pricelist}}</t>
  </si>
  <si>
    <t>db.products.findOne({sku: "AG66101"}</t>
  </si>
  <si>
    <t>db.products.update({sku: "AG66101"},{pricing: {pricelist}}</t>
  </si>
  <si>
    <t>db.products.findOne({sku: "HG12310"}</t>
  </si>
  <si>
    <t>db.products.update({sku: "HG12310"},{pricing: {pricelist}}</t>
  </si>
  <si>
    <t>db.products.findOne({sku: "AG17583"}</t>
  </si>
  <si>
    <t>db.products.update({sku: "AG17583"},{pricing: {pricelist}}</t>
  </si>
  <si>
    <t>db.products.findOne({sku: "AG50254"}</t>
  </si>
  <si>
    <t>db.products.update({sku: "AG50254"},{pricing: {pricelist}}</t>
  </si>
  <si>
    <t>db.products.findOne({sku: "AG52033"}</t>
  </si>
  <si>
    <t>db.products.update({sku: "AG52033"},{pricing: {pricelist}}</t>
  </si>
  <si>
    <t>db.products.findOne({sku: "HG12146"}</t>
  </si>
  <si>
    <t>db.products.update({sku: "HG12146"},{pricing: {pricelist}}</t>
  </si>
  <si>
    <t>db.products.findOne({sku: "HG0708"}</t>
  </si>
  <si>
    <t>db.products.update({sku: "HG0708"},{pricing: {pricelist}}</t>
  </si>
  <si>
    <t>db.products.findOne({sku: "AG30856"}</t>
  </si>
  <si>
    <t>db.products.update({sku: "AG30856"},{pricing: {pricelist}}</t>
  </si>
  <si>
    <t>db.products.findOne({sku: "HG14566"}</t>
  </si>
  <si>
    <t>db.products.update({sku: "HG14566"},{pricing: {pricelist}}</t>
  </si>
  <si>
    <t>db.products.findOne({sku: "HG7949"}</t>
  </si>
  <si>
    <t>db.products.update({sku: "HG7949"},{pricing: {pricelist}}</t>
  </si>
  <si>
    <t>db.products.findOne({sku: "AG50203"}</t>
  </si>
  <si>
    <t>db.products.update({sku: "AG50203"},{pricing: {pricelist}}</t>
  </si>
  <si>
    <t>db.products.findOne({sku: "AG35075"}</t>
  </si>
  <si>
    <t>db.products.update({sku: "AG35075"},{pricing: {pricelist}}</t>
  </si>
  <si>
    <t>db.products.findOne({sku: "HG7321"}</t>
  </si>
  <si>
    <t>db.products.update({sku: "HG7321"},{pricing: {pricelist}}</t>
  </si>
  <si>
    <t>db.products.findOne({sku: "AG54601"}</t>
  </si>
  <si>
    <t>db.products.update({sku: "AG54601"},{pricing: {pricelist}}</t>
  </si>
  <si>
    <t>db.products.findOne({sku: "AG39143"}</t>
  </si>
  <si>
    <t>db.products.update({sku: "AG39143"},{pricing: {pricelist}}</t>
  </si>
  <si>
    <t>db.products.findOne({sku: "AG65811"}</t>
  </si>
  <si>
    <t>db.products.update({sku: "AG65811"},{pricing: {pricelist}}</t>
  </si>
  <si>
    <t>db.products.findOne({sku: "AG49327"}</t>
  </si>
  <si>
    <t>db.products.update({sku: "AG49327"},{pricing: {pricelist}}</t>
  </si>
  <si>
    <t>db.products.findOne({sku: "AG16985"}</t>
  </si>
  <si>
    <t>db.products.update({sku: "AG16985"},{pricing: {pricelist}}</t>
  </si>
  <si>
    <t>db.products.findOne({sku: "AG3119"}</t>
  </si>
  <si>
    <t>db.products.update({sku: "AG3119"},{pricing: {pricelist}}</t>
  </si>
  <si>
    <t>db.products.findOne({sku: "AG44993"}</t>
  </si>
  <si>
    <t>db.products.update({sku: "AG44993"},{pricing: {pricelist}}</t>
  </si>
  <si>
    <t>db.products.findOne({sku: "HG7506"}</t>
  </si>
  <si>
    <t>db.products.update({sku: "HG7506"},{pricing: {pricelist}}</t>
  </si>
  <si>
    <t>db.products.findOne({sku: "AG34486"}</t>
  </si>
  <si>
    <t>db.products.update({sku: "AG34486"},{pricing: {pricelist}}</t>
  </si>
  <si>
    <t>db.products.findOne({sku: "AG7600"}</t>
  </si>
  <si>
    <t>db.products.update({sku: "AG7600"},{pricing: {pricelist}}</t>
  </si>
  <si>
    <t>db.products.findOne({sku: "AG33925"}</t>
  </si>
  <si>
    <t>db.products.update({sku: "AG33925"},{pricing: {pricelist}}</t>
  </si>
  <si>
    <t>db.products.findOne({sku: "AG47157"}</t>
  </si>
  <si>
    <t>db.products.update({sku: "AG47157"},{pricing: {pricelist}}</t>
  </si>
  <si>
    <t>db.products.findOne({sku: "AG14734"}</t>
  </si>
  <si>
    <t>db.products.update({sku: "AG14734"},{pricing: {pricelist}}</t>
  </si>
  <si>
    <t>db.products.findOne({sku: "AG71396"}</t>
  </si>
  <si>
    <t>db.products.update({sku: "AG71396"},{pricing: {pricelist}}</t>
  </si>
  <si>
    <t>db.products.findOne({sku: "AG69213"}</t>
  </si>
  <si>
    <t>db.products.update({sku: "AG69213"},{pricing: {pricelist}}</t>
  </si>
  <si>
    <t>db.products.findOne({sku: "HG3343"}</t>
  </si>
  <si>
    <t>db.products.update({sku: "HG3343"},{pricing: {pricelist}}</t>
  </si>
  <si>
    <t>db.products.findOne({sku: "AG29943"}</t>
  </si>
  <si>
    <t>db.products.update({sku: "AG29943"},{pricing: {pricelist}}</t>
  </si>
  <si>
    <t>db.products.findOne({sku: "AG53372"}</t>
  </si>
  <si>
    <t>db.products.update({sku: "AG53372"},{pricing: {pricelist}}</t>
  </si>
  <si>
    <t>db.products.findOne({sku: "AG78184"}</t>
  </si>
  <si>
    <t>db.products.update({sku: "AG78184"},{pricing: {pricelist}}</t>
  </si>
  <si>
    <t>db.products.findOne({sku: "AG68055"}</t>
  </si>
  <si>
    <t>db.products.update({sku: "AG68055"},{pricing: {pricelist}}</t>
  </si>
  <si>
    <t>db.products.findOne({sku: "AG65729"}</t>
  </si>
  <si>
    <t>db.products.update({sku: "AG65729"},{pricing: {pricelist}}</t>
  </si>
  <si>
    <t>db.products.findOne({sku: "HG1420"}</t>
  </si>
  <si>
    <t>db.products.update({sku: "HG1420"},{pricing: {pricelist}}</t>
  </si>
  <si>
    <t>db.products.findOne({sku: "AG66726"}</t>
  </si>
  <si>
    <t>db.products.update({sku: "AG66726"},{pricing: {pricelist}}</t>
  </si>
  <si>
    <t>db.products.findOne({sku: "AG37683"}</t>
  </si>
  <si>
    <t>db.products.update({sku: "AG37683"},{pricing: {pricelist}}</t>
  </si>
  <si>
    <t>db.products.findOne({sku: "AG44370"}</t>
  </si>
  <si>
    <t>db.products.update({sku: "AG44370"},{pricing: {pricelist}}</t>
  </si>
  <si>
    <t>db.products.findOne({sku: "AG58087"}</t>
  </si>
  <si>
    <t>db.products.update({sku: "AG58087"},{pricing: {pricelist}}</t>
  </si>
  <si>
    <t>db.products.findOne({sku: "AG54586"}</t>
  </si>
  <si>
    <t>db.products.update({sku: "AG54586"},{pricing: {pricelist}}</t>
  </si>
  <si>
    <t>db.products.findOne({sku: "AG50720"}</t>
  </si>
  <si>
    <t>db.products.update({sku: "AG50720"},{pricing: {pricelist}}</t>
  </si>
  <si>
    <t>db.products.findOne({sku: "AG76798"}</t>
  </si>
  <si>
    <t>db.products.update({sku: "AG76798"},{pricing: {pricelist}}</t>
  </si>
  <si>
    <t>db.products.findOne({sku: "AG62765"}</t>
  </si>
  <si>
    <t>db.products.update({sku: "AG62765"},{pricing: {pricelist}}</t>
  </si>
  <si>
    <t>db.products.findOne({sku: "AG35017"}</t>
  </si>
  <si>
    <t>db.products.update({sku: "AG35017"},{pricing: {pricelist}}</t>
  </si>
  <si>
    <t>db.products.findOne({sku: "HG2180"}</t>
  </si>
  <si>
    <t>db.products.update({sku: "HG2180"},{pricing: {pricelist}}</t>
  </si>
  <si>
    <t>db.products.findOne({sku: "HG3184"}</t>
  </si>
  <si>
    <t>db.products.update({sku: "HG3184"},{pricing: {pricelist}}</t>
  </si>
  <si>
    <t>db.products.findOne({sku: "AG42039"}</t>
  </si>
  <si>
    <t>db.products.update({sku: "AG42039"},{pricing: {pricelist}}</t>
  </si>
  <si>
    <t>db.products.findOne({sku: "AG79164"}</t>
  </si>
  <si>
    <t>db.products.update({sku: "AG79164"},{pricing: {pricelist}}</t>
  </si>
  <si>
    <t>db.products.findOne({sku: "HG4140"}</t>
  </si>
  <si>
    <t>db.products.update({sku: "HG4140"},{pricing: {pricelist}}</t>
  </si>
  <si>
    <t>db.products.findOne({sku: "AG38938"}</t>
  </si>
  <si>
    <t>db.products.update({sku: "AG38938"},{pricing: {pricelist}}</t>
  </si>
  <si>
    <t>db.products.findOne({sku: "AG1512"}</t>
  </si>
  <si>
    <t>db.products.update({sku: "AG1512"},{pricing: {pricelist}}</t>
  </si>
  <si>
    <t>db.products.findOne({sku: "AG44337"}</t>
  </si>
  <si>
    <t>db.products.update({sku: "AG44337"},{pricing: {pricelist}}</t>
  </si>
  <si>
    <t>db.products.findOne({sku: "AG22386"}</t>
  </si>
  <si>
    <t>db.products.update({sku: "AG22386"},{pricing: {pricelist}}</t>
  </si>
  <si>
    <t>db.products.findOne({sku: "AG3993"}</t>
  </si>
  <si>
    <t>db.products.update({sku: "AG3993"},{pricing: {pricelist}}</t>
  </si>
  <si>
    <t>db.products.findOne({sku: "AG12539"}</t>
  </si>
  <si>
    <t>db.products.update({sku: "AG12539"},{pricing: {pricelist}}</t>
  </si>
  <si>
    <t>db.products.findOne({sku: "AG17279"}</t>
  </si>
  <si>
    <t>db.products.update({sku: "AG17279"},{pricing: {pricelist}}</t>
  </si>
  <si>
    <t>db.products.findOne({sku: "HG5634"}</t>
  </si>
  <si>
    <t>db.products.update({sku: "HG5634"},{pricing: {pricelist}}</t>
  </si>
  <si>
    <t>db.products.findOne({sku: "AG31599"}</t>
  </si>
  <si>
    <t>db.products.update({sku: "AG31599"},{pricing: {pricelist}}</t>
  </si>
  <si>
    <t>db.products.findOne({sku: "AG62996"}</t>
  </si>
  <si>
    <t>db.products.update({sku: "AG62996"},{pricing: {pricelist}}</t>
  </si>
  <si>
    <t>db.products.findOne({sku: "AG35966"}</t>
  </si>
  <si>
    <t>db.products.update({sku: "AG35966"},{pricing: {pricelist}}</t>
  </si>
  <si>
    <t>db.products.findOne({sku: "AG31093"}</t>
  </si>
  <si>
    <t>db.products.update({sku: "AG31093"},{pricing: {pricelist}}</t>
  </si>
  <si>
    <t>db.products.findOne({sku: "AG77341"}</t>
  </si>
  <si>
    <t>db.products.update({sku: "AG77341"},{pricing: {pricelist}}</t>
  </si>
  <si>
    <t>db.products.findOne({sku: "AG71296"}</t>
  </si>
  <si>
    <t>db.products.update({sku: "AG71296"},{pricing: {pricelist}}</t>
  </si>
  <si>
    <t>db.products.findOne({sku: "AG39792"}</t>
  </si>
  <si>
    <t>db.products.update({sku: "AG39792"},{pricing: {pricelist}}</t>
  </si>
  <si>
    <t>db.products.findOne({sku: "AG9366"}</t>
  </si>
  <si>
    <t>db.products.update({sku: "AG9366"},{pricing: {pricelist}}</t>
  </si>
  <si>
    <t>db.products.findOne({sku: "AG74860"}</t>
  </si>
  <si>
    <t>db.products.update({sku: "AG74860"},{pricing: {pricelist}}</t>
  </si>
  <si>
    <t>db.products.findOne({sku: "AG22958"}</t>
  </si>
  <si>
    <t>db.products.update({sku: "AG22958"},{pricing: {pricelist}}</t>
  </si>
  <si>
    <t>db.products.findOne({sku: "HG8255"}</t>
  </si>
  <si>
    <t>db.products.update({sku: "HG8255"},{pricing: {pricelist}}</t>
  </si>
  <si>
    <t>db.products.findOne({sku: "AG54991"}</t>
  </si>
  <si>
    <t>db.products.update({sku: "AG54991"},{pricing: {pricelist}}</t>
  </si>
  <si>
    <t>db.products.findOne({sku: "HG7762"}</t>
  </si>
  <si>
    <t>db.products.update({sku: "HG7762"},{pricing: {pricelist}}</t>
  </si>
  <si>
    <t>db.products.findOne({sku: "AG48069"}</t>
  </si>
  <si>
    <t>db.products.update({sku: "AG48069"},{pricing: {pricelist}}</t>
  </si>
  <si>
    <t>db.products.findOne({sku: "AG28429"}</t>
  </si>
  <si>
    <t>db.products.update({sku: "AG28429"},{pricing: {pricelist}}</t>
  </si>
  <si>
    <t>db.products.findOne({sku: "AG54321"}</t>
  </si>
  <si>
    <t>db.products.update({sku: "AG54321"},{pricing: {pricelist}}</t>
  </si>
  <si>
    <t>db.products.findOne({sku: "HG9403"}</t>
  </si>
  <si>
    <t>db.products.update({sku: "HG9403"},{pricing: {pricelist}}</t>
  </si>
  <si>
    <t>db.products.findOne({sku: "AG47902"}</t>
  </si>
  <si>
    <t>db.products.update({sku: "AG47902"},{pricing: {pricelist}}</t>
  </si>
  <si>
    <t>db.products.findOne({sku: "AG48253"}</t>
  </si>
  <si>
    <t>db.products.update({sku: "AG48253"},{pricing: {pricelist}}</t>
  </si>
  <si>
    <t>db.products.findOne({sku: "AG44544"}</t>
  </si>
  <si>
    <t>db.products.update({sku: "AG44544"},{pricing: {pricelist}}</t>
  </si>
  <si>
    <t>db.products.findOne({sku: "HG11184"}</t>
  </si>
  <si>
    <t>db.products.update({sku: "HG11184"},{pricing: {pricelist}}</t>
  </si>
  <si>
    <t>db.products.findOne({sku: "AG5633"}</t>
  </si>
  <si>
    <t>db.products.update({sku: "AG5633"},{pricing: {pricelist}}</t>
  </si>
  <si>
    <t>db.products.findOne({sku: "AG15326"}</t>
  </si>
  <si>
    <t>db.products.update({sku: "AG15326"},{pricing: {pricelist}}</t>
  </si>
  <si>
    <t>db.products.findOne({sku: "AG40729"}</t>
  </si>
  <si>
    <t>db.products.update({sku: "AG40729"},{pricing: {pricelist}}</t>
  </si>
  <si>
    <t>db.products.findOne({sku: "AG42160"}</t>
  </si>
  <si>
    <t>db.products.update({sku: "AG42160"},{pricing: {pricelist}}</t>
  </si>
  <si>
    <t>db.products.findOne({sku: "AG51288"}</t>
  </si>
  <si>
    <t>db.products.update({sku: "AG51288"},{pricing: {pricelist}}</t>
  </si>
  <si>
    <t>db.products.findOne({sku: "AG6973"}</t>
  </si>
  <si>
    <t>db.products.update({sku: "AG6973"},{pricing: {pricelist}}</t>
  </si>
  <si>
    <t>db.products.findOne({sku: "AG48024"}</t>
  </si>
  <si>
    <t>db.products.update({sku: "AG48024"},{pricing: {pricelist}}</t>
  </si>
  <si>
    <t>db.products.findOne({sku: "AG43987"}</t>
  </si>
  <si>
    <t>db.products.update({sku: "AG43987"},{pricing: {pricelist}}</t>
  </si>
  <si>
    <t>db.products.findOne({sku: "AG72587"}</t>
  </si>
  <si>
    <t>db.products.update({sku: "AG72587"},{pricing: {pricelist}}</t>
  </si>
  <si>
    <t>db.products.findOne({sku: "AG57304"}</t>
  </si>
  <si>
    <t>db.products.update({sku: "AG57304"},{pricing: {pricelist}}</t>
  </si>
  <si>
    <t>db.products.findOne({sku: "HG3610"}</t>
  </si>
  <si>
    <t>db.products.update({sku: "HG3610"},{pricing: {pricelist}}</t>
  </si>
  <si>
    <t>db.products.findOne({sku: "AG59924"}</t>
  </si>
  <si>
    <t>db.products.update({sku: "AG59924"},{pricing: {pricelist}}</t>
  </si>
  <si>
    <t>db.products.findOne({sku: "AG59075"}</t>
  </si>
  <si>
    <t>db.products.update({sku: "AG59075"},{pricing: {pricelist}}</t>
  </si>
  <si>
    <t>db.products.findOne({sku: "HG5783"}</t>
  </si>
  <si>
    <t>db.products.update({sku: "HG5783"},{pricing: {pricelist}}</t>
  </si>
  <si>
    <t>db.products.findOne({sku: "AG74048"}</t>
  </si>
  <si>
    <t>db.products.update({sku: "AG74048"},{pricing: {pricelist}}</t>
  </si>
  <si>
    <t>db.products.findOne({sku: "AG1812"}</t>
  </si>
  <si>
    <t>db.products.update({sku: "AG1812"},{pricing: {pricelist}}</t>
  </si>
  <si>
    <t>db.products.findOne({sku: "AG30624"}</t>
  </si>
  <si>
    <t>db.products.update({sku: "AG30624"},{pricing: {pricelist}}</t>
  </si>
  <si>
    <t>db.products.findOne({sku: "AG33255"}</t>
  </si>
  <si>
    <t>db.products.update({sku: "AG33255"},{pricing: {pricelist}}</t>
  </si>
  <si>
    <t>db.products.findOne({sku: "HG11181"}</t>
  </si>
  <si>
    <t>db.products.update({sku: "HG11181"},{pricing: {pricelist}}</t>
  </si>
  <si>
    <t>db.products.findOne({sku: "AG64133"}</t>
  </si>
  <si>
    <t>db.products.update({sku: "AG64133"},{pricing: {pricelist}}</t>
  </si>
  <si>
    <t>db.products.findOne({sku: "AG12767"}</t>
  </si>
  <si>
    <t>db.products.update({sku: "AG12767"},{pricing: {pricelist}}</t>
  </si>
  <si>
    <t>db.products.findOne({sku: "AG67398"}</t>
  </si>
  <si>
    <t>db.products.update({sku: "AG67398"},{pricing: {pricelist}}</t>
  </si>
  <si>
    <t>db.products.findOne({sku: "AG28053"}</t>
  </si>
  <si>
    <t>db.products.update({sku: "AG28053"},{pricing: {pricelist}}</t>
  </si>
  <si>
    <t>db.products.findOne({sku: "AG23886"}</t>
  </si>
  <si>
    <t>db.products.update({sku: "AG23886"},{pricing: {pricelist}}</t>
  </si>
  <si>
    <t>db.products.findOne({sku: "AG40979"}</t>
  </si>
  <si>
    <t>db.products.update({sku: "AG40979"},{pricing: {pricelist}}</t>
  </si>
  <si>
    <t>db.products.findOne({sku: "AG39973"}</t>
  </si>
  <si>
    <t>db.products.update({sku: "AG39973"},{pricing: {pricelist}}</t>
  </si>
  <si>
    <t>db.products.findOne({sku: "AG11228"}</t>
  </si>
  <si>
    <t>db.products.update({sku: "AG11228"},{pricing: {pricelist}}</t>
  </si>
  <si>
    <t>db.products.findOne({sku: "AG7894"}</t>
  </si>
  <si>
    <t>db.products.update({sku: "AG7894"},{pricing: {pricelist}}</t>
  </si>
  <si>
    <t>db.products.findOne({sku: "AG66492"}</t>
  </si>
  <si>
    <t>db.products.update({sku: "AG66492"},{pricing: {pricelist}}</t>
  </si>
  <si>
    <t>db.products.findOne({sku: "AG52856"}</t>
  </si>
  <si>
    <t>db.products.update({sku: "AG52856"},{pricing: {pricelist}}</t>
  </si>
  <si>
    <t>db.products.findOne({sku: "AG47411"}</t>
  </si>
  <si>
    <t>db.products.update({sku: "AG47411"},{pricing: {pricelist}}</t>
  </si>
  <si>
    <t>db.products.findOne({sku: "AG9825"}</t>
  </si>
  <si>
    <t>db.products.update({sku: "AG9825"},{pricing: {pricelist}}</t>
  </si>
  <si>
    <t>db.products.findOne({sku: "AG73632"}</t>
  </si>
  <si>
    <t>db.products.update({sku: "AG73632"},{pricing: {pricelist}}</t>
  </si>
  <si>
    <t>db.products.findOne({sku: "AG39144"}</t>
  </si>
  <si>
    <t>db.products.update({sku: "AG39144"},{pricing: {pricelist}}</t>
  </si>
  <si>
    <t>db.products.findOne({sku: "AG12009"}</t>
  </si>
  <si>
    <t>db.products.update({sku: "AG12009"},{pricing: {pricelist}}</t>
  </si>
  <si>
    <t>db.products.findOne({sku: "AG0176"}</t>
  </si>
  <si>
    <t>db.products.update({sku: "AG0176"},{pricing: {pricelist}}</t>
  </si>
  <si>
    <t>db.products.findOne({sku: "HG15656"}</t>
  </si>
  <si>
    <t>db.products.update({sku: "HG15656"},{pricing: {pricelist}}</t>
  </si>
  <si>
    <t>db.products.findOne({sku: "AG61695"}</t>
  </si>
  <si>
    <t>db.products.update({sku: "AG61695"},{pricing: {pricelist}}</t>
  </si>
  <si>
    <t>db.products.findOne({sku: "AG63554"}</t>
  </si>
  <si>
    <t>db.products.update({sku: "AG63554"},{pricing: {pricelist}}</t>
  </si>
  <si>
    <t>db.products.findOne({sku: "AG76635"}</t>
  </si>
  <si>
    <t>db.products.update({sku: "AG76635"},{pricing: {pricelist}}</t>
  </si>
  <si>
    <t>db.products.findOne({sku: "AG50050"}</t>
  </si>
  <si>
    <t>db.products.update({sku: "AG50050"},{pricing: {pricelist}}</t>
  </si>
  <si>
    <t>db.products.findOne({sku: "AG23182"}</t>
  </si>
  <si>
    <t>db.products.update({sku: "AG23182"},{pricing: {pricelist}}</t>
  </si>
  <si>
    <t>db.products.findOne({sku: "HG4462"}</t>
  </si>
  <si>
    <t>db.products.update({sku: "HG4462"},{pricing: {pricelist}}</t>
  </si>
  <si>
    <t>db.products.findOne({sku: "AG12638"}</t>
  </si>
  <si>
    <t>db.products.update({sku: "AG12638"},{pricing: {pricelist}}</t>
  </si>
  <si>
    <t>db.products.findOne({sku: "AG42135"}</t>
  </si>
  <si>
    <t>db.products.update({sku: "AG42135"},{pricing: {pricelist}}</t>
  </si>
  <si>
    <t>db.products.findOne({sku: "AG3894"}</t>
  </si>
  <si>
    <t>db.products.update({sku: "AG3894"},{pricing: {pricelist}}</t>
  </si>
  <si>
    <t>db.products.findOne({sku: "AG61655"}</t>
  </si>
  <si>
    <t>db.products.update({sku: "AG61655"},{pricing: {pricelist}}</t>
  </si>
  <si>
    <t>db.products.findOne({sku: "HG7951"}</t>
  </si>
  <si>
    <t>db.products.update({sku: "HG7951"},{pricing: {pricelist}}</t>
  </si>
  <si>
    <t>db.products.findOne({sku: "HG16115"}</t>
  </si>
  <si>
    <t>db.products.update({sku: "HG16115"},{pricing: {pricelist}}</t>
  </si>
  <si>
    <t>db.products.findOne({sku: "AG54499"}</t>
  </si>
  <si>
    <t>db.products.update({sku: "AG54499"},{pricing: {pricelist}}</t>
  </si>
  <si>
    <t>db.products.findOne({sku: "AG28684"}</t>
  </si>
  <si>
    <t>db.products.update({sku: "AG28684"},{pricing: {pricelist}}</t>
  </si>
  <si>
    <t>db.products.findOne({sku: "AG22944"}</t>
  </si>
  <si>
    <t>db.products.update({sku: "AG22944"},{pricing: {pricelist}}</t>
  </si>
  <si>
    <t>db.products.findOne({sku: "HG11772"}</t>
  </si>
  <si>
    <t>db.products.update({sku: "HG11772"},{pricing: {pricelist}}</t>
  </si>
  <si>
    <t>db.products.findOne({sku: "AG11044"}</t>
  </si>
  <si>
    <t>db.products.update({sku: "AG11044"},{pricing: {pricelist}}</t>
  </si>
  <si>
    <t>db.products.findOne({sku: "AG74156"}</t>
  </si>
  <si>
    <t>db.products.update({sku: "AG74156"},{pricing: {pricelist}}</t>
  </si>
  <si>
    <t>db.products.findOne({sku: "HG14764"}</t>
  </si>
  <si>
    <t>db.products.update({sku: "HG14764"},{pricing: {pricelist}}</t>
  </si>
  <si>
    <t>db.products.findOne({sku: "AG26216"}</t>
  </si>
  <si>
    <t>db.products.update({sku: "AG26216"},{pricing: {pricelist}}</t>
  </si>
  <si>
    <t>db.products.findOne({sku: "AG57366"}</t>
  </si>
  <si>
    <t>db.products.update({sku: "AG57366"},{pricing: {pricelist}}</t>
  </si>
  <si>
    <t>db.products.findOne({sku: "AG66918"}</t>
  </si>
  <si>
    <t>db.products.update({sku: "AG66918"},{pricing: {pricelist}}</t>
  </si>
  <si>
    <t>db.products.findOne({sku: "AG34411"}</t>
  </si>
  <si>
    <t>db.products.update({sku: "AG34411"},{pricing: {pricelist}}</t>
  </si>
  <si>
    <t>db.products.findOne({sku: "AG56563"}</t>
  </si>
  <si>
    <t>db.products.update({sku: "AG56563"},{pricing: {pricelist}}</t>
  </si>
  <si>
    <t>db.products.findOne({sku: "AG9960"}</t>
  </si>
  <si>
    <t>db.products.update({sku: "AG9960"},{pricing: {pricelist}}</t>
  </si>
  <si>
    <t>db.products.findOne({sku: "AG62837"}</t>
  </si>
  <si>
    <t>db.products.update({sku: "AG62837"},{pricing: {pricelist}}</t>
  </si>
  <si>
    <t>db.products.findOne({sku: "HG9369"}</t>
  </si>
  <si>
    <t>db.products.update({sku: "HG9369"},{pricing: {pricelist}}</t>
  </si>
  <si>
    <t>db.products.findOne({sku: "HG17167"}</t>
  </si>
  <si>
    <t>db.products.update({sku: "HG17167"},{pricing: {pricelist}}</t>
  </si>
  <si>
    <t>db.products.findOne({sku: "AG39351"}</t>
  </si>
  <si>
    <t>db.products.update({sku: "AG39351"},{pricing: {pricelist}}</t>
  </si>
  <si>
    <t>db.products.findOne({sku: "HG16554"}</t>
  </si>
  <si>
    <t>db.products.update({sku: "HG16554"},{pricing: {pricelist}}</t>
  </si>
  <si>
    <t>db.products.findOne({sku: "AG41459"}</t>
  </si>
  <si>
    <t>db.products.update({sku: "AG41459"},{pricing: {pricelist}}</t>
  </si>
  <si>
    <t>db.products.findOne({sku: "AG57216"}</t>
  </si>
  <si>
    <t>db.products.update({sku: "AG57216"},{pricing: {pricelist}}</t>
  </si>
  <si>
    <t>db.products.findOne({sku: "AG4495"}</t>
  </si>
  <si>
    <t>db.products.update({sku: "AG4495"},{pricing: {pricelist}}</t>
  </si>
  <si>
    <t>db.products.findOne({sku: "AG77293"}</t>
  </si>
  <si>
    <t>db.products.update({sku: "AG77293"},{pricing: {pricelist}}</t>
  </si>
  <si>
    <t>db.products.findOne({sku: "AG37067"}</t>
  </si>
  <si>
    <t>db.products.update({sku: "AG37067"},{pricing: {pricelist}}</t>
  </si>
  <si>
    <t>db.products.findOne({sku: "AG31239"}</t>
  </si>
  <si>
    <t>db.products.update({sku: "AG31239"},{pricing: {pricelist}}</t>
  </si>
  <si>
    <t>db.products.findOne({sku: "HG13434"}</t>
  </si>
  <si>
    <t>db.products.update({sku: "HG13434"},{pricing: {pricelist}}</t>
  </si>
  <si>
    <t>db.products.findOne({sku: "HG10494"}</t>
  </si>
  <si>
    <t>db.products.update({sku: "HG10494"},{pricing: {pricelist}}</t>
  </si>
  <si>
    <t>db.products.findOne({sku: "AG7896"}</t>
  </si>
  <si>
    <t>db.products.update({sku: "AG7896"},{pricing: {pricelist}}</t>
  </si>
  <si>
    <t>db.products.findOne({sku: "HG2262"}</t>
  </si>
  <si>
    <t>db.products.update({sku: "HG2262"},{pricing: {pricelist}}</t>
  </si>
  <si>
    <t>db.products.findOne({sku: "AG47973"}</t>
  </si>
  <si>
    <t>db.products.update({sku: "AG47973"},{pricing: {pricelist}}</t>
  </si>
  <si>
    <t>db.products.findOne({sku: "AG18631"}</t>
  </si>
  <si>
    <t>db.products.update({sku: "AG18631"},{pricing: {pricelist}}</t>
  </si>
  <si>
    <t>db.products.findOne({sku: "AG17815"}</t>
  </si>
  <si>
    <t>db.products.update({sku: "AG17815"},{pricing: {pricelist}}</t>
  </si>
  <si>
    <t>db.products.findOne({sku: "HG14371"}</t>
  </si>
  <si>
    <t>db.products.update({sku: "HG14371"},{pricing: {pricelist}}</t>
  </si>
  <si>
    <t>db.products.findOne({sku: "HG8509"}</t>
  </si>
  <si>
    <t>db.products.update({sku: "HG8509"},{pricing: {pricelist}}</t>
  </si>
  <si>
    <t>db.products.findOne({sku: "AG12268"}</t>
  </si>
  <si>
    <t>db.products.update({sku: "AG12268"},{pricing: {pricelist}}</t>
  </si>
  <si>
    <t>db.products.findOne({sku: "AG64122"}</t>
  </si>
  <si>
    <t>db.products.update({sku: "AG64122"},{pricing: {pricelist}}</t>
  </si>
  <si>
    <t>db.products.findOne({sku: "AG16682"}</t>
  </si>
  <si>
    <t>db.products.update({sku: "AG16682"},{pricing: {pricelist}}</t>
  </si>
  <si>
    <t>db.products.findOne({sku: "AG38799"}</t>
  </si>
  <si>
    <t>db.products.update({sku: "AG38799"},{pricing: {pricelist}}</t>
  </si>
  <si>
    <t>db.products.findOne({sku: "AG38149"}</t>
  </si>
  <si>
    <t>db.products.update({sku: "AG38149"},{pricing: {pricelist}}</t>
  </si>
  <si>
    <t>db.products.findOne({sku: "AG45990"}</t>
  </si>
  <si>
    <t>db.products.update({sku: "AG45990"},{pricing: {pricelist}}</t>
  </si>
  <si>
    <t>db.products.findOne({sku: "AG11003"}</t>
  </si>
  <si>
    <t>db.products.update({sku: "AG11003"},{pricing: {pricelist}}</t>
  </si>
  <si>
    <t>db.products.findOne({sku: "AG42649"}</t>
  </si>
  <si>
    <t>db.products.update({sku: "AG42649"},{pricing: {pricelist}}</t>
  </si>
  <si>
    <t>db.products.findOne({sku: "AG52180"}</t>
  </si>
  <si>
    <t>db.products.update({sku: "AG52180"},{pricing: {pricelist}}</t>
  </si>
  <si>
    <t>db.products.findOne({sku: "AG38695"}</t>
  </si>
  <si>
    <t>db.products.update({sku: "AG38695"},{pricing: {pricelist}}</t>
  </si>
  <si>
    <t>db.products.findOne({sku: "AG22177"}</t>
  </si>
  <si>
    <t>db.products.update({sku: "AG22177"},{pricing: {pricelist}}</t>
  </si>
  <si>
    <t>db.products.findOne({sku: "AG43925"}</t>
  </si>
  <si>
    <t>db.products.update({sku: "AG43925"},{pricing: {pricelist}}</t>
  </si>
  <si>
    <t>db.products.findOne({sku: "AG65383"}</t>
  </si>
  <si>
    <t>db.products.update({sku: "AG65383"},{pricing: {pricelist}}</t>
  </si>
  <si>
    <t>db.products.findOne({sku: "AG7349"}</t>
  </si>
  <si>
    <t>db.products.update({sku: "AG7349"},{pricing: {pricelist}}</t>
  </si>
  <si>
    <t>db.products.findOne({sku: "HG7529"}</t>
  </si>
  <si>
    <t>db.products.update({sku: "HG7529"},{pricing: {pricelist}}</t>
  </si>
  <si>
    <t>db.products.findOne({sku: "HG5321"}</t>
  </si>
  <si>
    <t>db.products.update({sku: "HG5321"},{pricing: {pricelist}}</t>
  </si>
  <si>
    <t>db.products.findOne({sku: "AG15964"}</t>
  </si>
  <si>
    <t>db.products.update({sku: "AG15964"},{pricing: {pricelist}}</t>
  </si>
  <si>
    <t>db.products.findOne({sku: "HG5607"}</t>
  </si>
  <si>
    <t>db.products.update({sku: "HG5607"},{pricing: {pricelist}}</t>
  </si>
  <si>
    <t>db.products.findOne({sku: "AG40104"}</t>
  </si>
  <si>
    <t>db.products.update({sku: "AG40104"},{pricing: {pricelist}}</t>
  </si>
  <si>
    <t>db.products.findOne({sku: "HG1829"}</t>
  </si>
  <si>
    <t>db.products.update({sku: "HG1829"},{pricing: {pricelist}}</t>
  </si>
  <si>
    <t>db.products.findOne({sku: "HG10581"}</t>
  </si>
  <si>
    <t>db.products.update({sku: "HG10581"},{pricing: {pricelist}}</t>
  </si>
  <si>
    <t>db.products.findOne({sku: "AG38082"}</t>
  </si>
  <si>
    <t>db.products.update({sku: "AG38082"},{pricing: {pricelist}}</t>
  </si>
  <si>
    <t>db.products.findOne({sku: "AG5076"}</t>
  </si>
  <si>
    <t>db.products.update({sku: "AG5076"},{pricing: {pricelist}}</t>
  </si>
  <si>
    <t>db.products.findOne({sku: "AG27329"}</t>
  </si>
  <si>
    <t>db.products.update({sku: "AG27329"},{pricing: {pricelist}}</t>
  </si>
  <si>
    <t>db.products.findOne({sku: "AG51895"}</t>
  </si>
  <si>
    <t>db.products.update({sku: "AG51895"},{pricing: {pricelist}}</t>
  </si>
  <si>
    <t>db.products.findOne({sku: "AG32496"}</t>
  </si>
  <si>
    <t>db.products.update({sku: "AG32496"},{pricing: {pricelist}}</t>
  </si>
  <si>
    <t>db.products.findOne({sku: "AG47314"}</t>
  </si>
  <si>
    <t>db.products.update({sku: "AG47314"},{pricing: {pricelist}}</t>
  </si>
  <si>
    <t>db.products.findOne({sku: "AG27835"}</t>
  </si>
  <si>
    <t>db.products.update({sku: "AG27835"},{pricing: {pricelist}}</t>
  </si>
  <si>
    <t>db.products.findOne({sku: "AG56148"}</t>
  </si>
  <si>
    <t>db.products.update({sku: "AG56148"},{pricing: {pricelist}}</t>
  </si>
  <si>
    <t>db.products.findOne({sku: "AG76898"}</t>
  </si>
  <si>
    <t>db.products.update({sku: "AG76898"},{pricing: {pricelist}}</t>
  </si>
  <si>
    <t>db.products.findOne({sku: "AG11978"}</t>
  </si>
  <si>
    <t>db.products.update({sku: "AG11978"},{pricing: {pricelist}}</t>
  </si>
  <si>
    <t>db.products.findOne({sku: "AG31579"}</t>
  </si>
  <si>
    <t>db.products.update({sku: "AG31579"},{pricing: {pricelist}}</t>
  </si>
  <si>
    <t>db.products.findOne({sku: "AG5454"}</t>
  </si>
  <si>
    <t>db.products.update({sku: "AG5454"},{pricing: {pricelist}}</t>
  </si>
  <si>
    <t>db.products.findOne({sku: "AG4994"}</t>
  </si>
  <si>
    <t>db.products.update({sku: "AG4994"},{pricing: {pricelist}}</t>
  </si>
  <si>
    <t>db.products.findOne({sku: "HG6834"}</t>
  </si>
  <si>
    <t>db.products.update({sku: "HG6834"},{pricing: {pricelist}}</t>
  </si>
  <si>
    <t>db.products.findOne({sku: "HG7320"}</t>
  </si>
  <si>
    <t>db.products.update({sku: "HG7320"},{pricing: {pricelist}}</t>
  </si>
  <si>
    <t>db.products.findOne({sku: "AG63185"}</t>
  </si>
  <si>
    <t>db.products.update({sku: "AG63185"},{pricing: {pricelist}}</t>
  </si>
  <si>
    <t>db.products.findOne({sku: "AG39461"}</t>
  </si>
  <si>
    <t>db.products.update({sku: "AG39461"},{pricing: {pricelist}}</t>
  </si>
  <si>
    <t>db.products.findOne({sku: "AG46848"}</t>
  </si>
  <si>
    <t>db.products.update({sku: "AG46848"},{pricing: {pricelist}}</t>
  </si>
  <si>
    <t>db.products.findOne({sku: "AG60222"}</t>
  </si>
  <si>
    <t>db.products.update({sku: "AG60222"},{pricing: {pricelist}}</t>
  </si>
  <si>
    <t>db.products.findOne({sku: "AG43382"}</t>
  </si>
  <si>
    <t>db.products.update({sku: "AG43382"},{pricing: {pricelist}}</t>
  </si>
  <si>
    <t>db.products.findOne({sku: "AG74441"}</t>
  </si>
  <si>
    <t>db.products.update({sku: "AG74441"},{pricing: {pricelist}}</t>
  </si>
  <si>
    <t>db.products.findOne({sku: "HG12280"}</t>
  </si>
  <si>
    <t>db.products.update({sku: "HG12280"},{pricing: {pricelist}}</t>
  </si>
  <si>
    <t>db.products.findOne({sku: "AG20943"}</t>
  </si>
  <si>
    <t>db.products.update({sku: "AG20943"},{pricing: {pricelist}}</t>
  </si>
  <si>
    <t>db.products.findOne({sku: "AG59134"}</t>
  </si>
  <si>
    <t>db.products.update({sku: "AG59134"},{pricing: {pricelist}}</t>
  </si>
  <si>
    <t>db.products.findOne({sku: "AG74872"}</t>
  </si>
  <si>
    <t>db.products.update({sku: "AG74872"},{pricing: {pricelist}}</t>
  </si>
  <si>
    <t>db.products.findOne({sku: "AG72801"}</t>
  </si>
  <si>
    <t>db.products.update({sku: "AG72801"},{pricing: {pricelist}}</t>
  </si>
  <si>
    <t>db.products.findOne({sku: "AG74021"}</t>
  </si>
  <si>
    <t>db.products.update({sku: "AG74021"},{pricing: {pricelist}}</t>
  </si>
  <si>
    <t>db.products.findOne({sku: "AG14326"}</t>
  </si>
  <si>
    <t>db.products.update({sku: "AG14326"},{pricing: {pricelist}}</t>
  </si>
  <si>
    <t>db.products.findOne({sku: "AG45804"}</t>
  </si>
  <si>
    <t>db.products.update({sku: "AG45804"},{pricing: {pricelist}}</t>
  </si>
  <si>
    <t>db.products.findOne({sku: "AG67861"}</t>
  </si>
  <si>
    <t>db.products.update({sku: "AG67861"},{pricing: {pricelist}}</t>
  </si>
  <si>
    <t>db.products.findOne({sku: "AG3787"}</t>
  </si>
  <si>
    <t>db.products.update({sku: "AG3787"},{pricing: {pricelist}}</t>
  </si>
  <si>
    <t>db.products.findOne({sku: "AG77041"}</t>
  </si>
  <si>
    <t>db.products.update({sku: "AG77041"},{pricing: {pricelist}}</t>
  </si>
  <si>
    <t>db.products.findOne({sku: "AG13060"}</t>
  </si>
  <si>
    <t>db.products.update({sku: "AG13060"},{pricing: {pricelist}}</t>
  </si>
  <si>
    <t>db.products.findOne({sku: "AG14894"}</t>
  </si>
  <si>
    <t>db.products.update({sku: "AG14894"},{pricing: {pricelist}}</t>
  </si>
  <si>
    <t>db.products.findOne({sku: "AG15851"}</t>
  </si>
  <si>
    <t>db.products.update({sku: "AG15851"},{pricing: {pricelist}}</t>
  </si>
  <si>
    <t>db.products.findOne({sku: "AG42032"}</t>
  </si>
  <si>
    <t>db.products.update({sku: "AG42032"},{pricing: {pricelist}}</t>
  </si>
  <si>
    <t>db.products.findOne({sku: "AG44144"}</t>
  </si>
  <si>
    <t>db.products.update({sku: "AG44144"},{pricing: {pricelist}}</t>
  </si>
  <si>
    <t>db.products.findOne({sku: "AG66366"}</t>
  </si>
  <si>
    <t>db.products.update({sku: "AG66366"},{pricing: {pricelist}}</t>
  </si>
  <si>
    <t>db.products.findOne({sku: "AG13957"}</t>
  </si>
  <si>
    <t>db.products.update({sku: "AG13957"},{pricing: {pricelist}}</t>
  </si>
  <si>
    <t>db.products.findOne({sku: "AG8770"}</t>
  </si>
  <si>
    <t>db.products.update({sku: "AG8770"},{pricing: {pricelist}}</t>
  </si>
  <si>
    <t>db.products.findOne({sku: "HG13265"}</t>
  </si>
  <si>
    <t>db.products.update({sku: "HG13265"},{pricing: {pricelist}}</t>
  </si>
  <si>
    <t>db.products.findOne({sku: "AG35579"}</t>
  </si>
  <si>
    <t>db.products.update({sku: "AG35579"},{pricing: {pricelist}}</t>
  </si>
  <si>
    <t>db.products.findOne({sku: "AG6513"}</t>
  </si>
  <si>
    <t>db.products.update({sku: "AG6513"},{pricing: {pricelist}}</t>
  </si>
  <si>
    <t>db.products.findOne({sku: "HG8447"}</t>
  </si>
  <si>
    <t>db.products.update({sku: "HG8447"},{pricing: {pricelist}}</t>
  </si>
  <si>
    <t>db.products.findOne({sku: "AG37943"}</t>
  </si>
  <si>
    <t>db.products.update({sku: "AG37943"},{pricing: {pricelist}}</t>
  </si>
  <si>
    <t>db.products.findOne({sku: "AG64625"}</t>
  </si>
  <si>
    <t>db.products.update({sku: "AG64625"},{pricing: {pricelist}}</t>
  </si>
  <si>
    <t>db.products.findOne({sku: "AG45977"}</t>
  </si>
  <si>
    <t>db.products.update({sku: "AG45977"},{pricing: {pricelist}}</t>
  </si>
  <si>
    <t>db.products.findOne({sku: "HG16868"}</t>
  </si>
  <si>
    <t>db.products.update({sku: "HG16868"},{pricing: {pricelist}}</t>
  </si>
  <si>
    <t>db.products.findOne({sku: "AG13787"}</t>
  </si>
  <si>
    <t>db.products.update({sku: "AG13787"},{pricing: {pricelist}}</t>
  </si>
  <si>
    <t>db.products.findOne({sku: "AG46729"}</t>
  </si>
  <si>
    <t>db.products.update({sku: "AG46729"},{pricing: {pricelist}}</t>
  </si>
  <si>
    <t>db.products.findOne({sku: "AG47556"}</t>
  </si>
  <si>
    <t>db.products.update({sku: "AG47556"},{pricing: {pricelist}}</t>
  </si>
  <si>
    <t>db.products.findOne({sku: "AG62397"}</t>
  </si>
  <si>
    <t>db.products.update({sku: "AG62397"},{pricing: {pricelist}}</t>
  </si>
  <si>
    <t>db.products.findOne({sku: "HG4697"}</t>
  </si>
  <si>
    <t>db.products.update({sku: "HG4697"},{pricing: {pricelist}}</t>
  </si>
  <si>
    <t>db.products.findOne({sku: "HG14246"}</t>
  </si>
  <si>
    <t>db.products.update({sku: "HG14246"},{pricing: {pricelist}}</t>
  </si>
  <si>
    <t>db.products.findOne({sku: "AG38088"}</t>
  </si>
  <si>
    <t>db.products.update({sku: "AG38088"},{pricing: {pricelist}}</t>
  </si>
  <si>
    <t>db.products.findOne({sku: "AG65784"}</t>
  </si>
  <si>
    <t>db.products.update({sku: "AG65784"},{pricing: {pricelist}}</t>
  </si>
  <si>
    <t>db.products.findOne({sku: "AG19336"}</t>
  </si>
  <si>
    <t>db.products.update({sku: "AG19336"},{pricing: {pricelist}}</t>
  </si>
  <si>
    <t>db.products.findOne({sku: "AG47700"}</t>
  </si>
  <si>
    <t>db.products.update({sku: "AG47700"},{pricing: {pricelist}}</t>
  </si>
  <si>
    <t>db.products.findOne({sku: "HG6204"}</t>
  </si>
  <si>
    <t>db.products.update({sku: "HG6204"},{pricing: {pricelist}}</t>
  </si>
  <si>
    <t>db.products.findOne({sku: "AG1425"}</t>
  </si>
  <si>
    <t>db.products.update({sku: "AG1425"},{pricing: {pricelist}}</t>
  </si>
  <si>
    <t>db.products.findOne({sku: "AG25679"}</t>
  </si>
  <si>
    <t>db.products.update({sku: "AG25679"},{pricing: {pricelist}}</t>
  </si>
  <si>
    <t>db.products.findOne({sku: "HG7366"}</t>
  </si>
  <si>
    <t>db.products.update({sku: "HG7366"},{pricing: {pricelist}}</t>
  </si>
  <si>
    <t>db.products.findOne({sku: "AG77000"}</t>
  </si>
  <si>
    <t>db.products.update({sku: "AG77000"},{pricing: {pricelist}}</t>
  </si>
  <si>
    <t>db.products.findOne({sku: "HG3799"}</t>
  </si>
  <si>
    <t>db.products.update({sku: "HG3799"},{pricing: {pricelist}}</t>
  </si>
  <si>
    <t>db.products.findOne({sku: "AG63693"}</t>
  </si>
  <si>
    <t>db.products.update({sku: "AG63693"},{pricing: {pricelist}}</t>
  </si>
  <si>
    <t>db.products.findOne({sku: "AG36903"}</t>
  </si>
  <si>
    <t>db.products.update({sku: "AG36903"},{pricing: {pricelist}}</t>
  </si>
  <si>
    <t>db.products.findOne({sku: "AG64644"}</t>
  </si>
  <si>
    <t>db.products.update({sku: "AG64644"},{pricing: {pricelist}}</t>
  </si>
  <si>
    <t>db.products.findOne({sku: "AG9741"}</t>
  </si>
  <si>
    <t>db.products.update({sku: "AG9741"},{pricing: {pricelist}}</t>
  </si>
  <si>
    <t>db.products.findOne({sku: "AG79655"}</t>
  </si>
  <si>
    <t>db.products.update({sku: "AG79655"},{pricing: {pricelist}}</t>
  </si>
  <si>
    <t>db.products.findOne({sku: "HG3874"}</t>
  </si>
  <si>
    <t>db.products.update({sku: "HG3874"},{pricing: {pricelist}}</t>
  </si>
  <si>
    <t>db.products.findOne({sku: "AG20566"}</t>
  </si>
  <si>
    <t>db.products.update({sku: "AG20566"},{pricing: {pricelist}}</t>
  </si>
  <si>
    <t>db.products.findOne({sku: "HG17294"}</t>
  </si>
  <si>
    <t>db.products.update({sku: "HG17294"},{pricing: {pricelist}}</t>
  </si>
  <si>
    <t>db.products.findOne({sku: "AG48922"}</t>
  </si>
  <si>
    <t>db.products.update({sku: "AG48922"},{pricing: {pricelist}}</t>
  </si>
  <si>
    <t>db.products.findOne({sku: "AG59319"}</t>
  </si>
  <si>
    <t>db.products.update({sku: "AG59319"},{pricing: {pricelist}}</t>
  </si>
  <si>
    <t>db.products.findOne({sku: "AG16912"}</t>
  </si>
  <si>
    <t>db.products.update({sku: "AG16912"},{pricing: {pricelist}}</t>
  </si>
  <si>
    <t>db.products.findOne({sku: "AG20390"}</t>
  </si>
  <si>
    <t>db.products.update({sku: "AG20390"},{pricing: {pricelist}}</t>
  </si>
  <si>
    <t>db.products.findOne({sku: "AG13264"}</t>
  </si>
  <si>
    <t>db.products.update({sku: "AG13264"},{pricing: {pricelist}}</t>
  </si>
  <si>
    <t>db.products.findOne({sku: "AG36651"}</t>
  </si>
  <si>
    <t>db.products.update({sku: "AG36651"},{pricing: {pricelist}}</t>
  </si>
  <si>
    <t>db.products.findOne({sku: "AG43065"}</t>
  </si>
  <si>
    <t>db.products.update({sku: "AG43065"},{pricing: {pricelist}}</t>
  </si>
  <si>
    <t>db.products.findOne({sku: "AG55879"}</t>
  </si>
  <si>
    <t>db.products.update({sku: "AG55879"},{pricing: {pricelist}}</t>
  </si>
  <si>
    <t>db.products.findOne({sku: "AG60488"}</t>
  </si>
  <si>
    <t>db.products.update({sku: "AG60488"},{pricing: {pricelist}}</t>
  </si>
  <si>
    <t>db.products.findOne({sku: "AG42448"}</t>
  </si>
  <si>
    <t>db.products.update({sku: "AG42448"},{pricing: {pricelist}}</t>
  </si>
  <si>
    <t>db.products.findOne({sku: "HG8136"}</t>
  </si>
  <si>
    <t>db.products.update({sku: "HG8136"},{pricing: {pricelist}}</t>
  </si>
  <si>
    <t>db.products.findOne({sku: "AG64776"}</t>
  </si>
  <si>
    <t>db.products.update({sku: "AG64776"},{pricing: {pricelist}}</t>
  </si>
  <si>
    <t>db.products.findOne({sku: "AG45519"}</t>
  </si>
  <si>
    <t>db.products.update({sku: "AG45519"},{pricing: {pricelist}}</t>
  </si>
  <si>
    <t>db.products.findOne({sku: "AG45329"}</t>
  </si>
  <si>
    <t>db.products.update({sku: "AG45329"},{pricing: {pricelist}}</t>
  </si>
  <si>
    <t>db.products.findOne({sku: "HG3253"}</t>
  </si>
  <si>
    <t>db.products.update({sku: "HG3253"},{pricing: {pricelist}}</t>
  </si>
  <si>
    <t>db.products.findOne({sku: "AG0818"}</t>
  </si>
  <si>
    <t>db.products.update({sku: "AG0818"},{pricing: {pricelist}}</t>
  </si>
  <si>
    <t>db.products.findOne({sku: "AG25559"}</t>
  </si>
  <si>
    <t>db.products.update({sku: "AG25559"},{pricing: {pricelist}}</t>
  </si>
  <si>
    <t>db.products.findOne({sku: "AG68417"}</t>
  </si>
  <si>
    <t>db.products.update({sku: "AG68417"},{pricing: {pricelist}}</t>
  </si>
  <si>
    <t>db.products.findOne({sku: "AG19628"}</t>
  </si>
  <si>
    <t>db.products.update({sku: "AG19628"},{pricing: {pricelist}}</t>
  </si>
  <si>
    <t>db.products.findOne({sku: "AG7351"}</t>
  </si>
  <si>
    <t>db.products.update({sku: "AG7351"},{pricing: {pricelist}}</t>
  </si>
  <si>
    <t>db.products.findOne({sku: "AG73258"}</t>
  </si>
  <si>
    <t>db.products.update({sku: "AG73258"},{pricing: {pricelist}}</t>
  </si>
  <si>
    <t>db.products.findOne({sku: "AG20326"}</t>
  </si>
  <si>
    <t>db.products.update({sku: "AG20326"},{pricing: {pricelist}}</t>
  </si>
  <si>
    <t>db.products.findOne({sku: "AG65062"}</t>
  </si>
  <si>
    <t>db.products.update({sku: "AG65062"},{pricing: {pricelist}}</t>
  </si>
  <si>
    <t>db.products.findOne({sku: "AG23504"}</t>
  </si>
  <si>
    <t>db.products.update({sku: "AG23504"},{pricing: {pricelist}}</t>
  </si>
  <si>
    <t>db.products.findOne({sku: "AG19334"}</t>
  </si>
  <si>
    <t>db.products.update({sku: "AG19334"},{pricing: {pricelist}}</t>
  </si>
  <si>
    <t>db.products.findOne({sku: "HG11260"}</t>
  </si>
  <si>
    <t>db.products.update({sku: "HG11260"},{pricing: {pricelist}}</t>
  </si>
  <si>
    <t>db.products.findOne({sku: "AG79029"}</t>
  </si>
  <si>
    <t>db.products.update({sku: "AG79029"},{pricing: {pricelist}}</t>
  </si>
  <si>
    <t>db.products.findOne({sku: "AG26447"}</t>
  </si>
  <si>
    <t>db.products.update({sku: "AG26447"},{pricing: {pricelist}}</t>
  </si>
  <si>
    <t>db.products.findOne({sku: "HG9905"}</t>
  </si>
  <si>
    <t>db.products.update({sku: "HG9905"},{pricing: {pricelist}}</t>
  </si>
  <si>
    <t>db.products.findOne({sku: "AG28089"}</t>
  </si>
  <si>
    <t>db.products.update({sku: "AG28089"},{pricing: {pricelist}}</t>
  </si>
  <si>
    <t>db.products.findOne({sku: "AG77267"}</t>
  </si>
  <si>
    <t>db.products.update({sku: "AG77267"},{pricing: {pricelist}}</t>
  </si>
  <si>
    <t>db.products.findOne({sku: "AG37694"}</t>
  </si>
  <si>
    <t>db.products.update({sku: "AG37694"},{pricing: {pricelist}}</t>
  </si>
  <si>
    <t>db.products.findOne({sku: "AG73059"}</t>
  </si>
  <si>
    <t>db.products.update({sku: "AG73059"},{pricing: {pricelist}}</t>
  </si>
  <si>
    <t>db.products.findOne({sku: "AG39307"}</t>
  </si>
  <si>
    <t>db.products.update({sku: "AG39307"},{pricing: {pricelist}}</t>
  </si>
  <si>
    <t>db.products.findOne({sku: "AG42037"}</t>
  </si>
  <si>
    <t>db.products.update({sku: "AG42037"},{pricing: {pricelist}}</t>
  </si>
  <si>
    <t>db.products.findOne({sku: "AG9547"}</t>
  </si>
  <si>
    <t>db.products.update({sku: "AG9547"},{pricing: {pricelist}}</t>
  </si>
  <si>
    <t>db.products.findOne({sku: "AG26918"}</t>
  </si>
  <si>
    <t>db.products.update({sku: "AG26918"},{pricing: {pricelist}}</t>
  </si>
  <si>
    <t>db.products.findOne({sku: "AG36005"}</t>
  </si>
  <si>
    <t>db.products.update({sku: "AG36005"},{pricing: {pricelist}}</t>
  </si>
  <si>
    <t>db.products.findOne({sku: "AG24721"}</t>
  </si>
  <si>
    <t>db.products.update({sku: "AG24721"},{pricing: {pricelist}}</t>
  </si>
  <si>
    <t>db.products.findOne({sku: "HG13166"}</t>
  </si>
  <si>
    <t>db.products.update({sku: "HG13166"},{pricing: {pricelist}}</t>
  </si>
  <si>
    <t>db.products.findOne({sku: "AG63740"}</t>
  </si>
  <si>
    <t>db.products.update({sku: "AG63740"},{pricing: {pricelist}}</t>
  </si>
  <si>
    <t>db.products.findOne({sku: "AG75453"}</t>
  </si>
  <si>
    <t>db.products.update({sku: "AG75453"},{pricing: {pricelist}}</t>
  </si>
  <si>
    <t>db.products.findOne({sku: "AG9408"}</t>
  </si>
  <si>
    <t>db.products.update({sku: "AG9408"},{pricing: {pricelist}}</t>
  </si>
  <si>
    <t>db.products.findOne({sku: "AG36518"}</t>
  </si>
  <si>
    <t>db.products.update({sku: "AG36518"},{pricing: {pricelist}}</t>
  </si>
  <si>
    <t>db.products.findOne({sku: "AG70118"}</t>
  </si>
  <si>
    <t>db.products.update({sku: "AG70118"},{pricing: {pricelist}}</t>
  </si>
  <si>
    <t>db.products.findOne({sku: "HG12371"}</t>
  </si>
  <si>
    <t>db.products.update({sku: "HG12371"},{pricing: {pricelist}}</t>
  </si>
  <si>
    <t>db.products.findOne({sku: "HG14529"}</t>
  </si>
  <si>
    <t>db.products.update({sku: "HG14529"},{pricing: {pricelist}}</t>
  </si>
  <si>
    <t>db.products.findOne({sku: "AG75326"}</t>
  </si>
  <si>
    <t>db.products.update({sku: "AG75326"},{pricing: {pricelist}}</t>
  </si>
  <si>
    <t>db.products.findOne({sku: "AG69235"}</t>
  </si>
  <si>
    <t>db.products.update({sku: "AG69235"},{pricing: {pricelist}}</t>
  </si>
  <si>
    <t>db.products.findOne({sku: "AG77947"}</t>
  </si>
  <si>
    <t>db.products.update({sku: "AG77947"},{pricing: {pricelist}}</t>
  </si>
  <si>
    <t>db.products.findOne({sku: "AG70302"}</t>
  </si>
  <si>
    <t>db.products.update({sku: "AG70302"},{pricing: {pricelist}}</t>
  </si>
  <si>
    <t>db.products.findOne({sku: "HG12917"}</t>
  </si>
  <si>
    <t>db.products.update({sku: "HG12917"},{pricing: {pricelist}}</t>
  </si>
  <si>
    <t>db.products.findOne({sku: "AG53885"}</t>
  </si>
  <si>
    <t>db.products.update({sku: "AG53885"},{pricing: {pricelist}}</t>
  </si>
  <si>
    <t>db.products.findOne({sku: "AG62892"}</t>
  </si>
  <si>
    <t>db.products.update({sku: "AG62892"},{pricing: {pricelist}}</t>
  </si>
  <si>
    <t>db.products.findOne({sku: "AG31015"}</t>
  </si>
  <si>
    <t>db.products.update({sku: "AG31015"},{pricing: {pricelist}}</t>
  </si>
  <si>
    <t>db.products.findOne({sku: "AG74726"}</t>
  </si>
  <si>
    <t>db.products.update({sku: "AG74726"},{pricing: {pricelist}}</t>
  </si>
  <si>
    <t>db.products.findOne({sku: "AG16498"}</t>
  </si>
  <si>
    <t>db.products.update({sku: "AG16498"},{pricing: {pricelist}}</t>
  </si>
  <si>
    <t>db.products.findOne({sku: "AG15650"}</t>
  </si>
  <si>
    <t>db.products.update({sku: "AG15650"},{pricing: {pricelist}}</t>
  </si>
  <si>
    <t>db.products.findOne({sku: "AG41036"}</t>
  </si>
  <si>
    <t>db.products.update({sku: "AG41036"},{pricing: {pricelist}}</t>
  </si>
  <si>
    <t>db.products.findOne({sku: "AG24500"}</t>
  </si>
  <si>
    <t>db.products.update({sku: "AG24500"},{pricing: {pricelist}}</t>
  </si>
  <si>
    <t>db.products.findOne({sku: "AG3158"}</t>
  </si>
  <si>
    <t>db.products.update({sku: "AG3158"},{pricing: {pricelist}}</t>
  </si>
  <si>
    <t>db.products.findOne({sku: "AG48893"}</t>
  </si>
  <si>
    <t>db.products.update({sku: "AG48893"},{pricing: {pricelist}}</t>
  </si>
  <si>
    <t>db.products.findOne({sku: "AG26053"}</t>
  </si>
  <si>
    <t>db.products.update({sku: "AG26053"},{pricing: {pricelist}}</t>
  </si>
  <si>
    <t>db.products.findOne({sku: "AG79247"}</t>
  </si>
  <si>
    <t>db.products.update({sku: "AG79247"},{pricing: {pricelist}}</t>
  </si>
  <si>
    <t>db.products.findOne({sku: "AG67276"}</t>
  </si>
  <si>
    <t>db.products.update({sku: "AG67276"},{pricing: {pricelist}}</t>
  </si>
  <si>
    <t>db.products.findOne({sku: "AG48964"}</t>
  </si>
  <si>
    <t>db.products.update({sku: "AG48964"},{pricing: {pricelist}}</t>
  </si>
  <si>
    <t>db.products.findOne({sku: "AG29797"}</t>
  </si>
  <si>
    <t>db.products.update({sku: "AG29797"},{pricing: {pricelist}}</t>
  </si>
  <si>
    <t>db.products.findOne({sku: "AG51201"}</t>
  </si>
  <si>
    <t>db.products.update({sku: "AG51201"},{pricing: {pricelist}}</t>
  </si>
  <si>
    <t>db.products.findOne({sku: "AG30695"}</t>
  </si>
  <si>
    <t>db.products.update({sku: "AG30695"},{pricing: {pricelist}}</t>
  </si>
  <si>
    <t>db.products.findOne({sku: "AG78774"}</t>
  </si>
  <si>
    <t>db.products.update({sku: "AG78774"},{pricing: {pricelist}}</t>
  </si>
  <si>
    <t>db.products.findOne({sku: "AG49697"}</t>
  </si>
  <si>
    <t>db.products.update({sku: "AG49697"},{pricing: {pricelist}}</t>
  </si>
  <si>
    <t>db.products.findOne({sku: "HG4112"}</t>
  </si>
  <si>
    <t>db.products.update({sku: "HG4112"},{pricing: {pricelist}}</t>
  </si>
  <si>
    <t>db.products.findOne({sku: "AG74005"}</t>
  </si>
  <si>
    <t>db.products.update({sku: "AG74005"},{pricing: {pricelist}}</t>
  </si>
  <si>
    <t>db.products.findOne({sku: "HG8105"}</t>
  </si>
  <si>
    <t>db.products.update({sku: "HG8105"},{pricing: {pricelist}}</t>
  </si>
  <si>
    <t>db.products.findOne({sku: "AG24934"}</t>
  </si>
  <si>
    <t>db.products.update({sku: "AG24934"},{pricing: {pricelist}}</t>
  </si>
  <si>
    <t>db.products.findOne({sku: "AG77413"}</t>
  </si>
  <si>
    <t>db.products.update({sku: "AG77413"},{pricing: {pricelist}}</t>
  </si>
  <si>
    <t>db.products.findOne({sku: "HG10668"}</t>
  </si>
  <si>
    <t>db.products.update({sku: "HG10668"},{pricing: {pricelist}}</t>
  </si>
  <si>
    <t>db.products.findOne({sku: "AG71259"}</t>
  </si>
  <si>
    <t>db.products.update({sku: "AG71259"},{pricing: {pricelist}}</t>
  </si>
  <si>
    <t>db.products.findOne({sku: "HG1649"}</t>
  </si>
  <si>
    <t>db.products.update({sku: "HG1649"},{pricing: {pricelist}}</t>
  </si>
  <si>
    <t>db.products.findOne({sku: "AG6884"}</t>
  </si>
  <si>
    <t>db.products.update({sku: "AG6884"},{pricing: {pricelist}}</t>
  </si>
  <si>
    <t>db.products.findOne({sku: "AG64596"}</t>
  </si>
  <si>
    <t>db.products.update({sku: "AG64596"},{pricing: {pricelist}}</t>
  </si>
  <si>
    <t>db.products.findOne({sku: "HG16094"}</t>
  </si>
  <si>
    <t>db.products.update({sku: "HG16094"},{pricing: {pricelist}}</t>
  </si>
  <si>
    <t>db.products.findOne({sku: "AG37376"}</t>
  </si>
  <si>
    <t>db.products.update({sku: "AG37376"},{pricing: {pricelist}}</t>
  </si>
  <si>
    <t>db.products.findOne({sku: "HG2245"}</t>
  </si>
  <si>
    <t>db.products.update({sku: "HG2245"},{pricing: {pricelist}}</t>
  </si>
  <si>
    <t>db.products.findOne({sku: "HG12142"}</t>
  </si>
  <si>
    <t>db.products.update({sku: "HG12142"},{pricing: {pricelist}}</t>
  </si>
  <si>
    <t>db.products.findOne({sku: "AG46378"}</t>
  </si>
  <si>
    <t>db.products.update({sku: "AG46378"},{pricing: {pricelist}}</t>
  </si>
  <si>
    <t>db.products.findOne({sku: "HG9876"}</t>
  </si>
  <si>
    <t>db.products.update({sku: "HG9876"},{pricing: {pricelist}}</t>
  </si>
  <si>
    <t>db.products.findOne({sku: "AG31786"}</t>
  </si>
  <si>
    <t>db.products.update({sku: "AG31786"},{pricing: {pricelist}}</t>
  </si>
  <si>
    <t>db.products.findOne({sku: "AG44859"}</t>
  </si>
  <si>
    <t>db.products.update({sku: "AG44859"},{pricing: {pricelist}}</t>
  </si>
  <si>
    <t>db.products.findOne({sku: "AG48895"}</t>
  </si>
  <si>
    <t>db.products.update({sku: "AG48895"},{pricing: {pricelist}}</t>
  </si>
  <si>
    <t>db.products.findOne({sku: "AG21800"}</t>
  </si>
  <si>
    <t>db.products.update({sku: "AG21800"},{pricing: {pricelist}}</t>
  </si>
  <si>
    <t>db.products.findOne({sku: "AG39823"}</t>
  </si>
  <si>
    <t>db.products.update({sku: "AG39823"},{pricing: {pricelist}}</t>
  </si>
  <si>
    <t>db.products.findOne({sku: "AG15417"}</t>
  </si>
  <si>
    <t>db.products.update({sku: "AG15417"},{pricing: {pricelist}}</t>
  </si>
  <si>
    <t>db.products.findOne({sku: "AG50283"}</t>
  </si>
  <si>
    <t>db.products.update({sku: "AG50283"},{pricing: {pricelist}}</t>
  </si>
  <si>
    <t>db.products.findOne({sku: "AG33147"}</t>
  </si>
  <si>
    <t>db.products.update({sku: "AG33147"},{pricing: {pricelist}}</t>
  </si>
  <si>
    <t>db.products.findOne({sku: "AG10748"}</t>
  </si>
  <si>
    <t>db.products.update({sku: "AG10748"},{pricing: {pricelist}}</t>
  </si>
  <si>
    <t>db.products.findOne({sku: "AG10746"}</t>
  </si>
  <si>
    <t>db.products.update({sku: "AG10746"},{pricing: {pricelist}}</t>
  </si>
  <si>
    <t>db.products.findOne({sku: "HG12199"}</t>
  </si>
  <si>
    <t>db.products.update({sku: "HG12199"},{pricing: {pricelist}}</t>
  </si>
  <si>
    <t>db.products.findOne({sku: "AG32721"}</t>
  </si>
  <si>
    <t>db.products.update({sku: "AG32721"},{pricing: {pricelist}}</t>
  </si>
  <si>
    <t>db.products.findOne({sku: "AG31725"}</t>
  </si>
  <si>
    <t>db.products.update({sku: "AG31725"},{pricing: {pricelist}}</t>
  </si>
  <si>
    <t>db.products.findOne({sku: "AG10550"}</t>
  </si>
  <si>
    <t>db.products.update({sku: "AG10550"},{pricing: {pricelist}}</t>
  </si>
  <si>
    <t>db.products.findOne({sku: "AG20334"}</t>
  </si>
  <si>
    <t>db.products.update({sku: "AG20334"},{pricing: {pricelist}}</t>
  </si>
  <si>
    <t>db.products.findOne({sku: "AG68592"}</t>
  </si>
  <si>
    <t>db.products.update({sku: "AG68592"},{pricing: {pricelist}}</t>
  </si>
  <si>
    <t>db.products.findOne({sku: "AG32910"}</t>
  </si>
  <si>
    <t>db.products.update({sku: "AG32910"},{pricing: {pricelist}}</t>
  </si>
  <si>
    <t>db.products.findOne({sku: "AG75336"}</t>
  </si>
  <si>
    <t>db.products.update({sku: "AG75336"},{pricing: {pricelist}}</t>
  </si>
  <si>
    <t>db.products.findOne({sku: "AG68294"}</t>
  </si>
  <si>
    <t>db.products.update({sku: "AG68294"},{pricing: {pricelist}}</t>
  </si>
  <si>
    <t>db.products.findOne({sku: "AG36744"}</t>
  </si>
  <si>
    <t>db.products.update({sku: "AG36744"},{pricing: {pricelist}}</t>
  </si>
  <si>
    <t>db.products.findOne({sku: "AG68247"}</t>
  </si>
  <si>
    <t>db.products.update({sku: "AG68247"},{pricing: {pricelist}}</t>
  </si>
  <si>
    <t>db.products.findOne({sku: "AG52337"}</t>
  </si>
  <si>
    <t>db.products.update({sku: "AG52337"},{pricing: {pricelist}}</t>
  </si>
  <si>
    <t>db.products.findOne({sku: "AG44975"}</t>
  </si>
  <si>
    <t>db.products.update({sku: "AG44975"},{pricing: {pricelist}}</t>
  </si>
  <si>
    <t>db.products.findOne({sku: "AG45443"}</t>
  </si>
  <si>
    <t>db.products.update({sku: "AG45443"},{pricing: {pricelist}}</t>
  </si>
  <si>
    <t>db.products.findOne({sku: "HG13829"}</t>
  </si>
  <si>
    <t>db.products.update({sku: "HG13829"},{pricing: {pricelist}}</t>
  </si>
  <si>
    <t>db.products.findOne({sku: "AG23902"}</t>
  </si>
  <si>
    <t>db.products.update({sku: "AG23902"},{pricing: {pricelist}}</t>
  </si>
  <si>
    <t>db.products.findOne({sku: "AG4181"}</t>
  </si>
  <si>
    <t>db.products.update({sku: "AG4181"},{pricing: {pricelist}}</t>
  </si>
  <si>
    <t>db.products.findOne({sku: "AG31443"}</t>
  </si>
  <si>
    <t>db.products.update({sku: "AG31443"},{pricing: {pricelist}}</t>
  </si>
  <si>
    <t>db.products.findOne({sku: "AG19371"}</t>
  </si>
  <si>
    <t>db.products.update({sku: "AG19371"},{pricing: {pricelist}}</t>
  </si>
  <si>
    <t>db.products.findOne({sku: "AG46043"}</t>
  </si>
  <si>
    <t>db.products.update({sku: "AG46043"},{pricing: {pricelist}}</t>
  </si>
  <si>
    <t>db.products.findOne({sku: "AG24917"}</t>
  </si>
  <si>
    <t>db.products.update({sku: "AG24917"},{pricing: {pricelist}}</t>
  </si>
  <si>
    <t>db.products.findOne({sku: "AG43958"}</t>
  </si>
  <si>
    <t>db.products.update({sku: "AG43958"},{pricing: {pricelist}}</t>
  </si>
  <si>
    <t>db.products.findOne({sku: "AG2001"}</t>
  </si>
  <si>
    <t>db.products.update({sku: "AG2001"},{pricing: {pricelist}}</t>
  </si>
  <si>
    <t>db.products.findOne({sku: "AG34288"}</t>
  </si>
  <si>
    <t>db.products.update({sku: "AG34288"},{pricing: {pricelist}}</t>
  </si>
  <si>
    <t>db.products.findOne({sku: "AG16825"}</t>
  </si>
  <si>
    <t>db.products.update({sku: "AG16825"},{pricing: {pricelist}}</t>
  </si>
  <si>
    <t>db.products.findOne({sku: "AG42807"}</t>
  </si>
  <si>
    <t>db.products.update({sku: "AG42807"},{pricing: {pricelist}}</t>
  </si>
  <si>
    <t>db.products.findOne({sku: "AG35218"}</t>
  </si>
  <si>
    <t>db.products.update({sku: "AG35218"},{pricing: {pricelist}}</t>
  </si>
  <si>
    <t>db.products.findOne({sku: "AG9621"}</t>
  </si>
  <si>
    <t>db.products.update({sku: "AG9621"},{pricing: {pricelist}}</t>
  </si>
  <si>
    <t>db.products.findOne({sku: "HG6813"}</t>
  </si>
  <si>
    <t>db.products.update({sku: "HG6813"},{pricing: {pricelist}}</t>
  </si>
  <si>
    <t>db.products.findOne({sku: "AG19368"}</t>
  </si>
  <si>
    <t>db.products.update({sku: "AG19368"},{pricing: {pricelist}}</t>
  </si>
  <si>
    <t>db.products.findOne({sku: "AG19254"}</t>
  </si>
  <si>
    <t>db.products.update({sku: "AG19254"},{pricing: {pricelist}}</t>
  </si>
  <si>
    <t>db.products.findOne({sku: "AG50936"}</t>
  </si>
  <si>
    <t>db.products.update({sku: "AG50936"},{pricing: {pricelist}}</t>
  </si>
  <si>
    <t>db.products.findOne({sku: "HG3977"}</t>
  </si>
  <si>
    <t>db.products.update({sku: "HG3977"},{pricing: {pricelist}}</t>
  </si>
  <si>
    <t>db.products.findOne({sku: "AG31500"}</t>
  </si>
  <si>
    <t>db.products.update({sku: "AG31500"},{pricing: {pricelist}}</t>
  </si>
  <si>
    <t>db.products.findOne({sku: "AG53641"}</t>
  </si>
  <si>
    <t>db.products.update({sku: "AG53641"},{pricing: {pricelist}}</t>
  </si>
  <si>
    <t>db.products.findOne({sku: "AG61292"}</t>
  </si>
  <si>
    <t>db.products.update({sku: "AG61292"},{pricing: {pricelist}}</t>
  </si>
  <si>
    <t>db.products.findOne({sku: "AG30510"}</t>
  </si>
  <si>
    <t>db.products.update({sku: "AG30510"},{pricing: {pricelist}}</t>
  </si>
  <si>
    <t>db.products.findOne({sku: "AG65079"}</t>
  </si>
  <si>
    <t>db.products.update({sku: "AG65079"},{pricing: {pricelist}}</t>
  </si>
  <si>
    <t>db.products.findOne({sku: "AG24411"}</t>
  </si>
  <si>
    <t>db.products.update({sku: "AG24411"},{pricing: {pricelist}}</t>
  </si>
  <si>
    <t>db.products.findOne({sku: "HG16531"}</t>
  </si>
  <si>
    <t>db.products.update({sku: "HG16531"},{pricing: {pricelist}}</t>
  </si>
  <si>
    <t>db.products.findOne({sku: "AG34351"}</t>
  </si>
  <si>
    <t>db.products.update({sku: "AG34351"},{pricing: {pricelist}}</t>
  </si>
  <si>
    <t>db.products.findOne({sku: "AG11962"}</t>
  </si>
  <si>
    <t>db.products.update({sku: "AG11962"},{pricing: {pricelist}}</t>
  </si>
  <si>
    <t>db.products.findOne({sku: "AG0244"}</t>
  </si>
  <si>
    <t>db.products.update({sku: "AG0244"},{pricing: {pricelist}}</t>
  </si>
  <si>
    <t>db.products.findOne({sku: "HG3448"}</t>
  </si>
  <si>
    <t>db.products.update({sku: "HG3448"},{pricing: {pricelist}}</t>
  </si>
  <si>
    <t>db.products.findOne({sku: "AG46979"}</t>
  </si>
  <si>
    <t>db.products.update({sku: "AG46979"},{pricing: {pricelist}}</t>
  </si>
  <si>
    <t>db.products.findOne({sku: "HG11739"}</t>
  </si>
  <si>
    <t>db.products.update({sku: "HG11739"},{pricing: {pricelist}}</t>
  </si>
  <si>
    <t>db.products.findOne({sku: "AG8494"}</t>
  </si>
  <si>
    <t>db.products.update({sku: "AG8494"},{pricing: {pricelist}}</t>
  </si>
  <si>
    <t>db.products.findOne({sku: "HG14115"}</t>
  </si>
  <si>
    <t>db.products.update({sku: "HG14115"},{pricing: {pricelist}}</t>
  </si>
  <si>
    <t>db.products.findOne({sku: "AG49245"}</t>
  </si>
  <si>
    <t>db.products.update({sku: "AG49245"},{pricing: {pricelist}}</t>
  </si>
  <si>
    <t>db.products.findOne({sku: "HG2240"}</t>
  </si>
  <si>
    <t>db.products.update({sku: "HG2240"},{pricing: {pricelist}}</t>
  </si>
  <si>
    <t>db.products.findOne({sku: "AG20015"}</t>
  </si>
  <si>
    <t>db.products.update({sku: "AG20015"},{pricing: {pricelist}}</t>
  </si>
  <si>
    <t>db.products.findOne({sku: "AG62218"}</t>
  </si>
  <si>
    <t>db.products.update({sku: "AG62218"},{pricing: {pricelist}}</t>
  </si>
  <si>
    <t>db.products.findOne({sku: "AG52406"}</t>
  </si>
  <si>
    <t>db.products.update({sku: "AG52406"},{pricing: {pricelist}}</t>
  </si>
  <si>
    <t>db.products.findOne({sku: "AG55564"}</t>
  </si>
  <si>
    <t>db.products.update({sku: "AG55564"},{pricing: {pricelist}}</t>
  </si>
  <si>
    <t>db.products.findOne({sku: "AG4434"}</t>
  </si>
  <si>
    <t>db.products.update({sku: "AG4434"},{pricing: {pricelist}}</t>
  </si>
  <si>
    <t>db.products.findOne({sku: "AG66022"}</t>
  </si>
  <si>
    <t>db.products.update({sku: "AG66022"},{pricing: {pricelist}}</t>
  </si>
  <si>
    <t>db.products.findOne({sku: "AG40173"}</t>
  </si>
  <si>
    <t>db.products.update({sku: "AG40173"},{pricing: {pricelist}}</t>
  </si>
  <si>
    <t>db.products.findOne({sku: "HG13632"}</t>
  </si>
  <si>
    <t>db.products.update({sku: "HG13632"},{pricing: {pricelist}}</t>
  </si>
  <si>
    <t>db.products.findOne({sku: "AG6270"}</t>
  </si>
  <si>
    <t>db.products.update({sku: "AG6270"},{pricing: {pricelist}}</t>
  </si>
  <si>
    <t>db.products.findOne({sku: "AG69903"}</t>
  </si>
  <si>
    <t>db.products.update({sku: "AG69903"},{pricing: {pricelist}}</t>
  </si>
  <si>
    <t>db.products.findOne({sku: "AG55742"}</t>
  </si>
  <si>
    <t>db.products.update({sku: "AG55742"},{pricing: {pricelist}}</t>
  </si>
  <si>
    <t>db.products.findOne({sku: "AG23037"}</t>
  </si>
  <si>
    <t>db.products.update({sku: "AG23037"},{pricing: {pricelist}}</t>
  </si>
  <si>
    <t>db.products.findOne({sku: "AG36237"}</t>
  </si>
  <si>
    <t>db.products.update({sku: "AG36237"},{pricing: {pricelist}}</t>
  </si>
  <si>
    <t>db.products.findOne({sku: "HG11465"}</t>
  </si>
  <si>
    <t>db.products.update({sku: "HG11465"},{pricing: {pricelist}}</t>
  </si>
  <si>
    <t>db.products.findOne({sku: "AG47604"}</t>
  </si>
  <si>
    <t>db.products.update({sku: "AG47604"},{pricing: {pricelist}}</t>
  </si>
  <si>
    <t>db.products.findOne({sku: "AG59342"}</t>
  </si>
  <si>
    <t>db.products.update({sku: "AG59342"},{pricing: {pricelist}}</t>
  </si>
  <si>
    <t>db.products.findOne({sku: "AG64627"}</t>
  </si>
  <si>
    <t>db.products.update({sku: "AG64627"},{pricing: {pricelist}}</t>
  </si>
  <si>
    <t>db.products.findOne({sku: "HG16965"}</t>
  </si>
  <si>
    <t>db.products.update({sku: "HG16965"},{pricing: {pricelist}}</t>
  </si>
  <si>
    <t>db.products.findOne({sku: "AG79226"}</t>
  </si>
  <si>
    <t>db.products.update({sku: "AG79226"},{pricing: {pricelist}}</t>
  </si>
  <si>
    <t>db.products.findOne({sku: "AG25942"}</t>
  </si>
  <si>
    <t>db.products.update({sku: "AG25942"},{pricing: {pricelist}}</t>
  </si>
  <si>
    <t>db.products.findOne({sku: "AG35837"}</t>
  </si>
  <si>
    <t>db.products.update({sku: "AG35837"},{pricing: {pricelist}}</t>
  </si>
  <si>
    <t>db.products.findOne({sku: "AG5767"}</t>
  </si>
  <si>
    <t>db.products.update({sku: "AG5767"},{pricing: {pricelist}}</t>
  </si>
  <si>
    <t>db.products.findOne({sku: "AG58231"}</t>
  </si>
  <si>
    <t>db.products.update({sku: "AG58231"},{pricing: {pricelist}}</t>
  </si>
  <si>
    <t>db.products.findOne({sku: "AG20086"}</t>
  </si>
  <si>
    <t>db.products.update({sku: "AG20086"},{pricing: {pricelist}}</t>
  </si>
  <si>
    <t>db.products.findOne({sku: "AG8334"}</t>
  </si>
  <si>
    <t>db.products.update({sku: "AG8334"},{pricing: {pricelist}}</t>
  </si>
  <si>
    <t>db.products.findOne({sku: "AG21394"}</t>
  </si>
  <si>
    <t>db.products.update({sku: "AG21394"},{pricing: {pricelist}}</t>
  </si>
  <si>
    <t>db.products.findOne({sku: "AG1901"}</t>
  </si>
  <si>
    <t>db.products.update({sku: "AG1901"},{pricing: {pricelist}}</t>
  </si>
  <si>
    <t>db.products.findOne({sku: "AG64434"}</t>
  </si>
  <si>
    <t>db.products.update({sku: "AG64434"},{pricing: {pricelist}}</t>
  </si>
  <si>
    <t>db.products.findOne({sku: "AG23411"}</t>
  </si>
  <si>
    <t>db.products.update({sku: "AG23411"},{pricing: {pricelist}}</t>
  </si>
  <si>
    <t>db.products.findOne({sku: "AG8184"}</t>
  </si>
  <si>
    <t>db.products.update({sku: "AG8184"},{pricing: {pricelist}}</t>
  </si>
  <si>
    <t>db.products.findOne({sku: "AG10591"}</t>
  </si>
  <si>
    <t>db.products.update({sku: "AG10591"},{pricing: {pricelist}}</t>
  </si>
  <si>
    <t>db.products.findOne({sku: "AG69880"}</t>
  </si>
  <si>
    <t>db.products.update({sku: "AG69880"},{pricing: {pricelist}}</t>
  </si>
  <si>
    <t>db.products.findOne({sku: "AG17008"}</t>
  </si>
  <si>
    <t>db.products.update({sku: "AG17008"},{pricing: {pricelist}}</t>
  </si>
  <si>
    <t>db.products.findOne({sku: "AG25840"}</t>
  </si>
  <si>
    <t>db.products.update({sku: "AG25840"},{pricing: {pricelist}}</t>
  </si>
  <si>
    <t>db.products.findOne({sku: "HG3100"}</t>
  </si>
  <si>
    <t>db.products.update({sku: "HG3100"},{pricing: {pricelist}}</t>
  </si>
  <si>
    <t>db.products.findOne({sku: "HG9494"}</t>
  </si>
  <si>
    <t>db.products.update({sku: "HG9494"},{pricing: {pricelist}}</t>
  </si>
  <si>
    <t>db.products.findOne({sku: "AG54003"}</t>
  </si>
  <si>
    <t>db.products.update({sku: "AG54003"},{pricing: {pricelist}}</t>
  </si>
  <si>
    <t>db.products.findOne({sku: "AG61322"}</t>
  </si>
  <si>
    <t>db.products.update({sku: "AG61322"},{pricing: {pricelist}}</t>
  </si>
  <si>
    <t>db.products.findOne({sku: "AG74561"}</t>
  </si>
  <si>
    <t>db.products.update({sku: "AG74561"},{pricing: {pricelist}}</t>
  </si>
  <si>
    <t>db.products.findOne({sku: "AG46529"}</t>
  </si>
  <si>
    <t>db.products.update({sku: "AG46529"},{pricing: {pricelist}}</t>
  </si>
  <si>
    <t>db.products.findOne({sku: "AG48587"}</t>
  </si>
  <si>
    <t>db.products.update({sku: "AG48587"},{pricing: {pricelist}}</t>
  </si>
  <si>
    <t>db.products.findOne({sku: "AG49062"}</t>
  </si>
  <si>
    <t>db.products.update({sku: "AG49062"},{pricing: {pricelist}}</t>
  </si>
  <si>
    <t>db.products.findOne({sku: "AG32376"}</t>
  </si>
  <si>
    <t>db.products.update({sku: "AG32376"},{pricing: {pricelist}}</t>
  </si>
  <si>
    <t>db.products.findOne({sku: "HG15712"}</t>
  </si>
  <si>
    <t>db.products.update({sku: "HG15712"},{pricing: {pricelist}}</t>
  </si>
  <si>
    <t>db.products.findOne({sku: "AG34055"}</t>
  </si>
  <si>
    <t>db.products.update({sku: "AG34055"},{pricing: {pricelist}}</t>
  </si>
  <si>
    <t>db.products.findOne({sku: "AG2922"}</t>
  </si>
  <si>
    <t>db.products.update({sku: "AG2922"},{pricing: {pricelist}}</t>
  </si>
  <si>
    <t>db.products.findOne({sku: "AG52751"}</t>
  </si>
  <si>
    <t>db.products.update({sku: "AG52751"},{pricing: {pricelist}}</t>
  </si>
  <si>
    <t>db.products.findOne({sku: "AG23451"}</t>
  </si>
  <si>
    <t>db.products.update({sku: "AG23451"},{pricing: {pricelist}}</t>
  </si>
  <si>
    <t>db.products.findOne({sku: "AG63176"}</t>
  </si>
  <si>
    <t>db.products.update({sku: "AG63176"},{pricing: {pricelist}}</t>
  </si>
  <si>
    <t>db.products.findOne({sku: "AG2656"}</t>
  </si>
  <si>
    <t>db.products.update({sku: "AG2656"},{pricing: {pricelist}}</t>
  </si>
  <si>
    <t>db.products.findOne({sku: "HG6310"}</t>
  </si>
  <si>
    <t>db.products.update({sku: "HG6310"},{pricing: {pricelist}}</t>
  </si>
  <si>
    <t>db.products.findOne({sku: "AG21343"}</t>
  </si>
  <si>
    <t>db.products.update({sku: "AG21343"},{pricing: {pricelist}}</t>
  </si>
  <si>
    <t>db.products.findOne({sku: "HG6172"}</t>
  </si>
  <si>
    <t>db.products.update({sku: "HG6172"},{pricing: {pricelist}}</t>
  </si>
  <si>
    <t>db.products.findOne({sku: "AG11951"}</t>
  </si>
  <si>
    <t>db.products.update({sku: "AG11951"},{pricing: {pricelist}}</t>
  </si>
  <si>
    <t>db.products.findOne({sku: "HG11858"}</t>
  </si>
  <si>
    <t>db.products.update({sku: "HG11858"},{pricing: {pricelist}}</t>
  </si>
  <si>
    <t>db.products.findOne({sku: "AG6201"}</t>
  </si>
  <si>
    <t>db.products.update({sku: "AG6201"},{pricing: {pricelist}}</t>
  </si>
  <si>
    <t>db.products.findOne({sku: "AG24807"}</t>
  </si>
  <si>
    <t>db.products.update({sku: "AG24807"},{pricing: {pricelist}}</t>
  </si>
  <si>
    <t>db.products.findOne({sku: "AG58142"}</t>
  </si>
  <si>
    <t>db.products.update({sku: "AG58142"},{pricing: {pricelist}}</t>
  </si>
  <si>
    <t>db.products.findOne({sku: "AG38420"}</t>
  </si>
  <si>
    <t>db.products.update({sku: "AG38420"},{pricing: {pricelist}}</t>
  </si>
  <si>
    <t>db.products.findOne({sku: "AG5915"}</t>
  </si>
  <si>
    <t>db.products.update({sku: "AG5915"},{pricing: {pricelist}}</t>
  </si>
  <si>
    <t>db.products.findOne({sku: "AG76396"}</t>
  </si>
  <si>
    <t>db.products.update({sku: "AG76396"},{pricing: {pricelist}}</t>
  </si>
  <si>
    <t>db.products.findOne({sku: "HG16899"}</t>
  </si>
  <si>
    <t>db.products.update({sku: "HG16899"},{pricing: {pricelist}}</t>
  </si>
  <si>
    <t>db.products.findOne({sku: "AG7848"}</t>
  </si>
  <si>
    <t>db.products.update({sku: "AG7848"},{pricing: {pricelist}}</t>
  </si>
  <si>
    <t>db.products.findOne({sku: "HG17153"}</t>
  </si>
  <si>
    <t>db.products.update({sku: "HG17153"},{pricing: {pricelist}}</t>
  </si>
  <si>
    <t>db.products.findOne({sku: "AG67574"}</t>
  </si>
  <si>
    <t>db.products.update({sku: "AG67574"},{pricing: {pricelist}}</t>
  </si>
  <si>
    <t>db.products.findOne({sku: "AG31307"}</t>
  </si>
  <si>
    <t>db.products.update({sku: "AG31307"},{pricing: {pricelist}}</t>
  </si>
  <si>
    <t>db.products.findOne({sku: "HG3232"}</t>
  </si>
  <si>
    <t>db.products.update({sku: "HG3232"},{pricing: {pricelist}}</t>
  </si>
  <si>
    <t>db.products.findOne({sku: "HG12953"}</t>
  </si>
  <si>
    <t>db.products.update({sku: "HG12953"},{pricing: {pricelist}}</t>
  </si>
  <si>
    <t>db.products.findOne({sku: "AG39128"}</t>
  </si>
  <si>
    <t>db.products.update({sku: "AG39128"},{pricing: {pricelist}}</t>
  </si>
  <si>
    <t>db.products.findOne({sku: "AG4318"}</t>
  </si>
  <si>
    <t>db.products.update({sku: "AG4318"},{pricing: {pricelist}}</t>
  </si>
  <si>
    <t>db.products.findOne({sku: "AG57183"}</t>
  </si>
  <si>
    <t>db.products.update({sku: "AG57183"},{pricing: {pricelist}}</t>
  </si>
  <si>
    <t>db.products.findOne({sku: "HG10190"}</t>
  </si>
  <si>
    <t>db.products.update({sku: "HG10190"},{pricing: {pricelist}}</t>
  </si>
  <si>
    <t>db.products.findOne({sku: "AG77836"}</t>
  </si>
  <si>
    <t>db.products.update({sku: "AG77836"},{pricing: {pricelist}}</t>
  </si>
  <si>
    <t>db.products.findOne({sku: "AG59214"}</t>
  </si>
  <si>
    <t>db.products.update({sku: "AG59214"},{pricing: {pricelist}}</t>
  </si>
  <si>
    <t>db.products.findOne({sku: "AG49006"}</t>
  </si>
  <si>
    <t>db.products.update({sku: "AG49006"},{pricing: {pricelist}}</t>
  </si>
  <si>
    <t>db.products.findOne({sku: "AG71812"}</t>
  </si>
  <si>
    <t>db.products.update({sku: "AG71812"},{pricing: {pricelist}}</t>
  </si>
  <si>
    <t>db.products.findOne({sku: "AG47770"}</t>
  </si>
  <si>
    <t>db.products.update({sku: "AG47770"},{pricing: {pricelist}}</t>
  </si>
  <si>
    <t>db.products.findOne({sku: "HG7289"}</t>
  </si>
  <si>
    <t>db.products.update({sku: "HG7289"},{pricing: {pricelist}}</t>
  </si>
  <si>
    <t>db.products.findOne({sku: "AG28711"}</t>
  </si>
  <si>
    <t>db.products.update({sku: "AG28711"},{pricing: {pricelist}}</t>
  </si>
  <si>
    <t>db.products.findOne({sku: "AG29837"}</t>
  </si>
  <si>
    <t>db.products.update({sku: "AG29837"},{pricing: {pricelist}}</t>
  </si>
  <si>
    <t>db.products.findOne({sku: "AG79571"}</t>
  </si>
  <si>
    <t>db.products.update({sku: "AG79571"},{pricing: {pricelist}}</t>
  </si>
  <si>
    <t>db.products.findOne({sku: "AG17278"}</t>
  </si>
  <si>
    <t>db.products.update({sku: "AG17278"},{pricing: {pricelist}}</t>
  </si>
  <si>
    <t>db.products.findOne({sku: "HG5826"}</t>
  </si>
  <si>
    <t>db.products.update({sku: "HG5826"},{pricing: {pricelist}}</t>
  </si>
  <si>
    <t>db.products.findOne({sku: "AG16711"}</t>
  </si>
  <si>
    <t>db.products.update({sku: "AG16711"},{pricing: {pricelist}}</t>
  </si>
  <si>
    <t>db.products.findOne({sku: "HG4312"}</t>
  </si>
  <si>
    <t>db.products.update({sku: "HG4312"},{pricing: {pricelist}}</t>
  </si>
  <si>
    <t>db.products.findOne({sku: "AG34494"}</t>
  </si>
  <si>
    <t>db.products.update({sku: "AG34494"},{pricing: {pricelist}}</t>
  </si>
  <si>
    <t>db.products.findOne({sku: "AG18792"}</t>
  </si>
  <si>
    <t>db.products.update({sku: "AG18792"},{pricing: {pricelist}}</t>
  </si>
  <si>
    <t>db.products.findOne({sku: "AG79581"}</t>
  </si>
  <si>
    <t>db.products.update({sku: "AG79581"},{pricing: {pricelist}}</t>
  </si>
  <si>
    <t>db.products.findOne({sku: "AG37215"}</t>
  </si>
  <si>
    <t>db.products.update({sku: "AG37215"},{pricing: {pricelist}}</t>
  </si>
  <si>
    <t>db.products.findOne({sku: "AG38830"}</t>
  </si>
  <si>
    <t>db.products.update({sku: "AG38830"},{pricing: {pricelist}}</t>
  </si>
  <si>
    <t>db.products.findOne({sku: "AG25580"}</t>
  </si>
  <si>
    <t>db.products.update({sku: "AG25580"},{pricing: {pricelist}}</t>
  </si>
  <si>
    <t>db.products.findOne({sku: "AG66640"}</t>
  </si>
  <si>
    <t>db.products.update({sku: "AG66640"},{pricing: {pricelist}}</t>
  </si>
  <si>
    <t>db.products.findOne({sku: "AG56728"}</t>
  </si>
  <si>
    <t>db.products.update({sku: "AG56728"},{pricing: {pricelist}}</t>
  </si>
  <si>
    <t>db.products.findOne({sku: "AG34160"}</t>
  </si>
  <si>
    <t>db.products.update({sku: "AG34160"},{pricing: {pricelist}}</t>
  </si>
  <si>
    <t>db.products.findOne({sku: "HG9884"}</t>
  </si>
  <si>
    <t>db.products.update({sku: "HG9884"},{pricing: {pricelist}}</t>
  </si>
  <si>
    <t>db.products.findOne({sku: "AG22950"}</t>
  </si>
  <si>
    <t>db.products.update({sku: "AG22950"},{pricing: {pricelist}}</t>
  </si>
  <si>
    <t>db.products.findOne({sku: "AG55326"}</t>
  </si>
  <si>
    <t>db.products.update({sku: "AG55326"},{pricing: {pricelist}}</t>
  </si>
  <si>
    <t>db.products.findOne({sku: "AG69656"}</t>
  </si>
  <si>
    <t>db.products.update({sku: "AG69656"},{pricing: {pricelist}}</t>
  </si>
  <si>
    <t>db.products.findOne({sku: "HG0572"}</t>
  </si>
  <si>
    <t>db.products.update({sku: "HG0572"},{pricing: {pricelist}}</t>
  </si>
  <si>
    <t>db.products.findOne({sku: "AG53868"}</t>
  </si>
  <si>
    <t>db.products.update({sku: "AG53868"},{pricing: {pricelist}}</t>
  </si>
  <si>
    <t>db.products.findOne({sku: "AG5687"}</t>
  </si>
  <si>
    <t>db.products.update({sku: "AG5687"},{pricing: {pricelist}}</t>
  </si>
  <si>
    <t>db.products.findOne({sku: "AG24710"}</t>
  </si>
  <si>
    <t>db.products.update({sku: "AG24710"},{pricing: {pricelist}}</t>
  </si>
  <si>
    <t>db.products.findOne({sku: "AG76444"}</t>
  </si>
  <si>
    <t>db.products.update({sku: "AG76444"},{pricing: {pricelist}}</t>
  </si>
  <si>
    <t>db.products.findOne({sku: "AG57735"}</t>
  </si>
  <si>
    <t>db.products.update({sku: "AG57735"},{pricing: {pricelist}}</t>
  </si>
  <si>
    <t>db.products.findOne({sku: "AG26399"}</t>
  </si>
  <si>
    <t>db.products.update({sku: "AG26399"},{pricing: {pricelist}}</t>
  </si>
  <si>
    <t>db.products.findOne({sku: "AG8489"}</t>
  </si>
  <si>
    <t>db.products.update({sku: "AG8489"},{pricing: {pricelist}}</t>
  </si>
  <si>
    <t>db.products.findOne({sku: "AG6398"}</t>
  </si>
  <si>
    <t>db.products.update({sku: "AG6398"},{pricing: {pricelist}}</t>
  </si>
  <si>
    <t>db.products.findOne({sku: "AG5714"}</t>
  </si>
  <si>
    <t>db.products.update({sku: "AG5714"},{pricing: {pricelist}}</t>
  </si>
  <si>
    <t>db.products.findOne({sku: "AG55202"}</t>
  </si>
  <si>
    <t>db.products.update({sku: "AG55202"},{pricing: {pricelist}}</t>
  </si>
  <si>
    <t>db.products.findOne({sku: "AG67767"}</t>
  </si>
  <si>
    <t>db.products.update({sku: "AG67767"},{pricing: {pricelist}}</t>
  </si>
  <si>
    <t>db.products.findOne({sku: "AG18419"}</t>
  </si>
  <si>
    <t>db.products.update({sku: "AG18419"},{pricing: {pricelist}}</t>
  </si>
  <si>
    <t>db.products.findOne({sku: "AG48675"}</t>
  </si>
  <si>
    <t>db.products.update({sku: "AG48675"},{pricing: {pricelist}}</t>
  </si>
  <si>
    <t>db.products.findOne({sku: "AG3935"}</t>
  </si>
  <si>
    <t>db.products.update({sku: "AG3935"},{pricing: {pricelist}}</t>
  </si>
  <si>
    <t>db.products.findOne({sku: "HG5519"}</t>
  </si>
  <si>
    <t>db.products.update({sku: "HG5519"},{pricing: {pricelist}}</t>
  </si>
  <si>
    <t>db.products.findOne({sku: "AG35315"}</t>
  </si>
  <si>
    <t>db.products.update({sku: "AG35315"},{pricing: {pricelist}}</t>
  </si>
  <si>
    <t>db.products.findOne({sku: "AG52331"}</t>
  </si>
  <si>
    <t>db.products.update({sku: "AG52331"},{pricing: {pricelist}}</t>
  </si>
  <si>
    <t>db.products.findOne({sku: "AG42035"}</t>
  </si>
  <si>
    <t>db.products.update({sku: "AG42035"},{pricing: {pricelist}}</t>
  </si>
  <si>
    <t>db.products.findOne({sku: "HG10722"}</t>
  </si>
  <si>
    <t>db.products.update({sku: "HG10722"},{pricing: {pricelist}}</t>
  </si>
  <si>
    <t>db.products.findOne({sku: "AG57277"}</t>
  </si>
  <si>
    <t>db.products.update({sku: "AG57277"},{pricing: {pricelist}}</t>
  </si>
  <si>
    <t>db.products.findOne({sku: "AG5368"}</t>
  </si>
  <si>
    <t>db.products.update({sku: "AG5368"},{pricing: {pricelist}}</t>
  </si>
  <si>
    <t>db.products.findOne({sku: "AG66742"}</t>
  </si>
  <si>
    <t>db.products.update({sku: "AG66742"},{pricing: {pricelist}}</t>
  </si>
  <si>
    <t>db.products.findOne({sku: "HG7146"}</t>
  </si>
  <si>
    <t>db.products.update({sku: "HG7146"},{pricing: {pricelist}}</t>
  </si>
  <si>
    <t>db.products.findOne({sku: "HG16561"}</t>
  </si>
  <si>
    <t>db.products.update({sku: "HG16561"},{pricing: {pricelist}}</t>
  </si>
  <si>
    <t>db.products.findOne({sku: "AG72020"}</t>
  </si>
  <si>
    <t>db.products.update({sku: "AG72020"},{pricing: {pricelist}}</t>
  </si>
  <si>
    <t>db.products.findOne({sku: "AG22697"}</t>
  </si>
  <si>
    <t>db.products.update({sku: "AG22697"},{pricing: {pricelist}}</t>
  </si>
  <si>
    <t>db.products.findOne({sku: "AG58292"}</t>
  </si>
  <si>
    <t>db.products.update({sku: "AG58292"},{pricing: {pricelist}}</t>
  </si>
  <si>
    <t>db.products.findOne({sku: "AG10036"}</t>
  </si>
  <si>
    <t>db.products.update({sku: "AG10036"},{pricing: {pricelist}}</t>
  </si>
  <si>
    <t>db.products.findOne({sku: "AG32495"}</t>
  </si>
  <si>
    <t>db.products.update({sku: "AG32495"},{pricing: {pricelist}}</t>
  </si>
  <si>
    <t>db.products.findOne({sku: "HG1891"}</t>
  </si>
  <si>
    <t>db.products.update({sku: "HG1891"},{pricing: {pricelist}}</t>
  </si>
  <si>
    <t>db.products.findOne({sku: "AG13717"}</t>
  </si>
  <si>
    <t>db.products.update({sku: "AG13717"},{pricing: {pricelist}}</t>
  </si>
  <si>
    <t>db.products.findOne({sku: "AG4546"}</t>
  </si>
  <si>
    <t>db.products.update({sku: "AG4546"},{pricing: {pricelist}}</t>
  </si>
  <si>
    <t>db.products.findOne({sku: "AG75573"}</t>
  </si>
  <si>
    <t>db.products.update({sku: "AG75573"},{pricing: {pricelist}}</t>
  </si>
  <si>
    <t>db.products.findOne({sku: "AG36438"}</t>
  </si>
  <si>
    <t>db.products.update({sku: "AG36438"},{pricing: {pricelist}}</t>
  </si>
  <si>
    <t>db.products.findOne({sku: "AG36652"}</t>
  </si>
  <si>
    <t>db.products.update({sku: "AG36652"},{pricing: {pricelist}}</t>
  </si>
  <si>
    <t>db.products.findOne({sku: "AG24041"}</t>
  </si>
  <si>
    <t>db.products.update({sku: "AG24041"},{pricing: {pricelist}}</t>
  </si>
  <si>
    <t>db.products.findOne({sku: "AG25152"}</t>
  </si>
  <si>
    <t>db.products.update({sku: "AG25152"},{pricing: {pricelist}}</t>
  </si>
  <si>
    <t>db.products.findOne({sku: "HG11660"}</t>
  </si>
  <si>
    <t>db.products.update({sku: "HG11660"},{pricing: {pricelist}}</t>
  </si>
  <si>
    <t>db.products.findOne({sku: "AG22353"}</t>
  </si>
  <si>
    <t>db.products.update({sku: "AG22353"},{pricing: {pricelist}}</t>
  </si>
  <si>
    <t>db.products.findOne({sku: "AG58569"}</t>
  </si>
  <si>
    <t>db.products.update({sku: "AG58569"},{pricing: {pricelist}}</t>
  </si>
  <si>
    <t>db.products.findOne({sku: "AG25737"}</t>
  </si>
  <si>
    <t>db.products.update({sku: "AG25737"},{pricing: {pricelist}}</t>
  </si>
  <si>
    <t>db.products.findOne({sku: "AG67144"}</t>
  </si>
  <si>
    <t>db.products.update({sku: "AG67144"},{pricing: {pricelist}}</t>
  </si>
  <si>
    <t>db.products.findOne({sku: "AG41600"}</t>
  </si>
  <si>
    <t>db.products.update({sku: "AG41600"},{pricing: {pricelist}}</t>
  </si>
  <si>
    <t>db.products.findOne({sku: "AG17251"}</t>
  </si>
  <si>
    <t>db.products.update({sku: "AG17251"},{pricing: {pricelist}}</t>
  </si>
  <si>
    <t>db.products.findOne({sku: "AG43548"}</t>
  </si>
  <si>
    <t>db.products.update({sku: "AG43548"},{pricing: {pricelist}}</t>
  </si>
  <si>
    <t>db.products.findOne({sku: "AG28738"}</t>
  </si>
  <si>
    <t>db.products.update({sku: "AG28738"},{pricing: {pricelist}}</t>
  </si>
  <si>
    <t>db.products.findOne({sku: "AG43247"}</t>
  </si>
  <si>
    <t>db.products.update({sku: "AG43247"},{pricing: {pricelist}}</t>
  </si>
  <si>
    <t>db.products.findOne({sku: "HG2083"}</t>
  </si>
  <si>
    <t>db.products.update({sku: "HG2083"},{pricing: {pricelist}}</t>
  </si>
  <si>
    <t>db.products.findOne({sku: "AG56088"}</t>
  </si>
  <si>
    <t>db.products.update({sku: "AG56088"},{pricing: {pricelist}}</t>
  </si>
  <si>
    <t>db.products.findOne({sku: "HG0648"}</t>
  </si>
  <si>
    <t>db.products.update({sku: "HG0648"},{pricing: {pricelist}}</t>
  </si>
  <si>
    <t>db.products.findOne({sku: "AG67042"}</t>
  </si>
  <si>
    <t>db.products.update({sku: "AG67042"},{pricing: {pricelist}}</t>
  </si>
  <si>
    <t>db.products.findOne({sku: "AG27994"}</t>
  </si>
  <si>
    <t>db.products.update({sku: "AG27994"},{pricing: {pricelist}}</t>
  </si>
  <si>
    <t>db.products.findOne({sku: "AG71785"}</t>
  </si>
  <si>
    <t>db.products.update({sku: "AG71785"},{pricing: {pricelist}}</t>
  </si>
  <si>
    <t>db.products.findOne({sku: "AG32472"}</t>
  </si>
  <si>
    <t>db.products.update({sku: "AG32472"},{pricing: {pricelist}}</t>
  </si>
  <si>
    <t>db.products.findOne({sku: "AG11734"}</t>
  </si>
  <si>
    <t>db.products.update({sku: "AG11734"},{pricing: {pricelist}}</t>
  </si>
  <si>
    <t>db.products.findOne({sku: "AG61500"}</t>
  </si>
  <si>
    <t>db.products.update({sku: "AG61500"},{pricing: {pricelist}}</t>
  </si>
  <si>
    <t>db.products.findOne({sku: "AG42527"}</t>
  </si>
  <si>
    <t>db.products.update({sku: "AG42527"},{pricing: {pricelist}}</t>
  </si>
  <si>
    <t>db.products.findOne({sku: "HG4323"}</t>
  </si>
  <si>
    <t>db.products.update({sku: "HG4323"},{pricing: {pricelist}}</t>
  </si>
  <si>
    <t>db.products.findOne({sku: "AG57733"}</t>
  </si>
  <si>
    <t>db.products.update({sku: "AG57733"},{pricing: {pricelist}}</t>
  </si>
  <si>
    <t>db.products.findOne({sku: "HG0877"}</t>
  </si>
  <si>
    <t>db.products.update({sku: "HG0877"},{pricing: {pricelist}}</t>
  </si>
  <si>
    <t>db.products.findOne({sku: "AG26979"}</t>
  </si>
  <si>
    <t>db.products.update({sku: "AG26979"},{pricing: {pricelist}}</t>
  </si>
  <si>
    <t>db.products.findOne({sku: "AG32933"}</t>
  </si>
  <si>
    <t>db.products.update({sku: "AG32933"},{pricing: {pricelist}}</t>
  </si>
  <si>
    <t>db.products.findOne({sku: "AG3825"}</t>
  </si>
  <si>
    <t>db.products.update({sku: "AG3825"},{pricing: {pricelist}}</t>
  </si>
  <si>
    <t>db.products.findOne({sku: "HG16234"}</t>
  </si>
  <si>
    <t>db.products.update({sku: "HG16234"},{pricing: {pricelist}}</t>
  </si>
  <si>
    <t>db.products.findOne({sku: "AG43393"}</t>
  </si>
  <si>
    <t>db.products.update({sku: "AG43393"},{pricing: {pricelist}}</t>
  </si>
  <si>
    <t>db.products.findOne({sku: "AG31598"}</t>
  </si>
  <si>
    <t>db.products.update({sku: "AG31598"},{pricing: {pricelist}}</t>
  </si>
  <si>
    <t>db.products.findOne({sku: "HG10203"}</t>
  </si>
  <si>
    <t>db.products.update({sku: "HG10203"},{pricing: {pricelist}}</t>
  </si>
  <si>
    <t>db.products.findOne({sku: "AG4102"}</t>
  </si>
  <si>
    <t>db.products.update({sku: "AG4102"},{pricing: {pricelist}}</t>
  </si>
  <si>
    <t>db.products.findOne({sku: "AG49881"}</t>
  </si>
  <si>
    <t>db.products.update({sku: "AG49881"},{pricing: {pricelist}}</t>
  </si>
  <si>
    <t>db.products.findOne({sku: "HG6865"}</t>
  </si>
  <si>
    <t>db.products.update({sku: "HG6865"},{pricing: {pricelist}}</t>
  </si>
  <si>
    <t>db.products.findOne({sku: "AG22577"}</t>
  </si>
  <si>
    <t>db.products.update({sku: "AG22577"},{pricing: {pricelist}}</t>
  </si>
  <si>
    <t>db.products.findOne({sku: "AG44005"}</t>
  </si>
  <si>
    <t>db.products.update({sku: "AG44005"},{pricing: {pricelist}}</t>
  </si>
  <si>
    <t>db.products.findOne({sku: "AG76698"}</t>
  </si>
  <si>
    <t>db.products.update({sku: "AG76698"},{pricing: {pricelist}}</t>
  </si>
  <si>
    <t>db.products.findOne({sku: "HG5894"}</t>
  </si>
  <si>
    <t>db.products.update({sku: "HG5894"},{pricing: {pricelist}}</t>
  </si>
  <si>
    <t>db.products.findOne({sku: "AG10848"}</t>
  </si>
  <si>
    <t>db.products.update({sku: "AG10848"},{pricing: {pricelist}}</t>
  </si>
  <si>
    <t>db.products.findOne({sku: "AG61541"}</t>
  </si>
  <si>
    <t>db.products.update({sku: "AG61541"},{pricing: {pricelist}}</t>
  </si>
  <si>
    <t>db.products.findOne({sku: "HG8855"}</t>
  </si>
  <si>
    <t>db.products.update({sku: "HG8855"},{pricing: {pricelist}}</t>
  </si>
  <si>
    <t>db.products.findOne({sku: "AG30453"}</t>
  </si>
  <si>
    <t>db.products.update({sku: "AG30453"},{pricing: {pricelist}}</t>
  </si>
  <si>
    <t>db.products.findOne({sku: "AG23518"}</t>
  </si>
  <si>
    <t>db.products.update({sku: "AG23518"},{pricing: {pricelist}}</t>
  </si>
  <si>
    <t>db.products.findOne({sku: "AG16031"}</t>
  </si>
  <si>
    <t>db.products.update({sku: "AG16031"},{pricing: {pricelist}}</t>
  </si>
  <si>
    <t>db.products.findOne({sku: "AG67240"}</t>
  </si>
  <si>
    <t>db.products.update({sku: "AG67240"},{pricing: {pricelist}}</t>
  </si>
  <si>
    <t>db.products.findOne({sku: "HG11601"}</t>
  </si>
  <si>
    <t>db.products.update({sku: "HG11601"},{pricing: {pricelist}}</t>
  </si>
  <si>
    <t>db.products.findOne({sku: "AG78847"}</t>
  </si>
  <si>
    <t>db.products.update({sku: "AG78847"},{pricing: {pricelist}}</t>
  </si>
  <si>
    <t>db.products.findOne({sku: "AG23668"}</t>
  </si>
  <si>
    <t>db.products.update({sku: "AG23668"},{pricing: {pricelist}}</t>
  </si>
  <si>
    <t>db.products.findOne({sku: "AG42002"}</t>
  </si>
  <si>
    <t>db.products.update({sku: "AG42002"},{pricing: {pricelist}}</t>
  </si>
  <si>
    <t>db.products.findOne({sku: "AG49900"}</t>
  </si>
  <si>
    <t>db.products.update({sku: "AG49900"},{pricing: {pricelist}}</t>
  </si>
  <si>
    <t>db.products.findOne({sku: "AG25906"}</t>
  </si>
  <si>
    <t>db.products.update({sku: "AG25906"},{pricing: {pricelist}}</t>
  </si>
  <si>
    <t>db.products.findOne({sku: "AG38422"}</t>
  </si>
  <si>
    <t>db.products.update({sku: "AG38422"},{pricing: {pricelist}}</t>
  </si>
  <si>
    <t>db.products.findOne({sku: "AG43241"}</t>
  </si>
  <si>
    <t>db.products.update({sku: "AG43241"},{pricing: {pricelist}}</t>
  </si>
  <si>
    <t>db.products.findOne({sku: "AG28227"}</t>
  </si>
  <si>
    <t>db.products.update({sku: "AG28227"},{pricing: {pricelist}}</t>
  </si>
  <si>
    <t>db.products.findOne({sku: "AG36724"}</t>
  </si>
  <si>
    <t>db.products.update({sku: "AG36724"},{pricing: {pricelist}}</t>
  </si>
  <si>
    <t>db.products.findOne({sku: "AG63671"}</t>
  </si>
  <si>
    <t>db.products.update({sku: "AG63671"},{pricing: {pricelist}}</t>
  </si>
  <si>
    <t>db.products.findOne({sku: "HG9854"}</t>
  </si>
  <si>
    <t>db.products.update({sku: "HG9854"},{pricing: {pricelist}}</t>
  </si>
  <si>
    <t>db.products.findOne({sku: "AG57184"}</t>
  </si>
  <si>
    <t>db.products.update({sku: "AG57184"},{pricing: {pricelist}}</t>
  </si>
  <si>
    <t>db.products.findOne({sku: "AG54346"}</t>
  </si>
  <si>
    <t>db.products.update({sku: "AG54346"},{pricing: {pricelist}}</t>
  </si>
  <si>
    <t>db.products.findOne({sku: "AG3488"}</t>
  </si>
  <si>
    <t>db.products.update({sku: "AG3488"},{pricing: {pricelist}}</t>
  </si>
  <si>
    <t>db.products.findOne({sku: "AG44468"}</t>
  </si>
  <si>
    <t>db.products.update({sku: "AG44468"},{pricing: {pricelist}}</t>
  </si>
  <si>
    <t>db.products.findOne({sku: "AG43147"}</t>
  </si>
  <si>
    <t>db.products.update({sku: "AG43147"},{pricing: {pricelist}}</t>
  </si>
  <si>
    <t>db.products.findOne({sku: "AG77764"}</t>
  </si>
  <si>
    <t>db.products.update({sku: "AG77764"},{pricing: {pricelist}}</t>
  </si>
  <si>
    <t>db.products.findOne({sku: "AG56831"}</t>
  </si>
  <si>
    <t>db.products.update({sku: "AG56831"},{pricing: {pricelist}}</t>
  </si>
  <si>
    <t>db.products.findOne({sku: "AG3280"}</t>
  </si>
  <si>
    <t>db.products.update({sku: "AG3280"},{pricing: {pricelist}}</t>
  </si>
  <si>
    <t>db.products.findOne({sku: "AG19395"}</t>
  </si>
  <si>
    <t>db.products.update({sku: "AG19395"},{pricing: {pricelist}}</t>
  </si>
  <si>
    <t>db.products.findOne({sku: "AG22223"}</t>
  </si>
  <si>
    <t>db.products.update({sku: "AG22223"},{pricing: {pricelist}}</t>
  </si>
  <si>
    <t>db.products.findOne({sku: "AG21790"}</t>
  </si>
  <si>
    <t>db.products.update({sku: "AG21790"},{pricing: {pricelist}}</t>
  </si>
  <si>
    <t>db.products.findOne({sku: "AG18162"}</t>
  </si>
  <si>
    <t>db.products.update({sku: "AG18162"},{pricing: {pricelist}}</t>
  </si>
  <si>
    <t>db.products.findOne({sku: "AG23466"}</t>
  </si>
  <si>
    <t>db.products.update({sku: "AG23466"},{pricing: {pricelist}}</t>
  </si>
  <si>
    <t>db.products.findOne({sku: "HG12002"}</t>
  </si>
  <si>
    <t>db.products.update({sku: "HG12002"},{pricing: {pricelist}}</t>
  </si>
  <si>
    <t>db.products.findOne({sku: "AG76684"}</t>
  </si>
  <si>
    <t>db.products.update({sku: "AG76684"},{pricing: {pricelist}}</t>
  </si>
  <si>
    <t>db.products.findOne({sku: "AG43667"}</t>
  </si>
  <si>
    <t>db.products.update({sku: "AG43667"},{pricing: {pricelist}}</t>
  </si>
  <si>
    <t>db.products.findOne({sku: "AG76842"}</t>
  </si>
  <si>
    <t>db.products.update({sku: "AG76842"},{pricing: {pricelist}}</t>
  </si>
  <si>
    <t>db.products.findOne({sku: "HG5119"}</t>
  </si>
  <si>
    <t>db.products.update({sku: "HG5119"},{pricing: {pricelist}}</t>
  </si>
  <si>
    <t>db.products.findOne({sku: "AG60631"}</t>
  </si>
  <si>
    <t>db.products.update({sku: "AG60631"},{pricing: {pricelist}}</t>
  </si>
  <si>
    <t>db.products.findOne({sku: "AG10566"}</t>
  </si>
  <si>
    <t>db.products.update({sku: "AG10566"},{pricing: {pricelist}}</t>
  </si>
  <si>
    <t>db.products.findOne({sku: "AG53492"}</t>
  </si>
  <si>
    <t>db.products.update({sku: "AG53492"},{pricing: {pricelist}}</t>
  </si>
  <si>
    <t>db.products.findOne({sku: "HG14750"}</t>
  </si>
  <si>
    <t>db.products.update({sku: "HG14750"},{pricing: {pricelist}}</t>
  </si>
  <si>
    <t>db.products.findOne({sku: "HG14776"}</t>
  </si>
  <si>
    <t>db.products.update({sku: "HG14776"},{pricing: {pricelist}}</t>
  </si>
  <si>
    <t>db.products.findOne({sku: "HG4234"}</t>
  </si>
  <si>
    <t>db.products.update({sku: "HG4234"},{pricing: {pricelist}}</t>
  </si>
  <si>
    <t>db.products.findOne({sku: "AG42287"}</t>
  </si>
  <si>
    <t>db.products.update({sku: "AG42287"},{pricing: {pricelist}}</t>
  </si>
  <si>
    <t>db.products.findOne({sku: "AG7791"}</t>
  </si>
  <si>
    <t>db.products.update({sku: "AG7791"},{pricing: {pricelist}}</t>
  </si>
  <si>
    <t>db.products.findOne({sku: "HG14690"}</t>
  </si>
  <si>
    <t>db.products.update({sku: "HG14690"},{pricing: {pricelist}}</t>
  </si>
  <si>
    <t>db.products.findOne({sku: "AG68445"}</t>
  </si>
  <si>
    <t>db.products.update({sku: "AG68445"},{pricing: {pricelist}}</t>
  </si>
  <si>
    <t>db.products.findOne({sku: "AG67041"}</t>
  </si>
  <si>
    <t>db.products.update({sku: "AG67041"},{pricing: {pricelist}}</t>
  </si>
  <si>
    <t>db.products.findOne({sku: "AG67012"}</t>
  </si>
  <si>
    <t>db.products.update({sku: "AG67012"},{pricing: {pricelist}}</t>
  </si>
  <si>
    <t>db.products.findOne({sku: "AG1892"}</t>
  </si>
  <si>
    <t>db.products.update({sku: "AG1892"},{pricing: {pricelist}}</t>
  </si>
  <si>
    <t>db.products.findOne({sku: "AG70639"}</t>
  </si>
  <si>
    <t>db.products.update({sku: "AG70639"},{pricing: {pricelist}}</t>
  </si>
  <si>
    <t>db.products.findOne({sku: "AG17229"}</t>
  </si>
  <si>
    <t>db.products.update({sku: "AG17229"},{pricing: {pricelist}}</t>
  </si>
  <si>
    <t>db.products.findOne({sku: "AG64616"}</t>
  </si>
  <si>
    <t>db.products.update({sku: "AG64616"},{pricing: {pricelist}}</t>
  </si>
  <si>
    <t>db.products.findOne({sku: "AG38663"}</t>
  </si>
  <si>
    <t>db.products.update({sku: "AG38663"},{pricing: {pricelist}}</t>
  </si>
  <si>
    <t>db.products.findOne({sku: "AG41724"}</t>
  </si>
  <si>
    <t>db.products.update({sku: "AG41724"},{pricing: {pricelist}}</t>
  </si>
  <si>
    <t>db.products.findOne({sku: "AG33172"}</t>
  </si>
  <si>
    <t>db.products.update({sku: "AG33172"},{pricing: {pricelist}}</t>
  </si>
  <si>
    <t>db.products.findOne({sku: "HG14930"}</t>
  </si>
  <si>
    <t>db.products.update({sku: "HG14930"},{pricing: {pricelist}}</t>
  </si>
  <si>
    <t>db.products.findOne({sku: "AG38671"}</t>
  </si>
  <si>
    <t>db.products.update({sku: "AG38671"},{pricing: {pricelist}}</t>
  </si>
  <si>
    <t>db.products.findOne({sku: "AG34758"}</t>
  </si>
  <si>
    <t>db.products.update({sku: "AG34758"},{pricing: {pricelist}}</t>
  </si>
  <si>
    <t>db.products.findOne({sku: "AG69321"}</t>
  </si>
  <si>
    <t>db.products.update({sku: "AG69321"},{pricing: {pricelist}}</t>
  </si>
  <si>
    <t>db.products.findOne({sku: "AG47103"}</t>
  </si>
  <si>
    <t>db.products.update({sku: "AG47103"},{pricing: {pricelist}}</t>
  </si>
  <si>
    <t>db.products.findOne({sku: "AG51982"}</t>
  </si>
  <si>
    <t>db.products.update({sku: "AG51982"},{pricing: {pricelist}}</t>
  </si>
  <si>
    <t>db.products.findOne({sku: "HG17105"}</t>
  </si>
  <si>
    <t>db.products.update({sku: "HG17105"},{pricing: {pricelist}}</t>
  </si>
  <si>
    <t>db.products.findOne({sku: "AG32452"}</t>
  </si>
  <si>
    <t>db.products.update({sku: "AG32452"},{pricing: {pricelist}}</t>
  </si>
  <si>
    <t>db.products.findOne({sku: "AG20210"}</t>
  </si>
  <si>
    <t>db.products.update({sku: "AG20210"},{pricing: {pricelist}}</t>
  </si>
  <si>
    <t>db.products.findOne({sku: "HG1488"}</t>
  </si>
  <si>
    <t>db.products.update({sku: "HG1488"},{pricing: {pricelist}}</t>
  </si>
  <si>
    <t>db.products.findOne({sku: "HG15860"}</t>
  </si>
  <si>
    <t>db.products.update({sku: "HG15860"},{pricing: {pricelist}}</t>
  </si>
  <si>
    <t>db.products.findOne({sku: "AG30524"}</t>
  </si>
  <si>
    <t>db.products.update({sku: "AG30524"},{pricing: {pricelist}}</t>
  </si>
  <si>
    <t>db.products.findOne({sku: "AG19602"}</t>
  </si>
  <si>
    <t>db.products.update({sku: "AG19602"},{pricing: {pricelist}}</t>
  </si>
  <si>
    <t>db.products.findOne({sku: "AG46071"}</t>
  </si>
  <si>
    <t>db.products.update({sku: "AG46071"},{pricing: {pricelist}}</t>
  </si>
  <si>
    <t>db.products.findOne({sku: "AG26051"}</t>
  </si>
  <si>
    <t>db.products.update({sku: "AG26051"},{pricing: {pricelist}}</t>
  </si>
  <si>
    <t>db.products.findOne({sku: "AG59150"}</t>
  </si>
  <si>
    <t>db.products.update({sku: "AG59150"},{pricing: {pricelist}}</t>
  </si>
  <si>
    <t>db.products.findOne({sku: "AG60441"}</t>
  </si>
  <si>
    <t>db.products.update({sku: "AG60441"},{pricing: {pricelist}}</t>
  </si>
  <si>
    <t>db.products.findOne({sku: "AG8940"}</t>
  </si>
  <si>
    <t>db.products.update({sku: "AG8940"},{pricing: {pricelist}}</t>
  </si>
  <si>
    <t>db.products.findOne({sku: "AG76861"}</t>
  </si>
  <si>
    <t>db.products.update({sku: "AG76861"},{pricing: {pricelist}}</t>
  </si>
  <si>
    <t>db.products.findOne({sku: "AG40234"}</t>
  </si>
  <si>
    <t>db.products.update({sku: "AG40234"},{pricing: {pricelist}}</t>
  </si>
  <si>
    <t>db.products.findOne({sku: "HG16187"}</t>
  </si>
  <si>
    <t>db.products.update({sku: "HG16187"},{pricing: {pricelist}}</t>
  </si>
  <si>
    <t>db.products.findOne({sku: "HG10234"}</t>
  </si>
  <si>
    <t>db.products.update({sku: "HG10234"},{pricing: {pricelist}}</t>
  </si>
  <si>
    <t>db.products.findOne({sku: "AG63815"}</t>
  </si>
  <si>
    <t>db.products.update({sku: "AG63815"},{pricing: {pricelist}}</t>
  </si>
  <si>
    <t>db.products.findOne({sku: "AG14101"}</t>
  </si>
  <si>
    <t>db.products.update({sku: "AG14101"},{pricing: {pricelist}}</t>
  </si>
  <si>
    <t>db.products.findOne({sku: "HG1571"}</t>
  </si>
  <si>
    <t>db.products.update({sku: "HG1571"},{pricing: {pricelist}}</t>
  </si>
  <si>
    <t>db.products.findOne({sku: "HG14845"}</t>
  </si>
  <si>
    <t>db.products.update({sku: "HG14845"},{pricing: {pricelist}}</t>
  </si>
  <si>
    <t>db.products.findOne({sku: "AG34204"}</t>
  </si>
  <si>
    <t>db.products.update({sku: "AG34204"},{pricing: {pricelist}}</t>
  </si>
  <si>
    <t>db.products.findOne({sku: "AG65969"}</t>
  </si>
  <si>
    <t>db.products.update({sku: "AG65969"},{pricing: {pricelist}}</t>
  </si>
  <si>
    <t>db.products.findOne({sku: "AG0092"}</t>
  </si>
  <si>
    <t>db.products.update({sku: "AG0092"},{pricing: {pricelist}}</t>
  </si>
  <si>
    <t>db.products.findOne({sku: "AG66438"}</t>
  </si>
  <si>
    <t>db.products.update({sku: "AG66438"},{pricing: {pricelist}}</t>
  </si>
  <si>
    <t>db.products.findOne({sku: "AG58306"}</t>
  </si>
  <si>
    <t>db.products.update({sku: "AG58306"},{pricing: {pricelist}}</t>
  </si>
  <si>
    <t>db.products.findOne({sku: "AG13333"}</t>
  </si>
  <si>
    <t>db.products.update({sku: "AG13333"},{pricing: {pricelist}}</t>
  </si>
  <si>
    <t>db.products.findOne({sku: "AG57485"}</t>
  </si>
  <si>
    <t>db.products.update({sku: "AG57485"},{pricing: {pricelist}}</t>
  </si>
  <si>
    <t>db.products.findOne({sku: "AG55398"}</t>
  </si>
  <si>
    <t>db.products.update({sku: "AG55398"},{pricing: {pricelist}}</t>
  </si>
  <si>
    <t>db.products.findOne({sku: "AG11423"}</t>
  </si>
  <si>
    <t>db.products.update({sku: "AG11423"},{pricing: {pricelist}}</t>
  </si>
  <si>
    <t>db.products.findOne({sku: "AG75256"}</t>
  </si>
  <si>
    <t>db.products.update({sku: "AG75256"},{pricing: {pricelist}}</t>
  </si>
  <si>
    <t>db.products.findOne({sku: "AG10278"}</t>
  </si>
  <si>
    <t>db.products.update({sku: "AG10278"},{pricing: {pricelist}}</t>
  </si>
  <si>
    <t>db.products.findOne({sku: "AG47451"}</t>
  </si>
  <si>
    <t>db.products.update({sku: "AG47451"},{pricing: {pricelist}}</t>
  </si>
  <si>
    <t>db.products.findOne({sku: "AG23837"}</t>
  </si>
  <si>
    <t>db.products.update({sku: "AG23837"},{pricing: {pricelist}}</t>
  </si>
  <si>
    <t>db.products.findOne({sku: "AG34446"}</t>
  </si>
  <si>
    <t>db.products.update({sku: "AG34446"},{pricing: {pricelist}}</t>
  </si>
  <si>
    <t>db.products.findOne({sku: "AG71855"}</t>
  </si>
  <si>
    <t>db.products.update({sku: "AG71855"},{pricing: {pricelist}}</t>
  </si>
  <si>
    <t>db.products.findOne({sku: "AG66286"}</t>
  </si>
  <si>
    <t>db.products.update({sku: "AG66286"},{pricing: {pricelist}}</t>
  </si>
  <si>
    <t>db.products.findOne({sku: "AG77938"}</t>
  </si>
  <si>
    <t>db.products.update({sku: "AG77938"},{pricing: {pricelist}}</t>
  </si>
  <si>
    <t>db.products.findOne({sku: "AG48037"}</t>
  </si>
  <si>
    <t>db.products.update({sku: "AG48037"},{pricing: {pricelist}}</t>
  </si>
  <si>
    <t>db.products.findOne({sku: "AG41466"}</t>
  </si>
  <si>
    <t>db.products.update({sku: "AG41466"},{pricing: {pricelist}}</t>
  </si>
  <si>
    <t>db.products.findOne({sku: "AG5241"}</t>
  </si>
  <si>
    <t>db.products.update({sku: "AG5241"},{pricing: {pricelist}}</t>
  </si>
  <si>
    <t>db.products.findOne({sku: "AG42775"}</t>
  </si>
  <si>
    <t>db.products.update({sku: "AG42775"},{pricing: {pricelist}}</t>
  </si>
  <si>
    <t>db.products.findOne({sku: "AG55023"}</t>
  </si>
  <si>
    <t>db.products.update({sku: "AG55023"},{pricing: {pricelist}}</t>
  </si>
  <si>
    <t>db.products.findOne({sku: "AG26058"}</t>
  </si>
  <si>
    <t>db.products.update({sku: "AG26058"},{pricing: {pricelist}}</t>
  </si>
  <si>
    <t>db.products.findOne({sku: "HG9213"}</t>
  </si>
  <si>
    <t>db.products.update({sku: "HG9213"},{pricing: {pricelist}}</t>
  </si>
  <si>
    <t>db.products.findOne({sku: "AG46530"}</t>
  </si>
  <si>
    <t>db.products.update({sku: "AG46530"},{pricing: {pricelist}}</t>
  </si>
  <si>
    <t>db.products.findOne({sku: "AG24149"}</t>
  </si>
  <si>
    <t>db.products.update({sku: "AG24149"},{pricing: {pricelist}}</t>
  </si>
  <si>
    <t>db.products.findOne({sku: "AG71421"}</t>
  </si>
  <si>
    <t>db.products.update({sku: "AG71421"},{pricing: {pricelist}}</t>
  </si>
  <si>
    <t>db.products.findOne({sku: "AG10689"}</t>
  </si>
  <si>
    <t>db.products.update({sku: "AG10689"},{pricing: {pricelist}}</t>
  </si>
  <si>
    <t>db.products.findOne({sku: "HG1300"}</t>
  </si>
  <si>
    <t>db.products.update({sku: "HG1300"},{pricing: {pricelist}}</t>
  </si>
  <si>
    <t>db.products.findOne({sku: "AG74863"}</t>
  </si>
  <si>
    <t>db.products.update({sku: "AG74863"},{pricing: {pricelist}}</t>
  </si>
  <si>
    <t>db.products.findOne({sku: "AG72353"}</t>
  </si>
  <si>
    <t>db.products.update({sku: "AG72353"},{pricing: {pricelist}}</t>
  </si>
  <si>
    <t>db.products.findOne({sku: "AG36278"}</t>
  </si>
  <si>
    <t>db.products.update({sku: "AG36278"},{pricing: {pricelist}}</t>
  </si>
  <si>
    <t>db.products.findOne({sku: "AG2247"}</t>
  </si>
  <si>
    <t>db.products.update({sku: "AG2247"},{pricing: {pricelist}}</t>
  </si>
  <si>
    <t>db.products.findOne({sku: "HG3113"}</t>
  </si>
  <si>
    <t>db.products.update({sku: "HG3113"},{pricing: {pricelist}}</t>
  </si>
  <si>
    <t>db.products.findOne({sku: "AG40709"}</t>
  </si>
  <si>
    <t>db.products.update({sku: "AG40709"},{pricing: {pricelist}}</t>
  </si>
  <si>
    <t>db.products.findOne({sku: "AG26559"}</t>
  </si>
  <si>
    <t>db.products.update({sku: "AG26559"},{pricing: {pricelist}}</t>
  </si>
  <si>
    <t>db.products.findOne({sku: "AG78826"}</t>
  </si>
  <si>
    <t>db.products.update({sku: "AG78826"},{pricing: {pricelist}}</t>
  </si>
  <si>
    <t>db.products.findOne({sku: "AG74314"}</t>
  </si>
  <si>
    <t>db.products.update({sku: "AG74314"},{pricing: {pricelist}}</t>
  </si>
  <si>
    <t>db.products.findOne({sku: "AG76720"}</t>
  </si>
  <si>
    <t>db.products.update({sku: "AG76720"},{pricing: {pricelist}}</t>
  </si>
  <si>
    <t>db.products.findOne({sku: "AG16888"}</t>
  </si>
  <si>
    <t>db.products.update({sku: "AG16888"},{pricing: {pricelist}}</t>
  </si>
  <si>
    <t>db.products.findOne({sku: "AG18242"}</t>
  </si>
  <si>
    <t>db.products.update({sku: "AG18242"},{pricing: {pricelist}}</t>
  </si>
  <si>
    <t>db.products.findOne({sku: "HG13282"}</t>
  </si>
  <si>
    <t>db.products.update({sku: "HG13282"},{pricing: {pricelist}}</t>
  </si>
  <si>
    <t>db.products.findOne({sku: "AG2217"}</t>
  </si>
  <si>
    <t>db.products.update({sku: "AG2217"},{pricing: {pricelist}}</t>
  </si>
  <si>
    <t>db.products.findOne({sku: "HG7308"}</t>
  </si>
  <si>
    <t>db.products.update({sku: "HG7308"},{pricing: {pricelist}}</t>
  </si>
  <si>
    <t>db.products.findOne({sku: "AG17288"}</t>
  </si>
  <si>
    <t>db.products.update({sku: "AG17288"},{pricing: {pricelist}}</t>
  </si>
  <si>
    <t>db.products.findOne({sku: "AG62310"}</t>
  </si>
  <si>
    <t>db.products.update({sku: "AG62310"},{pricing: {pricelist}}</t>
  </si>
  <si>
    <t>db.products.findOne({sku: "AG39124"}</t>
  </si>
  <si>
    <t>db.products.update({sku: "AG39124"},{pricing: {pricelist}}</t>
  </si>
  <si>
    <t>db.products.findOne({sku: "AG27903"}</t>
  </si>
  <si>
    <t>db.products.update({sku: "AG27903"},{pricing: {pricelist}}</t>
  </si>
  <si>
    <t>db.products.findOne({sku: "AG16382"}</t>
  </si>
  <si>
    <t>db.products.update({sku: "AG16382"},{pricing: {pricelist}}</t>
  </si>
  <si>
    <t>db.products.findOne({sku: "HG4782"}</t>
  </si>
  <si>
    <t>db.products.update({sku: "HG4782"},{pricing: {pricelist}}</t>
  </si>
  <si>
    <t>db.products.findOne({sku: "AG3689"}</t>
  </si>
  <si>
    <t>db.products.update({sku: "AG3689"},{pricing: {pricelist}}</t>
  </si>
  <si>
    <t>db.products.findOne({sku: "AG69616"}</t>
  </si>
  <si>
    <t>db.products.update({sku: "AG69616"},{pricing: {pricelist}}</t>
  </si>
  <si>
    <t>db.products.findOne({sku: "AG55092"}</t>
  </si>
  <si>
    <t>db.products.update({sku: "AG55092"},{pricing: {pricelist}}</t>
  </si>
  <si>
    <t>db.products.findOne({sku: "AG21177"}</t>
  </si>
  <si>
    <t>db.products.update({sku: "AG21177"},{pricing: {pricelist}}</t>
  </si>
  <si>
    <t>db.products.findOne({sku: "AG14786"}</t>
  </si>
  <si>
    <t>db.products.update({sku: "AG14786"},{pricing: {pricelist}}</t>
  </si>
  <si>
    <t>db.products.findOne({sku: "AG64551"}</t>
  </si>
  <si>
    <t>db.products.update({sku: "AG64551"},{pricing: {pricelist}}</t>
  </si>
  <si>
    <t>db.products.findOne({sku: "AG75245"}</t>
  </si>
  <si>
    <t>db.products.update({sku: "AG75245"},{pricing: {pricelist}}</t>
  </si>
  <si>
    <t>db.products.findOne({sku: "AG22585"}</t>
  </si>
  <si>
    <t>db.products.update({sku: "AG22585"},{pricing: {pricelist}}</t>
  </si>
  <si>
    <t>db.products.findOne({sku: "AG59860"}</t>
  </si>
  <si>
    <t>db.products.update({sku: "AG59860"},{pricing: {pricelist}}</t>
  </si>
  <si>
    <t>db.products.findOne({sku: "AG7275"}</t>
  </si>
  <si>
    <t>db.products.update({sku: "AG7275"},{pricing: {pricelist}}</t>
  </si>
  <si>
    <t>db.products.findOne({sku: "AG76850"}</t>
  </si>
  <si>
    <t>db.products.update({sku: "AG76850"},{pricing: {pricelist}}</t>
  </si>
  <si>
    <t>db.products.findOne({sku: "AG15331"}</t>
  </si>
  <si>
    <t>db.products.update({sku: "AG15331"},{pricing: {pricelist}}</t>
  </si>
  <si>
    <t>db.products.findOne({sku: "AG73809"}</t>
  </si>
  <si>
    <t>db.products.update({sku: "AG73809"},{pricing: {pricelist}}</t>
  </si>
  <si>
    <t>db.products.findOne({sku: "HG15035"}</t>
  </si>
  <si>
    <t>db.products.update({sku: "HG15035"},{pricing: {pricelist}}</t>
  </si>
  <si>
    <t>db.products.findOne({sku: "AG8691"}</t>
  </si>
  <si>
    <t>db.products.update({sku: "AG8691"},{pricing: {pricelist}}</t>
  </si>
  <si>
    <t>db.products.findOne({sku: "AG2435"}</t>
  </si>
  <si>
    <t>db.products.update({sku: "AG2435"},{pricing: {pricelist}}</t>
  </si>
  <si>
    <t>db.products.findOne({sku: "AG27097"}</t>
  </si>
  <si>
    <t>db.products.update({sku: "AG27097"},{pricing: {pricelist}}</t>
  </si>
  <si>
    <t>db.products.findOne({sku: "AG72813"}</t>
  </si>
  <si>
    <t>db.products.update({sku: "AG72813"},{pricing: {pricelist}}</t>
  </si>
  <si>
    <t>db.products.findOne({sku: "HG2453"}</t>
  </si>
  <si>
    <t>db.products.update({sku: "HG2453"},{pricing: {pricelist}}</t>
  </si>
  <si>
    <t>db.products.findOne({sku: "AG64316"}</t>
  </si>
  <si>
    <t>db.products.update({sku: "AG64316"},{pricing: {pricelist}}</t>
  </si>
  <si>
    <t>db.products.findOne({sku: "AG5230"}</t>
  </si>
  <si>
    <t>db.products.update({sku: "AG5230"},{pricing: {pricelist}}</t>
  </si>
  <si>
    <t>db.products.findOne({sku: "HG7910"}</t>
  </si>
  <si>
    <t>db.products.update({sku: "HG7910"},{pricing: {pricelist}}</t>
  </si>
  <si>
    <t>db.products.findOne({sku: "AG56932"}</t>
  </si>
  <si>
    <t>db.products.update({sku: "AG56932"},{pricing: {pricelist}}</t>
  </si>
  <si>
    <t>db.products.findOne({sku: "AG31184"}</t>
  </si>
  <si>
    <t>db.products.update({sku: "AG31184"},{pricing: {pricelist}}</t>
  </si>
  <si>
    <t>db.products.findOne({sku: "AG61047"}</t>
  </si>
  <si>
    <t>db.products.update({sku: "AG61047"},{pricing: {pricelist}}</t>
  </si>
  <si>
    <t>db.products.findOne({sku: "AG21529"}</t>
  </si>
  <si>
    <t>db.products.update({sku: "AG21529"},{pricing: {pricelist}}</t>
  </si>
  <si>
    <t>db.products.findOne({sku: "AG55298"}</t>
  </si>
  <si>
    <t>db.products.update({sku: "AG55298"},{pricing: {pricelist}}</t>
  </si>
  <si>
    <t>db.products.findOne({sku: "AG30581"}</t>
  </si>
  <si>
    <t>db.products.update({sku: "AG30581"},{pricing: {pricelist}}</t>
  </si>
  <si>
    <t>db.products.findOne({sku: "AG14011"}</t>
  </si>
  <si>
    <t>db.products.update({sku: "AG14011"},{pricing: {pricelist}}</t>
  </si>
  <si>
    <t>db.products.findOne({sku: "AG35296"}</t>
  </si>
  <si>
    <t>db.products.update({sku: "AG35296"},{pricing: {pricelist}}</t>
  </si>
  <si>
    <t>db.products.findOne({sku: "HG5973"}</t>
  </si>
  <si>
    <t>db.products.update({sku: "HG5973"},{pricing: {pricelist}}</t>
  </si>
  <si>
    <t>db.products.findOne({sku: "HG1543"}</t>
  </si>
  <si>
    <t>db.products.update({sku: "HG1543"},{pricing: {pricelist}}</t>
  </si>
  <si>
    <t>db.products.findOne({sku: "AG53078"}</t>
  </si>
  <si>
    <t>db.products.update({sku: "AG53078"},{pricing: {pricelist}}</t>
  </si>
  <si>
    <t>db.products.findOne({sku: "AG8684"}</t>
  </si>
  <si>
    <t>db.products.update({sku: "AG8684"},{pricing: {pricelist}}</t>
  </si>
  <si>
    <t>db.products.findOne({sku: "AG70427"}</t>
  </si>
  <si>
    <t>db.products.update({sku: "AG70427"},{pricing: {pricelist}}</t>
  </si>
  <si>
    <t>db.products.findOne({sku: "HG1435"}</t>
  </si>
  <si>
    <t>db.products.update({sku: "HG1435"},{pricing: {pricelist}}</t>
  </si>
  <si>
    <t>db.products.findOne({sku: "AG13329"}</t>
  </si>
  <si>
    <t>db.products.update({sku: "AG13329"},{pricing: {pricelist}}</t>
  </si>
  <si>
    <t>db.products.findOne({sku: "AG23718"}</t>
  </si>
  <si>
    <t>db.products.update({sku: "AG23718"},{pricing: {pricelist}}</t>
  </si>
  <si>
    <t>db.products.findOne({sku: "AG46823"}</t>
  </si>
  <si>
    <t>db.products.update({sku: "AG46823"},{pricing: {pricelist}}</t>
  </si>
  <si>
    <t>db.products.findOne({sku: "AG61323"}</t>
  </si>
  <si>
    <t>db.products.update({sku: "AG61323"},{pricing: {pricelist}}</t>
  </si>
  <si>
    <t>db.products.findOne({sku: "AG41595"}</t>
  </si>
  <si>
    <t>db.products.update({sku: "AG41595"},{pricing: {pricelist}}</t>
  </si>
  <si>
    <t>db.products.findOne({sku: "AG67166"}</t>
  </si>
  <si>
    <t>db.products.update({sku: "AG67166"},{pricing: {pricelist}}</t>
  </si>
  <si>
    <t>db.products.findOne({sku: "AG3583"}</t>
  </si>
  <si>
    <t>db.products.update({sku: "AG3583"},{pricing: {pricelist}}</t>
  </si>
  <si>
    <t>db.products.findOne({sku: "AG37267"}</t>
  </si>
  <si>
    <t>db.products.update({sku: "AG37267"},{pricing: {pricelist}}</t>
  </si>
  <si>
    <t>db.products.findOne({sku: "AG15187"}</t>
  </si>
  <si>
    <t>db.products.update({sku: "AG15187"},{pricing: {pricelist}}</t>
  </si>
  <si>
    <t>db.products.findOne({sku: "AG10300"}</t>
  </si>
  <si>
    <t>db.products.update({sku: "AG10300"},{pricing: {pricelist}}</t>
  </si>
  <si>
    <t>db.products.findOne({sku: "AG40006"}</t>
  </si>
  <si>
    <t>db.products.update({sku: "AG40006"},{pricing: {pricelist}}</t>
  </si>
  <si>
    <t>db.products.findOne({sku: "AG29604"}</t>
  </si>
  <si>
    <t>db.products.update({sku: "AG29604"},{pricing: {pricelist}}</t>
  </si>
  <si>
    <t>db.products.findOne({sku: "AG6275"}</t>
  </si>
  <si>
    <t>db.products.update({sku: "AG6275"},{pricing: {pricelist}}</t>
  </si>
  <si>
    <t>db.products.findOne({sku: "AG70321"}</t>
  </si>
  <si>
    <t>db.products.update({sku: "AG70321"},{pricing: {pricelist}}</t>
  </si>
  <si>
    <t>db.products.findOne({sku: "HG4200"}</t>
  </si>
  <si>
    <t>db.products.update({sku: "HG4200"},{pricing: {pricelist}}</t>
  </si>
  <si>
    <t>db.products.findOne({sku: "HG4411"}</t>
  </si>
  <si>
    <t>db.products.update({sku: "HG4411"},{pricing: {pricelist}}</t>
  </si>
  <si>
    <t>db.products.findOne({sku: "AG56188"}</t>
  </si>
  <si>
    <t>db.products.update({sku: "AG56188"},{pricing: {pricelist}}</t>
  </si>
  <si>
    <t>db.products.findOne({sku: "AG13053"}</t>
  </si>
  <si>
    <t>db.products.update({sku: "AG13053"},{pricing: {pricelist}}</t>
  </si>
  <si>
    <t>db.products.findOne({sku: "AG75497"}</t>
  </si>
  <si>
    <t>db.products.update({sku: "AG75497"},{pricing: {pricelist}}</t>
  </si>
  <si>
    <t>db.products.findOne({sku: "AG72984"}</t>
  </si>
  <si>
    <t>db.products.update({sku: "AG72984"},{pricing: {pricelist}}</t>
  </si>
  <si>
    <t>db.products.findOne({sku: "AG27423"}</t>
  </si>
  <si>
    <t>db.products.update({sku: "AG27423"},{pricing: {pricelist}}</t>
  </si>
  <si>
    <t>db.products.findOne({sku: "AG37148"}</t>
  </si>
  <si>
    <t>db.products.update({sku: "AG37148"},{pricing: {pricelist}}</t>
  </si>
  <si>
    <t>db.products.findOne({sku: "AG36251"}</t>
  </si>
  <si>
    <t>db.products.update({sku: "AG36251"},{pricing: {pricelist}}</t>
  </si>
  <si>
    <t>db.products.findOne({sku: "AG51376"}</t>
  </si>
  <si>
    <t>db.products.update({sku: "AG51376"},{pricing: {pricelist}}</t>
  </si>
  <si>
    <t>db.products.findOne({sku: "AG10305"}</t>
  </si>
  <si>
    <t>db.products.update({sku: "AG10305"},{pricing: {pricelist}}</t>
  </si>
  <si>
    <t>db.products.findOne({sku: "AG0799"}</t>
  </si>
  <si>
    <t>db.products.update({sku: "AG0799"},{pricing: {pricelist}}</t>
  </si>
  <si>
    <t>db.products.findOne({sku: "AG35956"}</t>
  </si>
  <si>
    <t>db.products.update({sku: "AG35956"},{pricing: {pricelist}}</t>
  </si>
  <si>
    <t>db.products.findOne({sku: "AG36146"}</t>
  </si>
  <si>
    <t>db.products.update({sku: "AG36146"},{pricing: {pricelist}}</t>
  </si>
  <si>
    <t>db.products.findOne({sku: "AG0328"}</t>
  </si>
  <si>
    <t>db.products.update({sku: "AG0328"},{pricing: {pricelist}}</t>
  </si>
  <si>
    <t>db.products.findOne({sku: "AG75635"}</t>
  </si>
  <si>
    <t>db.products.update({sku: "AG75635"},{pricing: {pricelist}}</t>
  </si>
  <si>
    <t>db.products.findOne({sku: "AG67492"}</t>
  </si>
  <si>
    <t>db.products.update({sku: "AG67492"},{pricing: {pricelist}}</t>
  </si>
  <si>
    <t>db.products.findOne({sku: "AG57001"}</t>
  </si>
  <si>
    <t>db.products.update({sku: "AG57001"},{pricing: {pricelist}}</t>
  </si>
  <si>
    <t>db.products.findOne({sku: "AG7247"}</t>
  </si>
  <si>
    <t>db.products.update({sku: "AG7247"},{pricing: {pricelist}}</t>
  </si>
  <si>
    <t>db.products.findOne({sku: "AG26777"}</t>
  </si>
  <si>
    <t>db.products.update({sku: "AG26777"},{pricing: {pricelist}}</t>
  </si>
  <si>
    <t>db.products.findOne({sku: "AG26503"}</t>
  </si>
  <si>
    <t>db.products.update({sku: "AG26503"},{pricing: {pricelist}}</t>
  </si>
  <si>
    <t>db.products.findOne({sku: "AG61246"}</t>
  </si>
  <si>
    <t>db.products.update({sku: "AG61246"},{pricing: {pricelist}}</t>
  </si>
  <si>
    <t>db.products.findOne({sku: "AG42815"}</t>
  </si>
  <si>
    <t>db.products.update({sku: "AG42815"},{pricing: {pricelist}}</t>
  </si>
  <si>
    <t>db.products.findOne({sku: "AG1505"}</t>
  </si>
  <si>
    <t>db.products.update({sku: "AG1505"},{pricing: {pricelist}}</t>
  </si>
  <si>
    <t>db.products.findOne({sku: "HG10215"}</t>
  </si>
  <si>
    <t>db.products.update({sku: "HG10215"},{pricing: {pricelist}}</t>
  </si>
  <si>
    <t>db.products.findOne({sku: "AG28409"}</t>
  </si>
  <si>
    <t>db.products.update({sku: "AG28409"},{pricing: {pricelist}}</t>
  </si>
  <si>
    <t>db.products.findOne({sku: "AG12390"}</t>
  </si>
  <si>
    <t>db.products.update({sku: "AG12390"},{pricing: {pricelist}}</t>
  </si>
  <si>
    <t>db.products.findOne({sku: "AG76944"}</t>
  </si>
  <si>
    <t>db.products.update({sku: "AG76944"},{pricing: {pricelist}}</t>
  </si>
  <si>
    <t>db.products.findOne({sku: "AG73344"}</t>
  </si>
  <si>
    <t>db.products.update({sku: "AG73344"},{pricing: {pricelist}}</t>
  </si>
  <si>
    <t>db.products.findOne({sku: "HG9082"}</t>
  </si>
  <si>
    <t>db.products.update({sku: "HG9082"},{pricing: {pricelist}}</t>
  </si>
  <si>
    <t>db.products.findOne({sku: "AG47791"}</t>
  </si>
  <si>
    <t>db.products.update({sku: "AG47791"},{pricing: {pricelist}}</t>
  </si>
  <si>
    <t>db.products.findOne({sku: "HG8847"}</t>
  </si>
  <si>
    <t>db.products.update({sku: "HG8847"},{pricing: {pricelist}}</t>
  </si>
  <si>
    <t>db.products.findOne({sku: "AG17225"}</t>
  </si>
  <si>
    <t>db.products.update({sku: "AG17225"},{pricing: {pricelist}}</t>
  </si>
  <si>
    <t>db.products.findOne({sku: "AG8327"}</t>
  </si>
  <si>
    <t>db.products.update({sku: "AG8327"},{pricing: {pricelist}}</t>
  </si>
  <si>
    <t>db.products.findOne({sku: "HG2840"}</t>
  </si>
  <si>
    <t>db.products.update({sku: "HG2840"},{pricing: {pricelist}}</t>
  </si>
  <si>
    <t>db.products.findOne({sku: "AG29432"}</t>
  </si>
  <si>
    <t>db.products.update({sku: "AG29432"},{pricing: {pricelist}}</t>
  </si>
  <si>
    <t>db.products.findOne({sku: "AG66740"}</t>
  </si>
  <si>
    <t>db.products.update({sku: "AG66740"},{pricing: {pricelist}}</t>
  </si>
  <si>
    <t>db.products.findOne({sku: "AG24537"}</t>
  </si>
  <si>
    <t>db.products.update({sku: "AG24537"},{pricing: {pricelist}}</t>
  </si>
  <si>
    <t>db.products.findOne({sku: "AG14519"}</t>
  </si>
  <si>
    <t>db.products.update({sku: "AG14519"},{pricing: {pricelist}}</t>
  </si>
  <si>
    <t>db.products.findOne({sku: "AG3465"}</t>
  </si>
  <si>
    <t>db.products.update({sku: "AG3465"},{pricing: {pricelist}}</t>
  </si>
  <si>
    <t>db.products.findOne({sku: "HG2310"}</t>
  </si>
  <si>
    <t>db.products.update({sku: "HG2310"},{pricing: {pricelist}}</t>
  </si>
  <si>
    <t>db.products.findOne({sku: "HG12441"}</t>
  </si>
  <si>
    <t>db.products.update({sku: "HG12441"},{pricing: {pricelist}}</t>
  </si>
  <si>
    <t>db.products.findOne({sku: "AG77403"}</t>
  </si>
  <si>
    <t>db.products.update({sku: "AG77403"},{pricing: {pricelist}}</t>
  </si>
  <si>
    <t>db.products.findOne({sku: "AG66521"}</t>
  </si>
  <si>
    <t>db.products.update({sku: "AG66521"},{pricing: {pricelist}}</t>
  </si>
  <si>
    <t>db.products.findOne({sku: "AG62657"}</t>
  </si>
  <si>
    <t>db.products.update({sku: "AG62657"},{pricing: {pricelist}}</t>
  </si>
  <si>
    <t>db.products.findOne({sku: "AG41223"}</t>
  </si>
  <si>
    <t>db.products.update({sku: "AG41223"},{pricing: {pricelist}}</t>
  </si>
  <si>
    <t>db.products.findOne({sku: "AG69872"}</t>
  </si>
  <si>
    <t>db.products.update({sku: "AG69872"},{pricing: {pricelist}}</t>
  </si>
  <si>
    <t>db.products.findOne({sku: "HG5715"}</t>
  </si>
  <si>
    <t>db.products.update({sku: "HG5715"},{pricing: {pricelist}}</t>
  </si>
  <si>
    <t>db.products.findOne({sku: "AG4354"}</t>
  </si>
  <si>
    <t>db.products.update({sku: "AG4354"},{pricing: {pricelist}}</t>
  </si>
  <si>
    <t>db.products.findOne({sku: "AG13090"}</t>
  </si>
  <si>
    <t>db.products.update({sku: "AG13090"},{pricing: {pricelist}}</t>
  </si>
  <si>
    <t>db.products.findOne({sku: "AG21998"}</t>
  </si>
  <si>
    <t>db.products.update({sku: "AG21998"},{pricing: {pricelist}}</t>
  </si>
  <si>
    <t>db.products.findOne({sku: "AG40420"}</t>
  </si>
  <si>
    <t>db.products.update({sku: "AG40420"},{pricing: {pricelist}}</t>
  </si>
  <si>
    <t>db.products.findOne({sku: "AG68632"}</t>
  </si>
  <si>
    <t>db.products.update({sku: "AG68632"},{pricing: {pricelist}}</t>
  </si>
  <si>
    <t>db.products.findOne({sku: "AG68538"}</t>
  </si>
  <si>
    <t>db.products.update({sku: "AG68538"},{pricing: {pricelist}}</t>
  </si>
  <si>
    <t>db.products.findOne({sku: "AG33628"}</t>
  </si>
  <si>
    <t>db.products.update({sku: "AG33628"},{pricing: {pricelist}}</t>
  </si>
  <si>
    <t>db.products.findOne({sku: "AG57901"}</t>
  </si>
  <si>
    <t>db.products.update({sku: "AG57901"},{pricing: {pricelist}}</t>
  </si>
  <si>
    <t>db.products.findOne({sku: "AG37412"}</t>
  </si>
  <si>
    <t>db.products.update({sku: "AG37412"},{pricing: {pricelist}}</t>
  </si>
  <si>
    <t>db.products.findOne({sku: "AG68940"}</t>
  </si>
  <si>
    <t>db.products.update({sku: "AG68940"},{pricing: {pricelist}}</t>
  </si>
  <si>
    <t>db.products.findOne({sku: "AG58151"}</t>
  </si>
  <si>
    <t>db.products.update({sku: "AG58151"},{pricing: {pricelist}}</t>
  </si>
  <si>
    <t>db.products.findOne({sku: "AG27896"}</t>
  </si>
  <si>
    <t>db.products.update({sku: "AG27896"},{pricing: {pricelist}}</t>
  </si>
  <si>
    <t>db.products.findOne({sku: "AG10870"}</t>
  </si>
  <si>
    <t>db.products.update({sku: "AG10870"},{pricing: {pricelist}}</t>
  </si>
  <si>
    <t>db.products.findOne({sku: "AG21821"}</t>
  </si>
  <si>
    <t>db.products.update({sku: "AG21821"},{pricing: {pricelist}}</t>
  </si>
  <si>
    <t>db.products.findOne({sku: "AG12086"}</t>
  </si>
  <si>
    <t>db.products.update({sku: "AG12086"},{pricing: {pricelist}}</t>
  </si>
  <si>
    <t>db.products.findOne({sku: "AG76420"}</t>
  </si>
  <si>
    <t>db.products.update({sku: "AG76420"},{pricing: {pricelist}}</t>
  </si>
  <si>
    <t>db.products.findOne({sku: "AG40101"}</t>
  </si>
  <si>
    <t>db.products.update({sku: "AG40101"},{pricing: {pricelist}}</t>
  </si>
  <si>
    <t>db.products.findOne({sku: "AG25221"}</t>
  </si>
  <si>
    <t>db.products.update({sku: "AG25221"},{pricing: {pricelist}}</t>
  </si>
  <si>
    <t>db.products.findOne({sku: "HG4595"}</t>
  </si>
  <si>
    <t>db.products.update({sku: "HG4595"},{pricing: {pricelist}}</t>
  </si>
  <si>
    <t>db.products.findOne({sku: "HG1115"}</t>
  </si>
  <si>
    <t>db.products.update({sku: "HG1115"},{pricing: {pricelist}}</t>
  </si>
  <si>
    <t>db.products.findOne({sku: "AG65220"}</t>
  </si>
  <si>
    <t>db.products.update({sku: "AG65220"},{pricing: {pricelist}}</t>
  </si>
  <si>
    <t>db.products.findOne({sku: "HG7680"}</t>
  </si>
  <si>
    <t>db.products.update({sku: "HG7680"},{pricing: {pricelist}}</t>
  </si>
  <si>
    <t>db.products.findOne({sku: "AG38682"}</t>
  </si>
  <si>
    <t>db.products.update({sku: "AG38682"},{pricing: {pricelist}}</t>
  </si>
  <si>
    <t>db.products.findOne({sku: "AG66307"}</t>
  </si>
  <si>
    <t>db.products.update({sku: "AG66307"},{pricing: {pricelist}}</t>
  </si>
  <si>
    <t>db.products.findOne({sku: "AG3745"}</t>
  </si>
  <si>
    <t>db.products.update({sku: "AG3745"},{pricing: {pricelist}}</t>
  </si>
  <si>
    <t>db.products.findOne({sku: "AG79365"}</t>
  </si>
  <si>
    <t>db.products.update({sku: "AG79365"},{pricing: {pricelist}}</t>
  </si>
  <si>
    <t>db.products.findOne({sku: "AG13690"}</t>
  </si>
  <si>
    <t>db.products.update({sku: "AG13690"},{pricing: {pricelist}}</t>
  </si>
  <si>
    <t>db.products.findOne({sku: "AG47269"}</t>
  </si>
  <si>
    <t>db.products.update({sku: "AG47269"},{pricing: {pricelist}}</t>
  </si>
  <si>
    <t>db.products.findOne({sku: "AG18167"}</t>
  </si>
  <si>
    <t>db.products.update({sku: "AG18167"},{pricing: {pricelist}}</t>
  </si>
  <si>
    <t>db.products.findOne({sku: "AG53630"}</t>
  </si>
  <si>
    <t>db.products.update({sku: "AG53630"},{pricing: {pricelist}}</t>
  </si>
  <si>
    <t>db.products.findOne({sku: "AG67773"}</t>
  </si>
  <si>
    <t>db.products.update({sku: "AG67773"},{pricing: {pricelist}}</t>
  </si>
  <si>
    <t>db.products.findOne({sku: "AG76333"}</t>
  </si>
  <si>
    <t>db.products.update({sku: "AG76333"},{pricing: {pricelist}}</t>
  </si>
  <si>
    <t>db.products.findOne({sku: "AG56394"}</t>
  </si>
  <si>
    <t>db.products.update({sku: "AG56394"},{pricing: {pricelist}}</t>
  </si>
  <si>
    <t>db.products.findOne({sku: "AG0349"}</t>
  </si>
  <si>
    <t>db.products.update({sku: "AG0349"},{pricing: {pricelist}}</t>
  </si>
  <si>
    <t>db.products.findOne({sku: "AG18973"}</t>
  </si>
  <si>
    <t>db.products.update({sku: "AG18973"},{pricing: {pricelist}}</t>
  </si>
  <si>
    <t>db.products.findOne({sku: "HG14636"}</t>
  </si>
  <si>
    <t>db.products.update({sku: "HG14636"},{pricing: {pricelist}}</t>
  </si>
  <si>
    <t>db.products.findOne({sku: "AG62133"}</t>
  </si>
  <si>
    <t>db.products.update({sku: "AG62133"},{pricing: {pricelist}}</t>
  </si>
  <si>
    <t>db.products.findOne({sku: "HG5306"}</t>
  </si>
  <si>
    <t>db.products.update({sku: "HG5306"},{pricing: {pricelist}}</t>
  </si>
  <si>
    <t>db.products.findOne({sku: "AG55791"}</t>
  </si>
  <si>
    <t>db.products.update({sku: "AG55791"},{pricing: {pricelist}}</t>
  </si>
  <si>
    <t>db.products.findOne({sku: "HG12923"}</t>
  </si>
  <si>
    <t>db.products.update({sku: "HG12923"},{pricing: {pricelist}}</t>
  </si>
  <si>
    <t>db.products.findOne({sku: "AG56442"}</t>
  </si>
  <si>
    <t>db.products.update({sku: "AG56442"},{pricing: {pricelist}}</t>
  </si>
  <si>
    <t>db.products.findOne({sku: "AG1480"}</t>
  </si>
  <si>
    <t>db.products.update({sku: "AG1480"},{pricing: {pricelist}}</t>
  </si>
  <si>
    <t>db.products.findOne({sku: "AG79185"}</t>
  </si>
  <si>
    <t>db.products.update({sku: "AG79185"},{pricing: {pricelist}}</t>
  </si>
  <si>
    <t>db.products.findOne({sku: "HG14365"}</t>
  </si>
  <si>
    <t>db.products.update({sku: "HG14365"},{pricing: {pricelist}}</t>
  </si>
  <si>
    <t>db.products.findOne({sku: "AG55094"}</t>
  </si>
  <si>
    <t>db.products.update({sku: "AG55094"},{pricing: {pricelist}}</t>
  </si>
  <si>
    <t>db.products.findOne({sku: "HG10898"}</t>
  </si>
  <si>
    <t>db.products.update({sku: "HG10898"},{pricing: {pricelist}}</t>
  </si>
  <si>
    <t>db.products.findOne({sku: "AG79640"}</t>
  </si>
  <si>
    <t>db.products.update({sku: "AG79640"},{pricing: {pricelist}}</t>
  </si>
  <si>
    <t>db.products.findOne({sku: "AG11944"}</t>
  </si>
  <si>
    <t>db.products.update({sku: "AG11944"},{pricing: {pricelist}}</t>
  </si>
  <si>
    <t>db.products.findOne({sku: "HG5610"}</t>
  </si>
  <si>
    <t>db.products.update({sku: "HG5610"},{pricing: {pricelist}}</t>
  </si>
  <si>
    <t>db.products.findOne({sku: "AG16839"}</t>
  </si>
  <si>
    <t>db.products.update({sku: "AG16839"},{pricing: {pricelist}}</t>
  </si>
  <si>
    <t>db.products.findOne({sku: "AG33416"}</t>
  </si>
  <si>
    <t>db.products.update({sku: "AG33416"},{pricing: {pricelist}}</t>
  </si>
  <si>
    <t>db.products.findOne({sku: "HG1101"}</t>
  </si>
  <si>
    <t>db.products.update({sku: "HG1101"},{pricing: {pricelist}}</t>
  </si>
  <si>
    <t>db.products.findOne({sku: "AG27777"}</t>
  </si>
  <si>
    <t>db.products.update({sku: "AG27777"},{pricing: {pricelist}}</t>
  </si>
  <si>
    <t>db.products.findOne({sku: "HG10373"}</t>
  </si>
  <si>
    <t>db.products.update({sku: "HG10373"},{pricing: {pricelist}}</t>
  </si>
  <si>
    <t>db.products.findOne({sku: "AG26765"}</t>
  </si>
  <si>
    <t>db.products.update({sku: "AG26765"},{pricing: {pricelist}}</t>
  </si>
  <si>
    <t>db.products.findOne({sku: "AG35502"}</t>
  </si>
  <si>
    <t>db.products.update({sku: "AG35502"},{pricing: {pricelist}}</t>
  </si>
  <si>
    <t>db.products.findOne({sku: "AG8315"}</t>
  </si>
  <si>
    <t>db.products.update({sku: "AG8315"},{pricing: {pricelist}}</t>
  </si>
  <si>
    <t>db.products.findOne({sku: "AG17728"}</t>
  </si>
  <si>
    <t>db.products.update({sku: "AG17728"},{pricing: {pricelist}}</t>
  </si>
  <si>
    <t>db.products.findOne({sku: "AG18539"}</t>
  </si>
  <si>
    <t>db.products.update({sku: "AG18539"},{pricing: {pricelist}}</t>
  </si>
  <si>
    <t>db.products.findOne({sku: "AG77760"}</t>
  </si>
  <si>
    <t>db.products.update({sku: "AG77760"},{pricing: {pricelist}}</t>
  </si>
  <si>
    <t>db.products.findOne({sku: "HG5195"}</t>
  </si>
  <si>
    <t>db.products.update({sku: "HG5195"},{pricing: {pricelist}}</t>
  </si>
  <si>
    <t>db.products.findOne({sku: "AG19969"}</t>
  </si>
  <si>
    <t>db.products.update({sku: "AG19969"},{pricing: {pricelist}}</t>
  </si>
  <si>
    <t>db.products.findOne({sku: "HG3760"}</t>
  </si>
  <si>
    <t>db.products.update({sku: "HG3760"},{pricing: {pricelist}}</t>
  </si>
  <si>
    <t>db.products.findOne({sku: "AG29869"}</t>
  </si>
  <si>
    <t>db.products.update({sku: "AG29869"},{pricing: {pricelist}}</t>
  </si>
  <si>
    <t>db.products.findOne({sku: "AG36155"}</t>
  </si>
  <si>
    <t>db.products.update({sku: "AG36155"},{pricing: {pricelist}}</t>
  </si>
  <si>
    <t>db.products.findOne({sku: "AG79200"}</t>
  </si>
  <si>
    <t>db.products.update({sku: "AG79200"},{pricing: {pricelist}}</t>
  </si>
  <si>
    <t>db.products.findOne({sku: "AG79678"}</t>
  </si>
  <si>
    <t>db.products.update({sku: "AG79678"},{pricing: {pricelist}}</t>
  </si>
  <si>
    <t>db.products.findOne({sku: "AG57407"}</t>
  </si>
  <si>
    <t>db.products.update({sku: "AG57407"},{pricing: {pricelist}}</t>
  </si>
  <si>
    <t>db.products.findOne({sku: "HG11640"}</t>
  </si>
  <si>
    <t>db.products.update({sku: "HG11640"},{pricing: {pricelist}}</t>
  </si>
  <si>
    <t>db.products.findOne({sku: "AG24112"}</t>
  </si>
  <si>
    <t>db.products.update({sku: "AG24112"},{pricing: {pricelist}}</t>
  </si>
  <si>
    <t>db.products.findOne({sku: "AG73728"}</t>
  </si>
  <si>
    <t>db.products.update({sku: "AG73728"},{pricing: {pricelist}}</t>
  </si>
  <si>
    <t>db.products.findOne({sku: "AG33520"}</t>
  </si>
  <si>
    <t>db.products.update({sku: "AG33520"},{pricing: {pricelist}}</t>
  </si>
  <si>
    <t>db.products.findOne({sku: "AG52140"}</t>
  </si>
  <si>
    <t>db.products.update({sku: "AG52140"},{pricing: {pricelist}}</t>
  </si>
  <si>
    <t>db.products.findOne({sku: "AG77879"}</t>
  </si>
  <si>
    <t>db.products.update({sku: "AG77879"},{pricing: {pricelist}}</t>
  </si>
  <si>
    <t>db.products.findOne({sku: "AG6258"}</t>
  </si>
  <si>
    <t>db.products.update({sku: "AG6258"},{pricing: {pricelist}}</t>
  </si>
  <si>
    <t>db.products.findOne({sku: "HG4546"}</t>
  </si>
  <si>
    <t>db.products.update({sku: "HG4546"},{pricing: {pricelist}}</t>
  </si>
  <si>
    <t>db.products.findOne({sku: "AG75624"}</t>
  </si>
  <si>
    <t>db.products.update({sku: "AG75624"},{pricing: {pricelist}}</t>
  </si>
  <si>
    <t>db.products.findOne({sku: "AG62761"}</t>
  </si>
  <si>
    <t>db.products.update({sku: "AG62761"},{pricing: {pricelist}}</t>
  </si>
  <si>
    <t>db.products.findOne({sku: "AG9412"}</t>
  </si>
  <si>
    <t>db.products.update({sku: "AG9412"},{pricing: {pricelist}}</t>
  </si>
  <si>
    <t>db.products.findOne({sku: "HG13560"}</t>
  </si>
  <si>
    <t>db.products.update({sku: "HG13560"},{pricing: {pricelist}}</t>
  </si>
  <si>
    <t>db.products.findOne({sku: "AG78553"}</t>
  </si>
  <si>
    <t>db.products.update({sku: "AG78553"},{pricing: {pricelist}}</t>
  </si>
  <si>
    <t>db.products.findOne({sku: "AG14592"}</t>
  </si>
  <si>
    <t>db.products.update({sku: "AG14592"},{pricing: {pricelist}}</t>
  </si>
  <si>
    <t>db.products.findOne({sku: "AG59800"}</t>
  </si>
  <si>
    <t>db.products.update({sku: "AG59800"},{pricing: {pricelist}}</t>
  </si>
  <si>
    <t>db.products.findOne({sku: "AG43722"}</t>
  </si>
  <si>
    <t>db.products.update({sku: "AG43722"},{pricing: {pricelist}}</t>
  </si>
  <si>
    <t>db.products.findOne({sku: "AG48997"}</t>
  </si>
  <si>
    <t>db.products.update({sku: "AG48997"},{pricing: {pricelist}}</t>
  </si>
  <si>
    <t>db.products.findOne({sku: "AG73949"}</t>
  </si>
  <si>
    <t>db.products.update({sku: "AG73949"},{pricing: {pricelist}}</t>
  </si>
  <si>
    <t>db.products.findOne({sku: "AG76770"}</t>
  </si>
  <si>
    <t>db.products.update({sku: "AG76770"},{pricing: {pricelist}}</t>
  </si>
  <si>
    <t>db.products.findOne({sku: "AG31155"}</t>
  </si>
  <si>
    <t>db.products.update({sku: "AG31155"},{pricing: {pricelist}}</t>
  </si>
  <si>
    <t>db.products.findOne({sku: "AG21601"}</t>
  </si>
  <si>
    <t>db.products.update({sku: "AG21601"},{pricing: {pricelist}}</t>
  </si>
  <si>
    <t>db.products.findOne({sku: "AG74056"}</t>
  </si>
  <si>
    <t>db.products.update({sku: "AG74056"},{pricing: {pricelist}}</t>
  </si>
  <si>
    <t>db.products.findOne({sku: "HG0118"}</t>
  </si>
  <si>
    <t>db.products.update({sku: "HG0118"},{pricing: {pricelist}}</t>
  </si>
  <si>
    <t>db.products.findOne({sku: "AG11798"}</t>
  </si>
  <si>
    <t>db.products.update({sku: "AG11798"},{pricing: {pricelist}}</t>
  </si>
  <si>
    <t>db.products.findOne({sku: "AG18917"}</t>
  </si>
  <si>
    <t>db.products.update({sku: "AG18917"},{pricing: {pricelist}}</t>
  </si>
  <si>
    <t>db.products.findOne({sku: "AG19359"}</t>
  </si>
  <si>
    <t>db.products.update({sku: "AG19359"},{pricing: {pricelist}}</t>
  </si>
  <si>
    <t>db.products.findOne({sku: "AG53945"}</t>
  </si>
  <si>
    <t>db.products.update({sku: "AG53945"},{pricing: {pricelist}}</t>
  </si>
  <si>
    <t>db.products.findOne({sku: "AG48863"}</t>
  </si>
  <si>
    <t>db.products.update({sku: "AG48863"},{pricing: {pricelist}}</t>
  </si>
  <si>
    <t>db.products.findOne({sku: "AG6944"}</t>
  </si>
  <si>
    <t>db.products.update({sku: "AG6944"},{pricing: {pricelist}}</t>
  </si>
  <si>
    <t>db.products.findOne({sku: "AG67254"}</t>
  </si>
  <si>
    <t>db.products.update({sku: "AG67254"},{pricing: {pricelist}}</t>
  </si>
  <si>
    <t>db.products.findOne({sku: "AG47274"}</t>
  </si>
  <si>
    <t>db.products.update({sku: "AG47274"},{pricing: {pricelist}}</t>
  </si>
  <si>
    <t>db.products.findOne({sku: "AG22766"}</t>
  </si>
  <si>
    <t>db.products.update({sku: "AG22766"},{pricing: {pricelist}}</t>
  </si>
  <si>
    <t>db.products.findOne({sku: "AG15170"}</t>
  </si>
  <si>
    <t>db.products.update({sku: "AG15170"},{pricing: {pricelist}}</t>
  </si>
  <si>
    <t>db.products.findOne({sku: "AG2186"}</t>
  </si>
  <si>
    <t>db.products.update({sku: "AG2186"},{pricing: {pricelist}}</t>
  </si>
  <si>
    <t>db.products.findOne({sku: "AG10302"}</t>
  </si>
  <si>
    <t>db.products.update({sku: "AG10302"},{pricing: {pricelist}}</t>
  </si>
  <si>
    <t>db.products.findOne({sku: "AG36338"}</t>
  </si>
  <si>
    <t>db.products.update({sku: "AG36338"},{pricing: {pricelist}}</t>
  </si>
  <si>
    <t>db.products.findOne({sku: "AG64702"}</t>
  </si>
  <si>
    <t>db.products.update({sku: "AG64702"},{pricing: {pricelist}}</t>
  </si>
  <si>
    <t>db.products.findOne({sku: "HG0230"}</t>
  </si>
  <si>
    <t>db.products.update({sku: "HG0230"},{pricing: {pricelist}}</t>
  </si>
  <si>
    <t>db.products.findOne({sku: "AG28747"}</t>
  </si>
  <si>
    <t>db.products.update({sku: "AG28747"},{pricing: {pricelist}}</t>
  </si>
  <si>
    <t>db.products.findOne({sku: "AG59041"}</t>
  </si>
  <si>
    <t>db.products.update({sku: "AG59041"},{pricing: {pricelist}}</t>
  </si>
  <si>
    <t>db.products.findOne({sku: "AG9654"}</t>
  </si>
  <si>
    <t>db.products.update({sku: "AG9654"},{pricing: {pricelist}}</t>
  </si>
  <si>
    <t>db.products.findOne({sku: "AG65065"}</t>
  </si>
  <si>
    <t>db.products.update({sku: "AG65065"},{pricing: {pricelist}}</t>
  </si>
  <si>
    <t>db.products.findOne({sku: "HG2145"}</t>
  </si>
  <si>
    <t>db.products.update({sku: "HG2145"},{pricing: {pricelist}}</t>
  </si>
  <si>
    <t>db.products.findOne({sku: "AG5143"}</t>
  </si>
  <si>
    <t>db.products.update({sku: "AG5143"},{pricing: {pricelist}}</t>
  </si>
  <si>
    <t>db.products.findOne({sku: "AG0261"}</t>
  </si>
  <si>
    <t>db.products.update({sku: "AG0261"},{pricing: {pricelist}}</t>
  </si>
  <si>
    <t>db.products.findOne({sku: "AG59111"}</t>
  </si>
  <si>
    <t>db.products.update({sku: "AG59111"},{pricing: {pricelist}}</t>
  </si>
  <si>
    <t>db.products.findOne({sku: "AG62045"}</t>
  </si>
  <si>
    <t>db.products.update({sku: "AG62045"},{pricing: {pricelist}}</t>
  </si>
  <si>
    <t>db.products.findOne({sku: "HG3421"}</t>
  </si>
  <si>
    <t>db.products.update({sku: "HG3421"},{pricing: {pricelist}}</t>
  </si>
  <si>
    <t>db.products.findOne({sku: "AG17234"}</t>
  </si>
  <si>
    <t>db.products.update({sku: "AG17234"},{pricing: {pricelist}}</t>
  </si>
  <si>
    <t>db.products.findOne({sku: "AG65146"}</t>
  </si>
  <si>
    <t>db.products.update({sku: "AG65146"},{pricing: {pricelist}}</t>
  </si>
  <si>
    <t>db.products.findOne({sku: "HG9235"}</t>
  </si>
  <si>
    <t>db.products.update({sku: "HG9235"},{pricing: {pricelist}}</t>
  </si>
  <si>
    <t>db.products.findOne({sku: "AG22963"}</t>
  </si>
  <si>
    <t>db.products.update({sku: "AG22963"},{pricing: {pricelist}}</t>
  </si>
  <si>
    <t>db.products.findOne({sku: "HG6103"}</t>
  </si>
  <si>
    <t>db.products.update({sku: "HG6103"},{pricing: {pricelist}}</t>
  </si>
  <si>
    <t>db.products.findOne({sku: "AG69817"}</t>
  </si>
  <si>
    <t>db.products.update({sku: "AG69817"},{pricing: {pricelist}}</t>
  </si>
  <si>
    <t>db.products.findOne({sku: "AG40224"}</t>
  </si>
  <si>
    <t>db.products.update({sku: "AG40224"},{pricing: {pricelist}}</t>
  </si>
  <si>
    <t>db.products.findOne({sku: "HG8905"}</t>
  </si>
  <si>
    <t>db.products.update({sku: "HG8905"},{pricing: {pricelist}}</t>
  </si>
  <si>
    <t>db.products.findOne({sku: "HG2906"}</t>
  </si>
  <si>
    <t>db.products.update({sku: "HG2906"},{pricing: {pricelist}}</t>
  </si>
  <si>
    <t>db.products.findOne({sku: "AG1049"}</t>
  </si>
  <si>
    <t>db.products.update({sku: "AG1049"},{pricing: {pricelist}}</t>
  </si>
  <si>
    <t>db.products.findOne({sku: "HG14463"}</t>
  </si>
  <si>
    <t>db.products.update({sku: "HG14463"},{pricing: {pricelist}}</t>
  </si>
  <si>
    <t>db.products.findOne({sku: "AG41990"}</t>
  </si>
  <si>
    <t>db.products.update({sku: "AG41990"},{pricing: {pricelist}}</t>
  </si>
  <si>
    <t>db.products.findOne({sku: "AG62297"}</t>
  </si>
  <si>
    <t>db.products.update({sku: "AG62297"},{pricing: {pricelist}}</t>
  </si>
  <si>
    <t>db.products.findOne({sku: "AG50981"}</t>
  </si>
  <si>
    <t>db.products.update({sku: "AG50981"},{pricing: {pricelist}}</t>
  </si>
  <si>
    <t>db.products.findOne({sku: "AG6732"}</t>
  </si>
  <si>
    <t>db.products.update({sku: "AG6732"},{pricing: {pricelist}}</t>
  </si>
  <si>
    <t>db.products.findOne({sku: "AG19047"}</t>
  </si>
  <si>
    <t>db.products.update({sku: "AG19047"},{pricing: {pricelist}}</t>
  </si>
  <si>
    <t>db.products.findOne({sku: "AG65952"}</t>
  </si>
  <si>
    <t>db.products.update({sku: "AG65952"},{pricing: {pricelist}}</t>
  </si>
  <si>
    <t>db.products.findOne({sku: "HG1854"}</t>
  </si>
  <si>
    <t>db.products.update({sku: "HG1854"},{pricing: {pricelist}}</t>
  </si>
  <si>
    <t>db.products.findOne({sku: "AG77672"}</t>
  </si>
  <si>
    <t>db.products.update({sku: "AG77672"},{pricing: {pricelist}}</t>
  </si>
  <si>
    <t>db.products.findOne({sku: "HG13978"}</t>
  </si>
  <si>
    <t>db.products.update({sku: "HG13978"},{pricing: {pricelist}}</t>
  </si>
  <si>
    <t>db.products.findOne({sku: "AG24706"}</t>
  </si>
  <si>
    <t>db.products.update({sku: "AG24706"},{pricing: {pricelist}}</t>
  </si>
  <si>
    <t>db.products.findOne({sku: "AG79607"}</t>
  </si>
  <si>
    <t>db.products.update({sku: "AG79607"},{pricing: {pricelist}}</t>
  </si>
  <si>
    <t>db.products.findOne({sku: "AG3040"}</t>
  </si>
  <si>
    <t>db.products.update({sku: "AG3040"},{pricing: {pricelist}}</t>
  </si>
  <si>
    <t>db.products.findOne({sku: "HG0742"}</t>
  </si>
  <si>
    <t>db.products.update({sku: "HG0742"},{pricing: {pricelist}}</t>
  </si>
  <si>
    <t>db.products.findOne({sku: "AG21605"}</t>
  </si>
  <si>
    <t>db.products.update({sku: "AG21605"},{pricing: {pricelist}}</t>
  </si>
  <si>
    <t>db.products.findOne({sku: "HG15182"}</t>
  </si>
  <si>
    <t>db.products.update({sku: "HG15182"},{pricing: {pricelist}}</t>
  </si>
  <si>
    <t>db.products.findOne({sku: "AG25538"}</t>
  </si>
  <si>
    <t>db.products.update({sku: "AG25538"},{pricing: {pricelist}}</t>
  </si>
  <si>
    <t>db.products.findOne({sku: "AG53442"}</t>
  </si>
  <si>
    <t>db.products.update({sku: "AG53442"},{pricing: {pricelist}}</t>
  </si>
  <si>
    <t>db.products.findOne({sku: "AG51588"}</t>
  </si>
  <si>
    <t>db.products.update({sku: "AG51588"},{pricing: {pricelist}}</t>
  </si>
  <si>
    <t>db.products.findOne({sku: "AG24238"}</t>
  </si>
  <si>
    <t>db.products.update({sku: "AG24238"},{pricing: {pricelist}}</t>
  </si>
  <si>
    <t>db.products.findOne({sku: "AG27002"}</t>
  </si>
  <si>
    <t>db.products.update({sku: "AG27002"},{pricing: {pricelist}}</t>
  </si>
  <si>
    <t>db.products.findOne({sku: "AG16234"}</t>
  </si>
  <si>
    <t>db.products.update({sku: "AG16234"},{pricing: {pricelist}}</t>
  </si>
  <si>
    <t>db.products.findOne({sku: "AG79344"}</t>
  </si>
  <si>
    <t>db.products.update({sku: "AG79344"},{pricing: {pricelist}}</t>
  </si>
  <si>
    <t>db.products.findOne({sku: "AG33309"}</t>
  </si>
  <si>
    <t>db.products.update({sku: "AG33309"},{pricing: {pricelist}}</t>
  </si>
  <si>
    <t>db.products.findOne({sku: "AG19495"}</t>
  </si>
  <si>
    <t>db.products.update({sku: "AG19495"},{pricing: {pricelist}}</t>
  </si>
  <si>
    <t>db.products.findOne({sku: "AG63019"}</t>
  </si>
  <si>
    <t>db.products.update({sku: "AG63019"},{pricing: {pricelist}}</t>
  </si>
  <si>
    <t>db.products.findOne({sku: "AG30754"}</t>
  </si>
  <si>
    <t>db.products.update({sku: "AG30754"},{pricing: {pricelist}}</t>
  </si>
  <si>
    <t>db.products.findOne({sku: "AG52904"}</t>
  </si>
  <si>
    <t>db.products.update({sku: "AG52904"},{pricing: {pricelist}}</t>
  </si>
  <si>
    <t>db.products.findOne({sku: "HG9130"}</t>
  </si>
  <si>
    <t>db.products.update({sku: "HG9130"},{pricing: {pricelist}}</t>
  </si>
  <si>
    <t>db.products.findOne({sku: "AG69408"}</t>
  </si>
  <si>
    <t>db.products.update({sku: "AG69408"},{pricing: {pricelist}}</t>
  </si>
  <si>
    <t>db.products.findOne({sku: "AG22303"}</t>
  </si>
  <si>
    <t>db.products.update({sku: "AG22303"},{pricing: {pricelist}}</t>
  </si>
  <si>
    <t>db.products.findOne({sku: "AG28793"}</t>
  </si>
  <si>
    <t>db.products.update({sku: "AG28793"},{pricing: {pricelist}}</t>
  </si>
  <si>
    <t>db.products.findOne({sku: "AG17043"}</t>
  </si>
  <si>
    <t>db.products.update({sku: "AG17043"},{pricing: {pricelist}}</t>
  </si>
  <si>
    <t>db.products.findOne({sku: "AG20090"}</t>
  </si>
  <si>
    <t>db.products.update({sku: "AG20090"},{pricing: {pricelist}}</t>
  </si>
  <si>
    <t>db.products.findOne({sku: "HG11555"}</t>
  </si>
  <si>
    <t>db.products.update({sku: "HG11555"},{pricing: {pricelist}}</t>
  </si>
  <si>
    <t>db.products.findOne({sku: "AG39273"}</t>
  </si>
  <si>
    <t>db.products.update({sku: "AG39273"},{pricing: {pricelist}}</t>
  </si>
  <si>
    <t>db.products.findOne({sku: "AG35757"}</t>
  </si>
  <si>
    <t>db.products.update({sku: "AG35757"},{pricing: {pricelist}}</t>
  </si>
  <si>
    <t>db.products.findOne({sku: "AG73507"}</t>
  </si>
  <si>
    <t>db.products.update({sku: "AG73507"},{pricing: {pricelist}}</t>
  </si>
  <si>
    <t>db.products.findOne({sku: "AG46842"}</t>
  </si>
  <si>
    <t>db.products.update({sku: "AG46842"},{pricing: {pricelist}}</t>
  </si>
  <si>
    <t>db.products.findOne({sku: "AG42654"}</t>
  </si>
  <si>
    <t>db.products.update({sku: "AG42654"},{pricing: {pricelist}}</t>
  </si>
  <si>
    <t>db.products.findOne({sku: "AG44542"}</t>
  </si>
  <si>
    <t>db.products.update({sku: "AG44542"},{pricing: {pricelist}}</t>
  </si>
  <si>
    <t>db.products.findOne({sku: "AG64871"}</t>
  </si>
  <si>
    <t>db.products.update({sku: "AG64871"},{pricing: {pricelist}}</t>
  </si>
  <si>
    <t>db.products.findOne({sku: "AG65312"}</t>
  </si>
  <si>
    <t>db.products.update({sku: "AG65312"},{pricing: {pricelist}}</t>
  </si>
  <si>
    <t>db.products.findOne({sku: "HG14288"}</t>
  </si>
  <si>
    <t>db.products.update({sku: "HG14288"},{pricing: {pricelist}}</t>
  </si>
  <si>
    <t>db.products.findOne({sku: "AG44818"}</t>
  </si>
  <si>
    <t>db.products.update({sku: "AG44818"},{pricing: {pricelist}}</t>
  </si>
  <si>
    <t>db.products.findOne({sku: "HG3619"}</t>
  </si>
  <si>
    <t>db.products.update({sku: "HG3619"},{pricing: {pricelist}}</t>
  </si>
  <si>
    <t>db.products.findOne({sku: "HG10915"}</t>
  </si>
  <si>
    <t>db.products.update({sku: "HG10915"},{pricing: {pricelist}}</t>
  </si>
  <si>
    <t>db.products.findOne({sku: "HG10260"}</t>
  </si>
  <si>
    <t>db.products.update({sku: "HG10260"},{pricing: {pricelist}}</t>
  </si>
  <si>
    <t>db.products.findOne({sku: "AG29298"}</t>
  </si>
  <si>
    <t>db.products.update({sku: "AG29298"},{pricing: {pricelist}}</t>
  </si>
  <si>
    <t>db.products.findOne({sku: "AG6430"}</t>
  </si>
  <si>
    <t>db.products.update({sku: "AG6430"},{pricing: {pricelist}}</t>
  </si>
  <si>
    <t>db.products.findOne({sku: "AG46377"}</t>
  </si>
  <si>
    <t>db.products.update({sku: "AG46377"},{pricing: {pricelist}}</t>
  </si>
  <si>
    <t>db.products.findOne({sku: "HG12380"}</t>
  </si>
  <si>
    <t>db.products.update({sku: "HG12380"},{pricing: {pricelist}}</t>
  </si>
  <si>
    <t>db.products.findOne({sku: "AG3803"}</t>
  </si>
  <si>
    <t>db.products.update({sku: "AG3803"},{pricing: {pricelist}}</t>
  </si>
  <si>
    <t>db.products.findOne({sku: "AG1686"}</t>
  </si>
  <si>
    <t>db.products.update({sku: "AG1686"},{pricing: {pricelist}}</t>
  </si>
  <si>
    <t>db.products.findOne({sku: "AG40530"}</t>
  </si>
  <si>
    <t>db.products.update({sku: "AG40530"},{pricing: {pricelist}}</t>
  </si>
  <si>
    <t>db.products.findOne({sku: "AG37313"}</t>
  </si>
  <si>
    <t>db.products.update({sku: "AG37313"},{pricing: {pricelist}}</t>
  </si>
  <si>
    <t>db.products.findOne({sku: "AG29987"}</t>
  </si>
  <si>
    <t>db.products.update({sku: "AG29987"},{pricing: {pricelist}}</t>
  </si>
  <si>
    <t>db.products.findOne({sku: "AG14156"}</t>
  </si>
  <si>
    <t>db.products.update({sku: "AG14156"},{pricing: {pricelist}}</t>
  </si>
  <si>
    <t>db.products.findOne({sku: "AG7095"}</t>
  </si>
  <si>
    <t>db.products.update({sku: "AG7095"},{pricing: {pricelist}}</t>
  </si>
  <si>
    <t>db.products.findOne({sku: "AG66892"}</t>
  </si>
  <si>
    <t>db.products.update({sku: "AG66892"},{pricing: {pricelist}}</t>
  </si>
  <si>
    <t>db.products.findOne({sku: "AG18089"}</t>
  </si>
  <si>
    <t>db.products.update({sku: "AG18089"},{pricing: {pricelist}}</t>
  </si>
  <si>
    <t>db.products.findOne({sku: "HG0884"}</t>
  </si>
  <si>
    <t>db.products.update({sku: "HG0884"},{pricing: {pricelist}}</t>
  </si>
  <si>
    <t>db.products.findOne({sku: "AG24054"}</t>
  </si>
  <si>
    <t>db.products.update({sku: "AG24054"},{pricing: {pricelist}}</t>
  </si>
  <si>
    <t>db.products.findOne({sku: "AG73372"}</t>
  </si>
  <si>
    <t>db.products.update({sku: "AG73372"},{pricing: {pricelist}}</t>
  </si>
  <si>
    <t>db.products.findOne({sku: "AG24951"}</t>
  </si>
  <si>
    <t>db.products.update({sku: "AG24951"},{pricing: {pricelist}}</t>
  </si>
  <si>
    <t>db.products.findOne({sku: "AG5310"}</t>
  </si>
  <si>
    <t>db.products.update({sku: "AG5310"},{pricing: {pricelist}}</t>
  </si>
  <si>
    <t>db.products.findOne({sku: "HG12336"}</t>
  </si>
  <si>
    <t>db.products.update({sku: "HG12336"},{pricing: {pricelist}}</t>
  </si>
  <si>
    <t>db.products.findOne({sku: "AG12857"}</t>
  </si>
  <si>
    <t>db.products.update({sku: "AG12857"},{pricing: {pricelist}}</t>
  </si>
  <si>
    <t>db.products.findOne({sku: "AG20285"}</t>
  </si>
  <si>
    <t>db.products.update({sku: "AG20285"},{pricing: {pricelist}}</t>
  </si>
  <si>
    <t>db.products.findOne({sku: "HG4878"}</t>
  </si>
  <si>
    <t>db.products.update({sku: "HG4878"},{pricing: {pricelist}}</t>
  </si>
  <si>
    <t>db.products.findOne({sku: "AG76096"}</t>
  </si>
  <si>
    <t>db.products.update({sku: "AG76096"},{pricing: {pricelist}}</t>
  </si>
  <si>
    <t>db.products.findOne({sku: "AG9525"}</t>
  </si>
  <si>
    <t>db.products.update({sku: "AG9525"},{pricing: {pricelist}}</t>
  </si>
  <si>
    <t>db.products.findOne({sku: "AG7808"}</t>
  </si>
  <si>
    <t>db.products.update({sku: "AG7808"},{pricing: {pricelist}}</t>
  </si>
  <si>
    <t>db.products.findOne({sku: "AG34417"}</t>
  </si>
  <si>
    <t>db.products.update({sku: "AG34417"},{pricing: {pricelist}}</t>
  </si>
  <si>
    <t>db.products.findOne({sku: "AG65000"}</t>
  </si>
  <si>
    <t>db.products.update({sku: "AG65000"},{pricing: {pricelist}}</t>
  </si>
  <si>
    <t>db.products.findOne({sku: "AG11753"}</t>
  </si>
  <si>
    <t>db.products.update({sku: "AG11753"},{pricing: {pricelist}}</t>
  </si>
  <si>
    <t>db.products.findOne({sku: "AG20890"}</t>
  </si>
  <si>
    <t>db.products.update({sku: "AG20890"},{pricing: {pricelist}}</t>
  </si>
  <si>
    <t>db.products.findOne({sku: "AG42147"}</t>
  </si>
  <si>
    <t>db.products.update({sku: "AG42147"},{pricing: {pricelist}}</t>
  </si>
  <si>
    <t>db.products.findOne({sku: "AG11651"}</t>
  </si>
  <si>
    <t>db.products.update({sku: "AG11651"},{pricing: {pricelist}}</t>
  </si>
  <si>
    <t>db.products.findOne({sku: "AG37742"}</t>
  </si>
  <si>
    <t>db.products.update({sku: "AG37742"},{pricing: {pricelist}}</t>
  </si>
  <si>
    <t>db.products.findOne({sku: "AG59738"}</t>
  </si>
  <si>
    <t>db.products.update({sku: "AG59738"},{pricing: {pricelist}}</t>
  </si>
  <si>
    <t>db.products.findOne({sku: "HG16541"}</t>
  </si>
  <si>
    <t>db.products.update({sku: "HG16541"},{pricing: {pricelist}}</t>
  </si>
  <si>
    <t>db.products.findOne({sku: "AG29586"}</t>
  </si>
  <si>
    <t>db.products.update({sku: "AG29586"},{pricing: {pricelist}}</t>
  </si>
  <si>
    <t>db.products.findOne({sku: "AG52041"}</t>
  </si>
  <si>
    <t>db.products.update({sku: "AG52041"},{pricing: {pricelist}}</t>
  </si>
  <si>
    <t>db.products.findOne({sku: "AG3692"}</t>
  </si>
  <si>
    <t>db.products.update({sku: "AG3692"},{pricing: {pricelist}}</t>
  </si>
  <si>
    <t>db.products.findOne({sku: "AG60563"}</t>
  </si>
  <si>
    <t>db.products.update({sku: "AG60563"},{pricing: {pricelist}}</t>
  </si>
  <si>
    <t>db.products.findOne({sku: "AG39877"}</t>
  </si>
  <si>
    <t>db.products.update({sku: "AG39877"},{pricing: {pricelist}}</t>
  </si>
  <si>
    <t>db.products.findOne({sku: "HG7216"}</t>
  </si>
  <si>
    <t>db.products.update({sku: "HG7216"},{pricing: {pricelist}}</t>
  </si>
  <si>
    <t>db.products.findOne({sku: "AG58974"}</t>
  </si>
  <si>
    <t>db.products.update({sku: "AG58974"},{pricing: {pricelist}}</t>
  </si>
  <si>
    <t>db.products.findOne({sku: "AG53285"}</t>
  </si>
  <si>
    <t>db.products.update({sku: "AG53285"},{pricing: {pricelist}}</t>
  </si>
  <si>
    <t>db.products.findOne({sku: "AG41916"}</t>
  </si>
  <si>
    <t>db.products.update({sku: "AG41916"},{pricing: {pricelist}}</t>
  </si>
  <si>
    <t>db.products.findOne({sku: "AG40094"}</t>
  </si>
  <si>
    <t>db.products.update({sku: "AG40094"},{pricing: {pricelist}}</t>
  </si>
  <si>
    <t>db.products.findOne({sku: "AG62096"}</t>
  </si>
  <si>
    <t>db.products.update({sku: "AG62096"},{pricing: {pricelist}}</t>
  </si>
  <si>
    <t>db.products.findOne({sku: "HG14434"}</t>
  </si>
  <si>
    <t>db.products.update({sku: "HG14434"},{pricing: {pricelist}}</t>
  </si>
  <si>
    <t>db.products.findOne({sku: "AG77499"}</t>
  </si>
  <si>
    <t>db.products.update({sku: "AG77499"},{pricing: {pricelist}}</t>
  </si>
  <si>
    <t>db.products.findOne({sku: "AG18341"}</t>
  </si>
  <si>
    <t>db.products.update({sku: "AG18341"},{pricing: {pricelist}}</t>
  </si>
  <si>
    <t>db.products.findOne({sku: "AG43410"}</t>
  </si>
  <si>
    <t>db.products.update({sku: "AG43410"},{pricing: {pricelist}}</t>
  </si>
  <si>
    <t>db.products.findOne({sku: "AG6721"}</t>
  </si>
  <si>
    <t>db.products.update({sku: "AG6721"},{pricing: {pricelist}}</t>
  </si>
  <si>
    <t>db.products.findOne({sku: "AG5745"}</t>
  </si>
  <si>
    <t>db.products.update({sku: "AG5745"},{pricing: {pricelist}}</t>
  </si>
  <si>
    <t>db.products.findOne({sku: "AG59475"}</t>
  </si>
  <si>
    <t>db.products.update({sku: "AG59475"},{pricing: {pricelist}}</t>
  </si>
  <si>
    <t>db.products.findOne({sku: "AG14273"}</t>
  </si>
  <si>
    <t>db.products.update({sku: "AG14273"},{pricing: {pricelist}}</t>
  </si>
  <si>
    <t>db.products.findOne({sku: "AG28175"}</t>
  </si>
  <si>
    <t>db.products.update({sku: "AG28175"},{pricing: {pricelist}}</t>
  </si>
  <si>
    <t>db.products.findOne({sku: "AG10886"}</t>
  </si>
  <si>
    <t>db.products.update({sku: "AG10886"},{pricing: {pricelist}}</t>
  </si>
  <si>
    <t>db.products.findOne({sku: "AG9033"}</t>
  </si>
  <si>
    <t>db.products.update({sku: "AG9033"},{pricing: {pricelist}}</t>
  </si>
  <si>
    <t>db.products.findOne({sku: "AG30985"}</t>
  </si>
  <si>
    <t>db.products.update({sku: "AG30985"},{pricing: {pricelist}}</t>
  </si>
  <si>
    <t>db.products.findOne({sku: "AG6328"}</t>
  </si>
  <si>
    <t>db.products.update({sku: "AG6328"},{pricing: {pricelist}}</t>
  </si>
  <si>
    <t>db.products.findOne({sku: "AG45532"}</t>
  </si>
  <si>
    <t>db.products.update({sku: "AG45532"},{pricing: {pricelist}}</t>
  </si>
  <si>
    <t>db.products.findOne({sku: "AG42593"}</t>
  </si>
  <si>
    <t>db.products.update({sku: "AG42593"},{pricing: {pricelist}}</t>
  </si>
  <si>
    <t>db.products.findOne({sku: "AG50476"}</t>
  </si>
  <si>
    <t>db.products.update({sku: "AG50476"},{pricing: {pricelist}}</t>
  </si>
  <si>
    <t>db.products.findOne({sku: "AG9343"}</t>
  </si>
  <si>
    <t>db.products.update({sku: "AG9343"},{pricing: {pricelist}}</t>
  </si>
  <si>
    <t>db.products.findOne({sku: "AG77005"}</t>
  </si>
  <si>
    <t>db.products.update({sku: "AG77005"},{pricing: {pricelist}}</t>
  </si>
  <si>
    <t>db.products.findOne({sku: "AG25770"}</t>
  </si>
  <si>
    <t>db.products.update({sku: "AG25770"},{pricing: {pricelist}}</t>
  </si>
  <si>
    <t>db.products.findOne({sku: "AG64498"}</t>
  </si>
  <si>
    <t>db.products.update({sku: "AG64498"},{pricing: {pricelist}}</t>
  </si>
  <si>
    <t>db.products.findOne({sku: "AG5039"}</t>
  </si>
  <si>
    <t>db.products.update({sku: "AG5039"},{pricing: {pricelist}}</t>
  </si>
  <si>
    <t>db.products.findOne({sku: "HG10415"}</t>
  </si>
  <si>
    <t>db.products.update({sku: "HG10415"},{pricing: {pricelist}}</t>
  </si>
  <si>
    <t>db.products.findOne({sku: "HG0014"}</t>
  </si>
  <si>
    <t>db.products.update({sku: "HG0014"},{pricing: {pricelist}}</t>
  </si>
  <si>
    <t>db.products.findOne({sku: "AG43190"}</t>
  </si>
  <si>
    <t>db.products.update({sku: "AG43190"},{pricing: {pricelist}}</t>
  </si>
  <si>
    <t>db.products.findOne({sku: "AG27361"}</t>
  </si>
  <si>
    <t>db.products.update({sku: "AG27361"},{pricing: {pricelist}}</t>
  </si>
  <si>
    <t>db.products.findOne({sku: "AG3057"}</t>
  </si>
  <si>
    <t>db.products.update({sku: "AG3057"},{pricing: {pricelist}}</t>
  </si>
  <si>
    <t>db.products.findOne({sku: "HG3240"}</t>
  </si>
  <si>
    <t>db.products.update({sku: "HG3240"},{pricing: {pricelist}}</t>
  </si>
  <si>
    <t>db.products.findOne({sku: "AG69124"}</t>
  </si>
  <si>
    <t>db.products.update({sku: "AG69124"},{pricing: {pricelist}}</t>
  </si>
  <si>
    <t>db.products.findOne({sku: "HG10553"}</t>
  </si>
  <si>
    <t>db.products.update({sku: "HG10553"},{pricing: {pricelist}}</t>
  </si>
  <si>
    <t>db.products.findOne({sku: "AG7718"}</t>
  </si>
  <si>
    <t>db.products.update({sku: "AG7718"},{pricing: {pricelist}}</t>
  </si>
  <si>
    <t>db.products.findOne({sku: "AG33586"}</t>
  </si>
  <si>
    <t>db.products.update({sku: "AG33586"},{pricing: {pricelist}}</t>
  </si>
  <si>
    <t>db.products.findOne({sku: "HG7635"}</t>
  </si>
  <si>
    <t>db.products.update({sku: "HG7635"},{pricing: {pricelist}}</t>
  </si>
  <si>
    <t>db.products.findOne({sku: "HG2224"}</t>
  </si>
  <si>
    <t>db.products.update({sku: "HG2224"},{pricing: {pricelist}}</t>
  </si>
  <si>
    <t>db.products.findOne({sku: "HG4668"}</t>
  </si>
  <si>
    <t>db.products.update({sku: "HG4668"},{pricing: {pricelist}}</t>
  </si>
  <si>
    <t>db.products.findOne({sku: "AG23882"}</t>
  </si>
  <si>
    <t>db.products.update({sku: "AG23882"},{pricing: {pricelist}}</t>
  </si>
  <si>
    <t>db.products.findOne({sku: "AG5809"}</t>
  </si>
  <si>
    <t>db.products.update({sku: "AG5809"},{pricing: {pricelist}}</t>
  </si>
  <si>
    <t>db.products.findOne({sku: "AG44953"}</t>
  </si>
  <si>
    <t>db.products.update({sku: "AG44953"},{pricing: {pricelist}}</t>
  </si>
  <si>
    <t>db.products.findOne({sku: "HG13578"}</t>
  </si>
  <si>
    <t>db.products.update({sku: "HG13578"},{pricing: {pricelist}}</t>
  </si>
  <si>
    <t>db.products.findOne({sku: "AG3577"}</t>
  </si>
  <si>
    <t>db.products.update({sku: "AG3577"},{pricing: {pricelist}}</t>
  </si>
  <si>
    <t>db.products.findOne({sku: "AG16413"}</t>
  </si>
  <si>
    <t>db.products.update({sku: "AG16413"},{pricing: {pricelist}}</t>
  </si>
  <si>
    <t>db.products.findOne({sku: "AG19662"}</t>
  </si>
  <si>
    <t>db.products.update({sku: "AG19662"},{pricing: {pricelist}}</t>
  </si>
  <si>
    <t>db.products.findOne({sku: "AG24714"}</t>
  </si>
  <si>
    <t>db.products.update({sku: "AG24714"},{pricing: {pricelist}}</t>
  </si>
  <si>
    <t>db.products.findOne({sku: "AG70186"}</t>
  </si>
  <si>
    <t>db.products.update({sku: "AG70186"},{pricing: {pricelist}}</t>
  </si>
  <si>
    <t>db.products.findOne({sku: "AG40062"}</t>
  </si>
  <si>
    <t>db.products.update({sku: "AG40062"},{pricing: {pricelist}}</t>
  </si>
  <si>
    <t>db.products.findOne({sku: "HG16908"}</t>
  </si>
  <si>
    <t>db.products.update({sku: "HG16908"},{pricing: {pricelist}}</t>
  </si>
  <si>
    <t>db.products.findOne({sku: "AG44200"}</t>
  </si>
  <si>
    <t>db.products.update({sku: "AG44200"},{pricing: {pricelist}}</t>
  </si>
  <si>
    <t>db.products.findOne({sku: "HG4076"}</t>
  </si>
  <si>
    <t>db.products.update({sku: "HG4076"},{pricing: {pricelist}}</t>
  </si>
  <si>
    <t>db.products.findOne({sku: "AG20150"}</t>
  </si>
  <si>
    <t>db.products.update({sku: "AG20150"},{pricing: {pricelist}}</t>
  </si>
  <si>
    <t>db.products.findOne({sku: "AG75039"}</t>
  </si>
  <si>
    <t>db.products.update({sku: "AG75039"},{pricing: {pricelist}}</t>
  </si>
  <si>
    <t>db.products.findOne({sku: "AG23331"}</t>
  </si>
  <si>
    <t>db.products.update({sku: "AG23331"},{pricing: {pricelist}}</t>
  </si>
  <si>
    <t>db.products.findOne({sku: "HG1278"}</t>
  </si>
  <si>
    <t>db.products.update({sku: "HG1278"},{pricing: {pricelist}}</t>
  </si>
  <si>
    <t>db.products.findOne({sku: "AG78821"}</t>
  </si>
  <si>
    <t>db.products.update({sku: "AG78821"},{pricing: {pricelist}}</t>
  </si>
  <si>
    <t>db.products.findOne({sku: "AG10306"}</t>
  </si>
  <si>
    <t>db.products.update({sku: "AG10306"},{pricing: {pricelist}}</t>
  </si>
  <si>
    <t>db.products.findOne({sku: "HG5461"}</t>
  </si>
  <si>
    <t>db.products.update({sku: "HG5461"},{pricing: {pricelist}}</t>
  </si>
  <si>
    <t>db.products.findOne({sku: "AG18246"}</t>
  </si>
  <si>
    <t>db.products.update({sku: "AG18246"},{pricing: {pricelist}}</t>
  </si>
  <si>
    <t>db.products.findOne({sku: "AG15928"}</t>
  </si>
  <si>
    <t>db.products.update({sku: "AG15928"},{pricing: {pricelist}}</t>
  </si>
  <si>
    <t>db.products.findOne({sku: "AG36800"}</t>
  </si>
  <si>
    <t>db.products.update({sku: "AG36800"},{pricing: {pricelist}}</t>
  </si>
  <si>
    <t>db.products.findOne({sku: "HG3447"}</t>
  </si>
  <si>
    <t>db.products.update({sku: "HG3447"},{pricing: {pricelist}}</t>
  </si>
  <si>
    <t>db.products.findOne({sku: "HG14928"}</t>
  </si>
  <si>
    <t>db.products.update({sku: "HG14928"},{pricing: {pricelist}}</t>
  </si>
  <si>
    <t>db.products.findOne({sku: "AG34798"}</t>
  </si>
  <si>
    <t>db.products.update({sku: "AG34798"},{pricing: {pricelist}}</t>
  </si>
  <si>
    <t>db.products.findOne({sku: "AG35907"}</t>
  </si>
  <si>
    <t>db.products.update({sku: "AG35907"},{pricing: {pricelist}}</t>
  </si>
  <si>
    <t>db.products.findOne({sku: "AG4710"}</t>
  </si>
  <si>
    <t>db.products.update({sku: "AG4710"},{pricing: {pricelist}}</t>
  </si>
  <si>
    <t>db.products.findOne({sku: "AG10887"}</t>
  </si>
  <si>
    <t>db.products.update({sku: "AG10887"},{pricing: {pricelist}}</t>
  </si>
  <si>
    <t>db.products.findOne({sku: "AG9681"}</t>
  </si>
  <si>
    <t>db.products.update({sku: "AG9681"},{pricing: {pricelist}}</t>
  </si>
  <si>
    <t>db.products.findOne({sku: "AG15392"}</t>
  </si>
  <si>
    <t>db.products.update({sku: "AG15392"},{pricing: {pricelist}}</t>
  </si>
  <si>
    <t>db.products.findOne({sku: "AG61972"}</t>
  </si>
  <si>
    <t>db.products.update({sku: "AG61972"},{pricing: {pricelist}}</t>
  </si>
  <si>
    <t>db.products.findOne({sku: "HG13547"}</t>
  </si>
  <si>
    <t>db.products.update({sku: "HG13547"},{pricing: {pricelist}}</t>
  </si>
  <si>
    <t>db.products.findOne({sku: "AG66450"}</t>
  </si>
  <si>
    <t>db.products.update({sku: "AG66450"},{pricing: {pricelist}}</t>
  </si>
  <si>
    <t>db.products.findOne({sku: "AG59011"}</t>
  </si>
  <si>
    <t>db.products.update({sku: "AG59011"},{pricing: {pricelist}}</t>
  </si>
  <si>
    <t>db.products.findOne({sku: "AG48331"}</t>
  </si>
  <si>
    <t>db.products.update({sku: "AG48331"},{pricing: {pricelist}}</t>
  </si>
  <si>
    <t>db.products.findOne({sku: "AG71765"}</t>
  </si>
  <si>
    <t>db.products.update({sku: "AG71765"},{pricing: {pricelist}}</t>
  </si>
  <si>
    <t>db.products.findOne({sku: "AG4555"}</t>
  </si>
  <si>
    <t>db.products.update({sku: "AG4555"},{pricing: {pricelist}}</t>
  </si>
  <si>
    <t>db.products.findOne({sku: "AG75605"}</t>
  </si>
  <si>
    <t>db.products.update({sku: "AG75605"},{pricing: {pricelist}}</t>
  </si>
  <si>
    <t>db.products.findOne({sku: "AG46574"}</t>
  </si>
  <si>
    <t>db.products.update({sku: "AG46574"},{pricing: {pricelist}}</t>
  </si>
  <si>
    <t>db.products.findOne({sku: "AG2693"}</t>
  </si>
  <si>
    <t>db.products.update({sku: "AG2693"},{pricing: {pricelist}}</t>
  </si>
  <si>
    <t>db.products.findOne({sku: "AG24872"}</t>
  </si>
  <si>
    <t>db.products.update({sku: "AG24872"},{pricing: {pricelist}}</t>
  </si>
  <si>
    <t>db.products.findOne({sku: "AG54367"}</t>
  </si>
  <si>
    <t>db.products.update({sku: "AG54367"},{pricing: {pricelist}}</t>
  </si>
  <si>
    <t>db.products.findOne({sku: "AG9892"}</t>
  </si>
  <si>
    <t>db.products.update({sku: "AG9892"},{pricing: {pricelist}}</t>
  </si>
  <si>
    <t>db.products.findOne({sku: "AG41804"}</t>
  </si>
  <si>
    <t>db.products.update({sku: "AG41804"},{pricing: {pricelist}}</t>
  </si>
  <si>
    <t>db.products.findOne({sku: "AG32364"}</t>
  </si>
  <si>
    <t>db.products.update({sku: "AG32364"},{pricing: {pricelist}}</t>
  </si>
  <si>
    <t>db.products.findOne({sku: "AG48975"}</t>
  </si>
  <si>
    <t>db.products.update({sku: "AG48975"},{pricing: {pricelist}}</t>
  </si>
  <si>
    <t>db.products.findOne({sku: "AG71623"}</t>
  </si>
  <si>
    <t>db.products.update({sku: "AG71623"},{pricing: {pricelist}}</t>
  </si>
  <si>
    <t>db.products.findOne({sku: "AG77663"}</t>
  </si>
  <si>
    <t>db.products.update({sku: "AG77663"},{pricing: {pricelist}}</t>
  </si>
  <si>
    <t>db.products.findOne({sku: "AG53169"}</t>
  </si>
  <si>
    <t>db.products.update({sku: "AG53169"},{pricing: {pricelist}}</t>
  </si>
  <si>
    <t>db.products.findOne({sku: "AG41134"}</t>
  </si>
  <si>
    <t>db.products.update({sku: "AG41134"},{pricing: {pricelist}}</t>
  </si>
  <si>
    <t>db.products.findOne({sku: "AG26267"}</t>
  </si>
  <si>
    <t>db.products.update({sku: "AG26267"},{pricing: {pricelist}}</t>
  </si>
  <si>
    <t>db.products.findOne({sku: "AG10639"}</t>
  </si>
  <si>
    <t>db.products.update({sku: "AG10639"},{pricing: {pricelist}}</t>
  </si>
  <si>
    <t>db.products.findOne({sku: "AG48215"}</t>
  </si>
  <si>
    <t>db.products.update({sku: "AG48215"},{pricing: {pricelist}}</t>
  </si>
  <si>
    <t>db.products.findOne({sku: "AG36525"}</t>
  </si>
  <si>
    <t>db.products.update({sku: "AG36525"},{pricing: {pricelist}}</t>
  </si>
  <si>
    <t>db.products.findOne({sku: "AG14016"}</t>
  </si>
  <si>
    <t>db.products.update({sku: "AG14016"},{pricing: {pricelist}}</t>
  </si>
  <si>
    <t>db.products.findOne({sku: "AG51558"}</t>
  </si>
  <si>
    <t>db.products.update({sku: "AG51558"},{pricing: {pricelist}}</t>
  </si>
  <si>
    <t>db.products.findOne({sku: "HG6002"}</t>
  </si>
  <si>
    <t>db.products.update({sku: "HG6002"},{pricing: {pricelist}}</t>
  </si>
  <si>
    <t>db.products.findOne({sku: "AG68611"}</t>
  </si>
  <si>
    <t>db.products.update({sku: "AG68611"},{pricing: {pricelist}}</t>
  </si>
  <si>
    <t>db.products.findOne({sku: "HG0592"}</t>
  </si>
  <si>
    <t>db.products.update({sku: "HG0592"},{pricing: {pricelist}}</t>
  </si>
  <si>
    <t>db.products.findOne({sku: "AG18120"}</t>
  </si>
  <si>
    <t>db.products.update({sku: "AG18120"},{pricing: {pricelist}}</t>
  </si>
  <si>
    <t>db.products.findOne({sku: "AG22000"}</t>
  </si>
  <si>
    <t>db.products.update({sku: "AG22000"},{pricing: {pricelist}}</t>
  </si>
  <si>
    <t>db.products.findOne({sku: "AG39432"}</t>
  </si>
  <si>
    <t>db.products.update({sku: "AG39432"},{pricing: {pricelist}}</t>
  </si>
  <si>
    <t>db.products.findOne({sku: "AG21794"}</t>
  </si>
  <si>
    <t>db.products.update({sku: "AG21794"},{pricing: {pricelist}}</t>
  </si>
  <si>
    <t>db.products.findOne({sku: "AG28258"}</t>
  </si>
  <si>
    <t>db.products.update({sku: "AG28258"},{pricing: {pricelist}}</t>
  </si>
  <si>
    <t>db.products.findOne({sku: "AG67700"}</t>
  </si>
  <si>
    <t>db.products.update({sku: "AG67700"},{pricing: {pricelist}}</t>
  </si>
  <si>
    <t>db.products.findOne({sku: "AG72562"}</t>
  </si>
  <si>
    <t>db.products.update({sku: "AG72562"},{pricing: {pricelist}}</t>
  </si>
  <si>
    <t>db.products.findOne({sku: "HG0102"}</t>
  </si>
  <si>
    <t>db.products.update({sku: "HG0102"},{pricing: {pricelist}}</t>
  </si>
  <si>
    <t>db.products.findOne({sku: "AG35254"}</t>
  </si>
  <si>
    <t>db.products.update({sku: "AG35254"},{pricing: {pricelist}}</t>
  </si>
  <si>
    <t>db.products.findOne({sku: "AG21455"}</t>
  </si>
  <si>
    <t>db.products.update({sku: "AG21455"},{pricing: {pricelist}}</t>
  </si>
  <si>
    <t>db.products.findOne({sku: "AG28469"}</t>
  </si>
  <si>
    <t>db.products.update({sku: "AG28469"},{pricing: {pricelist}}</t>
  </si>
  <si>
    <t>db.products.findOne({sku: "HG11849"}</t>
  </si>
  <si>
    <t>db.products.update({sku: "HG11849"},{pricing: {pricelist}}</t>
  </si>
  <si>
    <t>db.products.findOne({sku: "AG66569"}</t>
  </si>
  <si>
    <t>db.products.update({sku: "AG66569"},{pricing: {pricelist}}</t>
  </si>
  <si>
    <t>db.products.findOne({sku: "AG18255"}</t>
  </si>
  <si>
    <t>db.products.update({sku: "AG18255"},{pricing: {pricelist}}</t>
  </si>
  <si>
    <t>db.products.findOne({sku: "AG12506"}</t>
  </si>
  <si>
    <t>db.products.update({sku: "AG12506"},{pricing: {pricelist}}</t>
  </si>
  <si>
    <t>db.products.findOne({sku: "AG72851"}</t>
  </si>
  <si>
    <t>db.products.update({sku: "AG72851"},{pricing: {pricelist}}</t>
  </si>
  <si>
    <t>db.products.findOne({sku: "AG46505"}</t>
  </si>
  <si>
    <t>db.products.update({sku: "AG46505"},{pricing: {pricelist}}</t>
  </si>
  <si>
    <t>db.products.findOne({sku: "AG25338"}</t>
  </si>
  <si>
    <t>db.products.update({sku: "AG25338"},{pricing: {pricelist}}</t>
  </si>
  <si>
    <t>db.products.findOne({sku: "AG67271"}</t>
  </si>
  <si>
    <t>db.products.update({sku: "AG67271"},{pricing: {pricelist}}</t>
  </si>
  <si>
    <t>db.products.findOne({sku: "AG32754"}</t>
  </si>
  <si>
    <t>db.products.update({sku: "AG32754"},{pricing: {pricelist}}</t>
  </si>
  <si>
    <t>db.products.findOne({sku: "AG66504"}</t>
  </si>
  <si>
    <t>db.products.update({sku: "AG66504"},{pricing: {pricelist}}</t>
  </si>
  <si>
    <t>db.products.findOne({sku: "AG20754"}</t>
  </si>
  <si>
    <t>db.products.update({sku: "AG20754"},{pricing: {pricelist}}</t>
  </si>
  <si>
    <t>db.products.findOne({sku: "AG51780"}</t>
  </si>
  <si>
    <t>db.products.update({sku: "AG51780"},{pricing: {pricelist}}</t>
  </si>
  <si>
    <t>db.products.findOne({sku: "AG21704"}</t>
  </si>
  <si>
    <t>db.products.update({sku: "AG21704"},{pricing: {pricelist}}</t>
  </si>
  <si>
    <t>db.products.findOne({sku: "AG9646"}</t>
  </si>
  <si>
    <t>db.products.update({sku: "AG9646"},{pricing: {pricelist}}</t>
  </si>
  <si>
    <t>db.products.findOne({sku: "AG22463"}</t>
  </si>
  <si>
    <t>db.products.update({sku: "AG22463"},{pricing: {pricelist}}</t>
  </si>
  <si>
    <t>db.products.findOne({sku: "AG66110"}</t>
  </si>
  <si>
    <t>db.products.update({sku: "AG66110"},{pricing: {pricelist}}</t>
  </si>
  <si>
    <t>db.products.findOne({sku: "HG9108"}</t>
  </si>
  <si>
    <t>db.products.update({sku: "HG9108"},{pricing: {pricelist}}</t>
  </si>
  <si>
    <t>db.products.findOne({sku: "AG19428"}</t>
  </si>
  <si>
    <t>db.products.update({sku: "AG19428"},{pricing: {pricelist}}</t>
  </si>
  <si>
    <t>db.products.findOne({sku: "AG67712"}</t>
  </si>
  <si>
    <t>db.products.update({sku: "AG67712"},{pricing: {pricelist}}</t>
  </si>
  <si>
    <t>db.products.findOne({sku: "AG29359"}</t>
  </si>
  <si>
    <t>db.products.update({sku: "AG29359"},{pricing: {pricelist}}</t>
  </si>
  <si>
    <t>db.products.findOne({sku: "AG21657"}</t>
  </si>
  <si>
    <t>db.products.update({sku: "AG21657"},{pricing: {pricelist}}</t>
  </si>
  <si>
    <t>db.products.findOne({sku: "AG44740"}</t>
  </si>
  <si>
    <t>db.products.update({sku: "AG44740"},{pricing: {pricelist}}</t>
  </si>
  <si>
    <t>db.products.findOne({sku: "HG5151"}</t>
  </si>
  <si>
    <t>db.products.update({sku: "HG5151"},{pricing: {pricelist}}</t>
  </si>
  <si>
    <t>db.products.findOne({sku: "AG31290"}</t>
  </si>
  <si>
    <t>db.products.update({sku: "AG31290"},{pricing: {pricelist}}</t>
  </si>
  <si>
    <t>db.products.findOne({sku: "AG58072"}</t>
  </si>
  <si>
    <t>db.products.update({sku: "AG58072"},{pricing: {pricelist}}</t>
  </si>
  <si>
    <t>db.products.findOne({sku: "AG2513"}</t>
  </si>
  <si>
    <t>db.products.update({sku: "AG2513"},{pricing: {pricelist}}</t>
  </si>
  <si>
    <t>db.products.findOne({sku: "AG37415"}</t>
  </si>
  <si>
    <t>db.products.update({sku: "AG37415"},{pricing: {pricelist}}</t>
  </si>
  <si>
    <t>db.products.findOne({sku: "AG52437"}</t>
  </si>
  <si>
    <t>db.products.update({sku: "AG52437"},{pricing: {pricelist}}</t>
  </si>
  <si>
    <t>db.products.findOne({sku: "AG48364"}</t>
  </si>
  <si>
    <t>db.products.update({sku: "AG48364"},{pricing: {pricelist}}</t>
  </si>
  <si>
    <t>db.products.findOne({sku: "AG56604"}</t>
  </si>
  <si>
    <t>db.products.update({sku: "AG56604"},{pricing: {pricelist}}</t>
  </si>
  <si>
    <t>db.products.findOne({sku: "AG25261"}</t>
  </si>
  <si>
    <t>db.products.update({sku: "AG25261"},{pricing: {pricelist}}</t>
  </si>
  <si>
    <t>db.products.findOne({sku: "HG14817"}</t>
  </si>
  <si>
    <t>db.products.update({sku: "HG14817"},{pricing: {pricelist}}</t>
  </si>
  <si>
    <t>db.products.findOne({sku: "HG0111"}</t>
  </si>
  <si>
    <t>db.products.update({sku: "HG0111"},{pricing: {pricelist}}</t>
  </si>
  <si>
    <t>db.products.findOne({sku: "AG17169"}</t>
  </si>
  <si>
    <t>db.products.update({sku: "AG17169"},{pricing: {pricelist}}</t>
  </si>
  <si>
    <t>db.products.findOne({sku: "AG31970"}</t>
  </si>
  <si>
    <t>db.products.update({sku: "AG31970"},{pricing: {pricelist}}</t>
  </si>
  <si>
    <t>db.products.findOne({sku: "AG71586"}</t>
  </si>
  <si>
    <t>db.products.update({sku: "AG71586"},{pricing: {pricelist}}</t>
  </si>
  <si>
    <t>db.products.findOne({sku: "AG52093"}</t>
  </si>
  <si>
    <t>db.products.update({sku: "AG52093"},{pricing: {pricelist}}</t>
  </si>
  <si>
    <t>db.products.findOne({sku: "AG42419"}</t>
  </si>
  <si>
    <t>db.products.update({sku: "AG42419"},{pricing: {pricelist}}</t>
  </si>
  <si>
    <t>db.products.findOne({sku: "AG1586"}</t>
  </si>
  <si>
    <t>db.products.update({sku: "AG1586"},{pricing: {pricelist}}</t>
  </si>
  <si>
    <t>db.products.findOne({sku: "AG16707"}</t>
  </si>
  <si>
    <t>db.products.update({sku: "AG16707"},{pricing: {pricelist}}</t>
  </si>
  <si>
    <t>db.products.findOne({sku: "AG54666"}</t>
  </si>
  <si>
    <t>db.products.update({sku: "AG54666"},{pricing: {pricelist}}</t>
  </si>
  <si>
    <t>db.products.findOne({sku: "AG77503"}</t>
  </si>
  <si>
    <t>db.products.update({sku: "AG77503"},{pricing: {pricelist}}</t>
  </si>
  <si>
    <t>db.products.findOne({sku: "AG33120"}</t>
  </si>
  <si>
    <t>db.products.update({sku: "AG33120"},{pricing: {pricelist}}</t>
  </si>
  <si>
    <t>db.products.findOne({sku: "HG10471"}</t>
  </si>
  <si>
    <t>db.products.update({sku: "HG10471"},{pricing: {pricelist}}</t>
  </si>
  <si>
    <t>db.products.findOne({sku: "AG62797"}</t>
  </si>
  <si>
    <t>db.products.update({sku: "AG62797"},{pricing: {pricelist}}</t>
  </si>
  <si>
    <t>db.products.findOne({sku: "AG14760"}</t>
  </si>
  <si>
    <t>db.products.update({sku: "AG14760"},{pricing: {pricelist}}</t>
  </si>
  <si>
    <t>db.products.findOne({sku: "AG61369"}</t>
  </si>
  <si>
    <t>db.products.update({sku: "AG61369"},{pricing: {pricelist}}</t>
  </si>
  <si>
    <t>db.products.findOne({sku: "HG12937"}</t>
  </si>
  <si>
    <t>db.products.update({sku: "HG12937"},{pricing: {pricelist}}</t>
  </si>
  <si>
    <t>db.products.findOne({sku: "AG50174"}</t>
  </si>
  <si>
    <t>db.products.update({sku: "AG50174"},{pricing: {pricelist}}</t>
  </si>
  <si>
    <t>db.products.findOne({sku: "AG58622"}</t>
  </si>
  <si>
    <t>db.products.update({sku: "AG58622"},{pricing: {pricelist}}</t>
  </si>
  <si>
    <t>db.products.findOne({sku: "HG15811"}</t>
  </si>
  <si>
    <t>db.products.update({sku: "HG15811"},{pricing: {pricelist}}</t>
  </si>
  <si>
    <t>db.products.findOne({sku: "AG52870"}</t>
  </si>
  <si>
    <t>db.products.update({sku: "AG52870"},{pricing: {pricelist}}</t>
  </si>
  <si>
    <t>db.products.findOne({sku: "AG38410"}</t>
  </si>
  <si>
    <t>db.products.update({sku: "AG38410"},{pricing: {pricelist}}</t>
  </si>
  <si>
    <t>db.products.findOne({sku: "HG1171"}</t>
  </si>
  <si>
    <t>db.products.update({sku: "HG1171"},{pricing: {pricelist}}</t>
  </si>
  <si>
    <t>db.products.findOne({sku: "HG14821"}</t>
  </si>
  <si>
    <t>db.products.update({sku: "HG14821"},{pricing: {pricelist}}</t>
  </si>
  <si>
    <t>db.products.findOne({sku: "AG69460"}</t>
  </si>
  <si>
    <t>db.products.update({sku: "AG69460"},{pricing: {pricelist}}</t>
  </si>
  <si>
    <t>db.products.findOne({sku: "HG9662"}</t>
  </si>
  <si>
    <t>db.products.update({sku: "HG9662"},{pricing: {pricelist}}</t>
  </si>
  <si>
    <t>db.products.findOne({sku: "AG39684"}</t>
  </si>
  <si>
    <t>db.products.update({sku: "AG39684"},{pricing: {pricelist}}</t>
  </si>
  <si>
    <t>db.products.findOne({sku: "AG33013"}</t>
  </si>
  <si>
    <t>db.products.update({sku: "AG33013"},{pricing: {pricelist}}</t>
  </si>
  <si>
    <t>db.products.findOne({sku: "AG65621"}</t>
  </si>
  <si>
    <t>db.products.update({sku: "AG65621"},{pricing: {pricelist}}</t>
  </si>
  <si>
    <t>db.products.findOne({sku: "HG13189"}</t>
  </si>
  <si>
    <t>db.products.update({sku: "HG13189"},{pricing: {pricelist}}</t>
  </si>
  <si>
    <t>db.products.findOne({sku: "HG15821"}</t>
  </si>
  <si>
    <t>db.products.update({sku: "HG15821"},{pricing: {pricelist}}</t>
  </si>
  <si>
    <t>db.products.findOne({sku: "AG32542"}</t>
  </si>
  <si>
    <t>db.products.update({sku: "AG32542"},{pricing: {pricelist}}</t>
  </si>
  <si>
    <t>db.products.findOne({sku: "HG16273"}</t>
  </si>
  <si>
    <t>db.products.update({sku: "HG16273"},{pricing: {pricelist}}</t>
  </si>
  <si>
    <t>db.products.findOne({sku: "AG71925"}</t>
  </si>
  <si>
    <t>db.products.update({sku: "AG71925"},{pricing: {pricelist}}</t>
  </si>
  <si>
    <t>db.products.findOne({sku: "AG18188"}</t>
  </si>
  <si>
    <t>db.products.update({sku: "AG18188"},{pricing: {pricelist}}</t>
  </si>
  <si>
    <t>db.products.findOne({sku: "AG62061"}</t>
  </si>
  <si>
    <t>db.products.update({sku: "AG62061"},{pricing: {pricelist}}</t>
  </si>
  <si>
    <t>db.products.findOne({sku: "AG56360"}</t>
  </si>
  <si>
    <t>db.products.update({sku: "AG56360"},{pricing: {pricelist}}</t>
  </si>
  <si>
    <t>db.products.findOne({sku: "AG65929"}</t>
  </si>
  <si>
    <t>db.products.update({sku: "AG65929"},{pricing: {pricelist}}</t>
  </si>
  <si>
    <t>db.products.findOne({sku: "HG1423"}</t>
  </si>
  <si>
    <t>db.products.update({sku: "HG1423"},{pricing: {pricelist}}</t>
  </si>
  <si>
    <t>db.products.findOne({sku: "AG24478"}</t>
  </si>
  <si>
    <t>db.products.update({sku: "AG24478"},{pricing: {pricelist}}</t>
  </si>
  <si>
    <t>db.products.findOne({sku: "AG49788"}</t>
  </si>
  <si>
    <t>db.products.update({sku: "AG49788"},{pricing: {pricelist}}</t>
  </si>
  <si>
    <t>db.products.findOne({sku: "AG4324"}</t>
  </si>
  <si>
    <t>db.products.update({sku: "AG4324"},{pricing: {pricelist}}</t>
  </si>
  <si>
    <t>db.products.findOne({sku: "AG74322"}</t>
  </si>
  <si>
    <t>db.products.update({sku: "AG74322"},{pricing: {pricelist}}</t>
  </si>
  <si>
    <t>db.products.findOne({sku: "HG11100"}</t>
  </si>
  <si>
    <t>db.products.update({sku: "HG11100"},{pricing: {pricelist}}</t>
  </si>
  <si>
    <t>db.products.findOne({sku: "HG15259"}</t>
  </si>
  <si>
    <t>db.products.update({sku: "HG15259"},{pricing: {pricelist}}</t>
  </si>
  <si>
    <t>db.products.findOne({sku: "AG54059"}</t>
  </si>
  <si>
    <t>db.products.update({sku: "AG54059"},{pricing: {pricelist}}</t>
  </si>
  <si>
    <t>db.products.findOne({sku: "AG9261"}</t>
  </si>
  <si>
    <t>db.products.update({sku: "AG9261"},{pricing: {pricelist}}</t>
  </si>
  <si>
    <t>db.products.findOne({sku: "AG59082"}</t>
  </si>
  <si>
    <t>db.products.update({sku: "AG59082"},{pricing: {pricelist}}</t>
  </si>
  <si>
    <t>db.products.findOne({sku: "AG49474"}</t>
  </si>
  <si>
    <t>db.products.update({sku: "AG49474"},{pricing: {pricelist}}</t>
  </si>
  <si>
    <t>db.products.findOne({sku: "AG62753"}</t>
  </si>
  <si>
    <t>db.products.update({sku: "AG62753"},{pricing: {pricelist}}</t>
  </si>
  <si>
    <t>db.products.findOne({sku: "AG45564"}</t>
  </si>
  <si>
    <t>db.products.update({sku: "AG45564"},{pricing: {pricelist}}</t>
  </si>
  <si>
    <t>db.products.findOne({sku: "AG59987"}</t>
  </si>
  <si>
    <t>db.products.update({sku: "AG59987"},{pricing: {pricelist}}</t>
  </si>
  <si>
    <t>db.products.findOne({sku: "HG9791"}</t>
  </si>
  <si>
    <t>db.products.update({sku: "HG9791"},{pricing: {pricelist}}</t>
  </si>
  <si>
    <t>db.products.findOne({sku: "AG29013"}</t>
  </si>
  <si>
    <t>db.products.update({sku: "AG29013"},{pricing: {pricelist}}</t>
  </si>
  <si>
    <t>db.products.findOne({sku: "AG63682"}</t>
  </si>
  <si>
    <t>db.products.update({sku: "AG63682"},{pricing: {pricelist}}</t>
  </si>
  <si>
    <t>db.products.findOne({sku: "AG28877"}</t>
  </si>
  <si>
    <t>db.products.update({sku: "AG28877"},{pricing: {pricelist}}</t>
  </si>
  <si>
    <t>db.products.findOne({sku: "AG77026"}</t>
  </si>
  <si>
    <t>db.products.update({sku: "AG77026"},{pricing: {pricelist}}</t>
  </si>
  <si>
    <t>db.products.findOne({sku: "AG26576"}</t>
  </si>
  <si>
    <t>db.products.update({sku: "AG26576"},{pricing: {pricelist}}</t>
  </si>
  <si>
    <t>db.products.findOne({sku: "AG54550"}</t>
  </si>
  <si>
    <t>db.products.update({sku: "AG54550"},{pricing: {pricelist}}</t>
  </si>
  <si>
    <t>db.products.findOne({sku: "AG49198"}</t>
  </si>
  <si>
    <t>db.products.update({sku: "AG49198"},{pricing: {pricelist}}</t>
  </si>
  <si>
    <t>db.products.findOne({sku: "HG10944"}</t>
  </si>
  <si>
    <t>db.products.update({sku: "HG10944"},{pricing: {pricelist}}</t>
  </si>
  <si>
    <t>db.products.findOne({sku: "AG51651"}</t>
  </si>
  <si>
    <t>db.products.update({sku: "AG51651"},{pricing: {pricelist}}</t>
  </si>
  <si>
    <t>db.products.findOne({sku: "AG78367"}</t>
  </si>
  <si>
    <t>db.products.update({sku: "AG78367"},{pricing: {pricelist}}</t>
  </si>
  <si>
    <t>db.products.findOne({sku: "AG29282"}</t>
  </si>
  <si>
    <t>db.products.update({sku: "AG29282"},{pricing: {pricelist}}</t>
  </si>
  <si>
    <t>db.products.findOne({sku: "AG6775"}</t>
  </si>
  <si>
    <t>db.products.update({sku: "AG6775"},{pricing: {pricelist}}</t>
  </si>
  <si>
    <t>db.products.findOne({sku: "AG38030"}</t>
  </si>
  <si>
    <t>db.products.update({sku: "AG38030"},{pricing: {pricelist}}</t>
  </si>
  <si>
    <t>db.products.findOne({sku: "AG59351"}</t>
  </si>
  <si>
    <t>db.products.update({sku: "AG59351"},{pricing: {pricelist}}</t>
  </si>
  <si>
    <t>db.products.findOne({sku: "AG73415"}</t>
  </si>
  <si>
    <t>db.products.update({sku: "AG73415"},{pricing: {pricelist}}</t>
  </si>
  <si>
    <t>db.products.findOne({sku: "AG53450"}</t>
  </si>
  <si>
    <t>db.products.update({sku: "AG53450"},{pricing: {pricelist}}</t>
  </si>
  <si>
    <t>db.products.findOne({sku: "AG14241"}</t>
  </si>
  <si>
    <t>db.products.update({sku: "AG14241"},{pricing: {pricelist}}</t>
  </si>
  <si>
    <t>db.products.findOne({sku: "HG13396"}</t>
  </si>
  <si>
    <t>db.products.update({sku: "HG13396"},{pricing: {pricelist}}</t>
  </si>
  <si>
    <t>db.products.findOne({sku: "AG67485"}</t>
  </si>
  <si>
    <t>db.products.update({sku: "AG67485"},{pricing: {pricelist}}</t>
  </si>
  <si>
    <t>db.products.findOne({sku: "AG60507"}</t>
  </si>
  <si>
    <t>db.products.update({sku: "AG60507"},{pricing: {pricelist}}</t>
  </si>
  <si>
    <t>db.products.findOne({sku: "AG60922"}</t>
  </si>
  <si>
    <t>db.products.update({sku: "AG60922"},{pricing: {pricelist}}</t>
  </si>
  <si>
    <t>db.products.findOne({sku: "AG47738"}</t>
  </si>
  <si>
    <t>db.products.update({sku: "AG47738"},{pricing: {pricelist}}</t>
  </si>
  <si>
    <t>db.products.findOne({sku: "AG76649"}</t>
  </si>
  <si>
    <t>db.products.update({sku: "AG76649"},{pricing: {pricelist}}</t>
  </si>
  <si>
    <t>db.products.findOne({sku: "AG50977"}</t>
  </si>
  <si>
    <t>db.products.update({sku: "AG50977"},{pricing: {pricelist}}</t>
  </si>
  <si>
    <t>db.products.findOne({sku: "AG69346"}</t>
  </si>
  <si>
    <t>db.products.update({sku: "AG69346"},{pricing: {pricelist}}</t>
  </si>
  <si>
    <t>db.products.findOne({sku: "AG35118"}</t>
  </si>
  <si>
    <t>db.products.update({sku: "AG35118"},{pricing: {pricelist}}</t>
  </si>
  <si>
    <t>db.products.findOne({sku: "AG43408"}</t>
  </si>
  <si>
    <t>db.products.update({sku: "AG43408"},{pricing: {pricelist}}</t>
  </si>
  <si>
    <t>db.products.findOne({sku: "AG50226"}</t>
  </si>
  <si>
    <t>db.products.update({sku: "AG50226"},{pricing: {pricelist}}</t>
  </si>
  <si>
    <t>db.products.findOne({sku: "AG24443"}</t>
  </si>
  <si>
    <t>db.products.update({sku: "AG24443"},{pricing: {pricelist}}</t>
  </si>
  <si>
    <t>db.products.findOne({sku: "AG12985"}</t>
  </si>
  <si>
    <t>db.products.update({sku: "AG12985"},{pricing: {pricelist}}</t>
  </si>
  <si>
    <t>db.products.findOne({sku: "AG15896"}</t>
  </si>
  <si>
    <t>db.products.update({sku: "AG15896"},{pricing: {pricelist}}</t>
  </si>
  <si>
    <t>db.products.findOne({sku: "AG62221"}</t>
  </si>
  <si>
    <t>db.products.update({sku: "AG62221"},{pricing: {pricelist}}</t>
  </si>
  <si>
    <t>db.products.findOne({sku: "AG40548"}</t>
  </si>
  <si>
    <t>db.products.update({sku: "AG40548"},{pricing: {pricelist}}</t>
  </si>
  <si>
    <t>db.products.findOne({sku: "AG58753"}</t>
  </si>
  <si>
    <t>db.products.update({sku: "AG58753"},{pricing: {pricelist}}</t>
  </si>
  <si>
    <t>db.products.findOne({sku: "AG1780"}</t>
  </si>
  <si>
    <t>db.products.update({sku: "AG1780"},{pricing: {pricelist}}</t>
  </si>
  <si>
    <t>db.products.findOne({sku: "AG3093"}</t>
  </si>
  <si>
    <t>db.products.update({sku: "AG3093"},{pricing: {pricelist}}</t>
  </si>
  <si>
    <t>db.products.findOne({sku: "AG32783"}</t>
  </si>
  <si>
    <t>db.products.update({sku: "AG32783"},{pricing: {pricelist}}</t>
  </si>
  <si>
    <t>db.products.findOne({sku: "AG23958"}</t>
  </si>
  <si>
    <t>db.products.update({sku: "AG23958"},{pricing: {pricelist}}</t>
  </si>
  <si>
    <t>db.products.findOne({sku: "AG24924"}</t>
  </si>
  <si>
    <t>db.products.update({sku: "AG24924"},{pricing: {pricelist}}</t>
  </si>
  <si>
    <t>db.products.findOne({sku: "AG7529"}</t>
  </si>
  <si>
    <t>db.products.update({sku: "AG7529"},{pricing: {pricelist}}</t>
  </si>
  <si>
    <t>db.products.findOne({sku: "AG53730"}</t>
  </si>
  <si>
    <t>db.products.update({sku: "AG53730"},{pricing: {pricelist}}</t>
  </si>
  <si>
    <t>db.products.findOne({sku: "AG28941"}</t>
  </si>
  <si>
    <t>db.products.update({sku: "AG28941"},{pricing: {pricelist}}</t>
  </si>
  <si>
    <t>db.products.findOne({sku: "HG12724"}</t>
  </si>
  <si>
    <t>db.products.update({sku: "HG12724"},{pricing: {pricelist}}</t>
  </si>
  <si>
    <t>db.products.findOne({sku: "AG68583"}</t>
  </si>
  <si>
    <t>db.products.update({sku: "AG68583"},{pricing: {pricelist}}</t>
  </si>
  <si>
    <t>db.products.findOne({sku: "AG24875"}</t>
  </si>
  <si>
    <t>db.products.update({sku: "AG24875"},{pricing: {pricelist}}</t>
  </si>
  <si>
    <t>db.products.findOne({sku: "AG14660"}</t>
  </si>
  <si>
    <t>db.products.update({sku: "AG14660"},{pricing: {pricelist}}</t>
  </si>
  <si>
    <t>db.products.findOne({sku: "AG6943"}</t>
  </si>
  <si>
    <t>db.products.update({sku: "AG6943"},{pricing: {pricelist}}</t>
  </si>
  <si>
    <t>db.products.findOne({sku: "AG51555"}</t>
  </si>
  <si>
    <t>db.products.update({sku: "AG51555"},{pricing: {pricelist}}</t>
  </si>
  <si>
    <t>db.products.findOne({sku: "AG35205"}</t>
  </si>
  <si>
    <t>db.products.update({sku: "AG35205"},{pricing: {pricelist}}</t>
  </si>
  <si>
    <t>db.products.findOne({sku: "AG77023"}</t>
  </si>
  <si>
    <t>db.products.update({sku: "AG77023"},{pricing: {pricelist}}</t>
  </si>
  <si>
    <t>db.products.findOne({sku: "AG6889"}</t>
  </si>
  <si>
    <t>db.products.update({sku: "AG6889"},{pricing: {pricelist}}</t>
  </si>
  <si>
    <t>db.products.findOne({sku: "AG0042"}</t>
  </si>
  <si>
    <t>db.products.update({sku: "AG0042"},{pricing: {pricelist}}</t>
  </si>
  <si>
    <t>db.products.findOne({sku: "AG56144"}</t>
  </si>
  <si>
    <t>db.products.update({sku: "AG56144"},{pricing: {pricelist}}</t>
  </si>
  <si>
    <t>db.products.findOne({sku: "AG13701"}</t>
  </si>
  <si>
    <t>db.products.update({sku: "AG13701"},{pricing: {pricelist}}</t>
  </si>
  <si>
    <t>db.products.findOne({sku: "HG6218"}</t>
  </si>
  <si>
    <t>db.products.update({sku: "HG6218"},{pricing: {pricelist}}</t>
  </si>
  <si>
    <t>db.products.findOne({sku: "AG8942"}</t>
  </si>
  <si>
    <t>db.products.update({sku: "AG8942"},{pricing: {pricelist}}</t>
  </si>
  <si>
    <t>db.products.findOne({sku: "AG15940"}</t>
  </si>
  <si>
    <t>db.products.update({sku: "AG15940"},{pricing: {pricelist}}</t>
  </si>
  <si>
    <t>db.products.findOne({sku: "AG17938"}</t>
  </si>
  <si>
    <t>db.products.update({sku: "AG17938"},{pricing: {pricelist}}</t>
  </si>
  <si>
    <t>db.products.findOne({sku: "AG65995"}</t>
  </si>
  <si>
    <t>db.products.update({sku: "AG65995"},{pricing: {pricelist}}</t>
  </si>
  <si>
    <t>db.products.findOne({sku: "AG5933"}</t>
  </si>
  <si>
    <t>db.products.update({sku: "AG5933"},{pricing: {pricelist}}</t>
  </si>
  <si>
    <t>db.products.findOne({sku: "HG9730"}</t>
  </si>
  <si>
    <t>db.products.update({sku: "HG9730"},{pricing: {pricelist}}</t>
  </si>
  <si>
    <t>db.products.findOne({sku: "AG25628"}</t>
  </si>
  <si>
    <t>db.products.update({sku: "AG25628"},{pricing: {pricelist}}</t>
  </si>
  <si>
    <t>db.products.findOne({sku: "AG11419"}</t>
  </si>
  <si>
    <t>db.products.update({sku: "AG11419"},{pricing: {pricelist}}</t>
  </si>
  <si>
    <t>db.products.findOne({sku: "AG54210"}</t>
  </si>
  <si>
    <t>db.products.update({sku: "AG54210"},{pricing: {pricelist}}</t>
  </si>
  <si>
    <t>db.products.findOne({sku: "AG58747"}</t>
  </si>
  <si>
    <t>db.products.update({sku: "AG58747"},{pricing: {pricelist}}</t>
  </si>
  <si>
    <t>db.products.findOne({sku: "AG49374"}</t>
  </si>
  <si>
    <t>db.products.update({sku: "AG49374"},{pricing: {pricelist}}</t>
  </si>
  <si>
    <t>db.products.findOne({sku: "AG76952"}</t>
  </si>
  <si>
    <t>db.products.update({sku: "AG76952"},{pricing: {pricelist}}</t>
  </si>
  <si>
    <t>db.products.findOne({sku: "AG15902"}</t>
  </si>
  <si>
    <t>db.products.update({sku: "AG15902"},{pricing: {pricelist}}</t>
  </si>
  <si>
    <t>db.products.findOne({sku: "HG1589"}</t>
  </si>
  <si>
    <t>db.products.update({sku: "HG1589"},{pricing: {pricelist}}</t>
  </si>
  <si>
    <t>db.products.findOne({sku: "AG28288"}</t>
  </si>
  <si>
    <t>db.products.update({sku: "AG28288"},{pricing: {pricelist}}</t>
  </si>
  <si>
    <t>db.products.findOne({sku: "AG48300"}</t>
  </si>
  <si>
    <t>db.products.update({sku: "AG48300"},{pricing: {pricelist}}</t>
  </si>
  <si>
    <t>db.products.findOne({sku: "AG14376"}</t>
  </si>
  <si>
    <t>db.products.update({sku: "AG14376"},{pricing: {pricelist}}</t>
  </si>
  <si>
    <t>db.products.findOne({sku: "AG43994"}</t>
  </si>
  <si>
    <t>db.products.update({sku: "AG43994"},{pricing: {pricelist}}</t>
  </si>
  <si>
    <t>db.products.findOne({sku: "HG10855"}</t>
  </si>
  <si>
    <t>db.products.update({sku: "HG10855"},{pricing: {pricelist}}</t>
  </si>
  <si>
    <t>db.products.findOne({sku: "AG65123"}</t>
  </si>
  <si>
    <t>db.products.update({sku: "AG65123"},{pricing: {pricelist}}</t>
  </si>
  <si>
    <t>db.products.findOne({sku: "AG59851"}</t>
  </si>
  <si>
    <t>db.products.update({sku: "AG59851"},{pricing: {pricelist}}</t>
  </si>
  <si>
    <t>db.products.findOne({sku: "HG15323"}</t>
  </si>
  <si>
    <t>db.products.update({sku: "HG15323"},{pricing: {pricelist}}</t>
  </si>
  <si>
    <t>db.products.findOne({sku: "AG11756"}</t>
  </si>
  <si>
    <t>db.products.update({sku: "AG11756"},{pricing: {pricelist}}</t>
  </si>
  <si>
    <t>db.products.findOne({sku: "AG50353"}</t>
  </si>
  <si>
    <t>db.products.update({sku: "AG50353"},{pricing: {pricelist}}</t>
  </si>
  <si>
    <t>db.products.findOne({sku: "AG78480"}</t>
  </si>
  <si>
    <t>db.products.update({sku: "AG78480"},{pricing: {pricelist}}</t>
  </si>
  <si>
    <t>db.products.findOne({sku: "HG12420"}</t>
  </si>
  <si>
    <t>db.products.update({sku: "HG12420"},{pricing: {pricelist}}</t>
  </si>
  <si>
    <t>db.products.findOne({sku: "AG61858"}</t>
  </si>
  <si>
    <t>db.products.update({sku: "AG61858"},{pricing: {pricelist}}</t>
  </si>
  <si>
    <t>db.products.findOne({sku: "AG58105"}</t>
  </si>
  <si>
    <t>db.products.update({sku: "AG58105"},{pricing: {pricelist}}</t>
  </si>
  <si>
    <t>db.products.findOne({sku: "AG6941"}</t>
  </si>
  <si>
    <t>db.products.update({sku: "AG6941"},{pricing: {pricelist}}</t>
  </si>
  <si>
    <t>db.products.findOne({sku: "AG21653"}</t>
  </si>
  <si>
    <t>db.products.update({sku: "AG21653"},{pricing: {pricelist}}</t>
  </si>
  <si>
    <t>db.products.findOne({sku: "AG30482"}</t>
  </si>
  <si>
    <t>db.products.update({sku: "AG30482"},{pricing: {pricelist}}</t>
  </si>
  <si>
    <t>db.products.findOne({sku: "AG55251"}</t>
  </si>
  <si>
    <t>db.products.update({sku: "AG55251"},{pricing: {pricelist}}</t>
  </si>
  <si>
    <t>db.products.findOne({sku: "AG73746"}</t>
  </si>
  <si>
    <t>db.products.update({sku: "AG73746"},{pricing: {pricelist}}</t>
  </si>
  <si>
    <t>db.products.findOne({sku: "AG48915"}</t>
  </si>
  <si>
    <t>db.products.update({sku: "AG48915"},{pricing: {pricelist}}</t>
  </si>
  <si>
    <t>db.products.findOne({sku: "AG16070"}</t>
  </si>
  <si>
    <t>db.products.update({sku: "AG16070"},{pricing: {pricelist}}</t>
  </si>
  <si>
    <t>db.products.findOne({sku: "AG51224"}</t>
  </si>
  <si>
    <t>db.products.update({sku: "AG51224"},{pricing: {pricelist}}</t>
  </si>
  <si>
    <t>db.products.findOne({sku: "AG34788"}</t>
  </si>
  <si>
    <t>db.products.update({sku: "AG34788"},{pricing: {pricelist}}</t>
  </si>
  <si>
    <t>db.products.findOne({sku: "AG14346"}</t>
  </si>
  <si>
    <t>db.products.update({sku: "AG14346"},{pricing: {pricelist}}</t>
  </si>
  <si>
    <t>db.products.findOne({sku: "AG49903"}</t>
  </si>
  <si>
    <t>db.products.update({sku: "AG49903"},{pricing: {pricelist}}</t>
  </si>
  <si>
    <t>db.products.findOne({sku: "AG46169"}</t>
  </si>
  <si>
    <t>db.products.update({sku: "AG46169"},{pricing: {pricelist}}</t>
  </si>
  <si>
    <t>db.products.findOne({sku: "AG76888"}</t>
  </si>
  <si>
    <t>db.products.update({sku: "AG76888"},{pricing: {pricelist}}</t>
  </si>
  <si>
    <t>db.products.findOne({sku: "AG29215"}</t>
  </si>
  <si>
    <t>db.products.update({sku: "AG29215"},{pricing: {pricelist}}</t>
  </si>
  <si>
    <t>db.products.findOne({sku: "AG66077"}</t>
  </si>
  <si>
    <t>db.products.update({sku: "AG66077"},{pricing: {pricelist}}</t>
  </si>
  <si>
    <t>db.products.findOne({sku: "AG59769"}</t>
  </si>
  <si>
    <t>db.products.update({sku: "AG59769"},{pricing: {pricelist}}</t>
  </si>
  <si>
    <t>db.products.findOne({sku: "AG55825"}</t>
  </si>
  <si>
    <t>db.products.update({sku: "AG55825"},{pricing: {pricelist}}</t>
  </si>
  <si>
    <t>db.products.findOne({sku: "AG59352"}</t>
  </si>
  <si>
    <t>db.products.update({sku: "AG59352"},{pricing: {pricelist}}</t>
  </si>
  <si>
    <t>db.products.findOne({sku: "AG11416"}</t>
  </si>
  <si>
    <t>db.products.update({sku: "AG11416"},{pricing: {pricelist}}</t>
  </si>
  <si>
    <t>db.products.findOne({sku: "AG28166"}</t>
  </si>
  <si>
    <t>db.products.update({sku: "AG28166"},{pricing: {pricelist}}</t>
  </si>
  <si>
    <t>db.products.findOne({sku: "AG10786"}</t>
  </si>
  <si>
    <t>db.products.update({sku: "AG10786"},{pricing: {pricelist}}</t>
  </si>
  <si>
    <t>db.products.findOne({sku: "AG19015"}</t>
  </si>
  <si>
    <t>db.products.update({sku: "AG19015"},{pricing: {pricelist}}</t>
  </si>
  <si>
    <t>db.products.findOne({sku: "AG11557"}</t>
  </si>
  <si>
    <t>db.products.update({sku: "AG11557"},{pricing: {pricelist}}</t>
  </si>
  <si>
    <t>db.products.findOne({sku: "AG63025"}</t>
  </si>
  <si>
    <t>db.products.update({sku: "AG63025"},{pricing: {pricelist}}</t>
  </si>
  <si>
    <t>db.products.findOne({sku: "AG61625"}</t>
  </si>
  <si>
    <t>db.products.update({sku: "AG61625"},{pricing: {pricelist}}</t>
  </si>
  <si>
    <t>db.products.findOne({sku: "AG73813"}</t>
  </si>
  <si>
    <t>db.products.update({sku: "AG73813"},{pricing: {pricelist}}</t>
  </si>
  <si>
    <t>db.products.findOne({sku: "HG13867"}</t>
  </si>
  <si>
    <t>db.products.update({sku: "HG13867"},{pricing: {pricelist}}</t>
  </si>
  <si>
    <t>db.products.findOne({sku: "AG26024"}</t>
  </si>
  <si>
    <t>db.products.update({sku: "AG26024"},{pricing: {pricelist}}</t>
  </si>
  <si>
    <t>db.products.findOne({sku: "HG17054"}</t>
  </si>
  <si>
    <t>db.products.update({sku: "HG17054"},{pricing: {pricelist}}</t>
  </si>
  <si>
    <t>db.products.findOne({sku: "AG28102"}</t>
  </si>
  <si>
    <t>db.products.update({sku: "AG28102"},{pricing: {pricelist}}</t>
  </si>
  <si>
    <t>db.products.findOne({sku: "AG38015"}</t>
  </si>
  <si>
    <t>db.products.update({sku: "AG38015"},{pricing: {pricelist}}</t>
  </si>
  <si>
    <t>db.products.findOne({sku: "AG47612"}</t>
  </si>
  <si>
    <t>db.products.update({sku: "AG47612"},{pricing: {pricelist}}</t>
  </si>
  <si>
    <t>db.products.findOne({sku: "AG14749"}</t>
  </si>
  <si>
    <t>db.products.update({sku: "AG14749"},{pricing: {pricelist}}</t>
  </si>
  <si>
    <t>db.products.findOne({sku: "AG22767"}</t>
  </si>
  <si>
    <t>db.products.update({sku: "AG22767"},{pricing: {pricelist}}</t>
  </si>
  <si>
    <t>db.products.findOne({sku: "AG33771"}</t>
  </si>
  <si>
    <t>db.products.update({sku: "AG33771"},{pricing: {pricelist}}</t>
  </si>
  <si>
    <t>db.products.findOne({sku: "HG17240"}</t>
  </si>
  <si>
    <t>db.products.update({sku: "HG17240"},{pricing: {pricelist}}</t>
  </si>
  <si>
    <t>db.products.findOne({sku: "AG31497"}</t>
  </si>
  <si>
    <t>db.products.update({sku: "AG31497"},{pricing: {pricelist}}</t>
  </si>
  <si>
    <t>db.products.findOne({sku: "AG59501"}</t>
  </si>
  <si>
    <t>db.products.update({sku: "AG59501"},{pricing: {pricelist}}</t>
  </si>
  <si>
    <t>db.products.findOne({sku: "HG11980"}</t>
  </si>
  <si>
    <t>db.products.update({sku: "HG11980"},{pricing: {pricelist}}</t>
  </si>
  <si>
    <t>db.products.findOne({sku: "AG73576"}</t>
  </si>
  <si>
    <t>db.products.update({sku: "AG73576"},{pricing: {pricelist}}</t>
  </si>
  <si>
    <t>db.products.findOne({sku: "AG58280"}</t>
  </si>
  <si>
    <t>db.products.update({sku: "AG58280"},{pricing: {pricelist}}</t>
  </si>
  <si>
    <t>db.products.findOne({sku: "HG10767"}</t>
  </si>
  <si>
    <t>db.products.update({sku: "HG10767"},{pricing: {pricelist}}</t>
  </si>
  <si>
    <t>db.products.findOne({sku: "AG19728"}</t>
  </si>
  <si>
    <t>db.products.update({sku: "AG19728"},{pricing: {pricelist}}</t>
  </si>
  <si>
    <t>db.products.findOne({sku: "AG53867"}</t>
  </si>
  <si>
    <t>db.products.update({sku: "AG53867"},{pricing: {pricelist}}</t>
  </si>
  <si>
    <t>db.products.findOne({sku: "HG1419"}</t>
  </si>
  <si>
    <t>db.products.update({sku: "HG1419"},{pricing: {pricelist}}</t>
  </si>
  <si>
    <t>db.products.findOne({sku: "AG5716"}</t>
  </si>
  <si>
    <t>db.products.update({sku: "AG5716"},{pricing: {pricelist}}</t>
  </si>
  <si>
    <t>db.products.findOne({sku: "AG51180"}</t>
  </si>
  <si>
    <t>db.products.update({sku: "AG51180"},{pricing: {pricelist}}</t>
  </si>
  <si>
    <t>db.products.findOne({sku: "AG35588"}</t>
  </si>
  <si>
    <t>db.products.update({sku: "AG35588"},{pricing: {pricelist}}</t>
  </si>
  <si>
    <t>db.products.findOne({sku: "AG75028"}</t>
  </si>
  <si>
    <t>db.products.update({sku: "AG75028"},{pricing: {pricelist}}</t>
  </si>
  <si>
    <t>db.products.findOne({sku: "AG72440"}</t>
  </si>
  <si>
    <t>db.products.update({sku: "AG72440"},{pricing: {pricelist}}</t>
  </si>
  <si>
    <t>db.products.findOne({sku: "HG13369"}</t>
  </si>
  <si>
    <t>db.products.update({sku: "HG13369"},{pricing: {pricelist}}</t>
  </si>
  <si>
    <t>db.products.findOne({sku: "AG8994"}</t>
  </si>
  <si>
    <t>db.products.update({sku: "AG8994"},{pricing: {pricelist}}</t>
  </si>
  <si>
    <t>db.products.findOne({sku: "AG41861"}</t>
  </si>
  <si>
    <t>db.products.update({sku: "AG41861"},{pricing: {pricelist}}</t>
  </si>
  <si>
    <t>db.products.findOne({sku: "AG36909"}</t>
  </si>
  <si>
    <t>db.products.update({sku: "AG36909"},{pricing: {pricelist}}</t>
  </si>
  <si>
    <t>db.products.findOne({sku: "AG22991"}</t>
  </si>
  <si>
    <t>db.products.update({sku: "AG22991"},{pricing: {pricelist}}</t>
  </si>
  <si>
    <t>db.products.findOne({sku: "AG72795"}</t>
  </si>
  <si>
    <t>db.products.update({sku: "AG72795"},{pricing: {pricelist}}</t>
  </si>
  <si>
    <t>db.products.findOne({sku: "AG6588"}</t>
  </si>
  <si>
    <t>db.products.update({sku: "AG6588"},{pricing: {pricelist}}</t>
  </si>
  <si>
    <t>db.products.findOne({sku: "AG70060"}</t>
  </si>
  <si>
    <t>db.products.update({sku: "AG70060"},{pricing: {pricelist}}</t>
  </si>
  <si>
    <t>db.products.findOne({sku: "AG18744"}</t>
  </si>
  <si>
    <t>db.products.update({sku: "AG18744"},{pricing: {pricelist}}</t>
  </si>
  <si>
    <t>db.products.findOne({sku: "AG14838"}</t>
  </si>
  <si>
    <t>db.products.update({sku: "AG14838"},{pricing: {pricelist}}</t>
  </si>
  <si>
    <t>db.products.findOne({sku: "AG57299"}</t>
  </si>
  <si>
    <t>db.products.update({sku: "AG57299"},{pricing: {pricelist}}</t>
  </si>
  <si>
    <t>db.products.findOne({sku: "AG78250"}</t>
  </si>
  <si>
    <t>db.products.update({sku: "AG78250"},{pricing: {pricelist}}</t>
  </si>
  <si>
    <t>db.products.findOne({sku: "AG2165"}</t>
  </si>
  <si>
    <t>db.products.update({sku: "AG2165"},{pricing: {pricelist}}</t>
  </si>
  <si>
    <t>db.products.findOne({sku: "AG23263"}</t>
  </si>
  <si>
    <t>db.products.update({sku: "AG23263"},{pricing: {pricelist}}</t>
  </si>
  <si>
    <t>db.products.findOne({sku: "HG1860"}</t>
  </si>
  <si>
    <t>db.products.update({sku: "HG1860"},{pricing: {pricelist}}</t>
  </si>
  <si>
    <t>db.products.findOne({sku: "AG7000"}</t>
  </si>
  <si>
    <t>db.products.update({sku: "AG7000"},{pricing: {pricelist}}</t>
  </si>
  <si>
    <t>db.products.findOne({sku: "AG79391"}</t>
  </si>
  <si>
    <t>db.products.update({sku: "AG79391"},{pricing: {pricelist}}</t>
  </si>
  <si>
    <t>db.products.findOne({sku: "AG21549"}</t>
  </si>
  <si>
    <t>db.products.update({sku: "AG21549"},{pricing: {pricelist}}</t>
  </si>
  <si>
    <t>db.products.findOne({sku: "AG43873"}</t>
  </si>
  <si>
    <t>db.products.update({sku: "AG43873"},{pricing: {pricelist}}</t>
  </si>
  <si>
    <t>db.products.findOne({sku: "AG59201"}</t>
  </si>
  <si>
    <t>db.products.update({sku: "AG59201"},{pricing: {pricelist}}</t>
  </si>
  <si>
    <t>db.products.findOne({sku: "AG62367"}</t>
  </si>
  <si>
    <t>db.products.update({sku: "AG62367"},{pricing: {pricelist}}</t>
  </si>
  <si>
    <t>db.products.findOne({sku: "AG53414"}</t>
  </si>
  <si>
    <t>db.products.update({sku: "AG53414"},{pricing: {pricelist}}</t>
  </si>
  <si>
    <t>db.products.findOne({sku: "AG71856"}</t>
  </si>
  <si>
    <t>db.products.update({sku: "AG71856"},{pricing: {pricelist}}</t>
  </si>
  <si>
    <t>db.products.findOne({sku: "AG63784"}</t>
  </si>
  <si>
    <t>db.products.update({sku: "AG63784"},{pricing: {pricelist}}</t>
  </si>
  <si>
    <t>db.products.findOne({sku: "AG35317"}</t>
  </si>
  <si>
    <t>db.products.update({sku: "AG35317"},{pricing: {pricelist}}</t>
  </si>
  <si>
    <t>db.products.findOne({sku: "AG76451"}</t>
  </si>
  <si>
    <t>db.products.update({sku: "AG76451"},{pricing: {pricelist}}</t>
  </si>
  <si>
    <t>db.products.findOne({sku: "AG7222"}</t>
  </si>
  <si>
    <t>db.products.update({sku: "AG7222"},{pricing: {pricelist}}</t>
  </si>
  <si>
    <t>db.products.findOne({sku: "AG77334"}</t>
  </si>
  <si>
    <t>db.products.update({sku: "AG77334"},{pricing: {pricelist}}</t>
  </si>
  <si>
    <t>db.products.findOne({sku: "AG41276"}</t>
  </si>
  <si>
    <t>db.products.update({sku: "AG41276"},{pricing: {pricelist}}</t>
  </si>
  <si>
    <t>db.products.findOne({sku: "AG1806"}</t>
  </si>
  <si>
    <t>db.products.update({sku: "AG1806"},{pricing: {pricelist}}</t>
  </si>
  <si>
    <t>db.products.findOne({sku: "AG4378"}</t>
  </si>
  <si>
    <t>db.products.update({sku: "AG4378"},{pricing: {pricelist}}</t>
  </si>
  <si>
    <t>db.products.findOne({sku: "AG6816"}</t>
  </si>
  <si>
    <t>db.products.update({sku: "AG6816"},{pricing: {pricelist}}</t>
  </si>
  <si>
    <t>db.products.findOne({sku: "AG6113"}</t>
  </si>
  <si>
    <t>db.products.update({sku: "AG6113"},{pricing: {pricelist}}</t>
  </si>
  <si>
    <t>db.products.findOne({sku: "AG29815"}</t>
  </si>
  <si>
    <t>db.products.update({sku: "AG29815"},{pricing: {pricelist}}</t>
  </si>
  <si>
    <t>db.products.findOne({sku: "HG12933"}</t>
  </si>
  <si>
    <t>db.products.update({sku: "HG12933"},{pricing: {pricelist}}</t>
  </si>
  <si>
    <t>db.products.findOne({sku: "AG23663"}</t>
  </si>
  <si>
    <t>db.products.update({sku: "AG23663"},{pricing: {pricelist}}</t>
  </si>
  <si>
    <t>db.products.findOne({sku: "AG33812"}</t>
  </si>
  <si>
    <t>db.products.update({sku: "AG33812"},{pricing: {pricelist}}</t>
  </si>
  <si>
    <t>db.products.findOne({sku: "HG1541"}</t>
  </si>
  <si>
    <t>db.products.update({sku: "HG1541"},{pricing: {pricelist}}</t>
  </si>
  <si>
    <t>db.products.findOne({sku: "AG67249"}</t>
  </si>
  <si>
    <t>db.products.update({sku: "AG67249"},{pricing: {pricelist}}</t>
  </si>
  <si>
    <t>db.products.findOne({sku: "AG16407"}</t>
  </si>
  <si>
    <t>db.products.update({sku: "AG16407"},{pricing: {pricelist}}</t>
  </si>
  <si>
    <t>db.products.findOne({sku: "AG18064"}</t>
  </si>
  <si>
    <t>db.products.update({sku: "AG18064"},{pricing: {pricelist}}</t>
  </si>
  <si>
    <t>db.products.findOne({sku: "AG31662"}</t>
  </si>
  <si>
    <t>db.products.update({sku: "AG31662"},{pricing: {pricelist}}</t>
  </si>
  <si>
    <t>db.products.findOne({sku: "HG4474"}</t>
  </si>
  <si>
    <t>db.products.update({sku: "HG4474"},{pricing: {pricelist}}</t>
  </si>
  <si>
    <t>db.products.findOne({sku: "AG42697"}</t>
  </si>
  <si>
    <t>db.products.update({sku: "AG42697"},{pricing: {pricelist}}</t>
  </si>
  <si>
    <t>db.products.findOne({sku: "AG26143"}</t>
  </si>
  <si>
    <t>db.products.update({sku: "AG26143"},{pricing: {pricelist}}</t>
  </si>
  <si>
    <t>db.products.findOne({sku: "AG72170"}</t>
  </si>
  <si>
    <t>db.products.update({sku: "AG72170"},{pricing: {pricelist}}</t>
  </si>
  <si>
    <t>db.products.findOne({sku: "AG72484"}</t>
  </si>
  <si>
    <t>db.products.update({sku: "AG72484"},{pricing: {pricelist}}</t>
  </si>
  <si>
    <t>db.products.findOne({sku: "AG11092"}</t>
  </si>
  <si>
    <t>db.products.update({sku: "AG11092"},{pricing: {pricelist}}</t>
  </si>
  <si>
    <t>db.products.findOne({sku: "AG25503"}</t>
  </si>
  <si>
    <t>db.products.update({sku: "AG25503"},{pricing: {pricelist}}</t>
  </si>
  <si>
    <t>db.products.findOne({sku: "AG56549"}</t>
  </si>
  <si>
    <t>db.products.update({sku: "AG56549"},{pricing: {pricelist}}</t>
  </si>
  <si>
    <t>db.products.findOne({sku: "AG26411"}</t>
  </si>
  <si>
    <t>db.products.update({sku: "AG26411"},{pricing: {pricelist}}</t>
  </si>
  <si>
    <t>db.products.findOne({sku: "AG1271"}</t>
  </si>
  <si>
    <t>db.products.update({sku: "AG1271"},{pricing: {pricelist}}</t>
  </si>
  <si>
    <t>db.products.findOne({sku: "AG23617"}</t>
  </si>
  <si>
    <t>db.products.update({sku: "AG23617"},{pricing: {pricelist}}</t>
  </si>
  <si>
    <t>db.products.findOne({sku: "AG65620"}</t>
  </si>
  <si>
    <t>db.products.update({sku: "AG65620"},{pricing: {pricelist}}</t>
  </si>
  <si>
    <t>db.products.findOne({sku: "AG1994"}</t>
  </si>
  <si>
    <t>db.products.update({sku: "AG1994"},{pricing: {pricelist}}</t>
  </si>
  <si>
    <t>db.products.findOne({sku: "AG14678"}</t>
  </si>
  <si>
    <t>db.products.update({sku: "AG14678"},{pricing: {pricelist}}</t>
  </si>
  <si>
    <t>db.products.findOne({sku: "AG65169"}</t>
  </si>
  <si>
    <t>db.products.update({sku: "AG65169"},{pricing: {pricelist}}</t>
  </si>
  <si>
    <t>db.products.findOne({sku: "AG26612"}</t>
  </si>
  <si>
    <t>db.products.update({sku: "AG26612"},{pricing: {pricelist}}</t>
  </si>
  <si>
    <t>db.products.findOne({sku: "HG5063"}</t>
  </si>
  <si>
    <t>db.products.update({sku: "HG5063"},{pricing: {pricelist}}</t>
  </si>
  <si>
    <t>db.products.findOne({sku: "AG16619"}</t>
  </si>
  <si>
    <t>db.products.update({sku: "AG16619"},{pricing: {pricelist}}</t>
  </si>
  <si>
    <t>db.products.findOne({sku: "AG48028"}</t>
  </si>
  <si>
    <t>db.products.update({sku: "AG48028"},{pricing: {pricelist}}</t>
  </si>
  <si>
    <t>db.products.findOne({sku: "AG31877"}</t>
  </si>
  <si>
    <t>db.products.update({sku: "AG31877"},{pricing: {pricelist}}</t>
  </si>
  <si>
    <t>db.products.findOne({sku: "AG64756"}</t>
  </si>
  <si>
    <t>db.products.update({sku: "AG64756"},{pricing: {pricelist}}</t>
  </si>
  <si>
    <t>db.products.findOne({sku: "AG21094"}</t>
  </si>
  <si>
    <t>db.products.update({sku: "AG21094"},{pricing: {pricelist}}</t>
  </si>
  <si>
    <t>db.products.findOne({sku: "AG37226"}</t>
  </si>
  <si>
    <t>db.products.update({sku: "AG37226"},{pricing: {pricelist}}</t>
  </si>
  <si>
    <t>db.products.findOne({sku: "AG27781"}</t>
  </si>
  <si>
    <t>db.products.update({sku: "AG27781"},{pricing: {pricelist}}</t>
  </si>
  <si>
    <t>db.products.findOne({sku: "AG16530"}</t>
  </si>
  <si>
    <t>db.products.update({sku: "AG16530"},{pricing: {pricelist}}</t>
  </si>
  <si>
    <t>db.products.findOne({sku: "AG8745"}</t>
  </si>
  <si>
    <t>db.products.update({sku: "AG8745"},{pricing: {pricelist}}</t>
  </si>
  <si>
    <t>db.products.findOne({sku: "AG26080"}</t>
  </si>
  <si>
    <t>db.products.update({sku: "AG26080"},{pricing: {pricelist}}</t>
  </si>
  <si>
    <t>db.products.findOne({sku: "HG3147"}</t>
  </si>
  <si>
    <t>db.products.update({sku: "HG3147"},{pricing: {pricelist}}</t>
  </si>
  <si>
    <t>db.products.findOne({sku: "HG12043"}</t>
  </si>
  <si>
    <t>db.products.update({sku: "HG12043"},{pricing: {pricelist}}</t>
  </si>
  <si>
    <t>db.products.findOne({sku: "AG43961"}</t>
  </si>
  <si>
    <t>db.products.update({sku: "AG43961"},{pricing: {pricelist}}</t>
  </si>
  <si>
    <t>db.products.findOne({sku: "AG32978"}</t>
  </si>
  <si>
    <t>db.products.update({sku: "AG32978"},{pricing: {pricelist}}</t>
  </si>
  <si>
    <t>db.products.findOne({sku: "AG22654"}</t>
  </si>
  <si>
    <t>db.products.update({sku: "AG22654"},{pricing: {pricelist}}</t>
  </si>
  <si>
    <t>db.products.findOne({sku: "AG59967"}</t>
  </si>
  <si>
    <t>db.products.update({sku: "AG59967"},{pricing: {pricelist}}</t>
  </si>
  <si>
    <t>db.products.findOne({sku: "AG31602"}</t>
  </si>
  <si>
    <t>db.products.update({sku: "AG31602"},{pricing: {pricelist}}</t>
  </si>
  <si>
    <t>db.products.findOne({sku: "AG60044"}</t>
  </si>
  <si>
    <t>db.products.update({sku: "AG60044"},{pricing: {pricelist}}</t>
  </si>
  <si>
    <t>db.products.findOne({sku: "AG51331"}</t>
  </si>
  <si>
    <t>db.products.update({sku: "AG51331"},{pricing: {pricelist}}</t>
  </si>
  <si>
    <t>db.products.findOne({sku: "AG30450"}</t>
  </si>
  <si>
    <t>db.products.update({sku: "AG30450"},{pricing: {pricelist}}</t>
  </si>
  <si>
    <t>db.products.findOne({sku: "AG17625"}</t>
  </si>
  <si>
    <t>db.products.update({sku: "AG17625"},{pricing: {pricelist}}</t>
  </si>
  <si>
    <t>db.products.findOne({sku: "AG45985"}</t>
  </si>
  <si>
    <t>db.products.update({sku: "AG45985"},{pricing: {pricelist}}</t>
  </si>
  <si>
    <t>db.products.findOne({sku: "AG10821"}</t>
  </si>
  <si>
    <t>db.products.update({sku: "AG10821"},{pricing: {pricelist}}</t>
  </si>
  <si>
    <t>db.products.findOne({sku: "AG31592"}</t>
  </si>
  <si>
    <t>db.products.update({sku: "AG31592"},{pricing: {pricelist}}</t>
  </si>
  <si>
    <t>db.products.findOne({sku: "HG9347"}</t>
  </si>
  <si>
    <t>db.products.update({sku: "HG9347"},{pricing: {pricelist}}</t>
  </si>
  <si>
    <t>db.products.findOne({sku: "AG30965"}</t>
  </si>
  <si>
    <t>db.products.update({sku: "AG30965"},{pricing: {pricelist}}</t>
  </si>
  <si>
    <t>db.products.findOne({sku: "HG7630"}</t>
  </si>
  <si>
    <t>db.products.update({sku: "HG7630"},{pricing: {pricelist}}</t>
  </si>
  <si>
    <t>db.products.findOne({sku: "AG7831"}</t>
  </si>
  <si>
    <t>db.products.update({sku: "AG7831"},{pricing: {pricelist}}</t>
  </si>
  <si>
    <t>db.products.findOne({sku: "AG9488"}</t>
  </si>
  <si>
    <t>db.products.update({sku: "AG9488"},{pricing: {pricelist}}</t>
  </si>
  <si>
    <t>db.products.findOne({sku: "AG64578"}</t>
  </si>
  <si>
    <t>db.products.update({sku: "AG64578"},{pricing: {pricelist}}</t>
  </si>
  <si>
    <t>db.products.findOne({sku: "AG66008"}</t>
  </si>
  <si>
    <t>db.products.update({sku: "AG66008"},{pricing: {pricelist}}</t>
  </si>
  <si>
    <t>db.products.findOne({sku: "AG60965"}</t>
  </si>
  <si>
    <t>db.products.update({sku: "AG60965"},{pricing: {pricelist}}</t>
  </si>
  <si>
    <t>db.products.findOne({sku: "AG19661"}</t>
  </si>
  <si>
    <t>db.products.update({sku: "AG19661"},{pricing: {pricelist}}</t>
  </si>
  <si>
    <t>db.products.findOne({sku: "AG29591"}</t>
  </si>
  <si>
    <t>db.products.update({sku: "AG29591"},{pricing: {pricelist}}</t>
  </si>
  <si>
    <t>db.products.findOne({sku: "AG50826"}</t>
  </si>
  <si>
    <t>db.products.update({sku: "AG50826"},{pricing: {pricelist}}</t>
  </si>
  <si>
    <t>db.products.findOne({sku: "AG28939"}</t>
  </si>
  <si>
    <t>db.products.update({sku: "AG28939"},{pricing: {pricelist}}</t>
  </si>
  <si>
    <t>db.products.findOne({sku: "HG10038"}</t>
  </si>
  <si>
    <t>db.products.update({sku: "HG10038"},{pricing: {pricelist}}</t>
  </si>
  <si>
    <t>db.products.findOne({sku: "AG27239"}</t>
  </si>
  <si>
    <t>db.products.update({sku: "AG27239"},{pricing: {pricelist}}</t>
  </si>
  <si>
    <t>db.products.findOne({sku: "AG17903"}</t>
  </si>
  <si>
    <t>db.products.update({sku: "AG17903"},{pricing: {pricelist}}</t>
  </si>
  <si>
    <t>db.products.findOne({sku: "AG20106"}</t>
  </si>
  <si>
    <t>db.products.update({sku: "AG20106"},{pricing: {pricelist}}</t>
  </si>
  <si>
    <t>db.products.findOne({sku: "AG19702"}</t>
  </si>
  <si>
    <t>db.products.update({sku: "AG19702"},{pricing: {pricelist}}</t>
  </si>
  <si>
    <t>db.products.findOne({sku: "AG14676"}</t>
  </si>
  <si>
    <t>db.products.update({sku: "AG14676"},{pricing: {pricelist}}</t>
  </si>
  <si>
    <t>db.products.findOne({sku: "AG8823"}</t>
  </si>
  <si>
    <t>db.products.update({sku: "AG8823"},{pricing: {pricelist}}</t>
  </si>
  <si>
    <t>db.products.findOne({sku: "AG34605"}</t>
  </si>
  <si>
    <t>db.products.update({sku: "AG34605"},{pricing: {pricelist}}</t>
  </si>
  <si>
    <t>db.products.findOne({sku: "AG31747"}</t>
  </si>
  <si>
    <t>db.products.update({sku: "AG31747"},{pricing: {pricelist}}</t>
  </si>
  <si>
    <t>db.products.findOne({sku: "AG48428"}</t>
  </si>
  <si>
    <t>db.products.update({sku: "AG48428"},{pricing: {pricelist}}</t>
  </si>
  <si>
    <t>db.products.findOne({sku: "AG66019"}</t>
  </si>
  <si>
    <t>db.products.update({sku: "AG66019"},{pricing: {pricelist}}</t>
  </si>
  <si>
    <t>db.products.findOne({sku: "HG14891"}</t>
  </si>
  <si>
    <t>db.products.update({sku: "HG14891"},{pricing: {pricelist}}</t>
  </si>
  <si>
    <t>db.products.findOne({sku: "AG39362"}</t>
  </si>
  <si>
    <t>db.products.update({sku: "AG39362"},{pricing: {pricelist}}</t>
  </si>
  <si>
    <t>db.products.findOne({sku: "AG54629"}</t>
  </si>
  <si>
    <t>db.products.update({sku: "AG54629"},{pricing: {pricelist}}</t>
  </si>
  <si>
    <t>db.products.findOne({sku: "AG34170"}</t>
  </si>
  <si>
    <t>db.products.update({sku: "AG34170"},{pricing: {pricelist}}</t>
  </si>
  <si>
    <t>db.products.findOne({sku: "AG58527"}</t>
  </si>
  <si>
    <t>db.products.update({sku: "AG58527"},{pricing: {pricelist}}</t>
  </si>
  <si>
    <t>db.products.findOne({sku: "AG72607"}</t>
  </si>
  <si>
    <t>db.products.update({sku: "AG72607"},{pricing: {pricelist}}</t>
  </si>
  <si>
    <t>db.products.findOne({sku: "HG4634"}</t>
  </si>
  <si>
    <t>db.products.update({sku: "HG4634"},{pricing: {pricelist}}</t>
  </si>
  <si>
    <t>db.products.findOne({sku: "AG16066"}</t>
  </si>
  <si>
    <t>db.products.update({sku: "AG16066"},{pricing: {pricelist}}</t>
  </si>
  <si>
    <t>db.products.findOne({sku: "HG16983"}</t>
  </si>
  <si>
    <t>db.products.update({sku: "HG16983"},{pricing: {pricelist}}</t>
  </si>
  <si>
    <t>db.products.findOne({sku: "HG6973"}</t>
  </si>
  <si>
    <t>db.products.update({sku: "HG6973"},{pricing: {pricelist}}</t>
  </si>
  <si>
    <t>db.products.findOne({sku: "AG47068"}</t>
  </si>
  <si>
    <t>db.products.update({sku: "AG47068"},{pricing: {pricelist}}</t>
  </si>
  <si>
    <t>db.products.findOne({sku: "AG43680"}</t>
  </si>
  <si>
    <t>db.products.update({sku: "AG43680"},{pricing: {pricelist}}</t>
  </si>
  <si>
    <t>db.products.findOne({sku: "AG4225"}</t>
  </si>
  <si>
    <t>db.products.update({sku: "AG4225"},{pricing: {pricelist}}</t>
  </si>
  <si>
    <t>db.products.findOne({sku: "AG6674"}</t>
  </si>
  <si>
    <t>db.products.update({sku: "AG6674"},{pricing: {pricelist}}</t>
  </si>
  <si>
    <t>db.products.findOne({sku: "AG4730"}</t>
  </si>
  <si>
    <t>db.products.update({sku: "AG4730"},{pricing: {pricelist}}</t>
  </si>
  <si>
    <t>db.products.findOne({sku: "AG76421"}</t>
  </si>
  <si>
    <t>db.products.update({sku: "AG76421"},{pricing: {pricelist}}</t>
  </si>
  <si>
    <t>db.products.findOne({sku: "AG34520"}</t>
  </si>
  <si>
    <t>db.products.update({sku: "AG34520"},{pricing: {pricelist}}</t>
  </si>
  <si>
    <t>db.products.findOne({sku: "AG42457"}</t>
  </si>
  <si>
    <t>db.products.update({sku: "AG42457"},{pricing: {pricelist}}</t>
  </si>
  <si>
    <t>db.products.findOne({sku: "AG56702"}</t>
  </si>
  <si>
    <t>db.products.update({sku: "AG56702"},{pricing: {pricelist}}</t>
  </si>
  <si>
    <t>db.products.findOne({sku: "AG77644"}</t>
  </si>
  <si>
    <t>db.products.update({sku: "AG77644"},{pricing: {pricelist}}</t>
  </si>
  <si>
    <t>db.products.findOne({sku: "HG13677"}</t>
  </si>
  <si>
    <t>db.products.update({sku: "HG13677"},{pricing: {pricelist}}</t>
  </si>
  <si>
    <t>db.products.findOne({sku: "AG39955"}</t>
  </si>
  <si>
    <t>db.products.update({sku: "AG39955"},{pricing: {pricelist}}</t>
  </si>
  <si>
    <t>db.products.findOne({sku: "AG42149"}</t>
  </si>
  <si>
    <t>db.products.update({sku: "AG42149"},{pricing: {pricelist}}</t>
  </si>
  <si>
    <t>db.products.findOne({sku: "AG40681"}</t>
  </si>
  <si>
    <t>db.products.update({sku: "AG40681"},{pricing: {pricelist}}</t>
  </si>
  <si>
    <t>db.products.findOne({sku: "AG74682"}</t>
  </si>
  <si>
    <t>db.products.update({sku: "AG74682"},{pricing: {pricelist}}</t>
  </si>
  <si>
    <t>db.products.findOne({sku: "AG12523"}</t>
  </si>
  <si>
    <t>db.products.update({sku: "AG12523"},{pricing: {pricelist}}</t>
  </si>
  <si>
    <t>db.products.findOne({sku: "AG34659"}</t>
  </si>
  <si>
    <t>db.products.update({sku: "AG34659"},{pricing: {pricelist}}</t>
  </si>
  <si>
    <t>db.products.findOne({sku: "AG39820"}</t>
  </si>
  <si>
    <t>db.products.update({sku: "AG39820"},{pricing: {pricelist}}</t>
  </si>
  <si>
    <t>db.products.findOne({sku: "AG11972"}</t>
  </si>
  <si>
    <t>db.products.update({sku: "AG11972"},{pricing: {pricelist}}</t>
  </si>
  <si>
    <t>db.products.findOne({sku: "AG61783"}</t>
  </si>
  <si>
    <t>db.products.update({sku: "AG61783"},{pricing: {pricelist}}</t>
  </si>
  <si>
    <t>db.products.findOne({sku: "HG16576"}</t>
  </si>
  <si>
    <t>db.products.update({sku: "HG16576"},{pricing: {pricelist}}</t>
  </si>
  <si>
    <t>db.products.findOne({sku: "AG69679"}</t>
  </si>
  <si>
    <t>db.products.update({sku: "AG69679"},{pricing: {pricelist}}</t>
  </si>
  <si>
    <t>db.products.findOne({sku: "AG40134"}</t>
  </si>
  <si>
    <t>db.products.update({sku: "AG40134"},{pricing: {pricelist}}</t>
  </si>
  <si>
    <t>db.products.findOne({sku: "HG7231"}</t>
  </si>
  <si>
    <t>db.products.update({sku: "HG7231"},{pricing: {pricelist}}</t>
  </si>
  <si>
    <t>db.products.findOne({sku: "AG64868"}</t>
  </si>
  <si>
    <t>db.products.update({sku: "AG64868"},{pricing: {pricelist}}</t>
  </si>
  <si>
    <t>db.products.findOne({sku: "AG33349"}</t>
  </si>
  <si>
    <t>db.products.update({sku: "AG33349"},{pricing: {pricelist}}</t>
  </si>
  <si>
    <t>db.products.findOne({sku: "AG7453"}</t>
  </si>
  <si>
    <t>db.products.update({sku: "AG7453"},{pricing: {pricelist}}</t>
  </si>
  <si>
    <t>db.products.findOne({sku: "AG30042"}</t>
  </si>
  <si>
    <t>db.products.update({sku: "AG30042"},{pricing: {pricelist}}</t>
  </si>
  <si>
    <t>db.products.findOne({sku: "AG66835"}</t>
  </si>
  <si>
    <t>db.products.update({sku: "AG66835"},{pricing: {pricelist}}</t>
  </si>
  <si>
    <t>db.products.findOne({sku: "AG48338"}</t>
  </si>
  <si>
    <t>db.products.update({sku: "AG48338"},{pricing: {pricelist}}</t>
  </si>
  <si>
    <t>db.products.findOne({sku: "AG5837"}</t>
  </si>
  <si>
    <t>db.products.update({sku: "AG5837"},{pricing: {pricelist}}</t>
  </si>
  <si>
    <t>db.products.findOne({sku: "AG16317"}</t>
  </si>
  <si>
    <t>db.products.update({sku: "AG16317"},{pricing: {pricelist}}</t>
  </si>
  <si>
    <t>db.products.findOne({sku: "HG8573"}</t>
  </si>
  <si>
    <t>db.products.update({sku: "HG8573"},{pricing: {pricelist}}</t>
  </si>
  <si>
    <t>db.products.findOne({sku: "AG33731"}</t>
  </si>
  <si>
    <t>db.products.update({sku: "AG33731"},{pricing: {pricelist}}</t>
  </si>
  <si>
    <t>db.products.findOne({sku: "AG36256"}</t>
  </si>
  <si>
    <t>db.products.update({sku: "AG36256"},{pricing: {pricelist}}</t>
  </si>
  <si>
    <t>db.products.findOne({sku: "AG59169"}</t>
  </si>
  <si>
    <t>db.products.update({sku: "AG59169"},{pricing: {pricelist}}</t>
  </si>
  <si>
    <t>db.products.findOne({sku: "AG77016"}</t>
  </si>
  <si>
    <t>db.products.update({sku: "AG77016"},{pricing: {pricelist}}</t>
  </si>
  <si>
    <t>db.products.findOne({sku: "AG41892"}</t>
  </si>
  <si>
    <t>db.products.update({sku: "AG41892"},{pricing: {pricelist}}</t>
  </si>
  <si>
    <t>db.products.findOne({sku: "AG15505"}</t>
  </si>
  <si>
    <t>db.products.update({sku: "AG15505"},{pricing: {pricelist}}</t>
  </si>
  <si>
    <t>db.products.findOne({sku: "AG32281"}</t>
  </si>
  <si>
    <t>db.products.update({sku: "AG32281"},{pricing: {pricelist}}</t>
  </si>
  <si>
    <t>db.products.findOne({sku: "AG3690"}</t>
  </si>
  <si>
    <t>db.products.update({sku: "AG3690"},{pricing: {pricelist}}</t>
  </si>
  <si>
    <t>db.products.findOne({sku: "AG71506"}</t>
  </si>
  <si>
    <t>db.products.update({sku: "AG71506"},{pricing: {pricelist}}</t>
  </si>
  <si>
    <t>db.products.findOne({sku: "AG14062"}</t>
  </si>
  <si>
    <t>db.products.update({sku: "AG14062"},{pricing: {pricelist}}</t>
  </si>
  <si>
    <t>db.products.findOne({sku: "AG79892"}</t>
  </si>
  <si>
    <t>db.products.update({sku: "AG79892"},{pricing: {pricelist}}</t>
  </si>
  <si>
    <t>db.products.findOne({sku: "AG43904"}</t>
  </si>
  <si>
    <t>db.products.update({sku: "AG43904"},{pricing: {pricelist}}</t>
  </si>
  <si>
    <t>db.products.findOne({sku: "AG51002"}</t>
  </si>
  <si>
    <t>db.products.update({sku: "AG51002"},{pricing: {pricelist}}</t>
  </si>
  <si>
    <t>db.products.findOne({sku: "AG68608"}</t>
  </si>
  <si>
    <t>db.products.update({sku: "AG68608"},{pricing: {pricelist}}</t>
  </si>
  <si>
    <t>db.products.findOne({sku: "AG65055"}</t>
  </si>
  <si>
    <t>db.products.update({sku: "AG65055"},{pricing: {pricelist}}</t>
  </si>
  <si>
    <t>db.products.findOne({sku: "AG23920"}</t>
  </si>
  <si>
    <t>db.products.update({sku: "AG23920"},{pricing: {pricelist}}</t>
  </si>
  <si>
    <t>db.products.findOne({sku: "AG69293"}</t>
  </si>
  <si>
    <t>db.products.update({sku: "AG69293"},{pricing: {pricelist}}</t>
  </si>
  <si>
    <t>db.products.findOne({sku: "AG16085"}</t>
  </si>
  <si>
    <t>db.products.update({sku: "AG16085"},{pricing: {pricelist}}</t>
  </si>
  <si>
    <t>db.products.findOne({sku: "HG7129"}</t>
  </si>
  <si>
    <t>db.products.update({sku: "HG7129"},{pricing: {pricelist}}</t>
  </si>
  <si>
    <t>db.products.findOne({sku: "AG79831"}</t>
  </si>
  <si>
    <t>db.products.update({sku: "AG79831"},{pricing: {pricelist}}</t>
  </si>
  <si>
    <t>db.products.findOne({sku: "HG6664"}</t>
  </si>
  <si>
    <t>db.products.update({sku: "HG6664"},{pricing: {pricelist}}</t>
  </si>
  <si>
    <t>db.products.findOne({sku: "HG6423"}</t>
  </si>
  <si>
    <t>db.products.update({sku: "HG6423"},{pricing: {pricelist}}</t>
  </si>
  <si>
    <t>db.products.findOne({sku: "AG25277"}</t>
  </si>
  <si>
    <t>db.products.update({sku: "AG25277"},{pricing: {pricelist}}</t>
  </si>
  <si>
    <t>db.products.findOne({sku: "AG10976"}</t>
  </si>
  <si>
    <t>db.products.update({sku: "AG10976"},{pricing: {pricelist}}</t>
  </si>
  <si>
    <t>db.products.findOne({sku: "AG11405"}</t>
  </si>
  <si>
    <t>db.products.update({sku: "AG11405"},{pricing: {pricelist}}</t>
  </si>
  <si>
    <t>db.products.findOne({sku: "AG40793"}</t>
  </si>
  <si>
    <t>db.products.update({sku: "AG40793"},{pricing: {pricelist}}</t>
  </si>
  <si>
    <t>db.products.findOne({sku: "AG70743"}</t>
  </si>
  <si>
    <t>db.products.update({sku: "AG70743"},{pricing: {pricelist}}</t>
  </si>
  <si>
    <t>db.products.findOne({sku: "AG53114"}</t>
  </si>
  <si>
    <t>db.products.update({sku: "AG53114"},{pricing: {pricelist}}</t>
  </si>
  <si>
    <t>db.products.findOne({sku: "AG8629"}</t>
  </si>
  <si>
    <t>db.products.update({sku: "AG8629"},{pricing: {pricelist}}</t>
  </si>
  <si>
    <t>db.products.findOne({sku: "AG31294"}</t>
  </si>
  <si>
    <t>db.products.update({sku: "AG31294"},{pricing: {pricelist}}</t>
  </si>
  <si>
    <t>db.products.findOne({sku: "AG32577"}</t>
  </si>
  <si>
    <t>db.products.update({sku: "AG32577"},{pricing: {pricelist}}</t>
  </si>
  <si>
    <t>db.products.findOne({sku: "AG37909"}</t>
  </si>
  <si>
    <t>db.products.update({sku: "AG37909"},{pricing: {pricelist}}</t>
  </si>
  <si>
    <t>db.products.findOne({sku: "AG40466"}</t>
  </si>
  <si>
    <t>db.products.update({sku: "AG40466"},{pricing: {pricelist}}</t>
  </si>
  <si>
    <t>db.products.findOne({sku: "AG76503"}</t>
  </si>
  <si>
    <t>db.products.update({sku: "AG76503"},{pricing: {pricelist}}</t>
  </si>
  <si>
    <t>db.products.findOne({sku: "AG26300"}</t>
  </si>
  <si>
    <t>db.products.update({sku: "AG26300"},{pricing: {pricelist}}</t>
  </si>
  <si>
    <t>db.products.findOne({sku: "AG4402"}</t>
  </si>
  <si>
    <t>db.products.update({sku: "AG4402"},{pricing: {pricelist}}</t>
  </si>
  <si>
    <t>db.products.findOne({sku: "AG74520"}</t>
  </si>
  <si>
    <t>db.products.update({sku: "AG74520"},{pricing: {pricelist}}</t>
  </si>
  <si>
    <t>db.products.findOne({sku: "HG15167"}</t>
  </si>
  <si>
    <t>db.products.update({sku: "HG15167"},{pricing: {pricelist}}</t>
  </si>
  <si>
    <t>db.products.findOne({sku: "HG5811"}</t>
  </si>
  <si>
    <t>db.products.update({sku: "HG5811"},{pricing: {pricelist}}</t>
  </si>
  <si>
    <t>db.products.findOne({sku: "AG70496"}</t>
  </si>
  <si>
    <t>db.products.update({sku: "AG70496"},{pricing: {pricelist}}</t>
  </si>
  <si>
    <t>db.products.findOne({sku: "AG43981"}</t>
  </si>
  <si>
    <t>db.products.update({sku: "AG43981"},{pricing: {pricelist}}</t>
  </si>
  <si>
    <t>db.products.findOne({sku: "HG8018"}</t>
  </si>
  <si>
    <t>db.products.update({sku: "HG8018"},{pricing: {pricelist}}</t>
  </si>
  <si>
    <t>db.products.findOne({sku: "AG63729"}</t>
  </si>
  <si>
    <t>db.products.update({sku: "AG63729"},{pricing: {pricelist}}</t>
  </si>
  <si>
    <t>db.products.findOne({sku: "AG18523"}</t>
  </si>
  <si>
    <t>db.products.update({sku: "AG18523"},{pricing: {pricelist}}</t>
  </si>
  <si>
    <t>db.products.findOne({sku: "AG56765"}</t>
  </si>
  <si>
    <t>db.products.update({sku: "AG56765"},{pricing: {pricelist}}</t>
  </si>
  <si>
    <t>db.products.findOne({sku: "AG6700"}</t>
  </si>
  <si>
    <t>db.products.update({sku: "AG6700"},{pricing: {pricelist}}</t>
  </si>
  <si>
    <t>db.products.findOne({sku: "AG46593"}</t>
  </si>
  <si>
    <t>db.products.update({sku: "AG46593"},{pricing: {pricelist}}</t>
  </si>
  <si>
    <t>db.products.findOne({sku: "AG30605"}</t>
  </si>
  <si>
    <t>db.products.update({sku: "AG30605"},{pricing: {pricelist}}</t>
  </si>
  <si>
    <t>db.products.findOne({sku: "HG4330"}</t>
  </si>
  <si>
    <t>db.products.update({sku: "HG4330"},{pricing: {pricelist}}</t>
  </si>
  <si>
    <t>db.products.findOne({sku: "HG11062"}</t>
  </si>
  <si>
    <t>db.products.update({sku: "HG11062"},{pricing: {pricelist}}</t>
  </si>
  <si>
    <t>db.products.findOne({sku: "AG44313"}</t>
  </si>
  <si>
    <t>db.products.update({sku: "AG44313"},{pricing: {pricelist}}</t>
  </si>
  <si>
    <t>db.products.findOne({sku: "AG67405"}</t>
  </si>
  <si>
    <t>db.products.update({sku: "AG67405"},{pricing: {pricelist}}</t>
  </si>
  <si>
    <t>db.products.findOne({sku: "AG52023"}</t>
  </si>
  <si>
    <t>db.products.update({sku: "AG52023"},{pricing: {pricelist}}</t>
  </si>
  <si>
    <t>db.products.findOne({sku: "AG48670"}</t>
  </si>
  <si>
    <t>db.products.update({sku: "AG48670"},{pricing: {pricelist}}</t>
  </si>
  <si>
    <t>db.products.findOne({sku: "AG35069"}</t>
  </si>
  <si>
    <t>db.products.update({sku: "AG35069"},{pricing: {pricelist}}</t>
  </si>
  <si>
    <t>db.products.findOne({sku: "HG7049"}</t>
  </si>
  <si>
    <t>db.products.update({sku: "HG7049"},{pricing: {pricelist}}</t>
  </si>
  <si>
    <t>db.products.findOne({sku: "AG40782"}</t>
  </si>
  <si>
    <t>db.products.update({sku: "AG40782"},{pricing: {pricelist}}</t>
  </si>
  <si>
    <t>db.products.findOne({sku: "AG24083"}</t>
  </si>
  <si>
    <t>db.products.update({sku: "AG24083"},{pricing: {pricelist}}</t>
  </si>
  <si>
    <t>db.products.findOne({sku: "HG3195"}</t>
  </si>
  <si>
    <t>db.products.update({sku: "HG3195"},{pricing: {pricelist}}</t>
  </si>
  <si>
    <t>db.products.findOne({sku: "HG2721"}</t>
  </si>
  <si>
    <t>db.products.update({sku: "HG2721"},{pricing: {pricelist}}</t>
  </si>
  <si>
    <t>db.products.findOne({sku: "AG47665"}</t>
  </si>
  <si>
    <t>db.products.update({sku: "AG47665"},{pricing: {pricelist}}</t>
  </si>
  <si>
    <t>db.products.findOne({sku: "AG76198"}</t>
  </si>
  <si>
    <t>db.products.update({sku: "AG76198"},{pricing: {pricelist}}</t>
  </si>
  <si>
    <t>db.products.findOne({sku: "HG4318"}</t>
  </si>
  <si>
    <t>db.products.update({sku: "HG4318"},{pricing: {pricelist}}</t>
  </si>
  <si>
    <t>db.products.findOne({sku: "HG16801"}</t>
  </si>
  <si>
    <t>db.products.update({sku: "HG16801"},{pricing: {pricelist}}</t>
  </si>
  <si>
    <t>db.products.findOne({sku: "AG16503"}</t>
  </si>
  <si>
    <t>db.products.update({sku: "AG16503"},{pricing: {pricelist}}</t>
  </si>
  <si>
    <t>db.products.findOne({sku: "HG1806"}</t>
  </si>
  <si>
    <t>db.products.update({sku: "HG1806"},{pricing: {pricelist}}</t>
  </si>
  <si>
    <t>db.products.findOne({sku: "AG20805"}</t>
  </si>
  <si>
    <t>db.products.update({sku: "AG20805"},{pricing: {pricelist}}</t>
  </si>
  <si>
    <t>db.products.findOne({sku: "AG31801"}</t>
  </si>
  <si>
    <t>db.products.update({sku: "AG31801"},{pricing: {pricelist}}</t>
  </si>
  <si>
    <t>db.products.findOne({sku: "HG5184"}</t>
  </si>
  <si>
    <t>db.products.update({sku: "HG5184"},{pricing: {pricelist}}</t>
  </si>
  <si>
    <t>db.products.findOne({sku: "AG41507"}</t>
  </si>
  <si>
    <t>db.products.update({sku: "AG41507"},{pricing: {pricelist}}</t>
  </si>
  <si>
    <t>db.products.findOne({sku: "AG24727"}</t>
  </si>
  <si>
    <t>db.products.update({sku: "AG24727"},{pricing: {pricelist}}</t>
  </si>
  <si>
    <t>db.products.findOne({sku: "AG48035"}</t>
  </si>
  <si>
    <t>db.products.update({sku: "AG48035"},{pricing: {pricelist}}</t>
  </si>
  <si>
    <t>db.products.findOne({sku: "AG23880"}</t>
  </si>
  <si>
    <t>db.products.update({sku: "AG23880"},{pricing: {pricelist}}</t>
  </si>
  <si>
    <t>db.products.findOne({sku: "HG15560"}</t>
  </si>
  <si>
    <t>db.products.update({sku: "HG15560"},{pricing: {pricelist}}</t>
  </si>
  <si>
    <t>db.products.findOne({sku: "AG65848"}</t>
  </si>
  <si>
    <t>db.products.update({sku: "AG65848"},{pricing: {pricelist}}</t>
  </si>
  <si>
    <t>db.products.findOne({sku: "AG38824"}</t>
  </si>
  <si>
    <t>db.products.update({sku: "AG38824"},{pricing: {pricelist}}</t>
  </si>
  <si>
    <t>db.products.findOne({sku: "AG11877"}</t>
  </si>
  <si>
    <t>db.products.update({sku: "AG11877"},{pricing: {pricelist}}</t>
  </si>
  <si>
    <t>db.products.findOne({sku: "HG14404"}</t>
  </si>
  <si>
    <t>db.products.update({sku: "HG14404"},{pricing: {pricelist}}</t>
  </si>
  <si>
    <t>db.products.findOne({sku: "HG0437"}</t>
  </si>
  <si>
    <t>db.products.update({sku: "HG0437"},{pricing: {pricelist}}</t>
  </si>
  <si>
    <t>db.products.findOne({sku: "AG18200"}</t>
  </si>
  <si>
    <t>db.products.update({sku: "AG18200"},{pricing: {pricelist}}</t>
  </si>
  <si>
    <t>db.products.findOne({sku: "AG0069"}</t>
  </si>
  <si>
    <t>db.products.update({sku: "AG0069"},{pricing: {pricelist}}</t>
  </si>
  <si>
    <t>db.products.findOne({sku: "HG0318"}</t>
  </si>
  <si>
    <t>db.products.update({sku: "HG0318"},{pricing: {pricelist}}</t>
  </si>
  <si>
    <t>db.products.findOne({sku: "AG16466"}</t>
  </si>
  <si>
    <t>db.products.update({sku: "AG16466"},{pricing: {pricelist}}</t>
  </si>
  <si>
    <t>db.products.findOne({sku: "AG8098"}</t>
  </si>
  <si>
    <t>db.products.update({sku: "AG8098"},{pricing: {pricelist}}</t>
  </si>
  <si>
    <t>db.products.findOne({sku: "AG23508"}</t>
  </si>
  <si>
    <t>db.products.update({sku: "AG23508"},{pricing: {pricelist}}</t>
  </si>
  <si>
    <t>db.products.findOne({sku: "AG7025"}</t>
  </si>
  <si>
    <t>db.products.update({sku: "AG7025"},{pricing: {pricelist}}</t>
  </si>
  <si>
    <t>db.products.findOne({sku: "AG9161"}</t>
  </si>
  <si>
    <t>db.products.update({sku: "AG9161"},{pricing: {pricelist}}</t>
  </si>
  <si>
    <t>db.products.findOne({sku: "HG15542"}</t>
  </si>
  <si>
    <t>db.products.update({sku: "HG15542"},{pricing: {pricelist}}</t>
  </si>
  <si>
    <t>db.products.findOne({sku: "AG28197"}</t>
  </si>
  <si>
    <t>db.products.update({sku: "AG28197"},{pricing: {pricelist}}</t>
  </si>
  <si>
    <t>db.products.findOne({sku: "AG35711"}</t>
  </si>
  <si>
    <t>db.products.update({sku: "AG35711"},{pricing: {pricelist}}</t>
  </si>
  <si>
    <t>db.products.findOne({sku: "HG7741"}</t>
  </si>
  <si>
    <t>db.products.update({sku: "HG7741"},{pricing: {pricelist}}</t>
  </si>
  <si>
    <t>db.products.findOne({sku: "AG31343"}</t>
  </si>
  <si>
    <t>db.products.update({sku: "AG31343"},{pricing: {pricelist}}</t>
  </si>
  <si>
    <t>db.products.findOne({sku: "AG16542"}</t>
  </si>
  <si>
    <t>db.products.update({sku: "AG16542"},{pricing: {pricelist}}</t>
  </si>
  <si>
    <t>db.products.findOne({sku: "AG27064"}</t>
  </si>
  <si>
    <t>db.products.update({sku: "AG27064"},{pricing: {pricelist}}</t>
  </si>
  <si>
    <t>db.products.findOne({sku: "AG61653"}</t>
  </si>
  <si>
    <t>db.products.update({sku: "AG61653"},{pricing: {pricelist}}</t>
  </si>
  <si>
    <t>db.products.findOne({sku: "AG34256"}</t>
  </si>
  <si>
    <t>db.products.update({sku: "AG34256"},{pricing: {pricelist}}</t>
  </si>
  <si>
    <t>db.products.findOne({sku: "AG30009"}</t>
  </si>
  <si>
    <t>db.products.update({sku: "AG30009"},{pricing: {pricelist}}</t>
  </si>
  <si>
    <t>db.products.findOne({sku: "AG0343"}</t>
  </si>
  <si>
    <t>db.products.update({sku: "AG0343"},{pricing: {pricelist}}</t>
  </si>
  <si>
    <t>db.products.findOne({sku: "AG70504"}</t>
  </si>
  <si>
    <t>db.products.update({sku: "AG70504"},{pricing: {pricelist}}</t>
  </si>
  <si>
    <t>db.products.findOne({sku: "HG2541"}</t>
  </si>
  <si>
    <t>db.products.update({sku: "HG2541"},{pricing: {pricelist}}</t>
  </si>
  <si>
    <t>db.products.findOne({sku: "HG0589"}</t>
  </si>
  <si>
    <t>db.products.update({sku: "HG0589"},{pricing: {pricelist}}</t>
  </si>
  <si>
    <t>db.products.findOne({sku: "AG53360"}</t>
  </si>
  <si>
    <t>db.products.update({sku: "AG53360"},{pricing: {pricelist}}</t>
  </si>
  <si>
    <t>db.products.findOne({sku: "AG66476"}</t>
  </si>
  <si>
    <t>db.products.update({sku: "AG66476"},{pricing: {pricelist}}</t>
  </si>
  <si>
    <t>db.products.findOne({sku: "AG57737"}</t>
  </si>
  <si>
    <t>db.products.update({sku: "AG57737"},{pricing: {pricelist}}</t>
  </si>
  <si>
    <t>db.products.findOne({sku: "AG56087"}</t>
  </si>
  <si>
    <t>db.products.update({sku: "AG56087"},{pricing: {pricelist}}</t>
  </si>
  <si>
    <t>db.products.findOne({sku: "AG31775"}</t>
  </si>
  <si>
    <t>db.products.update({sku: "AG31775"},{pricing: {pricelist}}</t>
  </si>
  <si>
    <t>db.products.findOne({sku: "HG0761"}</t>
  </si>
  <si>
    <t>db.products.update({sku: "HG0761"},{pricing: {pricelist}}</t>
  </si>
  <si>
    <t>db.products.findOne({sku: "HG4115"}</t>
  </si>
  <si>
    <t>db.products.update({sku: "HG4115"},{pricing: {pricelist}}</t>
  </si>
  <si>
    <t>db.products.findOne({sku: "AG47510"}</t>
  </si>
  <si>
    <t>db.products.update({sku: "AG47510"},{pricing: {pricelist}}</t>
  </si>
  <si>
    <t>db.products.findOne({sku: "AG60139"}</t>
  </si>
  <si>
    <t>db.products.update({sku: "AG60139"},{pricing: {pricelist}}</t>
  </si>
  <si>
    <t>db.products.findOne({sku: "AG45141"}</t>
  </si>
  <si>
    <t>db.products.update({sku: "AG45141"},{pricing: {pricelist}}</t>
  </si>
  <si>
    <t>db.products.findOne({sku: "AG5112"}</t>
  </si>
  <si>
    <t>db.products.update({sku: "AG5112"},{pricing: {pricelist}}</t>
  </si>
  <si>
    <t>db.products.findOne({sku: "AG3949"}</t>
  </si>
  <si>
    <t>db.products.update({sku: "AG3949"},{pricing: {pricelist}}</t>
  </si>
  <si>
    <t>db.products.findOne({sku: "AG72422"}</t>
  </si>
  <si>
    <t>db.products.update({sku: "AG72422"},{pricing: {pricelist}}</t>
  </si>
  <si>
    <t>db.products.findOne({sku: "AG24199"}</t>
  </si>
  <si>
    <t>db.products.update({sku: "AG24199"},{pricing: {pricelist}}</t>
  </si>
  <si>
    <t>db.products.findOne({sku: "HG2905"}</t>
  </si>
  <si>
    <t>db.products.update({sku: "HG2905"},{pricing: {pricelist}}</t>
  </si>
  <si>
    <t>db.products.findOne({sku: "AG26341"}</t>
  </si>
  <si>
    <t>db.products.update({sku: "AG26341"},{pricing: {pricelist}}</t>
  </si>
  <si>
    <t>db.products.findOne({sku: "AG78838"}</t>
  </si>
  <si>
    <t>db.products.update({sku: "AG78838"},{pricing: {pricelist}}</t>
  </si>
  <si>
    <t>db.products.findOne({sku: "AG76248"}</t>
  </si>
  <si>
    <t>db.products.update({sku: "AG76248"},{pricing: {pricelist}}</t>
  </si>
  <si>
    <t>db.products.findOne({sku: "AG14407"}</t>
  </si>
  <si>
    <t>db.products.update({sku: "AG14407"},{pricing: {pricelist}}</t>
  </si>
  <si>
    <t>db.products.findOne({sku: "AG79631"}</t>
  </si>
  <si>
    <t>db.products.update({sku: "AG79631"},{pricing: {pricelist}}</t>
  </si>
  <si>
    <t>db.products.findOne({sku: "AG61590"}</t>
  </si>
  <si>
    <t>db.products.update({sku: "AG61590"},{pricing: {pricelist}}</t>
  </si>
  <si>
    <t>db.products.findOne({sku: "AG9583"}</t>
  </si>
  <si>
    <t>db.products.update({sku: "AG9583"},{pricing: {pricelist}}</t>
  </si>
  <si>
    <t>db.products.findOne({sku: "AG42501"}</t>
  </si>
  <si>
    <t>db.products.update({sku: "AG42501"},{pricing: {pricelist}}</t>
  </si>
  <si>
    <t>db.products.findOne({sku: "AG43725"}</t>
  </si>
  <si>
    <t>db.products.update({sku: "AG43725"},{pricing: {pricelist}}</t>
  </si>
  <si>
    <t>db.products.findOne({sku: "AG15029"}</t>
  </si>
  <si>
    <t>db.products.update({sku: "AG15029"},{pricing: {pricelist}}</t>
  </si>
  <si>
    <t>db.products.findOne({sku: "HG1167"}</t>
  </si>
  <si>
    <t>db.products.update({sku: "HG1167"},{pricing: {pricelist}}</t>
  </si>
  <si>
    <t>db.products.findOne({sku: "AG28575"}</t>
  </si>
  <si>
    <t>db.products.update({sku: "AG28575"},{pricing: {pricelist}}</t>
  </si>
  <si>
    <t>db.products.findOne({sku: "HG16179"}</t>
  </si>
  <si>
    <t>db.products.update({sku: "HG16179"},{pricing: {pricelist}}</t>
  </si>
  <si>
    <t>db.products.findOne({sku: "AG47915"}</t>
  </si>
  <si>
    <t>db.products.update({sku: "AG47915"},{pricing: {pricelist}}</t>
  </si>
  <si>
    <t>db.products.findOne({sku: "AG59446"}</t>
  </si>
  <si>
    <t>db.products.update({sku: "AG59446"},{pricing: {pricelist}}</t>
  </si>
  <si>
    <t>db.products.findOne({sku: "HG10989"}</t>
  </si>
  <si>
    <t>db.products.update({sku: "HG10989"},{pricing: {pricelist}}</t>
  </si>
  <si>
    <t>db.products.findOne({sku: "AG69207"}</t>
  </si>
  <si>
    <t>db.products.update({sku: "AG69207"},{pricing: {pricelist}}</t>
  </si>
  <si>
    <t>db.products.findOne({sku: "AG55669"}</t>
  </si>
  <si>
    <t>db.products.update({sku: "AG55669"},{pricing: {pricelist}}</t>
  </si>
  <si>
    <t>db.products.findOne({sku: "AG33583"}</t>
  </si>
  <si>
    <t>db.products.update({sku: "AG33583"},{pricing: {pricelist}}</t>
  </si>
  <si>
    <t>db.products.findOne({sku: "AG69286"}</t>
  </si>
  <si>
    <t>db.products.update({sku: "AG69286"},{pricing: {pricelist}}</t>
  </si>
  <si>
    <t>db.products.findOne({sku: "AG46202"}</t>
  </si>
  <si>
    <t>db.products.update({sku: "AG46202"},{pricing: {pricelist}}</t>
  </si>
  <si>
    <t>db.products.findOne({sku: "AG36907"}</t>
  </si>
  <si>
    <t>db.products.update({sku: "AG36907"},{pricing: {pricelist}}</t>
  </si>
  <si>
    <t>db.products.findOne({sku: "HG8740"}</t>
  </si>
  <si>
    <t>db.products.update({sku: "HG8740"},{pricing: {pricelist}}</t>
  </si>
  <si>
    <t>db.products.findOne({sku: "AG37925"}</t>
  </si>
  <si>
    <t>db.products.update({sku: "AG37925"},{pricing: {pricelist}}</t>
  </si>
  <si>
    <t>db.products.findOne({sku: "AG38922"}</t>
  </si>
  <si>
    <t>db.products.update({sku: "AG38922"},{pricing: {pricelist}}</t>
  </si>
  <si>
    <t>db.products.findOne({sku: "HG16308"}</t>
  </si>
  <si>
    <t>db.products.update({sku: "HG16308"},{pricing: {pricelist}}</t>
  </si>
  <si>
    <t>db.products.findOne({sku: "AG34783"}</t>
  </si>
  <si>
    <t>db.products.update({sku: "AG34783"},{pricing: {pricelist}}</t>
  </si>
  <si>
    <t>db.products.findOne({sku: "AG73118"}</t>
  </si>
  <si>
    <t>db.products.update({sku: "AG73118"},{pricing: {pricelist}}</t>
  </si>
  <si>
    <t>db.products.findOne({sku: "AG41543"}</t>
  </si>
  <si>
    <t>db.products.update({sku: "AG41543"},{pricing: {pricelist}}</t>
  </si>
  <si>
    <t>db.products.findOne({sku: "AG3849"}</t>
  </si>
  <si>
    <t>db.products.update({sku: "AG3849"},{pricing: {pricelist}}</t>
  </si>
  <si>
    <t>db.products.findOne({sku: "AG35096"}</t>
  </si>
  <si>
    <t>db.products.update({sku: "AG35096"},{pricing: {pricelist}}</t>
  </si>
  <si>
    <t>db.products.findOne({sku: "HG9815"}</t>
  </si>
  <si>
    <t>db.products.update({sku: "HG9815"},{pricing: {pricelist}}</t>
  </si>
  <si>
    <t>db.products.findOne({sku: "AG73496"}</t>
  </si>
  <si>
    <t>db.products.update({sku: "AG73496"},{pricing: {pricelist}}</t>
  </si>
  <si>
    <t>db.products.findOne({sku: "AG68232"}</t>
  </si>
  <si>
    <t>db.products.update({sku: "AG68232"},{pricing: {pricelist}}</t>
  </si>
  <si>
    <t>db.products.findOne({sku: "AG21880"}</t>
  </si>
  <si>
    <t>db.products.update({sku: "AG21880"},{pricing: {pricelist}}</t>
  </si>
  <si>
    <t>db.products.findOne({sku: "HG12656"}</t>
  </si>
  <si>
    <t>db.products.update({sku: "HG12656"},{pricing: {pricelist}}</t>
  </si>
  <si>
    <t>db.products.findOne({sku: "AG59875"}</t>
  </si>
  <si>
    <t>db.products.update({sku: "AG59875"},{pricing: {pricelist}}</t>
  </si>
  <si>
    <t>db.products.findOne({sku: "AG73068"}</t>
  </si>
  <si>
    <t>db.products.update({sku: "AG73068"},{pricing: {pricelist}}</t>
  </si>
  <si>
    <t>db.products.findOne({sku: "AG53366"}</t>
  </si>
  <si>
    <t>db.products.update({sku: "AG53366"},{pricing: {pricelist}}</t>
  </si>
  <si>
    <t>db.products.findOne({sku: "AG58015"}</t>
  </si>
  <si>
    <t>db.products.update({sku: "AG58015"},{pricing: {pricelist}}</t>
  </si>
  <si>
    <t>db.products.findOne({sku: "AG61602"}</t>
  </si>
  <si>
    <t>db.products.update({sku: "AG61602"},{pricing: {pricelist}}</t>
  </si>
  <si>
    <t>db.products.findOne({sku: "AG53079"}</t>
  </si>
  <si>
    <t>db.products.update({sku: "AG53079"},{pricing: {pricelist}}</t>
  </si>
  <si>
    <t>db.products.findOne({sku: "AG74457"}</t>
  </si>
  <si>
    <t>db.products.update({sku: "AG74457"},{pricing: {pricelist}}</t>
  </si>
  <si>
    <t>db.products.findOne({sku: "HG3000"}</t>
  </si>
  <si>
    <t>db.products.update({sku: "HG3000"},{pricing: {pricelist}}</t>
  </si>
  <si>
    <t>db.products.findOne({sku: "AG2942"}</t>
  </si>
  <si>
    <t>db.products.update({sku: "AG2942"},{pricing: {pricelist}}</t>
  </si>
  <si>
    <t>db.products.findOne({sku: "AG71870"}</t>
  </si>
  <si>
    <t>db.products.update({sku: "AG71870"},{pricing: {pricelist}}</t>
  </si>
  <si>
    <t>db.products.findOne({sku: "AG0525"}</t>
  </si>
  <si>
    <t>db.products.update({sku: "AG0525"},{pricing: {pricelist}}</t>
  </si>
  <si>
    <t>db.products.findOne({sku: "AG48136"}</t>
  </si>
  <si>
    <t>db.products.update({sku: "AG48136"},{pricing: {pricelist}}</t>
  </si>
  <si>
    <t>db.products.findOne({sku: "AG54127"}</t>
  </si>
  <si>
    <t>db.products.update({sku: "AG54127"},{pricing: {pricelist}}</t>
  </si>
  <si>
    <t>db.products.findOne({sku: "AG43608"}</t>
  </si>
  <si>
    <t>db.products.update({sku: "AG43608"},{pricing: {pricelist}}</t>
  </si>
  <si>
    <t>db.products.findOne({sku: "AG36570"}</t>
  </si>
  <si>
    <t>db.products.update({sku: "AG36570"},{pricing: {pricelist}}</t>
  </si>
  <si>
    <t>db.products.findOne({sku: "AG77594"}</t>
  </si>
  <si>
    <t>db.products.update({sku: "AG77594"},{pricing: {pricelist}}</t>
  </si>
  <si>
    <t>db.products.findOne({sku: "HG6850"}</t>
  </si>
  <si>
    <t>db.products.update({sku: "HG6850"},{pricing: {pricelist}}</t>
  </si>
  <si>
    <t>db.products.findOne({sku: "AG77017"}</t>
  </si>
  <si>
    <t>db.products.update({sku: "AG77017"},{pricing: {pricelist}}</t>
  </si>
  <si>
    <t>db.products.findOne({sku: "AG41272"}</t>
  </si>
  <si>
    <t>db.products.update({sku: "AG41272"},{pricing: {pricelist}}</t>
  </si>
  <si>
    <t>db.products.findOne({sku: "HG8861"}</t>
  </si>
  <si>
    <t>db.products.update({sku: "HG8861"},{pricing: {pricelist}}</t>
  </si>
  <si>
    <t>db.products.findOne({sku: "AG10845"}</t>
  </si>
  <si>
    <t>db.products.update({sku: "AG10845"},{pricing: {pricelist}}</t>
  </si>
  <si>
    <t>db.products.findOne({sku: "AG79660"}</t>
  </si>
  <si>
    <t>db.products.update({sku: "AG79660"},{pricing: {pricelist}}</t>
  </si>
  <si>
    <t>db.products.findOne({sku: "AG22412"}</t>
  </si>
  <si>
    <t>db.products.update({sku: "AG22412"},{pricing: {pricelist}}</t>
  </si>
  <si>
    <t>db.products.findOne({sku: "AG34409"}</t>
  </si>
  <si>
    <t>db.products.update({sku: "AG34409"},{pricing: {pricelist}}</t>
  </si>
  <si>
    <t>db.products.findOne({sku: "AG4812"}</t>
  </si>
  <si>
    <t>db.products.update({sku: "AG4812"},{pricing: {pricelist}}</t>
  </si>
  <si>
    <t>db.products.findOne({sku: "AG2434"}</t>
  </si>
  <si>
    <t>db.products.update({sku: "AG2434"},{pricing: {pricelist}}</t>
  </si>
  <si>
    <t>db.products.findOne({sku: "AG48809"}</t>
  </si>
  <si>
    <t>db.products.update({sku: "AG48809"},{pricing: {pricelist}}</t>
  </si>
  <si>
    <t>db.products.findOne({sku: "AG23493"}</t>
  </si>
  <si>
    <t>db.products.update({sku: "AG23493"},{pricing: {pricelist}}</t>
  </si>
  <si>
    <t>db.products.findOne({sku: "HG1765"}</t>
  </si>
  <si>
    <t>db.products.update({sku: "HG1765"},{pricing: {pricelist}}</t>
  </si>
  <si>
    <t>db.products.findOne({sku: "AG47359"}</t>
  </si>
  <si>
    <t>db.products.update({sku: "AG47359"},{pricing: {pricelist}}</t>
  </si>
  <si>
    <t>db.products.findOne({sku: "AG32829"}</t>
  </si>
  <si>
    <t>db.products.update({sku: "AG32829"},{pricing: {pricelist}}</t>
  </si>
  <si>
    <t>db.products.findOne({sku: "AG68210"}</t>
  </si>
  <si>
    <t>db.products.update({sku: "AG68210"},{pricing: {pricelist}}</t>
  </si>
  <si>
    <t>db.products.findOne({sku: "AG2837"}</t>
  </si>
  <si>
    <t>db.products.update({sku: "AG2837"},{pricing: {pricelist}}</t>
  </si>
  <si>
    <t>db.products.findOne({sku: "AG71899"}</t>
  </si>
  <si>
    <t>db.products.update({sku: "AG71899"},{pricing: {pricelist}}</t>
  </si>
  <si>
    <t>db.products.findOne({sku: "AG25610"}</t>
  </si>
  <si>
    <t>db.products.update({sku: "AG25610"},{pricing: {pricelist}}</t>
  </si>
  <si>
    <t>db.products.findOne({sku: "AG54603"}</t>
  </si>
  <si>
    <t>db.products.update({sku: "AG54603"},{pricing: {pricelist}}</t>
  </si>
  <si>
    <t>db.products.findOne({sku: "HG7907"}</t>
  </si>
  <si>
    <t>db.products.update({sku: "HG7907"},{pricing: {pricelist}}</t>
  </si>
  <si>
    <t>db.products.findOne({sku: "AG63524"}</t>
  </si>
  <si>
    <t>db.products.update({sku: "AG63524"},{pricing: {pricelist}}</t>
  </si>
  <si>
    <t>db.products.findOne({sku: "AG16900"}</t>
  </si>
  <si>
    <t>db.products.update({sku: "AG16900"},{pricing: {pricelist}}</t>
  </si>
  <si>
    <t>db.products.findOne({sku: "HG2662"}</t>
  </si>
  <si>
    <t>db.products.update({sku: "HG2662"},{pricing: {pricelist}}</t>
  </si>
  <si>
    <t>db.products.findOne({sku: "AG28324"}</t>
  </si>
  <si>
    <t>db.products.update({sku: "AG28324"},{pricing: {pricelist}}</t>
  </si>
  <si>
    <t>db.products.findOne({sku: "AG70866"}</t>
  </si>
  <si>
    <t>db.products.update({sku: "AG70866"},{pricing: {pricelist}}</t>
  </si>
  <si>
    <t>db.products.findOne({sku: "AG65356"}</t>
  </si>
  <si>
    <t>db.products.update({sku: "AG65356"},{pricing: {pricelist}}</t>
  </si>
  <si>
    <t>db.products.findOne({sku: "AG30118"}</t>
  </si>
  <si>
    <t>db.products.update({sku: "AG30118"},{pricing: {pricelist}}</t>
  </si>
  <si>
    <t>db.products.findOne({sku: "AG75309"}</t>
  </si>
  <si>
    <t>db.products.update({sku: "AG75309"},{pricing: {pricelist}}</t>
  </si>
  <si>
    <t>db.products.findOne({sku: "AG51840"}</t>
  </si>
  <si>
    <t>db.products.update({sku: "AG51840"},{pricing: {pricelist}}</t>
  </si>
  <si>
    <t>db.products.findOne({sku: "AG23973"}</t>
  </si>
  <si>
    <t>db.products.update({sku: "AG23973"},{pricing: {pricelist}}</t>
  </si>
  <si>
    <t>db.products.findOne({sku: "AG73136"}</t>
  </si>
  <si>
    <t>db.products.update({sku: "AG73136"},{pricing: {pricelist}}</t>
  </si>
  <si>
    <t>db.products.findOne({sku: "AG63191"}</t>
  </si>
  <si>
    <t>db.products.update({sku: "AG63191"},{pricing: {pricelist}}</t>
  </si>
  <si>
    <t>db.products.findOne({sku: "AG4968"}</t>
  </si>
  <si>
    <t>db.products.update({sku: "AG4968"},{pricing: {pricelist}}</t>
  </si>
  <si>
    <t>db.products.findOne({sku: "HG13808"}</t>
  </si>
  <si>
    <t>db.products.update({sku: "HG13808"},{pricing: {pricelist}}</t>
  </si>
  <si>
    <t>db.products.findOne({sku: "AG53845"}</t>
  </si>
  <si>
    <t>db.products.update({sku: "AG53845"},{pricing: {pricelist}}</t>
  </si>
  <si>
    <t>db.products.findOne({sku: "AG56323"}</t>
  </si>
  <si>
    <t>db.products.update({sku: "AG56323"},{pricing: {pricelist}}</t>
  </si>
  <si>
    <t>db.products.findOne({sku: "HG9177"}</t>
  </si>
  <si>
    <t>db.products.update({sku: "HG9177"},{pricing: {pricelist}}</t>
  </si>
  <si>
    <t>db.products.findOne({sku: "AG27368"}</t>
  </si>
  <si>
    <t>db.products.update({sku: "AG27368"},{pricing: {pricelist}}</t>
  </si>
  <si>
    <t>db.products.findOne({sku: "HG3314"}</t>
  </si>
  <si>
    <t>db.products.update({sku: "HG3314"},{pricing: {pricelist}}</t>
  </si>
  <si>
    <t>db.products.findOne({sku: "HG14109"}</t>
  </si>
  <si>
    <t>db.products.update({sku: "HG14109"},{pricing: {pricelist}}</t>
  </si>
  <si>
    <t>db.products.findOne({sku: "AG2148"}</t>
  </si>
  <si>
    <t>db.products.update({sku: "AG2148"},{pricing: {pricelist}}</t>
  </si>
  <si>
    <t>db.products.findOne({sku: "AG39908"}</t>
  </si>
  <si>
    <t>db.products.update({sku: "AG39908"},{pricing: {pricelist}}</t>
  </si>
  <si>
    <t>db.products.findOne({sku: "HG4853"}</t>
  </si>
  <si>
    <t>db.products.update({sku: "HG4853"},{pricing: {pricelist}}</t>
  </si>
  <si>
    <t>db.products.findOne({sku: "AG50701"}</t>
  </si>
  <si>
    <t>db.products.update({sku: "AG50701"},{pricing: {pricelist}}</t>
  </si>
  <si>
    <t>db.products.findOne({sku: "HG10887"}</t>
  </si>
  <si>
    <t>db.products.update({sku: "HG10887"},{pricing: {pricelist}}</t>
  </si>
  <si>
    <t>db.products.findOne({sku: "HG11645"}</t>
  </si>
  <si>
    <t>db.products.update({sku: "HG11645"},{pricing: {pricelist}}</t>
  </si>
  <si>
    <t>db.products.findOne({sku: "AG25141"}</t>
  </si>
  <si>
    <t>db.products.update({sku: "AG25141"},{pricing: {pricelist}}</t>
  </si>
  <si>
    <t>db.products.findOne({sku: "HG1574"}</t>
  </si>
  <si>
    <t>db.products.update({sku: "HG1574"},{pricing: {pricelist}}</t>
  </si>
  <si>
    <t>db.products.findOne({sku: "AG60295"}</t>
  </si>
  <si>
    <t>db.products.update({sku: "AG60295"},{pricing: {pricelist}}</t>
  </si>
  <si>
    <t>db.products.findOne({sku: "HG0452"}</t>
  </si>
  <si>
    <t>db.products.update({sku: "HG0452"},{pricing: {pricelist}}</t>
  </si>
  <si>
    <t>db.products.findOne({sku: "AG73689"}</t>
  </si>
  <si>
    <t>db.products.update({sku: "AG73689"},{pricing: {pricelist}}</t>
  </si>
  <si>
    <t>db.products.findOne({sku: "AG35668"}</t>
  </si>
  <si>
    <t>db.products.update({sku: "AG35668"},{pricing: {pricelist}}</t>
  </si>
  <si>
    <t>db.products.findOne({sku: "AG46005"}</t>
  </si>
  <si>
    <t>db.products.update({sku: "AG46005"},{pricing: {pricelist}}</t>
  </si>
  <si>
    <t>db.products.findOne({sku: "AG49068"}</t>
  </si>
  <si>
    <t>db.products.update({sku: "AG49068"},{pricing: {pricelist}}</t>
  </si>
  <si>
    <t>db.products.findOne({sku: "HG11210"}</t>
  </si>
  <si>
    <t>db.products.update({sku: "HG11210"},{pricing: {pricelist}}</t>
  </si>
  <si>
    <t>db.products.findOne({sku: "AG46204"}</t>
  </si>
  <si>
    <t>db.products.update({sku: "AG46204"},{pricing: {pricelist}}</t>
  </si>
  <si>
    <t>db.products.findOne({sku: "AG26254"}</t>
  </si>
  <si>
    <t>db.products.update({sku: "AG26254"},{pricing: {pricelist}}</t>
  </si>
  <si>
    <t>db.products.findOne({sku: "AG79125"}</t>
  </si>
  <si>
    <t>db.products.update({sku: "AG79125"},{pricing: {pricelist}}</t>
  </si>
  <si>
    <t>db.products.findOne({sku: "HG0937"}</t>
  </si>
  <si>
    <t>db.products.update({sku: "HG0937"},{pricing: {pricelist}}</t>
  </si>
  <si>
    <t>db.products.findOne({sku: "AG27490"}</t>
  </si>
  <si>
    <t>db.products.update({sku: "AG27490"},{pricing: {pricelist}}</t>
  </si>
  <si>
    <t>db.products.findOne({sku: "HG4099"}</t>
  </si>
  <si>
    <t>db.products.update({sku: "HG4099"},{pricing: {pricelist}}</t>
  </si>
  <si>
    <t>db.products.findOne({sku: "AG10279"}</t>
  </si>
  <si>
    <t>db.products.update({sku: "AG10279"},{pricing: {pricelist}}</t>
  </si>
  <si>
    <t>db.products.findOne({sku: "AG29409"}</t>
  </si>
  <si>
    <t>db.products.update({sku: "AG29409"},{pricing: {pricelist}}</t>
  </si>
  <si>
    <t>db.products.findOne({sku: "HG7953"}</t>
  </si>
  <si>
    <t>db.products.update({sku: "HG7953"},{pricing: {pricelist}}</t>
  </si>
  <si>
    <t>db.products.findOne({sku: "AG44808"}</t>
  </si>
  <si>
    <t>db.products.update({sku: "AG44808"},{pricing: {pricelist}}</t>
  </si>
  <si>
    <t>db.products.findOne({sku: "AG55972"}</t>
  </si>
  <si>
    <t>db.products.update({sku: "AG55972"},{pricing: {pricelist}}</t>
  </si>
  <si>
    <t>db.products.findOne({sku: "AG3413"}</t>
  </si>
  <si>
    <t>db.products.update({sku: "AG3413"},{pricing: {pricelist}}</t>
  </si>
  <si>
    <t>db.products.findOne({sku: "AG74003"}</t>
  </si>
  <si>
    <t>db.products.update({sku: "AG74003"},{pricing: {pricelist}}</t>
  </si>
  <si>
    <t>db.products.findOne({sku: "AG51067"}</t>
  </si>
  <si>
    <t>db.products.update({sku: "AG51067"},{pricing: {pricelist}}</t>
  </si>
  <si>
    <t>db.products.findOne({sku: "AG78567"}</t>
  </si>
  <si>
    <t>db.products.update({sku: "AG78567"},{pricing: {pricelist}}</t>
  </si>
  <si>
    <t>db.products.findOne({sku: "AG64956"}</t>
  </si>
  <si>
    <t>db.products.update({sku: "AG64956"},{pricing: {pricelist}}</t>
  </si>
  <si>
    <t>db.products.findOne({sku: "AG52113"}</t>
  </si>
  <si>
    <t>db.products.update({sku: "AG52113"},{pricing: {pricelist}}</t>
  </si>
  <si>
    <t>db.products.findOne({sku: "AG22287"}</t>
  </si>
  <si>
    <t>db.products.update({sku: "AG22287"},{pricing: {pricelist}}</t>
  </si>
  <si>
    <t>db.products.findOne({sku: "AG69241"}</t>
  </si>
  <si>
    <t>db.products.update({sku: "AG69241"},{pricing: {pricelist}}</t>
  </si>
  <si>
    <t>db.products.findOne({sku: "AG75878"}</t>
  </si>
  <si>
    <t>db.products.update({sku: "AG75878"},{pricing: {pricelist}}</t>
  </si>
  <si>
    <t>db.products.findOne({sku: "AG18822"}</t>
  </si>
  <si>
    <t>db.products.update({sku: "AG18822"},{pricing: {pricelist}}</t>
  </si>
  <si>
    <t>db.products.findOne({sku: "HG1910"}</t>
  </si>
  <si>
    <t>db.products.update({sku: "HG1910"},{pricing: {pricelist}}</t>
  </si>
  <si>
    <t>db.products.findOne({sku: "AG24742"}</t>
  </si>
  <si>
    <t>db.products.update({sku: "AG24742"},{pricing: {pricelist}}</t>
  </si>
  <si>
    <t>db.products.findOne({sku: "AG51862"}</t>
  </si>
  <si>
    <t>db.products.update({sku: "AG51862"},{pricing: {pricelist}}</t>
  </si>
  <si>
    <t>db.products.findOne({sku: "AG70681"}</t>
  </si>
  <si>
    <t>db.products.update({sku: "AG70681"},{pricing: {pricelist}}</t>
  </si>
  <si>
    <t>db.products.findOne({sku: "AG5225"}</t>
  </si>
  <si>
    <t>db.products.update({sku: "AG5225"},{pricing: {pricelist}}</t>
  </si>
  <si>
    <t>db.products.findOne({sku: "HG12702"}</t>
  </si>
  <si>
    <t>db.products.update({sku: "HG12702"},{pricing: {pricelist}}</t>
  </si>
  <si>
    <t>db.products.findOne({sku: "AG62268"}</t>
  </si>
  <si>
    <t>db.products.update({sku: "AG62268"},{pricing: {pricelist}}</t>
  </si>
  <si>
    <t>db.products.findOne({sku: "AG29619"}</t>
  </si>
  <si>
    <t>db.products.update({sku: "AG29619"},{pricing: {pricelist}}</t>
  </si>
  <si>
    <t>db.products.findOne({sku: "AG47859"}</t>
  </si>
  <si>
    <t>db.products.update({sku: "AG47859"},{pricing: {pricelist}}</t>
  </si>
  <si>
    <t>db.products.findOne({sku: "AG49984"}</t>
  </si>
  <si>
    <t>db.products.update({sku: "AG49984"},{pricing: {pricelist}}</t>
  </si>
  <si>
    <t>db.products.findOne({sku: "AG42808"}</t>
  </si>
  <si>
    <t>db.products.update({sku: "AG42808"},{pricing: {pricelist}}</t>
  </si>
  <si>
    <t>db.products.findOne({sku: "AG7502"}</t>
  </si>
  <si>
    <t>db.products.update({sku: "AG7502"},{pricing: {pricelist}}</t>
  </si>
  <si>
    <t>db.products.findOne({sku: "AG21335"}</t>
  </si>
  <si>
    <t>db.products.update({sku: "AG21335"},{pricing: {pricelist}}</t>
  </si>
  <si>
    <t>db.products.findOne({sku: "HG8335"}</t>
  </si>
  <si>
    <t>db.products.update({sku: "HG8335"},{pricing: {pricelist}}</t>
  </si>
  <si>
    <t>db.products.findOne({sku: "AG23994"}</t>
  </si>
  <si>
    <t>db.products.update({sku: "AG23994"},{pricing: {pricelist}}</t>
  </si>
  <si>
    <t>db.products.findOne({sku: "AG67201"}</t>
  </si>
  <si>
    <t>db.products.update({sku: "AG67201"},{pricing: {pricelist}}</t>
  </si>
  <si>
    <t>db.products.findOne({sku: "HG15289"}</t>
  </si>
  <si>
    <t>db.products.update({sku: "HG15289"},{pricing: {pricelist}}</t>
  </si>
  <si>
    <t>db.products.findOne({sku: "AG43656"}</t>
  </si>
  <si>
    <t>db.products.update({sku: "AG43656"},{pricing: {pricelist}}</t>
  </si>
  <si>
    <t>db.products.findOne({sku: "HG12899"}</t>
  </si>
  <si>
    <t>db.products.update({sku: "HG12899"},{pricing: {pricelist}}</t>
  </si>
  <si>
    <t>db.products.findOne({sku: "HG12944"}</t>
  </si>
  <si>
    <t>db.products.update({sku: "HG12944"},{pricing: {pricelist}}</t>
  </si>
  <si>
    <t>db.products.findOne({sku: "HG3230"}</t>
  </si>
  <si>
    <t>db.products.update({sku: "HG3230"},{pricing: {pricelist}}</t>
  </si>
  <si>
    <t>db.products.findOne({sku: "AG35611"}</t>
  </si>
  <si>
    <t>db.products.update({sku: "AG35611"},{pricing: {pricelist}}</t>
  </si>
  <si>
    <t>db.products.findOne({sku: "AG40012"}</t>
  </si>
  <si>
    <t>db.products.update({sku: "AG40012"},{pricing: {pricelist}}</t>
  </si>
  <si>
    <t>db.products.findOne({sku: "AG9225"}</t>
  </si>
  <si>
    <t>db.products.update({sku: "AG9225"},{pricing: {pricelist}}</t>
  </si>
  <si>
    <t>db.products.findOne({sku: "AG27719"}</t>
  </si>
  <si>
    <t>db.products.update({sku: "AG27719"},{pricing: {pricelist}}</t>
  </si>
  <si>
    <t>db.products.findOne({sku: "AG63884"}</t>
  </si>
  <si>
    <t>db.products.update({sku: "AG63884"},{pricing: {pricelist}}</t>
  </si>
  <si>
    <t>db.products.findOne({sku: "AG49792"}</t>
  </si>
  <si>
    <t>db.products.update({sku: "AG49792"},{pricing: {pricelist}}</t>
  </si>
  <si>
    <t>db.products.findOne({sku: "AG66688"}</t>
  </si>
  <si>
    <t>db.products.update({sku: "AG66688"},{pricing: {pricelist}}</t>
  </si>
  <si>
    <t>db.products.findOne({sku: "HG7640"}</t>
  </si>
  <si>
    <t>db.products.update({sku: "HG7640"},{pricing: {pricelist}}</t>
  </si>
  <si>
    <t>db.products.findOne({sku: "AG78625"}</t>
  </si>
  <si>
    <t>db.products.update({sku: "AG78625"},{pricing: {pricelist}}</t>
  </si>
  <si>
    <t>db.products.findOne({sku: "AG21621"}</t>
  </si>
  <si>
    <t>db.products.update({sku: "AG21621"},{pricing: {pricelist}}</t>
  </si>
  <si>
    <t>db.products.findOne({sku: "AG47065"}</t>
  </si>
  <si>
    <t>db.products.update({sku: "AG47065"},{pricing: {pricelist}}</t>
  </si>
  <si>
    <t>db.products.findOne({sku: "AG27359"}</t>
  </si>
  <si>
    <t>db.products.update({sku: "AG27359"},{pricing: {pricelist}}</t>
  </si>
  <si>
    <t>db.products.findOne({sku: "AG3683"}</t>
  </si>
  <si>
    <t>db.products.update({sku: "AG3683"},{pricing: {pricelist}}</t>
  </si>
  <si>
    <t>db.products.findOne({sku: "HG1194"}</t>
  </si>
  <si>
    <t>db.products.update({sku: "HG1194"},{pricing: {pricelist}}</t>
  </si>
  <si>
    <t>db.products.findOne({sku: "AG18491"}</t>
  </si>
  <si>
    <t>db.products.update({sku: "AG18491"},{pricing: {pricelist}}</t>
  </si>
  <si>
    <t>db.products.findOne({sku: "HG9055"}</t>
  </si>
  <si>
    <t>db.products.update({sku: "HG9055"},{pricing: {pricelist}}</t>
  </si>
  <si>
    <t>db.products.findOne({sku: "HG7957"}</t>
  </si>
  <si>
    <t>db.products.update({sku: "HG7957"},{pricing: {pricelist}}</t>
  </si>
  <si>
    <t>db.products.findOne({sku: "AG40665"}</t>
  </si>
  <si>
    <t>db.products.update({sku: "AG40665"},{pricing: {pricelist}}</t>
  </si>
  <si>
    <t>db.products.findOne({sku: "HG14847"}</t>
  </si>
  <si>
    <t>db.products.update({sku: "HG14847"},{pricing: {pricelist}}</t>
  </si>
  <si>
    <t>db.products.findOne({sku: "AG29284"}</t>
  </si>
  <si>
    <t>db.products.update({sku: "AG29284"},{pricing: {pricelist}}</t>
  </si>
  <si>
    <t>db.products.findOne({sku: "AG79864"}</t>
  </si>
  <si>
    <t>db.products.update({sku: "AG79864"},{pricing: {pricelist}}</t>
  </si>
  <si>
    <t>db.products.findOne({sku: "AG54939"}</t>
  </si>
  <si>
    <t>db.products.update({sku: "AG54939"},{pricing: {pricelist}}</t>
  </si>
  <si>
    <t>db.products.findOne({sku: "AG16020"}</t>
  </si>
  <si>
    <t>db.products.update({sku: "AG16020"},{pricing: {pricelist}}</t>
  </si>
  <si>
    <t>db.products.findOne({sku: "AG27130"}</t>
  </si>
  <si>
    <t>db.products.update({sku: "AG27130"},{pricing: {pricelist}}</t>
  </si>
  <si>
    <t>db.products.findOne({sku: "AG1353"}</t>
  </si>
  <si>
    <t>db.products.update({sku: "AG1353"},{pricing: {pricelist}}</t>
  </si>
  <si>
    <t>db.products.findOne({sku: "AG52713"}</t>
  </si>
  <si>
    <t>db.products.update({sku: "AG52713"},{pricing: {pricelist}}</t>
  </si>
  <si>
    <t>db.products.findOne({sku: "AG5621"}</t>
  </si>
  <si>
    <t>db.products.update({sku: "AG5621"},{pricing: {pricelist}}</t>
  </si>
  <si>
    <t>db.products.findOne({sku: "AG11194"}</t>
  </si>
  <si>
    <t>db.products.update({sku: "AG11194"},{pricing: {pricelist}}</t>
  </si>
  <si>
    <t>db.products.findOne({sku: "AG48198"}</t>
  </si>
  <si>
    <t>db.products.update({sku: "AG48198"},{pricing: {pricelist}}</t>
  </si>
  <si>
    <t>db.products.findOne({sku: "AG3358"}</t>
  </si>
  <si>
    <t>db.products.update({sku: "AG3358"},{pricing: {pricelist}}</t>
  </si>
  <si>
    <t>db.products.findOne({sku: "AG76756"}</t>
  </si>
  <si>
    <t>db.products.update({sku: "AG76756"},{pricing: {pricelist}}</t>
  </si>
  <si>
    <t>db.products.findOne({sku: "HG10537"}</t>
  </si>
  <si>
    <t>db.products.update({sku: "HG10537"},{pricing: {pricelist}}</t>
  </si>
  <si>
    <t>db.products.findOne({sku: "AG52187"}</t>
  </si>
  <si>
    <t>db.products.update({sku: "AG52187"},{pricing: {pricelist}}</t>
  </si>
  <si>
    <t>db.products.findOne({sku: "AG24076"}</t>
  </si>
  <si>
    <t>db.products.update({sku: "AG24076"},{pricing: {pricelist}}</t>
  </si>
  <si>
    <t>db.products.findOne({sku: "AG2767"}</t>
  </si>
  <si>
    <t>db.products.update({sku: "AG2767"},{pricing: {pricelist}}</t>
  </si>
  <si>
    <t>db.products.findOne({sku: "HG4823"}</t>
  </si>
  <si>
    <t>db.products.update({sku: "HG4823"},{pricing: {pricelist}}</t>
  </si>
  <si>
    <t>db.products.findOne({sku: "AG49780"}</t>
  </si>
  <si>
    <t>db.products.update({sku: "AG49780"},{pricing: {pricelist}}</t>
  </si>
  <si>
    <t>db.products.findOne({sku: "AG53723"}</t>
  </si>
  <si>
    <t>db.products.update({sku: "AG53723"},{pricing: {pricelist}}</t>
  </si>
  <si>
    <t>db.products.findOne({sku: "AG12215"}</t>
  </si>
  <si>
    <t>db.products.update({sku: "AG12215"},{pricing: {pricelist}}</t>
  </si>
  <si>
    <t>db.products.findOne({sku: "AG75006"}</t>
  </si>
  <si>
    <t>db.products.update({sku: "AG75006"},{pricing: {pricelist}}</t>
  </si>
  <si>
    <t>db.products.findOne({sku: "AG36084"}</t>
  </si>
  <si>
    <t>db.products.update({sku: "AG36084"},{pricing: {pricelist}}</t>
  </si>
  <si>
    <t>db.products.findOne({sku: "AG12194"}</t>
  </si>
  <si>
    <t>db.products.update({sku: "AG12194"},{pricing: {pricelist}}</t>
  </si>
  <si>
    <t>db.products.findOne({sku: "AG50642"}</t>
  </si>
  <si>
    <t>db.products.update({sku: "AG50642"},{pricing: {pricelist}}</t>
  </si>
  <si>
    <t>db.products.findOne({sku: "AG60722"}</t>
  </si>
  <si>
    <t>db.products.update({sku: "AG60722"},{pricing: {pricelist}}</t>
  </si>
  <si>
    <t>db.products.findOne({sku: "AG57965"}</t>
  </si>
  <si>
    <t>db.products.update({sku: "AG57965"},{pricing: {pricelist}}</t>
  </si>
  <si>
    <t>db.products.findOne({sku: "AG14484"}</t>
  </si>
  <si>
    <t>db.products.update({sku: "AG14484"},{pricing: {pricelist}}</t>
  </si>
  <si>
    <t>db.products.findOne({sku: "AG27871"}</t>
  </si>
  <si>
    <t>db.products.update({sku: "AG27871"},{pricing: {pricelist}}</t>
  </si>
  <si>
    <t>db.products.findOne({sku: "AG34353"}</t>
  </si>
  <si>
    <t>db.products.update({sku: "AG34353"},{pricing: {pricelist}}</t>
  </si>
  <si>
    <t>db.products.findOne({sku: "AG24908"}</t>
  </si>
  <si>
    <t>db.products.update({sku: "AG24908"},{pricing: {pricelist}}</t>
  </si>
  <si>
    <t>db.products.findOne({sku: "AG47993"}</t>
  </si>
  <si>
    <t>db.products.update({sku: "AG47993"},{pricing: {pricelist}}</t>
  </si>
  <si>
    <t>db.products.findOne({sku: "AG79056"}</t>
  </si>
  <si>
    <t>db.products.update({sku: "AG79056"},{pricing: {pricelist}}</t>
  </si>
  <si>
    <t>db.products.findOne({sku: "AG78903"}</t>
  </si>
  <si>
    <t>db.products.update({sku: "AG78903"},{pricing: {pricelist}}</t>
  </si>
  <si>
    <t>db.products.findOne({sku: "AG35478"}</t>
  </si>
  <si>
    <t>db.products.update({sku: "AG35478"},{pricing: {pricelist}}</t>
  </si>
  <si>
    <t>db.products.findOne({sku: "AG52165"}</t>
  </si>
  <si>
    <t>db.products.update({sku: "AG52165"},{pricing: {pricelist}}</t>
  </si>
  <si>
    <t>db.products.findOne({sku: "AG51347"}</t>
  </si>
  <si>
    <t>db.products.update({sku: "AG51347"},{pricing: {pricelist}}</t>
  </si>
  <si>
    <t>db.products.findOne({sku: "AG50913"}</t>
  </si>
  <si>
    <t>db.products.update({sku: "AG50913"},{pricing: {pricelist}}</t>
  </si>
  <si>
    <t>db.products.findOne({sku: "HG8698"}</t>
  </si>
  <si>
    <t>db.products.update({sku: "HG8698"},{pricing: {pricelist}}</t>
  </si>
  <si>
    <t>db.products.findOne({sku: "AG57149"}</t>
  </si>
  <si>
    <t>db.products.update({sku: "AG57149"},{pricing: {pricelist}}</t>
  </si>
  <si>
    <t>db.products.findOne({sku: "AG43878"}</t>
  </si>
  <si>
    <t>db.products.update({sku: "AG43878"},{pricing: {pricelist}}</t>
  </si>
  <si>
    <t>db.products.findOne({sku: "HG10809"}</t>
  </si>
  <si>
    <t>db.products.update({sku: "HG10809"},{pricing: {pricelist}}</t>
  </si>
  <si>
    <t>db.products.findOne({sku: "AG47641"}</t>
  </si>
  <si>
    <t>db.products.update({sku: "AG47641"},{pricing: {pricelist}}</t>
  </si>
  <si>
    <t>db.products.findOne({sku: "AG29292"}</t>
  </si>
  <si>
    <t>db.products.update({sku: "AG29292"},{pricing: {pricelist}}</t>
  </si>
  <si>
    <t>db.products.findOne({sku: "AG54172"}</t>
  </si>
  <si>
    <t>db.products.update({sku: "AG54172"},{pricing: {pricelist}}</t>
  </si>
  <si>
    <t>db.products.findOne({sku: "AG16924"}</t>
  </si>
  <si>
    <t>db.products.update({sku: "AG16924"},{pricing: {pricelist}}</t>
  </si>
  <si>
    <t>db.products.findOne({sku: "AG45662"}</t>
  </si>
  <si>
    <t>db.products.update({sku: "AG45662"},{pricing: {pricelist}}</t>
  </si>
  <si>
    <t>db.products.findOne({sku: "AG10864"}</t>
  </si>
  <si>
    <t>db.products.update({sku: "AG10864"},{pricing: {pricelist}}</t>
  </si>
  <si>
    <t>db.products.findOne({sku: "AG73037"}</t>
  </si>
  <si>
    <t>db.products.update({sku: "AG73037"},{pricing: {pricelist}}</t>
  </si>
  <si>
    <t>db.products.findOne({sku: "HG6496"}</t>
  </si>
  <si>
    <t>db.products.update({sku: "HG6496"},{pricing: {pricelist}}</t>
  </si>
  <si>
    <t>db.products.findOne({sku: "AG33567"}</t>
  </si>
  <si>
    <t>db.products.update({sku: "AG33567"},{pricing: {pricelist}}</t>
  </si>
  <si>
    <t>db.products.findOne({sku: "AG45559"}</t>
  </si>
  <si>
    <t>db.products.update({sku: "AG45559"},{pricing: {pricelist}}</t>
  </si>
  <si>
    <t>db.products.findOne({sku: "AG52997"}</t>
  </si>
  <si>
    <t>db.products.update({sku: "AG52997"},{pricing: {pricelist}}</t>
  </si>
  <si>
    <t>db.products.findOne({sku: "AG40514"}</t>
  </si>
  <si>
    <t>db.products.update({sku: "AG40514"},{pricing: {pricelist}}</t>
  </si>
  <si>
    <t>db.products.findOne({sku: "AG3201"}</t>
  </si>
  <si>
    <t>db.products.update({sku: "AG3201"},{pricing: {pricelist}}</t>
  </si>
  <si>
    <t>db.products.findOne({sku: "AG65780"}</t>
  </si>
  <si>
    <t>db.products.update({sku: "AG65780"},{pricing: {pricelist}}</t>
  </si>
  <si>
    <t>db.products.findOne({sku: "AG15960"}</t>
  </si>
  <si>
    <t>db.products.update({sku: "AG15960"},{pricing: {pricelist}}</t>
  </si>
  <si>
    <t>db.products.findOne({sku: "AG73842"}</t>
  </si>
  <si>
    <t>db.products.update({sku: "AG73842"},{pricing: {pricelist}}</t>
  </si>
  <si>
    <t>db.products.findOne({sku: "AG24579"}</t>
  </si>
  <si>
    <t>db.products.update({sku: "AG24579"},{pricing: {pricelist}}</t>
  </si>
  <si>
    <t>db.products.findOne({sku: "AG21379"}</t>
  </si>
  <si>
    <t>db.products.update({sku: "AG21379"},{pricing: {pricelist}}</t>
  </si>
  <si>
    <t>db.products.findOne({sku: "AG54978"}</t>
  </si>
  <si>
    <t>db.products.update({sku: "AG54978"},{pricing: {pricelist}}</t>
  </si>
  <si>
    <t>db.products.findOne({sku: "AG61673"}</t>
  </si>
  <si>
    <t>db.products.update({sku: "AG61673"},{pricing: {pricelist}}</t>
  </si>
  <si>
    <t>db.products.findOne({sku: "AG23568"}</t>
  </si>
  <si>
    <t>db.products.update({sku: "AG23568"},{pricing: {pricelist}}</t>
  </si>
  <si>
    <t>db.products.findOne({sku: "AG68648"}</t>
  </si>
  <si>
    <t>db.products.update({sku: "AG68648"},{pricing: {pricelist}}</t>
  </si>
  <si>
    <t>db.products.findOne({sku: "AG38751"}</t>
  </si>
  <si>
    <t>db.products.update({sku: "AG38751"},{pricing: {pricelist}}</t>
  </si>
  <si>
    <t>db.products.findOne({sku: "AG30080"}</t>
  </si>
  <si>
    <t>db.products.update({sku: "AG30080"},{pricing: {pricelist}}</t>
  </si>
  <si>
    <t>db.products.findOne({sku: "AG31434"}</t>
  </si>
  <si>
    <t>db.products.update({sku: "AG31434"},{pricing: {pricelist}}</t>
  </si>
  <si>
    <t>db.products.findOne({sku: "AG48612"}</t>
  </si>
  <si>
    <t>db.products.update({sku: "AG48612"},{pricing: {pricelist}}</t>
  </si>
  <si>
    <t>db.products.findOne({sku: "AG56578"}</t>
  </si>
  <si>
    <t>db.products.update({sku: "AG56578"},{pricing: {pricelist}}</t>
  </si>
  <si>
    <t>db.products.findOne({sku: "AG46946"}</t>
  </si>
  <si>
    <t>db.products.update({sku: "AG46946"},{pricing: {pricelist}}</t>
  </si>
  <si>
    <t>db.products.findOne({sku: "AG66648"}</t>
  </si>
  <si>
    <t>db.products.update({sku: "AG66648"},{pricing: {pricelist}}</t>
  </si>
  <si>
    <t>db.products.findOne({sku: "AG8501"}</t>
  </si>
  <si>
    <t>db.products.update({sku: "AG8501"},{pricing: {pricelist}}</t>
  </si>
  <si>
    <t>db.products.findOne({sku: "HG9976"}</t>
  </si>
  <si>
    <t>db.products.update({sku: "HG9976"},{pricing: {pricelist}}</t>
  </si>
  <si>
    <t>db.products.findOne({sku: "AG40182"}</t>
  </si>
  <si>
    <t>db.products.update({sku: "AG40182"},{pricing: {pricelist}}</t>
  </si>
  <si>
    <t>db.products.findOne({sku: "HG1395"}</t>
  </si>
  <si>
    <t>db.products.update({sku: "HG1395"},{pricing: {pricelist}}</t>
  </si>
  <si>
    <t>db.products.findOne({sku: "HG7795"}</t>
  </si>
  <si>
    <t>db.products.update({sku: "HG7795"},{pricing: {pricelist}}</t>
  </si>
  <si>
    <t>db.products.findOne({sku: "AG73324"}</t>
  </si>
  <si>
    <t>db.products.update({sku: "AG73324"},{pricing: {pricelist}}</t>
  </si>
  <si>
    <t>db.products.findOne({sku: "AG25241"}</t>
  </si>
  <si>
    <t>db.products.update({sku: "AG25241"},{pricing: {pricelist}}</t>
  </si>
  <si>
    <t>db.products.findOne({sku: "AG3755"}</t>
  </si>
  <si>
    <t>db.products.update({sku: "AG3755"},{pricing: {pricelist}}</t>
  </si>
  <si>
    <t>db.products.findOne({sku: "HG1084"}</t>
  </si>
  <si>
    <t>db.products.update({sku: "HG1084"},{pricing: {pricelist}}</t>
  </si>
  <si>
    <t>db.products.findOne({sku: "HG5960"}</t>
  </si>
  <si>
    <t>db.products.update({sku: "HG5960"},{pricing: {pricelist}}</t>
  </si>
  <si>
    <t>db.products.findOne({sku: "HG8717"}</t>
  </si>
  <si>
    <t>db.products.update({sku: "HG8717"},{pricing: {pricelist}}</t>
  </si>
  <si>
    <t>db.products.findOne({sku: "AG62561"}</t>
  </si>
  <si>
    <t>db.products.update({sku: "AG62561"},{pricing: {pricelist}}</t>
  </si>
  <si>
    <t>db.products.findOne({sku: "AG26388"}</t>
  </si>
  <si>
    <t>db.products.update({sku: "AG26388"},{pricing: {pricelist}}</t>
  </si>
  <si>
    <t>db.products.findOne({sku: "AG24471"}</t>
  </si>
  <si>
    <t>db.products.update({sku: "AG24471"},{pricing: {pricelist}}</t>
  </si>
  <si>
    <t>db.products.findOne({sku: "AG40840"}</t>
  </si>
  <si>
    <t>db.products.update({sku: "AG40840"},{pricing: {pricelist}}</t>
  </si>
  <si>
    <t>db.products.findOne({sku: "AG43452"}</t>
  </si>
  <si>
    <t>db.products.update({sku: "AG43452"},{pricing: {pricelist}}</t>
  </si>
  <si>
    <t>db.products.findOne({sku: "AG15114"}</t>
  </si>
  <si>
    <t>db.products.update({sku: "AG15114"},{pricing: {pricelist}}</t>
  </si>
  <si>
    <t>db.products.findOne({sku: "AG53258"}</t>
  </si>
  <si>
    <t>db.products.update({sku: "AG53258"},{pricing: {pricelist}}</t>
  </si>
  <si>
    <t>db.products.findOne({sku: "AG24421"}</t>
  </si>
  <si>
    <t>db.products.update({sku: "AG24421"},{pricing: {pricelist}}</t>
  </si>
  <si>
    <t>db.products.findOne({sku: "HG4139"}</t>
  </si>
  <si>
    <t>db.products.update({sku: "HG4139"},{pricing: {pricelist}}</t>
  </si>
  <si>
    <t>db.products.findOne({sku: "HG16870"}</t>
  </si>
  <si>
    <t>db.products.update({sku: "HG16870"},{pricing: {pricelist}}</t>
  </si>
  <si>
    <t>db.products.findOne({sku: "AG8324"}</t>
  </si>
  <si>
    <t>db.products.update({sku: "AG8324"},{pricing: {pricelist}}</t>
  </si>
  <si>
    <t>db.products.findOne({sku: "AG37186"}</t>
  </si>
  <si>
    <t>db.products.update({sku: "AG37186"},{pricing: {pricelist}}</t>
  </si>
  <si>
    <t>db.products.findOne({sku: "AG64968"}</t>
  </si>
  <si>
    <t>db.products.update({sku: "AG64968"},{pricing: {pricelist}}</t>
  </si>
  <si>
    <t>db.products.findOne({sku: "AG64094"}</t>
  </si>
  <si>
    <t>db.products.update({sku: "AG64094"},{pricing: {pricelist}}</t>
  </si>
  <si>
    <t>db.products.findOne({sku: "AG68421"}</t>
  </si>
  <si>
    <t>db.products.update({sku: "AG68421"},{pricing: {pricelist}}</t>
  </si>
  <si>
    <t>db.products.findOne({sku: "AG39467"}</t>
  </si>
  <si>
    <t>db.products.update({sku: "AG39467"},{pricing: {pricelist}}</t>
  </si>
  <si>
    <t>db.products.findOne({sku: "AG31574"}</t>
  </si>
  <si>
    <t>db.products.update({sku: "AG31574"},{pricing: {pricelist}}</t>
  </si>
  <si>
    <t>db.products.findOne({sku: "AG23232"}</t>
  </si>
  <si>
    <t>db.products.update({sku: "AG23232"},{pricing: {pricelist}}</t>
  </si>
  <si>
    <t>db.products.findOne({sku: "AG36644"}</t>
  </si>
  <si>
    <t>db.products.update({sku: "AG36644"},{pricing: {pricelist}}</t>
  </si>
  <si>
    <t>db.products.findOne({sku: "AG21475"}</t>
  </si>
  <si>
    <t>db.products.update({sku: "AG21475"},{pricing: {pricelist}}</t>
  </si>
  <si>
    <t>db.products.findOne({sku: "HG12939"}</t>
  </si>
  <si>
    <t>db.products.update({sku: "HG12939"},{pricing: {pricelist}}</t>
  </si>
  <si>
    <t>db.products.findOne({sku: "AG33711"}</t>
  </si>
  <si>
    <t>db.products.update({sku: "AG33711"},{pricing: {pricelist}}</t>
  </si>
  <si>
    <t>db.products.findOne({sku: "HG6443"}</t>
  </si>
  <si>
    <t>db.products.update({sku: "HG6443"},{pricing: {pricelist}}</t>
  </si>
  <si>
    <t>db.products.findOne({sku: "AG31189"}</t>
  </si>
  <si>
    <t>db.products.update({sku: "AG31189"},{pricing: {pricelist}}</t>
  </si>
  <si>
    <t>db.products.findOne({sku: "AG43221"}</t>
  </si>
  <si>
    <t>db.products.update({sku: "AG43221"},{pricing: {pricelist}}</t>
  </si>
  <si>
    <t>db.products.findOne({sku: "AG22609"}</t>
  </si>
  <si>
    <t>db.products.update({sku: "AG22609"},{pricing: {pricelist}}</t>
  </si>
  <si>
    <t>db.products.findOne({sku: "AG33994"}</t>
  </si>
  <si>
    <t>db.products.update({sku: "AG33994"},{pricing: {pricelist}}</t>
  </si>
  <si>
    <t>db.products.findOne({sku: "AG79369"}</t>
  </si>
  <si>
    <t>db.products.update({sku: "AG79369"},{pricing: {pricelist}}</t>
  </si>
  <si>
    <t>db.products.findOne({sku: "HG0682"}</t>
  </si>
  <si>
    <t>db.products.update({sku: "HG0682"},{pricing: {pricelist}}</t>
  </si>
  <si>
    <t>db.products.findOne({sku: "AG65236"}</t>
  </si>
  <si>
    <t>db.products.update({sku: "AG65236"},{pricing: {pricelist}}</t>
  </si>
  <si>
    <t>db.products.findOne({sku: "AG54449"}</t>
  </si>
  <si>
    <t>db.products.update({sku: "AG54449"},{pricing: {pricelist}}</t>
  </si>
  <si>
    <t>db.products.findOne({sku: "AG69436"}</t>
  </si>
  <si>
    <t>db.products.update({sku: "AG69436"},{pricing: {pricelist}}</t>
  </si>
  <si>
    <t>db.products.findOne({sku: "AG42264"}</t>
  </si>
  <si>
    <t>db.products.update({sku: "AG42264"},{pricing: {pricelist}}</t>
  </si>
  <si>
    <t>db.products.findOne({sku: "AG55844"}</t>
  </si>
  <si>
    <t>db.products.update({sku: "AG55844"},{pricing: {pricelist}}</t>
  </si>
  <si>
    <t>db.products.findOne({sku: "AG78724"}</t>
  </si>
  <si>
    <t>db.products.update({sku: "AG78724"},{pricing: {pricelist}}</t>
  </si>
  <si>
    <t>db.products.findOne({sku: "AG51744"}</t>
  </si>
  <si>
    <t>db.products.update({sku: "AG51744"},{pricing: {pricelist}}</t>
  </si>
  <si>
    <t>db.products.findOne({sku: "HG8325"}</t>
  </si>
  <si>
    <t>db.products.update({sku: "HG8325"},{pricing: {pricelist}}</t>
  </si>
  <si>
    <t>db.products.findOne({sku: "HG16424"}</t>
  </si>
  <si>
    <t>db.products.update({sku: "HG16424"},{pricing: {pricelist}}</t>
  </si>
  <si>
    <t>db.products.findOne({sku: "HG14069"}</t>
  </si>
  <si>
    <t>db.products.update({sku: "HG14069"},{pricing: {pricelist}}</t>
  </si>
  <si>
    <t>db.products.findOne({sku: "AG75073"}</t>
  </si>
  <si>
    <t>db.products.update({sku: "AG75073"},{pricing: {pricelist}}</t>
  </si>
  <si>
    <t>db.products.findOne({sku: "AG79454"}</t>
  </si>
  <si>
    <t>db.products.update({sku: "AG79454"},{pricing: {pricelist}}</t>
  </si>
  <si>
    <t>db.products.findOne({sku: "AG10999"}</t>
  </si>
  <si>
    <t>db.products.update({sku: "AG10999"},{pricing: {pricelist}}</t>
  </si>
  <si>
    <t>db.products.findOne({sku: "AG38215"}</t>
  </si>
  <si>
    <t>db.products.update({sku: "AG38215"},{pricing: {pricelist}}</t>
  </si>
  <si>
    <t>db.products.findOne({sku: "AG32943"}</t>
  </si>
  <si>
    <t>db.products.update({sku: "AG32943"},{pricing: {pricelist}}</t>
  </si>
  <si>
    <t>db.products.findOne({sku: "AG42375"}</t>
  </si>
  <si>
    <t>db.products.update({sku: "AG42375"},{pricing: {pricelist}}</t>
  </si>
  <si>
    <t>db.products.findOne({sku: "AG20586"}</t>
  </si>
  <si>
    <t>db.products.update({sku: "AG20586"},{pricing: {pricelist}}</t>
  </si>
  <si>
    <t>db.products.findOne({sku: "AG8080"}</t>
  </si>
  <si>
    <t>db.products.update({sku: "AG8080"},{pricing: {pricelist}}</t>
  </si>
  <si>
    <t>db.products.findOne({sku: "HG3087"}</t>
  </si>
  <si>
    <t>db.products.update({sku: "HG3087"},{pricing: {pricelist}}</t>
  </si>
  <si>
    <t>db.products.findOne({sku: "AG55462"}</t>
  </si>
  <si>
    <t>db.products.update({sku: "AG55462"},{pricing: {pricelist}}</t>
  </si>
  <si>
    <t>db.products.findOne({sku: "AG69464"}</t>
  </si>
  <si>
    <t>db.products.update({sku: "AG69464"},{pricing: {pricelist}}</t>
  </si>
  <si>
    <t>db.products.findOne({sku: "AG68319"}</t>
  </si>
  <si>
    <t>db.products.update({sku: "AG68319"},{pricing: {pricelist}}</t>
  </si>
  <si>
    <t>db.products.findOne({sku: "AG2624"}</t>
  </si>
  <si>
    <t>db.products.update({sku: "AG2624"},{pricing: {pricelist}}</t>
  </si>
  <si>
    <t>db.products.findOne({sku: "HG0008"}</t>
  </si>
  <si>
    <t>db.products.update({sku: "HG0008"},{pricing: {pricelist}}</t>
  </si>
  <si>
    <t>db.products.findOne({sku: "AG8748"}</t>
  </si>
  <si>
    <t>db.products.update({sku: "AG8748"},{pricing: {pricelist}}</t>
  </si>
  <si>
    <t>db.products.findOne({sku: "AG20910"}</t>
  </si>
  <si>
    <t>db.products.update({sku: "AG20910"},{pricing: {pricelist}}</t>
  </si>
  <si>
    <t>db.products.findOne({sku: "AG31125"}</t>
  </si>
  <si>
    <t>db.products.update({sku: "AG31125"},{pricing: {pricelist}}</t>
  </si>
  <si>
    <t>db.products.findOne({sku: "HG14785"}</t>
  </si>
  <si>
    <t>db.products.update({sku: "HG14785"},{pricing: {pricelist}}</t>
  </si>
  <si>
    <t>db.products.findOne({sku: "AG43597"}</t>
  </si>
  <si>
    <t>db.products.update({sku: "AG43597"},{pricing: {pricelist}}</t>
  </si>
  <si>
    <t>db.products.findOne({sku: "AG5957"}</t>
  </si>
  <si>
    <t>db.products.update({sku: "AG5957"},{pricing: {pricelist}}</t>
  </si>
  <si>
    <t>db.products.findOne({sku: "AG34874"}</t>
  </si>
  <si>
    <t>db.products.update({sku: "AG34874"},{pricing: {pricelist}}</t>
  </si>
  <si>
    <t>db.products.findOne({sku: "AG74498"}</t>
  </si>
  <si>
    <t>db.products.update({sku: "AG74498"},{pricing: {pricelist}}</t>
  </si>
  <si>
    <t>db.products.findOne({sku: "AG49978"}</t>
  </si>
  <si>
    <t>db.products.update({sku: "AG49978"},{pricing: {pricelist}}</t>
  </si>
  <si>
    <t>db.products.findOne({sku: "AG57066"}</t>
  </si>
  <si>
    <t>db.products.update({sku: "AG57066"},{pricing: {pricelist}}</t>
  </si>
  <si>
    <t>db.products.findOne({sku: "AG2049"}</t>
  </si>
  <si>
    <t>db.products.update({sku: "AG2049"},{pricing: {pricelist}}</t>
  </si>
  <si>
    <t>db.products.findOne({sku: "AG0044"}</t>
  </si>
  <si>
    <t>db.products.update({sku: "AG0044"},{pricing: {pricelist}}</t>
  </si>
  <si>
    <t>db.products.findOne({sku: "AG64343"}</t>
  </si>
  <si>
    <t>db.products.update({sku: "AG64343"},{pricing: {pricelist}}</t>
  </si>
  <si>
    <t>db.products.findOne({sku: "AG45471"}</t>
  </si>
  <si>
    <t>db.products.update({sku: "AG45471"},{pricing: {pricelist}}</t>
  </si>
  <si>
    <t>db.products.findOne({sku: "AG3515"}</t>
  </si>
  <si>
    <t>db.products.update({sku: "AG3515"},{pricing: {pricelist}}</t>
  </si>
  <si>
    <t>db.products.findOne({sku: "AG40925"}</t>
  </si>
  <si>
    <t>db.products.update({sku: "AG40925"},{pricing: {pricelist}}</t>
  </si>
  <si>
    <t>db.products.findOne({sku: "HG14861"}</t>
  </si>
  <si>
    <t>db.products.update({sku: "HG14861"},{pricing: {pricelist}}</t>
  </si>
  <si>
    <t>db.products.findOne({sku: "AG42421"}</t>
  </si>
  <si>
    <t>db.products.update({sku: "AG42421"},{pricing: {pricelist}}</t>
  </si>
  <si>
    <t>db.products.findOne({sku: "AG63103"}</t>
  </si>
  <si>
    <t>db.products.update({sku: "AG63103"},{pricing: {pricelist}}</t>
  </si>
  <si>
    <t>db.products.findOne({sku: "HG15078"}</t>
  </si>
  <si>
    <t>db.products.update({sku: "HG15078"},{pricing: {pricelist}}</t>
  </si>
  <si>
    <t>db.products.findOne({sku: "AG34357"}</t>
  </si>
  <si>
    <t>db.products.update({sku: "AG34357"},{pricing: {pricelist}}</t>
  </si>
  <si>
    <t>db.products.findOne({sku: "AG48837"}</t>
  </si>
  <si>
    <t>db.products.update({sku: "AG48837"},{pricing: {pricelist}}</t>
  </si>
  <si>
    <t>db.products.findOne({sku: "AG16943"}</t>
  </si>
  <si>
    <t>db.products.update({sku: "AG16943"},{pricing: {pricelist}}</t>
  </si>
  <si>
    <t>db.products.findOne({sku: "HG17015"}</t>
  </si>
  <si>
    <t>db.products.update({sku: "HG17015"},{pricing: {pricelist}}</t>
  </si>
  <si>
    <t>db.products.findOne({sku: "AG41177"}</t>
  </si>
  <si>
    <t>db.products.update({sku: "AG41177"},{pricing: {pricelist}}</t>
  </si>
  <si>
    <t>db.products.findOne({sku: "AG51974"}</t>
  </si>
  <si>
    <t>db.products.update({sku: "AG51974"},{pricing: {pricelist}}</t>
  </si>
  <si>
    <t>db.products.findOne({sku: "AG51412"}</t>
  </si>
  <si>
    <t>db.products.update({sku: "AG51412"},{pricing: {pricelist}}</t>
  </si>
  <si>
    <t>db.products.findOne({sku: "AG23755"}</t>
  </si>
  <si>
    <t>db.products.update({sku: "AG23755"},{pricing: {pricelist}}</t>
  </si>
  <si>
    <t>db.products.findOne({sku: "HG9142"}</t>
  </si>
  <si>
    <t>db.products.update({sku: "HG9142"},{pricing: {pricelist}}</t>
  </si>
  <si>
    <t>db.products.findOne({sku: "AG58707"}</t>
  </si>
  <si>
    <t>db.products.update({sku: "AG58707"},{pricing: {pricelist}}</t>
  </si>
  <si>
    <t>db.products.findOne({sku: "HG0762"}</t>
  </si>
  <si>
    <t>db.products.update({sku: "HG0762"},{pricing: {pricelist}}</t>
  </si>
  <si>
    <t>db.products.findOne({sku: "AG57782"}</t>
  </si>
  <si>
    <t>db.products.update({sku: "AG57782"},{pricing: {pricelist}}</t>
  </si>
  <si>
    <t>db.products.findOne({sku: "AG40557"}</t>
  </si>
  <si>
    <t>db.products.update({sku: "AG40557"},{pricing: {pricelist}}</t>
  </si>
  <si>
    <t>db.products.findOne({sku: "HG5118"}</t>
  </si>
  <si>
    <t>db.products.update({sku: "HG5118"},{pricing: {pricelist}}</t>
  </si>
  <si>
    <t>db.products.findOne({sku: "AG57441"}</t>
  </si>
  <si>
    <t>db.products.update({sku: "AG57441"},{pricing: {pricelist}}</t>
  </si>
  <si>
    <t>db.products.findOne({sku: "AG47445"}</t>
  </si>
  <si>
    <t>db.products.update({sku: "AG47445"},{pricing: {pricelist}}</t>
  </si>
  <si>
    <t>db.products.findOne({sku: "AG55676"}</t>
  </si>
  <si>
    <t>db.products.update({sku: "AG55676"},{pricing: {pricelist}}</t>
  </si>
  <si>
    <t>db.products.findOne({sku: "AG58639"}</t>
  </si>
  <si>
    <t>db.products.update({sku: "AG58639"},{pricing: {pricelist}}</t>
  </si>
  <si>
    <t>db.products.findOne({sku: "AG76611"}</t>
  </si>
  <si>
    <t>db.products.update({sku: "AG76611"},{pricing: {pricelist}}</t>
  </si>
  <si>
    <t>db.products.findOne({sku: "AG45442"}</t>
  </si>
  <si>
    <t>db.products.update({sku: "AG45442"},{pricing: {pricelist}}</t>
  </si>
  <si>
    <t>db.products.findOne({sku: "AG6445"}</t>
  </si>
  <si>
    <t>db.products.update({sku: "AG6445"},{pricing: {pricelist}}</t>
  </si>
  <si>
    <t>db.products.findOne({sku: "AG21685"}</t>
  </si>
  <si>
    <t>db.products.update({sku: "AG21685"},{pricing: {pricelist}}</t>
  </si>
  <si>
    <t>db.products.findOne({sku: "AG56738"}</t>
  </si>
  <si>
    <t>db.products.update({sku: "AG56738"},{pricing: {pricelist}}</t>
  </si>
  <si>
    <t>db.products.findOne({sku: "AG55579"}</t>
  </si>
  <si>
    <t>db.products.update({sku: "AG55579"},{pricing: {pricelist}}</t>
  </si>
  <si>
    <t>db.products.findOne({sku: "AG75779"}</t>
  </si>
  <si>
    <t>db.products.update({sku: "AG75779"},{pricing: {pricelist}}</t>
  </si>
  <si>
    <t>db.products.findOne({sku: "AG66662"}</t>
  </si>
  <si>
    <t>db.products.update({sku: "AG66662"},{pricing: {pricelist}}</t>
  </si>
  <si>
    <t>db.products.findOne({sku: "AG24620"}</t>
  </si>
  <si>
    <t>db.products.update({sku: "AG24620"},{pricing: {pricelist}}</t>
  </si>
  <si>
    <t>db.products.findOne({sku: "AG44106"}</t>
  </si>
  <si>
    <t>db.products.update({sku: "AG44106"},{pricing: {pricelist}}</t>
  </si>
  <si>
    <t>db.products.findOne({sku: "AG53571"}</t>
  </si>
  <si>
    <t>db.products.update({sku: "AG53571"},{pricing: {pricelist}}</t>
  </si>
  <si>
    <t>db.products.findOne({sku: "AG5094"}</t>
  </si>
  <si>
    <t>db.products.update({sku: "AG5094"},{pricing: {pricelist}}</t>
  </si>
  <si>
    <t>db.products.findOne({sku: "AG73101"}</t>
  </si>
  <si>
    <t>db.products.update({sku: "AG73101"},{pricing: {pricelist}}</t>
  </si>
  <si>
    <t>db.products.findOne({sku: "AG13163"}</t>
  </si>
  <si>
    <t>db.products.update({sku: "AG13163"},{pricing: {pricelist}}</t>
  </si>
  <si>
    <t>db.products.findOne({sku: "AG51739"}</t>
  </si>
  <si>
    <t>db.products.update({sku: "AG51739"},{pricing: {pricelist}}</t>
  </si>
  <si>
    <t>db.products.findOne({sku: "AG67975"}</t>
  </si>
  <si>
    <t>db.products.update({sku: "AG67975"},{pricing: {pricelist}}</t>
  </si>
  <si>
    <t>db.products.findOne({sku: "AG44611"}</t>
  </si>
  <si>
    <t>db.products.update({sku: "AG44611"},{pricing: {pricelist}}</t>
  </si>
  <si>
    <t>db.products.findOne({sku: "AG15482"}</t>
  </si>
  <si>
    <t>db.products.update({sku: "AG15482"},{pricing: {pricelist}}</t>
  </si>
  <si>
    <t>db.products.findOne({sku: "AG8436"}</t>
  </si>
  <si>
    <t>db.products.update({sku: "AG8436"},{pricing: {pricelist}}</t>
  </si>
  <si>
    <t>db.products.findOne({sku: "AG51105"}</t>
  </si>
  <si>
    <t>db.products.update({sku: "AG51105"},{pricing: {pricelist}}</t>
  </si>
  <si>
    <t>db.products.findOne({sku: "HG7025"}</t>
  </si>
  <si>
    <t>db.products.update({sku: "HG7025"},{pricing: {pricelist}}</t>
  </si>
  <si>
    <t>db.products.findOne({sku: "AG57313"}</t>
  </si>
  <si>
    <t>db.products.update({sku: "AG57313"},{pricing: {pricelist}}</t>
  </si>
  <si>
    <t>db.products.findOne({sku: "AG47506"}</t>
  </si>
  <si>
    <t>db.products.update({sku: "AG47506"},{pricing: {pricelist}}</t>
  </si>
  <si>
    <t>db.products.findOne({sku: "AG20281"}</t>
  </si>
  <si>
    <t>db.products.update({sku: "AG20281"},{pricing: {pricelist}}</t>
  </si>
  <si>
    <t>db.products.findOne({sku: "AG37823"}</t>
  </si>
  <si>
    <t>db.products.update({sku: "AG37823"},{pricing: {pricelist}}</t>
  </si>
  <si>
    <t>db.products.findOne({sku: "AG19569"}</t>
  </si>
  <si>
    <t>db.products.update({sku: "AG19569"},{pricing: {pricelist}}</t>
  </si>
  <si>
    <t>db.products.findOne({sku: "AG77464"}</t>
  </si>
  <si>
    <t>db.products.update({sku: "AG77464"},{pricing: {pricelist}}</t>
  </si>
  <si>
    <t>db.products.findOne({sku: "AG40937"}</t>
  </si>
  <si>
    <t>db.products.update({sku: "AG40937"},{pricing: {pricelist}}</t>
  </si>
  <si>
    <t>db.products.findOne({sku: "AG5437"}</t>
  </si>
  <si>
    <t>db.products.update({sku: "AG5437"},{pricing: {pricelist}}</t>
  </si>
  <si>
    <t>db.products.findOne({sku: "AG51727"}</t>
  </si>
  <si>
    <t>db.products.update({sku: "AG51727"},{pricing: {pricelist}}</t>
  </si>
  <si>
    <t>db.products.findOne({sku: "HG10397"}</t>
  </si>
  <si>
    <t>db.products.update({sku: "HG10397"},{pricing: {pricelist}}</t>
  </si>
  <si>
    <t>db.products.findOne({sku: "AG23756"}</t>
  </si>
  <si>
    <t>db.products.update({sku: "AG23756"},{pricing: {pricelist}}</t>
  </si>
  <si>
    <t>db.products.findOne({sku: "AG63571"}</t>
  </si>
  <si>
    <t>db.products.update({sku: "AG63571"},{pricing: {pricelist}}</t>
  </si>
  <si>
    <t>db.products.findOne({sku: "AG25734"}</t>
  </si>
  <si>
    <t>db.products.update({sku: "AG25734"},{pricing: {pricelist}}</t>
  </si>
  <si>
    <t>db.products.findOne({sku: "HG13383"}</t>
  </si>
  <si>
    <t>db.products.update({sku: "HG13383"},{pricing: {pricelist}}</t>
  </si>
  <si>
    <t>db.products.findOne({sku: "AG33223"}</t>
  </si>
  <si>
    <t>db.products.update({sku: "AG33223"},{pricing: {pricelist}}</t>
  </si>
  <si>
    <t>db.products.findOne({sku: "HG11329"}</t>
  </si>
  <si>
    <t>db.products.update({sku: "HG11329"},{pricing: {pricelist}}</t>
  </si>
  <si>
    <t>db.products.findOne({sku: "AG21168"}</t>
  </si>
  <si>
    <t>db.products.update({sku: "AG21168"},{pricing: {pricelist}}</t>
  </si>
  <si>
    <t>db.products.findOne({sku: "AG37730"}</t>
  </si>
  <si>
    <t>db.products.update({sku: "AG37730"},{pricing: {pricelist}}</t>
  </si>
  <si>
    <t>db.products.findOne({sku: "AG52229"}</t>
  </si>
  <si>
    <t>db.products.update({sku: "AG52229"},{pricing: {pricelist}}</t>
  </si>
  <si>
    <t>db.products.findOne({sku: "AG35546"}</t>
  </si>
  <si>
    <t>db.products.update({sku: "AG35546"},{pricing: {pricelist}}</t>
  </si>
  <si>
    <t>db.products.findOne({sku: "HG10440"}</t>
  </si>
  <si>
    <t>db.products.update({sku: "HG10440"},{pricing: {pricelist}}</t>
  </si>
  <si>
    <t>db.products.findOne({sku: "AG38478"}</t>
  </si>
  <si>
    <t>db.products.update({sku: "AG38478"},{pricing: {pricelist}}</t>
  </si>
  <si>
    <t>db.products.findOne({sku: "AG24762"}</t>
  </si>
  <si>
    <t>db.products.update({sku: "AG24762"},{pricing: {pricelist}}</t>
  </si>
  <si>
    <t>db.products.findOne({sku: "HG10358"}</t>
  </si>
  <si>
    <t>db.products.update({sku: "HG10358"},{pricing: {pricelist}}</t>
  </si>
  <si>
    <t>begin</t>
  </si>
  <si>
    <t>end</t>
  </si>
  <si>
    <t>total (ns)</t>
  </si>
  <si>
    <t>statement</t>
  </si>
  <si>
    <t>total (ms)</t>
  </si>
  <si>
    <t>Avg =</t>
  </si>
  <si>
    <t>Min =</t>
  </si>
  <si>
    <t>Max 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</si>
</sst>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" fontId="0" fillId="0" borderId="0" xfId="0" applyNumberFormat="1"/>
    <xf numFmtId="4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Price Updates - MongoDB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MongoPriceUpdates!$D$10007:$D$20006</c:f>
              <c:numCache>
                <c:formatCode>0.000000</c:formatCode>
                <c:ptCount val="10000"/>
                <c:pt idx="0">
                  <c:v>0.45927599999999996</c:v>
                </c:pt>
                <c:pt idx="1">
                  <c:v>0.439162</c:v>
                </c:pt>
                <c:pt idx="2">
                  <c:v>0.40619699999999997</c:v>
                </c:pt>
                <c:pt idx="3">
                  <c:v>0.451733</c:v>
                </c:pt>
                <c:pt idx="4">
                  <c:v>0.36121899999999996</c:v>
                </c:pt>
                <c:pt idx="5">
                  <c:v>0.363734</c:v>
                </c:pt>
                <c:pt idx="6">
                  <c:v>0.32797499999999996</c:v>
                </c:pt>
                <c:pt idx="7">
                  <c:v>0.31400699999999998</c:v>
                </c:pt>
                <c:pt idx="8">
                  <c:v>0.34501599999999999</c:v>
                </c:pt>
                <c:pt idx="9">
                  <c:v>0.49447599999999997</c:v>
                </c:pt>
                <c:pt idx="10">
                  <c:v>0.37406999999999996</c:v>
                </c:pt>
                <c:pt idx="11">
                  <c:v>0.384127</c:v>
                </c:pt>
                <c:pt idx="12">
                  <c:v>0.38999400000000001</c:v>
                </c:pt>
                <c:pt idx="13">
                  <c:v>0.31009500000000001</c:v>
                </c:pt>
                <c:pt idx="14">
                  <c:v>0.45787899999999998</c:v>
                </c:pt>
                <c:pt idx="15">
                  <c:v>0.38245099999999999</c:v>
                </c:pt>
                <c:pt idx="16">
                  <c:v>0.56375900000000001</c:v>
                </c:pt>
                <c:pt idx="17">
                  <c:v>0.512355</c:v>
                </c:pt>
                <c:pt idx="18">
                  <c:v>0.40815199999999996</c:v>
                </c:pt>
                <c:pt idx="19">
                  <c:v>0.49279999999999996</c:v>
                </c:pt>
                <c:pt idx="20">
                  <c:v>0.34725099999999998</c:v>
                </c:pt>
                <c:pt idx="21">
                  <c:v>0.73919999999999997</c:v>
                </c:pt>
                <c:pt idx="22">
                  <c:v>0.62801299999999993</c:v>
                </c:pt>
                <c:pt idx="23">
                  <c:v>0.33998799999999996</c:v>
                </c:pt>
                <c:pt idx="24">
                  <c:v>0.12319999999999999</c:v>
                </c:pt>
                <c:pt idx="25">
                  <c:v>0.41681299999999999</c:v>
                </c:pt>
                <c:pt idx="26">
                  <c:v>0.36540999999999996</c:v>
                </c:pt>
                <c:pt idx="27">
                  <c:v>0.350883</c:v>
                </c:pt>
                <c:pt idx="28">
                  <c:v>0.40815299999999999</c:v>
                </c:pt>
                <c:pt idx="29">
                  <c:v>0.38608300000000001</c:v>
                </c:pt>
                <c:pt idx="30">
                  <c:v>0.36513099999999998</c:v>
                </c:pt>
                <c:pt idx="31">
                  <c:v>0.47072999999999998</c:v>
                </c:pt>
                <c:pt idx="32">
                  <c:v>0.12962499999999999</c:v>
                </c:pt>
                <c:pt idx="33">
                  <c:v>0.419047</c:v>
                </c:pt>
                <c:pt idx="34">
                  <c:v>0.435531</c:v>
                </c:pt>
                <c:pt idx="35">
                  <c:v>0.37462899999999999</c:v>
                </c:pt>
                <c:pt idx="36">
                  <c:v>0.38552399999999998</c:v>
                </c:pt>
                <c:pt idx="37">
                  <c:v>0.46905399999999997</c:v>
                </c:pt>
                <c:pt idx="38">
                  <c:v>0.36513099999999998</c:v>
                </c:pt>
                <c:pt idx="39">
                  <c:v>0.33244399999999996</c:v>
                </c:pt>
                <c:pt idx="40">
                  <c:v>0.381054</c:v>
                </c:pt>
                <c:pt idx="41">
                  <c:v>0.35814599999999996</c:v>
                </c:pt>
                <c:pt idx="42">
                  <c:v>0.426311</c:v>
                </c:pt>
                <c:pt idx="43">
                  <c:v>0.38356799999999996</c:v>
                </c:pt>
                <c:pt idx="44">
                  <c:v>0.553423</c:v>
                </c:pt>
                <c:pt idx="45">
                  <c:v>0.46598199999999995</c:v>
                </c:pt>
                <c:pt idx="46">
                  <c:v>0.14163799999999999</c:v>
                </c:pt>
                <c:pt idx="47">
                  <c:v>0.47073099999999996</c:v>
                </c:pt>
                <c:pt idx="48">
                  <c:v>0.38049499999999997</c:v>
                </c:pt>
                <c:pt idx="49">
                  <c:v>0.33579700000000001</c:v>
                </c:pt>
                <c:pt idx="50">
                  <c:v>0.39669899999999997</c:v>
                </c:pt>
                <c:pt idx="51">
                  <c:v>0.381054</c:v>
                </c:pt>
                <c:pt idx="52">
                  <c:v>0.50090199999999996</c:v>
                </c:pt>
                <c:pt idx="53">
                  <c:v>0.48832999999999999</c:v>
                </c:pt>
                <c:pt idx="54">
                  <c:v>0.334679</c:v>
                </c:pt>
                <c:pt idx="55">
                  <c:v>0.20589199999999999</c:v>
                </c:pt>
                <c:pt idx="56">
                  <c:v>0.48805099999999996</c:v>
                </c:pt>
                <c:pt idx="57">
                  <c:v>0.53079399999999999</c:v>
                </c:pt>
                <c:pt idx="58">
                  <c:v>0.46737799999999996</c:v>
                </c:pt>
                <c:pt idx="59">
                  <c:v>0.39613999999999999</c:v>
                </c:pt>
                <c:pt idx="60">
                  <c:v>0.43469199999999997</c:v>
                </c:pt>
                <c:pt idx="61">
                  <c:v>0.39502199999999998</c:v>
                </c:pt>
                <c:pt idx="62">
                  <c:v>0.34641299999999997</c:v>
                </c:pt>
                <c:pt idx="63">
                  <c:v>0.41597499999999998</c:v>
                </c:pt>
                <c:pt idx="64">
                  <c:v>0.35674899999999998</c:v>
                </c:pt>
                <c:pt idx="65">
                  <c:v>0.37742199999999998</c:v>
                </c:pt>
                <c:pt idx="66">
                  <c:v>0.447822</c:v>
                </c:pt>
                <c:pt idx="67">
                  <c:v>0.51068000000000002</c:v>
                </c:pt>
                <c:pt idx="68">
                  <c:v>0.44866</c:v>
                </c:pt>
                <c:pt idx="69">
                  <c:v>0.43497199999999997</c:v>
                </c:pt>
                <c:pt idx="70">
                  <c:v>0.477435</c:v>
                </c:pt>
                <c:pt idx="71">
                  <c:v>0.435251</c:v>
                </c:pt>
                <c:pt idx="72">
                  <c:v>0.39809499999999998</c:v>
                </c:pt>
                <c:pt idx="73">
                  <c:v>0.52045799999999998</c:v>
                </c:pt>
                <c:pt idx="74">
                  <c:v>0.83446399999999998</c:v>
                </c:pt>
                <c:pt idx="75">
                  <c:v>0.36568899999999999</c:v>
                </c:pt>
                <c:pt idx="76">
                  <c:v>0.49531399999999998</c:v>
                </c:pt>
                <c:pt idx="77">
                  <c:v>0.44670499999999996</c:v>
                </c:pt>
                <c:pt idx="78">
                  <c:v>0.39977199999999996</c:v>
                </c:pt>
                <c:pt idx="79">
                  <c:v>0.41988500000000001</c:v>
                </c:pt>
                <c:pt idx="80">
                  <c:v>0.42463499999999998</c:v>
                </c:pt>
                <c:pt idx="81">
                  <c:v>0.113981</c:v>
                </c:pt>
                <c:pt idx="82">
                  <c:v>0.4224</c:v>
                </c:pt>
                <c:pt idx="83">
                  <c:v>0.48162499999999997</c:v>
                </c:pt>
                <c:pt idx="84">
                  <c:v>0.47659699999999999</c:v>
                </c:pt>
                <c:pt idx="85">
                  <c:v>0.334679</c:v>
                </c:pt>
                <c:pt idx="86">
                  <c:v>0.39083199999999996</c:v>
                </c:pt>
                <c:pt idx="87">
                  <c:v>0.38915499999999997</c:v>
                </c:pt>
                <c:pt idx="88">
                  <c:v>0.44670499999999996</c:v>
                </c:pt>
                <c:pt idx="89">
                  <c:v>0.40703499999999998</c:v>
                </c:pt>
                <c:pt idx="90">
                  <c:v>0.42798700000000001</c:v>
                </c:pt>
                <c:pt idx="91">
                  <c:v>0.36149799999999999</c:v>
                </c:pt>
                <c:pt idx="92">
                  <c:v>0.156444</c:v>
                </c:pt>
                <c:pt idx="93">
                  <c:v>0.57102200000000003</c:v>
                </c:pt>
                <c:pt idx="94">
                  <c:v>0.486095</c:v>
                </c:pt>
                <c:pt idx="95">
                  <c:v>0.596445</c:v>
                </c:pt>
                <c:pt idx="96">
                  <c:v>0.42798799999999998</c:v>
                </c:pt>
                <c:pt idx="97">
                  <c:v>0.52660299999999993</c:v>
                </c:pt>
                <c:pt idx="98">
                  <c:v>0.24360599999999999</c:v>
                </c:pt>
                <c:pt idx="99">
                  <c:v>0.45508599999999999</c:v>
                </c:pt>
                <c:pt idx="100">
                  <c:v>0.50285800000000003</c:v>
                </c:pt>
                <c:pt idx="101">
                  <c:v>0.536381</c:v>
                </c:pt>
                <c:pt idx="102">
                  <c:v>0.50509300000000001</c:v>
                </c:pt>
                <c:pt idx="103">
                  <c:v>0.34697099999999997</c:v>
                </c:pt>
                <c:pt idx="104">
                  <c:v>0.44307299999999999</c:v>
                </c:pt>
                <c:pt idx="105">
                  <c:v>0.41737199999999997</c:v>
                </c:pt>
                <c:pt idx="106">
                  <c:v>0.131581</c:v>
                </c:pt>
                <c:pt idx="107">
                  <c:v>0.50649</c:v>
                </c:pt>
                <c:pt idx="108">
                  <c:v>0.43552999999999997</c:v>
                </c:pt>
                <c:pt idx="109">
                  <c:v>0.11481899999999999</c:v>
                </c:pt>
                <c:pt idx="110">
                  <c:v>0.380216</c:v>
                </c:pt>
                <c:pt idx="111">
                  <c:v>0.493919</c:v>
                </c:pt>
                <c:pt idx="112">
                  <c:v>0.51766400000000001</c:v>
                </c:pt>
                <c:pt idx="113">
                  <c:v>0.40396199999999999</c:v>
                </c:pt>
                <c:pt idx="114">
                  <c:v>0.50229800000000002</c:v>
                </c:pt>
                <c:pt idx="115">
                  <c:v>0.87329499999999993</c:v>
                </c:pt>
                <c:pt idx="116">
                  <c:v>0.40452099999999996</c:v>
                </c:pt>
                <c:pt idx="117">
                  <c:v>0.46625999999999995</c:v>
                </c:pt>
                <c:pt idx="118">
                  <c:v>0.164547</c:v>
                </c:pt>
                <c:pt idx="119">
                  <c:v>0.33160600000000001</c:v>
                </c:pt>
                <c:pt idx="120">
                  <c:v>0.57269899999999996</c:v>
                </c:pt>
                <c:pt idx="121">
                  <c:v>0.11286399999999999</c:v>
                </c:pt>
                <c:pt idx="122">
                  <c:v>0.604267</c:v>
                </c:pt>
                <c:pt idx="123">
                  <c:v>0.35339699999999996</c:v>
                </c:pt>
                <c:pt idx="124">
                  <c:v>0.51403199999999993</c:v>
                </c:pt>
                <c:pt idx="125">
                  <c:v>0.82580399999999998</c:v>
                </c:pt>
                <c:pt idx="126">
                  <c:v>0.299759</c:v>
                </c:pt>
                <c:pt idx="127">
                  <c:v>0.15113699999999999</c:v>
                </c:pt>
                <c:pt idx="128">
                  <c:v>0.45368899999999995</c:v>
                </c:pt>
                <c:pt idx="129">
                  <c:v>1.5032639999999999</c:v>
                </c:pt>
                <c:pt idx="130">
                  <c:v>0.41094599999999998</c:v>
                </c:pt>
                <c:pt idx="131">
                  <c:v>0.41681399999999996</c:v>
                </c:pt>
                <c:pt idx="132">
                  <c:v>0.67969599999999997</c:v>
                </c:pt>
                <c:pt idx="133">
                  <c:v>0.393067</c:v>
                </c:pt>
                <c:pt idx="134">
                  <c:v>0.34250199999999997</c:v>
                </c:pt>
                <c:pt idx="135">
                  <c:v>0.381054</c:v>
                </c:pt>
                <c:pt idx="136">
                  <c:v>0.33998699999999998</c:v>
                </c:pt>
                <c:pt idx="137">
                  <c:v>0.47296499999999997</c:v>
                </c:pt>
                <c:pt idx="138">
                  <c:v>0.50620999999999994</c:v>
                </c:pt>
                <c:pt idx="139">
                  <c:v>0.51570799999999994</c:v>
                </c:pt>
                <c:pt idx="140">
                  <c:v>0.44028</c:v>
                </c:pt>
                <c:pt idx="141">
                  <c:v>0.443631</c:v>
                </c:pt>
                <c:pt idx="142">
                  <c:v>0.400889</c:v>
                </c:pt>
                <c:pt idx="143">
                  <c:v>0.436089</c:v>
                </c:pt>
                <c:pt idx="144">
                  <c:v>0.38580300000000001</c:v>
                </c:pt>
                <c:pt idx="145">
                  <c:v>0.41960599999999998</c:v>
                </c:pt>
                <c:pt idx="146">
                  <c:v>0.482184</c:v>
                </c:pt>
                <c:pt idx="147">
                  <c:v>0.38552399999999998</c:v>
                </c:pt>
                <c:pt idx="148">
                  <c:v>0.40312399999999998</c:v>
                </c:pt>
                <c:pt idx="149">
                  <c:v>0.35367599999999999</c:v>
                </c:pt>
                <c:pt idx="150">
                  <c:v>0.39334599999999997</c:v>
                </c:pt>
                <c:pt idx="151">
                  <c:v>0.46374599999999999</c:v>
                </c:pt>
                <c:pt idx="152">
                  <c:v>0.40479999999999999</c:v>
                </c:pt>
                <c:pt idx="153">
                  <c:v>0.32462199999999997</c:v>
                </c:pt>
                <c:pt idx="154">
                  <c:v>0.400889</c:v>
                </c:pt>
                <c:pt idx="155">
                  <c:v>0.47855299999999995</c:v>
                </c:pt>
                <c:pt idx="156">
                  <c:v>0.12794900000000001</c:v>
                </c:pt>
                <c:pt idx="157">
                  <c:v>0.13409499999999999</c:v>
                </c:pt>
                <c:pt idx="158">
                  <c:v>0.38300999999999996</c:v>
                </c:pt>
                <c:pt idx="159">
                  <c:v>0.43301599999999996</c:v>
                </c:pt>
                <c:pt idx="160">
                  <c:v>0.55593599999999999</c:v>
                </c:pt>
                <c:pt idx="161">
                  <c:v>1.920356</c:v>
                </c:pt>
                <c:pt idx="162">
                  <c:v>0.48330199999999995</c:v>
                </c:pt>
                <c:pt idx="163">
                  <c:v>0.495035</c:v>
                </c:pt>
                <c:pt idx="164">
                  <c:v>0.38077499999999997</c:v>
                </c:pt>
                <c:pt idx="165">
                  <c:v>0.49168299999999998</c:v>
                </c:pt>
                <c:pt idx="166">
                  <c:v>0.452571</c:v>
                </c:pt>
                <c:pt idx="167">
                  <c:v>0.58415299999999992</c:v>
                </c:pt>
                <c:pt idx="168">
                  <c:v>0.47240699999999997</c:v>
                </c:pt>
                <c:pt idx="169">
                  <c:v>0.41010799999999997</c:v>
                </c:pt>
                <c:pt idx="170">
                  <c:v>0.434971</c:v>
                </c:pt>
                <c:pt idx="171">
                  <c:v>0.44530799999999998</c:v>
                </c:pt>
                <c:pt idx="172">
                  <c:v>0.40787299999999999</c:v>
                </c:pt>
                <c:pt idx="173">
                  <c:v>0.40172799999999997</c:v>
                </c:pt>
                <c:pt idx="174">
                  <c:v>0.33942800000000001</c:v>
                </c:pt>
                <c:pt idx="175">
                  <c:v>0.334401</c:v>
                </c:pt>
                <c:pt idx="176">
                  <c:v>0.39446399999999998</c:v>
                </c:pt>
                <c:pt idx="177">
                  <c:v>0.35227999999999998</c:v>
                </c:pt>
                <c:pt idx="178">
                  <c:v>0.37127599999999999</c:v>
                </c:pt>
                <c:pt idx="179">
                  <c:v>0.49056499999999997</c:v>
                </c:pt>
                <c:pt idx="180">
                  <c:v>0.60398799999999997</c:v>
                </c:pt>
                <c:pt idx="181">
                  <c:v>0.61516199999999999</c:v>
                </c:pt>
                <c:pt idx="182">
                  <c:v>0.41625399999999996</c:v>
                </c:pt>
                <c:pt idx="183">
                  <c:v>0.35283799999999998</c:v>
                </c:pt>
                <c:pt idx="184">
                  <c:v>0.45955599999999996</c:v>
                </c:pt>
                <c:pt idx="185">
                  <c:v>0.42407699999999998</c:v>
                </c:pt>
                <c:pt idx="186">
                  <c:v>0.39865400000000001</c:v>
                </c:pt>
                <c:pt idx="187">
                  <c:v>0.39613999999999999</c:v>
                </c:pt>
                <c:pt idx="188">
                  <c:v>0.406476</c:v>
                </c:pt>
                <c:pt idx="189">
                  <c:v>0.55090799999999995</c:v>
                </c:pt>
                <c:pt idx="190">
                  <c:v>0.44726399999999999</c:v>
                </c:pt>
                <c:pt idx="191">
                  <c:v>0.46514299999999997</c:v>
                </c:pt>
                <c:pt idx="192">
                  <c:v>0.39753699999999997</c:v>
                </c:pt>
                <c:pt idx="193">
                  <c:v>0.34892799999999996</c:v>
                </c:pt>
                <c:pt idx="194">
                  <c:v>0.36233799999999999</c:v>
                </c:pt>
                <c:pt idx="195">
                  <c:v>0.39334599999999997</c:v>
                </c:pt>
                <c:pt idx="196">
                  <c:v>0.435251</c:v>
                </c:pt>
                <c:pt idx="197">
                  <c:v>0.38133400000000001</c:v>
                </c:pt>
                <c:pt idx="198">
                  <c:v>0.384127</c:v>
                </c:pt>
                <c:pt idx="199">
                  <c:v>0.32238699999999998</c:v>
                </c:pt>
                <c:pt idx="200">
                  <c:v>0.71294000000000002</c:v>
                </c:pt>
                <c:pt idx="201">
                  <c:v>0.43245699999999998</c:v>
                </c:pt>
                <c:pt idx="202">
                  <c:v>0.36513000000000001</c:v>
                </c:pt>
                <c:pt idx="203">
                  <c:v>0.36149899999999996</c:v>
                </c:pt>
                <c:pt idx="204">
                  <c:v>0.53274900000000003</c:v>
                </c:pt>
                <c:pt idx="205">
                  <c:v>0.461511</c:v>
                </c:pt>
                <c:pt idx="206">
                  <c:v>0.46262899999999996</c:v>
                </c:pt>
                <c:pt idx="207">
                  <c:v>0.17544199999999999</c:v>
                </c:pt>
                <c:pt idx="208">
                  <c:v>0.32294600000000001</c:v>
                </c:pt>
                <c:pt idx="209">
                  <c:v>0.39893299999999998</c:v>
                </c:pt>
                <c:pt idx="210">
                  <c:v>0.392787</c:v>
                </c:pt>
                <c:pt idx="211">
                  <c:v>0.48022899999999996</c:v>
                </c:pt>
                <c:pt idx="212">
                  <c:v>0.43832399999999999</c:v>
                </c:pt>
                <c:pt idx="213">
                  <c:v>0.32378499999999999</c:v>
                </c:pt>
                <c:pt idx="214">
                  <c:v>0.363734</c:v>
                </c:pt>
                <c:pt idx="215">
                  <c:v>0.40005099999999999</c:v>
                </c:pt>
                <c:pt idx="216">
                  <c:v>0.36652799999999996</c:v>
                </c:pt>
                <c:pt idx="217">
                  <c:v>0.34082599999999996</c:v>
                </c:pt>
                <c:pt idx="218">
                  <c:v>0.39586099999999996</c:v>
                </c:pt>
                <c:pt idx="219">
                  <c:v>0.35982199999999998</c:v>
                </c:pt>
                <c:pt idx="220">
                  <c:v>0.40479999999999999</c:v>
                </c:pt>
                <c:pt idx="221">
                  <c:v>0.43776499999999996</c:v>
                </c:pt>
                <c:pt idx="222">
                  <c:v>0.45815899999999998</c:v>
                </c:pt>
                <c:pt idx="223">
                  <c:v>0.4224</c:v>
                </c:pt>
                <c:pt idx="224">
                  <c:v>0.376305</c:v>
                </c:pt>
                <c:pt idx="225">
                  <c:v>0.21790499999999999</c:v>
                </c:pt>
                <c:pt idx="226">
                  <c:v>0.48665399999999998</c:v>
                </c:pt>
                <c:pt idx="227">
                  <c:v>0.80373399999999995</c:v>
                </c:pt>
                <c:pt idx="228">
                  <c:v>0.31679999999999997</c:v>
                </c:pt>
                <c:pt idx="229">
                  <c:v>0.38664099999999996</c:v>
                </c:pt>
                <c:pt idx="230">
                  <c:v>0.68416599999999994</c:v>
                </c:pt>
                <c:pt idx="231">
                  <c:v>0.33663499999999996</c:v>
                </c:pt>
                <c:pt idx="232">
                  <c:v>0.75679999999999992</c:v>
                </c:pt>
                <c:pt idx="233">
                  <c:v>0.35451499999999997</c:v>
                </c:pt>
                <c:pt idx="234">
                  <c:v>0.46821599999999997</c:v>
                </c:pt>
                <c:pt idx="235">
                  <c:v>0.11956899999999999</c:v>
                </c:pt>
                <c:pt idx="236">
                  <c:v>0.33328199999999997</c:v>
                </c:pt>
                <c:pt idx="237">
                  <c:v>0.45815899999999998</c:v>
                </c:pt>
                <c:pt idx="238">
                  <c:v>0.46849499999999999</c:v>
                </c:pt>
                <c:pt idx="239">
                  <c:v>0.31987299999999996</c:v>
                </c:pt>
                <c:pt idx="240">
                  <c:v>0.37630399999999997</c:v>
                </c:pt>
                <c:pt idx="241">
                  <c:v>0.41820999999999997</c:v>
                </c:pt>
                <c:pt idx="242">
                  <c:v>0.35172100000000001</c:v>
                </c:pt>
                <c:pt idx="243">
                  <c:v>0.63723200000000002</c:v>
                </c:pt>
                <c:pt idx="244">
                  <c:v>0.62158799999999992</c:v>
                </c:pt>
                <c:pt idx="245">
                  <c:v>0.14107899999999998</c:v>
                </c:pt>
                <c:pt idx="246">
                  <c:v>0.44307299999999999</c:v>
                </c:pt>
                <c:pt idx="247">
                  <c:v>0.42854599999999998</c:v>
                </c:pt>
                <c:pt idx="248">
                  <c:v>0.38524399999999998</c:v>
                </c:pt>
                <c:pt idx="249">
                  <c:v>0.32881299999999997</c:v>
                </c:pt>
                <c:pt idx="250">
                  <c:v>0.44474999999999998</c:v>
                </c:pt>
                <c:pt idx="251">
                  <c:v>0.54336600000000002</c:v>
                </c:pt>
                <c:pt idx="252">
                  <c:v>0.39977199999999996</c:v>
                </c:pt>
                <c:pt idx="253">
                  <c:v>0.295568</c:v>
                </c:pt>
                <c:pt idx="254">
                  <c:v>0.48749299999999995</c:v>
                </c:pt>
                <c:pt idx="255">
                  <c:v>0.55258399999999996</c:v>
                </c:pt>
                <c:pt idx="256">
                  <c:v>0.29919999999999997</c:v>
                </c:pt>
                <c:pt idx="257">
                  <c:v>0.46793699999999999</c:v>
                </c:pt>
                <c:pt idx="258">
                  <c:v>0.50006299999999992</c:v>
                </c:pt>
                <c:pt idx="259">
                  <c:v>0.45592299999999997</c:v>
                </c:pt>
                <c:pt idx="260">
                  <c:v>0.48665399999999998</c:v>
                </c:pt>
                <c:pt idx="261">
                  <c:v>0.41960700000000001</c:v>
                </c:pt>
                <c:pt idx="262">
                  <c:v>0.45368899999999995</c:v>
                </c:pt>
                <c:pt idx="263">
                  <c:v>0.40815299999999999</c:v>
                </c:pt>
                <c:pt idx="264">
                  <c:v>0.33607699999999996</c:v>
                </c:pt>
                <c:pt idx="265">
                  <c:v>0.41765099999999999</c:v>
                </c:pt>
                <c:pt idx="266">
                  <c:v>0.38105499999999998</c:v>
                </c:pt>
                <c:pt idx="267">
                  <c:v>0.418769</c:v>
                </c:pt>
                <c:pt idx="268">
                  <c:v>0.41346099999999997</c:v>
                </c:pt>
                <c:pt idx="269">
                  <c:v>0.477155</c:v>
                </c:pt>
                <c:pt idx="270">
                  <c:v>0.414578</c:v>
                </c:pt>
                <c:pt idx="271">
                  <c:v>0.52576499999999993</c:v>
                </c:pt>
                <c:pt idx="272">
                  <c:v>0.43636900000000001</c:v>
                </c:pt>
                <c:pt idx="273">
                  <c:v>0.64980399999999994</c:v>
                </c:pt>
                <c:pt idx="274">
                  <c:v>0.37909899999999996</c:v>
                </c:pt>
                <c:pt idx="275">
                  <c:v>0.37853999999999999</c:v>
                </c:pt>
                <c:pt idx="276">
                  <c:v>0.368483</c:v>
                </c:pt>
                <c:pt idx="277">
                  <c:v>0.41290199999999999</c:v>
                </c:pt>
                <c:pt idx="278">
                  <c:v>0.43832399999999999</c:v>
                </c:pt>
                <c:pt idx="279">
                  <c:v>0.13716899999999999</c:v>
                </c:pt>
                <c:pt idx="280">
                  <c:v>0.41094599999999998</c:v>
                </c:pt>
                <c:pt idx="281">
                  <c:v>0.49251999999999996</c:v>
                </c:pt>
                <c:pt idx="282">
                  <c:v>0.57297799999999999</c:v>
                </c:pt>
                <c:pt idx="283">
                  <c:v>0.78501599999999994</c:v>
                </c:pt>
                <c:pt idx="284">
                  <c:v>0.41429899999999997</c:v>
                </c:pt>
                <c:pt idx="285">
                  <c:v>0.15979599999999999</c:v>
                </c:pt>
                <c:pt idx="286">
                  <c:v>0.38971499999999998</c:v>
                </c:pt>
                <c:pt idx="287">
                  <c:v>0.31624099999999999</c:v>
                </c:pt>
                <c:pt idx="288">
                  <c:v>0.35227900000000001</c:v>
                </c:pt>
                <c:pt idx="289">
                  <c:v>0.46318699999999996</c:v>
                </c:pt>
                <c:pt idx="290">
                  <c:v>0.39139099999999999</c:v>
                </c:pt>
                <c:pt idx="291">
                  <c:v>0.41010799999999997</c:v>
                </c:pt>
                <c:pt idx="292">
                  <c:v>0.45452699999999996</c:v>
                </c:pt>
                <c:pt idx="293">
                  <c:v>0.48469799999999996</c:v>
                </c:pt>
                <c:pt idx="294">
                  <c:v>0.31959299999999996</c:v>
                </c:pt>
                <c:pt idx="295">
                  <c:v>0.52492699999999992</c:v>
                </c:pt>
                <c:pt idx="296">
                  <c:v>0.49140299999999998</c:v>
                </c:pt>
                <c:pt idx="297">
                  <c:v>0.40591699999999997</c:v>
                </c:pt>
                <c:pt idx="298">
                  <c:v>0.38300899999999999</c:v>
                </c:pt>
                <c:pt idx="299">
                  <c:v>0.37909799999999999</c:v>
                </c:pt>
                <c:pt idx="300">
                  <c:v>0.46067399999999997</c:v>
                </c:pt>
                <c:pt idx="301">
                  <c:v>0.536381</c:v>
                </c:pt>
                <c:pt idx="302">
                  <c:v>0.36568899999999999</c:v>
                </c:pt>
                <c:pt idx="303">
                  <c:v>0.46234899999999995</c:v>
                </c:pt>
                <c:pt idx="304">
                  <c:v>0.32853399999999999</c:v>
                </c:pt>
                <c:pt idx="305">
                  <c:v>0.39809499999999998</c:v>
                </c:pt>
                <c:pt idx="306">
                  <c:v>0.50956199999999996</c:v>
                </c:pt>
                <c:pt idx="307">
                  <c:v>0.48413999999999996</c:v>
                </c:pt>
                <c:pt idx="308">
                  <c:v>0.46318799999999999</c:v>
                </c:pt>
                <c:pt idx="309">
                  <c:v>0.380216</c:v>
                </c:pt>
                <c:pt idx="310">
                  <c:v>0.34138399999999997</c:v>
                </c:pt>
                <c:pt idx="311">
                  <c:v>0.40759299999999998</c:v>
                </c:pt>
                <c:pt idx="312">
                  <c:v>0.46626099999999998</c:v>
                </c:pt>
                <c:pt idx="313">
                  <c:v>0.46039399999999997</c:v>
                </c:pt>
                <c:pt idx="314">
                  <c:v>0.34417700000000001</c:v>
                </c:pt>
                <c:pt idx="315">
                  <c:v>0.47659699999999999</c:v>
                </c:pt>
                <c:pt idx="316">
                  <c:v>0.65371499999999994</c:v>
                </c:pt>
                <c:pt idx="317">
                  <c:v>0.32127</c:v>
                </c:pt>
                <c:pt idx="318">
                  <c:v>0.49224099999999998</c:v>
                </c:pt>
                <c:pt idx="319">
                  <c:v>0.40368299999999996</c:v>
                </c:pt>
                <c:pt idx="320">
                  <c:v>0.44977799999999996</c:v>
                </c:pt>
                <c:pt idx="321">
                  <c:v>0.36233699999999996</c:v>
                </c:pt>
                <c:pt idx="322">
                  <c:v>0.41290199999999999</c:v>
                </c:pt>
                <c:pt idx="323">
                  <c:v>0.37798099999999996</c:v>
                </c:pt>
                <c:pt idx="324">
                  <c:v>0.426871</c:v>
                </c:pt>
                <c:pt idx="325">
                  <c:v>0.853182</c:v>
                </c:pt>
                <c:pt idx="326">
                  <c:v>0.42379699999999998</c:v>
                </c:pt>
                <c:pt idx="327">
                  <c:v>0.39194899999999999</c:v>
                </c:pt>
                <c:pt idx="328">
                  <c:v>0.45396899999999996</c:v>
                </c:pt>
                <c:pt idx="329">
                  <c:v>0.55537700000000001</c:v>
                </c:pt>
                <c:pt idx="330">
                  <c:v>0.113702</c:v>
                </c:pt>
                <c:pt idx="331">
                  <c:v>0.37127699999999997</c:v>
                </c:pt>
                <c:pt idx="332">
                  <c:v>0.33970800000000001</c:v>
                </c:pt>
                <c:pt idx="333">
                  <c:v>0.46793699999999999</c:v>
                </c:pt>
                <c:pt idx="334">
                  <c:v>0.4224</c:v>
                </c:pt>
                <c:pt idx="335">
                  <c:v>0.124317</c:v>
                </c:pt>
                <c:pt idx="336">
                  <c:v>0.42966399999999999</c:v>
                </c:pt>
                <c:pt idx="337">
                  <c:v>0.38999299999999998</c:v>
                </c:pt>
                <c:pt idx="338">
                  <c:v>0.45312999999999998</c:v>
                </c:pt>
                <c:pt idx="339">
                  <c:v>0.38161299999999998</c:v>
                </c:pt>
                <c:pt idx="340">
                  <c:v>0.48916799999999999</c:v>
                </c:pt>
                <c:pt idx="341">
                  <c:v>0.44335199999999997</c:v>
                </c:pt>
                <c:pt idx="342">
                  <c:v>0.49000699999999997</c:v>
                </c:pt>
                <c:pt idx="343">
                  <c:v>0.67103599999999997</c:v>
                </c:pt>
                <c:pt idx="344">
                  <c:v>0.13828499999999999</c:v>
                </c:pt>
                <c:pt idx="345">
                  <c:v>0.354514</c:v>
                </c:pt>
                <c:pt idx="346">
                  <c:v>0.113981</c:v>
                </c:pt>
                <c:pt idx="347">
                  <c:v>0.41737099999999999</c:v>
                </c:pt>
                <c:pt idx="348">
                  <c:v>2.0946799999999999</c:v>
                </c:pt>
                <c:pt idx="349">
                  <c:v>0.414578</c:v>
                </c:pt>
                <c:pt idx="350">
                  <c:v>0.41262299999999996</c:v>
                </c:pt>
                <c:pt idx="351">
                  <c:v>0.46430499999999997</c:v>
                </c:pt>
                <c:pt idx="352">
                  <c:v>0.224609</c:v>
                </c:pt>
                <c:pt idx="353">
                  <c:v>0.49922499999999997</c:v>
                </c:pt>
                <c:pt idx="354">
                  <c:v>0.40926999999999997</c:v>
                </c:pt>
                <c:pt idx="355">
                  <c:v>0.87134</c:v>
                </c:pt>
                <c:pt idx="356">
                  <c:v>0.111746</c:v>
                </c:pt>
                <c:pt idx="357">
                  <c:v>0.388876</c:v>
                </c:pt>
                <c:pt idx="358">
                  <c:v>0.50760700000000003</c:v>
                </c:pt>
                <c:pt idx="359">
                  <c:v>0.42435599999999996</c:v>
                </c:pt>
                <c:pt idx="360">
                  <c:v>0.45145399999999997</c:v>
                </c:pt>
                <c:pt idx="361">
                  <c:v>0.384127</c:v>
                </c:pt>
                <c:pt idx="362">
                  <c:v>0.44279399999999997</c:v>
                </c:pt>
                <c:pt idx="363">
                  <c:v>0.48721299999999995</c:v>
                </c:pt>
                <c:pt idx="364">
                  <c:v>0.74115599999999993</c:v>
                </c:pt>
                <c:pt idx="365">
                  <c:v>0.41597499999999998</c:v>
                </c:pt>
                <c:pt idx="366">
                  <c:v>0.38775899999999996</c:v>
                </c:pt>
                <c:pt idx="367">
                  <c:v>0.22293299999999999</c:v>
                </c:pt>
                <c:pt idx="368">
                  <c:v>0.40479999999999999</c:v>
                </c:pt>
                <c:pt idx="369">
                  <c:v>0.31261</c:v>
                </c:pt>
                <c:pt idx="370">
                  <c:v>0.34920599999999996</c:v>
                </c:pt>
                <c:pt idx="371">
                  <c:v>0.51207599999999998</c:v>
                </c:pt>
                <c:pt idx="372">
                  <c:v>0.40731499999999998</c:v>
                </c:pt>
                <c:pt idx="373">
                  <c:v>0.34054599999999996</c:v>
                </c:pt>
                <c:pt idx="374">
                  <c:v>0.42351699999999998</c:v>
                </c:pt>
                <c:pt idx="375">
                  <c:v>0.40228599999999998</c:v>
                </c:pt>
                <c:pt idx="376">
                  <c:v>0.397816</c:v>
                </c:pt>
                <c:pt idx="377">
                  <c:v>0.41346099999999997</c:v>
                </c:pt>
                <c:pt idx="378">
                  <c:v>0.35730799999999996</c:v>
                </c:pt>
                <c:pt idx="379">
                  <c:v>0.56571399999999994</c:v>
                </c:pt>
                <c:pt idx="380">
                  <c:v>0.85485800000000001</c:v>
                </c:pt>
                <c:pt idx="381">
                  <c:v>0.60845700000000003</c:v>
                </c:pt>
                <c:pt idx="382">
                  <c:v>0.48274299999999998</c:v>
                </c:pt>
                <c:pt idx="383">
                  <c:v>0.45061599999999996</c:v>
                </c:pt>
                <c:pt idx="384">
                  <c:v>0.40312399999999998</c:v>
                </c:pt>
                <c:pt idx="385">
                  <c:v>0.48413999999999996</c:v>
                </c:pt>
                <c:pt idx="386">
                  <c:v>0.44251499999999999</c:v>
                </c:pt>
                <c:pt idx="387">
                  <c:v>0.38049499999999997</c:v>
                </c:pt>
                <c:pt idx="388">
                  <c:v>0.38384799999999997</c:v>
                </c:pt>
                <c:pt idx="389">
                  <c:v>0.44251499999999999</c:v>
                </c:pt>
                <c:pt idx="390">
                  <c:v>0.40396199999999999</c:v>
                </c:pt>
                <c:pt idx="391">
                  <c:v>0.45564499999999997</c:v>
                </c:pt>
                <c:pt idx="392">
                  <c:v>0.39474299999999996</c:v>
                </c:pt>
                <c:pt idx="393">
                  <c:v>0.39809499999999998</c:v>
                </c:pt>
                <c:pt idx="394">
                  <c:v>0.35367699999999996</c:v>
                </c:pt>
                <c:pt idx="395">
                  <c:v>0.53023500000000001</c:v>
                </c:pt>
                <c:pt idx="396">
                  <c:v>0.34222199999999997</c:v>
                </c:pt>
                <c:pt idx="397">
                  <c:v>0.47464099999999998</c:v>
                </c:pt>
                <c:pt idx="398">
                  <c:v>0.219582</c:v>
                </c:pt>
                <c:pt idx="399">
                  <c:v>0.36764399999999997</c:v>
                </c:pt>
                <c:pt idx="400">
                  <c:v>0.73472999999999999</c:v>
                </c:pt>
                <c:pt idx="401">
                  <c:v>0.39502199999999998</c:v>
                </c:pt>
                <c:pt idx="402">
                  <c:v>0.44949799999999995</c:v>
                </c:pt>
                <c:pt idx="403">
                  <c:v>0.127111</c:v>
                </c:pt>
                <c:pt idx="404">
                  <c:v>0.33104800000000001</c:v>
                </c:pt>
                <c:pt idx="405">
                  <c:v>0.33272399999999996</c:v>
                </c:pt>
                <c:pt idx="406">
                  <c:v>0.97079399999999993</c:v>
                </c:pt>
                <c:pt idx="407">
                  <c:v>0.39446399999999998</c:v>
                </c:pt>
                <c:pt idx="408">
                  <c:v>0.44</c:v>
                </c:pt>
                <c:pt idx="409">
                  <c:v>0.42910499999999996</c:v>
                </c:pt>
                <c:pt idx="410">
                  <c:v>0.46095199999999997</c:v>
                </c:pt>
                <c:pt idx="411">
                  <c:v>0.342223</c:v>
                </c:pt>
                <c:pt idx="412">
                  <c:v>0.43804399999999999</c:v>
                </c:pt>
                <c:pt idx="413">
                  <c:v>0.39166999999999996</c:v>
                </c:pt>
                <c:pt idx="414">
                  <c:v>0.42351699999999998</c:v>
                </c:pt>
                <c:pt idx="415">
                  <c:v>0.42491499999999999</c:v>
                </c:pt>
                <c:pt idx="416">
                  <c:v>0.44838099999999997</c:v>
                </c:pt>
                <c:pt idx="417">
                  <c:v>0.406476</c:v>
                </c:pt>
                <c:pt idx="418">
                  <c:v>0.11062799999999999</c:v>
                </c:pt>
                <c:pt idx="419">
                  <c:v>0.35255900000000001</c:v>
                </c:pt>
                <c:pt idx="420">
                  <c:v>0.46206999999999998</c:v>
                </c:pt>
                <c:pt idx="421">
                  <c:v>0.48078799999999999</c:v>
                </c:pt>
                <c:pt idx="422">
                  <c:v>0.41569599999999995</c:v>
                </c:pt>
                <c:pt idx="423">
                  <c:v>0.384965</c:v>
                </c:pt>
                <c:pt idx="424">
                  <c:v>0.40926999999999997</c:v>
                </c:pt>
                <c:pt idx="425">
                  <c:v>0.35004399999999997</c:v>
                </c:pt>
                <c:pt idx="426">
                  <c:v>0.49978399999999995</c:v>
                </c:pt>
                <c:pt idx="427">
                  <c:v>0.40479999999999999</c:v>
                </c:pt>
                <c:pt idx="428">
                  <c:v>0.32126899999999997</c:v>
                </c:pt>
                <c:pt idx="429">
                  <c:v>0.43944099999999997</c:v>
                </c:pt>
                <c:pt idx="430">
                  <c:v>0.37099699999999997</c:v>
                </c:pt>
                <c:pt idx="431">
                  <c:v>0.376863</c:v>
                </c:pt>
                <c:pt idx="432">
                  <c:v>0.325461</c:v>
                </c:pt>
                <c:pt idx="433">
                  <c:v>0.37993699999999997</c:v>
                </c:pt>
                <c:pt idx="434">
                  <c:v>0.55565699999999996</c:v>
                </c:pt>
                <c:pt idx="435">
                  <c:v>0.48302199999999995</c:v>
                </c:pt>
                <c:pt idx="436">
                  <c:v>0.48721299999999995</c:v>
                </c:pt>
                <c:pt idx="437">
                  <c:v>0.359543</c:v>
                </c:pt>
                <c:pt idx="438">
                  <c:v>1.194286</c:v>
                </c:pt>
                <c:pt idx="439">
                  <c:v>0.13214000000000001</c:v>
                </c:pt>
                <c:pt idx="440">
                  <c:v>0.64589200000000002</c:v>
                </c:pt>
                <c:pt idx="441">
                  <c:v>0.364012</c:v>
                </c:pt>
                <c:pt idx="442">
                  <c:v>0.40479999999999999</c:v>
                </c:pt>
                <c:pt idx="443">
                  <c:v>0.33859099999999998</c:v>
                </c:pt>
                <c:pt idx="444">
                  <c:v>0.364292</c:v>
                </c:pt>
                <c:pt idx="445">
                  <c:v>0.44139699999999998</c:v>
                </c:pt>
                <c:pt idx="446">
                  <c:v>0.36010199999999998</c:v>
                </c:pt>
                <c:pt idx="447">
                  <c:v>0.39921299999999998</c:v>
                </c:pt>
                <c:pt idx="448">
                  <c:v>0.40032999999999996</c:v>
                </c:pt>
                <c:pt idx="449">
                  <c:v>0.40926999999999997</c:v>
                </c:pt>
                <c:pt idx="450">
                  <c:v>0.45648299999999997</c:v>
                </c:pt>
                <c:pt idx="451">
                  <c:v>0.64533299999999993</c:v>
                </c:pt>
                <c:pt idx="452">
                  <c:v>0.410387</c:v>
                </c:pt>
                <c:pt idx="453">
                  <c:v>0.61404599999999998</c:v>
                </c:pt>
                <c:pt idx="454">
                  <c:v>0.46849499999999999</c:v>
                </c:pt>
                <c:pt idx="455">
                  <c:v>0.45424799999999999</c:v>
                </c:pt>
                <c:pt idx="456">
                  <c:v>0.45089499999999999</c:v>
                </c:pt>
                <c:pt idx="457">
                  <c:v>0.40787299999999999</c:v>
                </c:pt>
                <c:pt idx="458">
                  <c:v>0.43301599999999996</c:v>
                </c:pt>
                <c:pt idx="459">
                  <c:v>0.16286999999999999</c:v>
                </c:pt>
                <c:pt idx="460">
                  <c:v>0.41262199999999999</c:v>
                </c:pt>
                <c:pt idx="461">
                  <c:v>0.32155</c:v>
                </c:pt>
                <c:pt idx="462">
                  <c:v>0.40703499999999998</c:v>
                </c:pt>
                <c:pt idx="463">
                  <c:v>0.42435599999999996</c:v>
                </c:pt>
                <c:pt idx="464">
                  <c:v>0.156445</c:v>
                </c:pt>
                <c:pt idx="465">
                  <c:v>0.120406</c:v>
                </c:pt>
                <c:pt idx="466">
                  <c:v>0.30702299999999999</c:v>
                </c:pt>
                <c:pt idx="467">
                  <c:v>0.42435599999999996</c:v>
                </c:pt>
                <c:pt idx="468">
                  <c:v>0.44223499999999999</c:v>
                </c:pt>
                <c:pt idx="469">
                  <c:v>0.42351800000000001</c:v>
                </c:pt>
                <c:pt idx="470">
                  <c:v>0.37825999999999999</c:v>
                </c:pt>
                <c:pt idx="471">
                  <c:v>0.37434899999999999</c:v>
                </c:pt>
                <c:pt idx="472">
                  <c:v>0.42156199999999999</c:v>
                </c:pt>
                <c:pt idx="473">
                  <c:v>0.127112</c:v>
                </c:pt>
                <c:pt idx="474">
                  <c:v>0.41290199999999999</c:v>
                </c:pt>
                <c:pt idx="475">
                  <c:v>0.43273699999999998</c:v>
                </c:pt>
                <c:pt idx="476">
                  <c:v>0.34780899999999998</c:v>
                </c:pt>
                <c:pt idx="477">
                  <c:v>0.372114</c:v>
                </c:pt>
                <c:pt idx="478">
                  <c:v>0.32043199999999999</c:v>
                </c:pt>
                <c:pt idx="479">
                  <c:v>0.36010199999999998</c:v>
                </c:pt>
                <c:pt idx="480">
                  <c:v>0.42686999999999997</c:v>
                </c:pt>
                <c:pt idx="481">
                  <c:v>0.51514899999999997</c:v>
                </c:pt>
                <c:pt idx="482">
                  <c:v>0.55062800000000001</c:v>
                </c:pt>
                <c:pt idx="483">
                  <c:v>0.41988599999999998</c:v>
                </c:pt>
                <c:pt idx="484">
                  <c:v>0.12822899999999998</c:v>
                </c:pt>
                <c:pt idx="485">
                  <c:v>0.342223</c:v>
                </c:pt>
                <c:pt idx="486">
                  <c:v>0.43273599999999995</c:v>
                </c:pt>
                <c:pt idx="487">
                  <c:v>0.51682600000000001</c:v>
                </c:pt>
                <c:pt idx="488">
                  <c:v>0.53833699999999995</c:v>
                </c:pt>
                <c:pt idx="489">
                  <c:v>0.495035</c:v>
                </c:pt>
                <c:pt idx="490">
                  <c:v>0.17236799999999999</c:v>
                </c:pt>
                <c:pt idx="491">
                  <c:v>0.12739</c:v>
                </c:pt>
                <c:pt idx="492">
                  <c:v>0.32797399999999999</c:v>
                </c:pt>
                <c:pt idx="493">
                  <c:v>0.37825999999999999</c:v>
                </c:pt>
                <c:pt idx="494">
                  <c:v>0.41010799999999997</c:v>
                </c:pt>
                <c:pt idx="495">
                  <c:v>0.59895900000000002</c:v>
                </c:pt>
                <c:pt idx="496">
                  <c:v>0.31428600000000001</c:v>
                </c:pt>
                <c:pt idx="497">
                  <c:v>0.329372</c:v>
                </c:pt>
                <c:pt idx="498">
                  <c:v>0.44111799999999995</c:v>
                </c:pt>
                <c:pt idx="499">
                  <c:v>0.49279999999999996</c:v>
                </c:pt>
                <c:pt idx="500">
                  <c:v>0.73529</c:v>
                </c:pt>
                <c:pt idx="501">
                  <c:v>0.62773400000000001</c:v>
                </c:pt>
                <c:pt idx="502">
                  <c:v>0.482464</c:v>
                </c:pt>
                <c:pt idx="503">
                  <c:v>0.388876</c:v>
                </c:pt>
                <c:pt idx="504">
                  <c:v>0.371556</c:v>
                </c:pt>
                <c:pt idx="505">
                  <c:v>0.45927599999999996</c:v>
                </c:pt>
                <c:pt idx="506">
                  <c:v>0.34976499999999999</c:v>
                </c:pt>
                <c:pt idx="507">
                  <c:v>0.393067</c:v>
                </c:pt>
                <c:pt idx="508">
                  <c:v>0.41318099999999996</c:v>
                </c:pt>
                <c:pt idx="509">
                  <c:v>0.38272999999999996</c:v>
                </c:pt>
                <c:pt idx="510">
                  <c:v>0.45313100000000001</c:v>
                </c:pt>
                <c:pt idx="511">
                  <c:v>0.51626700000000003</c:v>
                </c:pt>
                <c:pt idx="512">
                  <c:v>0.53526399999999996</c:v>
                </c:pt>
                <c:pt idx="513">
                  <c:v>0.34780899999999998</c:v>
                </c:pt>
                <c:pt idx="514">
                  <c:v>0.77886999999999995</c:v>
                </c:pt>
                <c:pt idx="515">
                  <c:v>0.41094700000000001</c:v>
                </c:pt>
                <c:pt idx="516">
                  <c:v>0.39390500000000001</c:v>
                </c:pt>
                <c:pt idx="517">
                  <c:v>0.61572099999999996</c:v>
                </c:pt>
                <c:pt idx="518">
                  <c:v>0.93643199999999993</c:v>
                </c:pt>
                <c:pt idx="519">
                  <c:v>0.91380299999999992</c:v>
                </c:pt>
                <c:pt idx="520">
                  <c:v>0.36624799999999996</c:v>
                </c:pt>
                <c:pt idx="521">
                  <c:v>0.42323899999999998</c:v>
                </c:pt>
                <c:pt idx="522">
                  <c:v>0.48469799999999996</c:v>
                </c:pt>
                <c:pt idx="523">
                  <c:v>0.56096599999999996</c:v>
                </c:pt>
                <c:pt idx="524">
                  <c:v>0.37770100000000001</c:v>
                </c:pt>
                <c:pt idx="525">
                  <c:v>0.46737799999999996</c:v>
                </c:pt>
                <c:pt idx="526">
                  <c:v>0.38719999999999999</c:v>
                </c:pt>
                <c:pt idx="527">
                  <c:v>0.44921899999999998</c:v>
                </c:pt>
                <c:pt idx="528">
                  <c:v>0.44335199999999997</c:v>
                </c:pt>
                <c:pt idx="529">
                  <c:v>19.755030999999999</c:v>
                </c:pt>
                <c:pt idx="530">
                  <c:v>0.12962499999999999</c:v>
                </c:pt>
                <c:pt idx="531">
                  <c:v>0.41290199999999999</c:v>
                </c:pt>
                <c:pt idx="532">
                  <c:v>0.48693399999999998</c:v>
                </c:pt>
                <c:pt idx="533">
                  <c:v>0.34585499999999997</c:v>
                </c:pt>
                <c:pt idx="534">
                  <c:v>0.48441899999999999</c:v>
                </c:pt>
                <c:pt idx="535">
                  <c:v>0.341943</c:v>
                </c:pt>
                <c:pt idx="536">
                  <c:v>0.52241300000000002</c:v>
                </c:pt>
                <c:pt idx="537">
                  <c:v>0.54643799999999998</c:v>
                </c:pt>
                <c:pt idx="538">
                  <c:v>0.38552399999999998</c:v>
                </c:pt>
                <c:pt idx="539">
                  <c:v>0.34305999999999998</c:v>
                </c:pt>
                <c:pt idx="540">
                  <c:v>0.12068599999999999</c:v>
                </c:pt>
                <c:pt idx="541">
                  <c:v>0.35786699999999999</c:v>
                </c:pt>
                <c:pt idx="542">
                  <c:v>0.36932100000000001</c:v>
                </c:pt>
                <c:pt idx="543">
                  <c:v>0.49531399999999998</c:v>
                </c:pt>
                <c:pt idx="544">
                  <c:v>0.35786699999999999</c:v>
                </c:pt>
                <c:pt idx="545">
                  <c:v>0.75707899999999995</c:v>
                </c:pt>
                <c:pt idx="546">
                  <c:v>0.329372</c:v>
                </c:pt>
                <c:pt idx="547">
                  <c:v>0.33914899999999998</c:v>
                </c:pt>
                <c:pt idx="548">
                  <c:v>0.40731399999999995</c:v>
                </c:pt>
                <c:pt idx="549">
                  <c:v>0.58973999999999993</c:v>
                </c:pt>
                <c:pt idx="550">
                  <c:v>0.46793699999999999</c:v>
                </c:pt>
                <c:pt idx="551">
                  <c:v>0.33048899999999998</c:v>
                </c:pt>
                <c:pt idx="552">
                  <c:v>0.40619699999999997</c:v>
                </c:pt>
                <c:pt idx="553">
                  <c:v>0.32322499999999998</c:v>
                </c:pt>
                <c:pt idx="554">
                  <c:v>0.41792999999999997</c:v>
                </c:pt>
                <c:pt idx="555">
                  <c:v>0.38775799999999999</c:v>
                </c:pt>
                <c:pt idx="556">
                  <c:v>0.43078099999999997</c:v>
                </c:pt>
                <c:pt idx="557">
                  <c:v>0.439162</c:v>
                </c:pt>
                <c:pt idx="558">
                  <c:v>0.46849499999999999</c:v>
                </c:pt>
                <c:pt idx="559">
                  <c:v>0.47184799999999999</c:v>
                </c:pt>
                <c:pt idx="560">
                  <c:v>0.388876</c:v>
                </c:pt>
                <c:pt idx="561">
                  <c:v>0.45229199999999997</c:v>
                </c:pt>
                <c:pt idx="562">
                  <c:v>0.30618400000000001</c:v>
                </c:pt>
                <c:pt idx="563">
                  <c:v>0.38719999999999999</c:v>
                </c:pt>
                <c:pt idx="564">
                  <c:v>0.46234999999999998</c:v>
                </c:pt>
                <c:pt idx="565">
                  <c:v>0.435809</c:v>
                </c:pt>
                <c:pt idx="566">
                  <c:v>0.50956199999999996</c:v>
                </c:pt>
                <c:pt idx="567">
                  <c:v>0.578565</c:v>
                </c:pt>
                <c:pt idx="568">
                  <c:v>0.96045799999999992</c:v>
                </c:pt>
                <c:pt idx="569">
                  <c:v>0.42016499999999996</c:v>
                </c:pt>
                <c:pt idx="570">
                  <c:v>0.45508599999999999</c:v>
                </c:pt>
                <c:pt idx="571">
                  <c:v>0.41178399999999998</c:v>
                </c:pt>
                <c:pt idx="572">
                  <c:v>0.39669899999999997</c:v>
                </c:pt>
                <c:pt idx="573">
                  <c:v>0.41737099999999999</c:v>
                </c:pt>
                <c:pt idx="574">
                  <c:v>0.48944799999999999</c:v>
                </c:pt>
                <c:pt idx="575">
                  <c:v>0.393625</c:v>
                </c:pt>
                <c:pt idx="576">
                  <c:v>0.39390500000000001</c:v>
                </c:pt>
                <c:pt idx="577">
                  <c:v>0.12962499999999999</c:v>
                </c:pt>
                <c:pt idx="578">
                  <c:v>0.35423499999999997</c:v>
                </c:pt>
                <c:pt idx="579">
                  <c:v>0.35647000000000001</c:v>
                </c:pt>
                <c:pt idx="580">
                  <c:v>2.597817</c:v>
                </c:pt>
                <c:pt idx="581">
                  <c:v>0.33887</c:v>
                </c:pt>
                <c:pt idx="582">
                  <c:v>0.38999400000000001</c:v>
                </c:pt>
                <c:pt idx="583">
                  <c:v>0.39502199999999998</c:v>
                </c:pt>
                <c:pt idx="584">
                  <c:v>0.39949199999999996</c:v>
                </c:pt>
                <c:pt idx="585">
                  <c:v>0.342781</c:v>
                </c:pt>
                <c:pt idx="586">
                  <c:v>0.59979700000000002</c:v>
                </c:pt>
                <c:pt idx="587">
                  <c:v>0.32685700000000001</c:v>
                </c:pt>
                <c:pt idx="588">
                  <c:v>0.36987899999999996</c:v>
                </c:pt>
                <c:pt idx="589">
                  <c:v>0.73528899999999997</c:v>
                </c:pt>
                <c:pt idx="590">
                  <c:v>0.29864099999999999</c:v>
                </c:pt>
                <c:pt idx="591">
                  <c:v>0.42938399999999999</c:v>
                </c:pt>
                <c:pt idx="592">
                  <c:v>0.78808899999999993</c:v>
                </c:pt>
                <c:pt idx="593">
                  <c:v>0.15393099999999998</c:v>
                </c:pt>
                <c:pt idx="594">
                  <c:v>0.45005699999999998</c:v>
                </c:pt>
                <c:pt idx="595">
                  <c:v>0.40871099999999999</c:v>
                </c:pt>
                <c:pt idx="596">
                  <c:v>0.36792399999999997</c:v>
                </c:pt>
                <c:pt idx="597">
                  <c:v>0.98755599999999999</c:v>
                </c:pt>
                <c:pt idx="598">
                  <c:v>0.39418500000000001</c:v>
                </c:pt>
                <c:pt idx="599">
                  <c:v>0.40452099999999996</c:v>
                </c:pt>
                <c:pt idx="600">
                  <c:v>0.38272999999999996</c:v>
                </c:pt>
                <c:pt idx="601">
                  <c:v>0.49699099999999996</c:v>
                </c:pt>
                <c:pt idx="602">
                  <c:v>0.43022299999999997</c:v>
                </c:pt>
                <c:pt idx="603">
                  <c:v>0.376305</c:v>
                </c:pt>
                <c:pt idx="604">
                  <c:v>0.13353699999999999</c:v>
                </c:pt>
                <c:pt idx="605">
                  <c:v>0.38300999999999996</c:v>
                </c:pt>
                <c:pt idx="606">
                  <c:v>0.49838699999999997</c:v>
                </c:pt>
                <c:pt idx="607">
                  <c:v>0.350603</c:v>
                </c:pt>
                <c:pt idx="608">
                  <c:v>0.107835</c:v>
                </c:pt>
                <c:pt idx="609">
                  <c:v>0.376585</c:v>
                </c:pt>
                <c:pt idx="610">
                  <c:v>0.47966999999999999</c:v>
                </c:pt>
                <c:pt idx="611">
                  <c:v>0.36876199999999998</c:v>
                </c:pt>
                <c:pt idx="612">
                  <c:v>0.35786699999999999</c:v>
                </c:pt>
                <c:pt idx="613">
                  <c:v>0.44195599999999996</c:v>
                </c:pt>
                <c:pt idx="614">
                  <c:v>0.423238</c:v>
                </c:pt>
                <c:pt idx="615">
                  <c:v>0.36038199999999998</c:v>
                </c:pt>
                <c:pt idx="616">
                  <c:v>0.48805099999999996</c:v>
                </c:pt>
                <c:pt idx="617">
                  <c:v>0.32490199999999997</c:v>
                </c:pt>
                <c:pt idx="618">
                  <c:v>0.38077499999999997</c:v>
                </c:pt>
                <c:pt idx="619">
                  <c:v>0.326019</c:v>
                </c:pt>
                <c:pt idx="620">
                  <c:v>0.39027299999999998</c:v>
                </c:pt>
                <c:pt idx="621">
                  <c:v>0.36987999999999999</c:v>
                </c:pt>
                <c:pt idx="622">
                  <c:v>0.609016</c:v>
                </c:pt>
                <c:pt idx="623">
                  <c:v>0.41094599999999998</c:v>
                </c:pt>
                <c:pt idx="624">
                  <c:v>0.423238</c:v>
                </c:pt>
                <c:pt idx="625">
                  <c:v>0.43357399999999996</c:v>
                </c:pt>
                <c:pt idx="626">
                  <c:v>0.63918699999999995</c:v>
                </c:pt>
                <c:pt idx="627">
                  <c:v>0.338312</c:v>
                </c:pt>
                <c:pt idx="628">
                  <c:v>0.40871099999999999</c:v>
                </c:pt>
                <c:pt idx="629">
                  <c:v>0.37826099999999996</c:v>
                </c:pt>
                <c:pt idx="630">
                  <c:v>0.34948499999999999</c:v>
                </c:pt>
                <c:pt idx="631">
                  <c:v>0.359543</c:v>
                </c:pt>
                <c:pt idx="632">
                  <c:v>0.452293</c:v>
                </c:pt>
                <c:pt idx="633">
                  <c:v>0.35367599999999999</c:v>
                </c:pt>
                <c:pt idx="634">
                  <c:v>0.384685</c:v>
                </c:pt>
                <c:pt idx="635">
                  <c:v>0.42268</c:v>
                </c:pt>
                <c:pt idx="636">
                  <c:v>0.326019</c:v>
                </c:pt>
                <c:pt idx="637">
                  <c:v>0.33691499999999996</c:v>
                </c:pt>
                <c:pt idx="638">
                  <c:v>1.2104899999999998</c:v>
                </c:pt>
                <c:pt idx="639">
                  <c:v>0.34305999999999998</c:v>
                </c:pt>
                <c:pt idx="640">
                  <c:v>0.29780400000000001</c:v>
                </c:pt>
                <c:pt idx="641">
                  <c:v>0.152533</c:v>
                </c:pt>
                <c:pt idx="642">
                  <c:v>0.54671700000000001</c:v>
                </c:pt>
                <c:pt idx="643">
                  <c:v>0.40032999999999996</c:v>
                </c:pt>
                <c:pt idx="644">
                  <c:v>0.32154899999999997</c:v>
                </c:pt>
                <c:pt idx="645">
                  <c:v>0.41513699999999998</c:v>
                </c:pt>
                <c:pt idx="646">
                  <c:v>0.41234299999999996</c:v>
                </c:pt>
                <c:pt idx="647">
                  <c:v>0.35339699999999996</c:v>
                </c:pt>
                <c:pt idx="648">
                  <c:v>0.43552999999999997</c:v>
                </c:pt>
                <c:pt idx="649">
                  <c:v>0.41904799999999998</c:v>
                </c:pt>
                <c:pt idx="650">
                  <c:v>0.40144799999999997</c:v>
                </c:pt>
                <c:pt idx="651">
                  <c:v>0.46262799999999998</c:v>
                </c:pt>
                <c:pt idx="652">
                  <c:v>0.575492</c:v>
                </c:pt>
                <c:pt idx="653">
                  <c:v>0.434973</c:v>
                </c:pt>
                <c:pt idx="654">
                  <c:v>0.39893299999999998</c:v>
                </c:pt>
                <c:pt idx="655">
                  <c:v>0.41401899999999997</c:v>
                </c:pt>
                <c:pt idx="656">
                  <c:v>0.41625399999999996</c:v>
                </c:pt>
                <c:pt idx="657">
                  <c:v>0.38161299999999998</c:v>
                </c:pt>
                <c:pt idx="658">
                  <c:v>0.12571399999999999</c:v>
                </c:pt>
                <c:pt idx="659">
                  <c:v>0.41737199999999997</c:v>
                </c:pt>
                <c:pt idx="660">
                  <c:v>0.39641899999999997</c:v>
                </c:pt>
                <c:pt idx="661">
                  <c:v>0.85653299999999999</c:v>
                </c:pt>
                <c:pt idx="662">
                  <c:v>0.69003199999999998</c:v>
                </c:pt>
                <c:pt idx="663">
                  <c:v>0.39139099999999999</c:v>
                </c:pt>
                <c:pt idx="664">
                  <c:v>0.34166399999999997</c:v>
                </c:pt>
                <c:pt idx="665">
                  <c:v>0.45732099999999998</c:v>
                </c:pt>
                <c:pt idx="666">
                  <c:v>0.40899099999999999</c:v>
                </c:pt>
                <c:pt idx="667">
                  <c:v>0.36457200000000001</c:v>
                </c:pt>
                <c:pt idx="668">
                  <c:v>0.46039399999999997</c:v>
                </c:pt>
                <c:pt idx="669">
                  <c:v>0.30367</c:v>
                </c:pt>
                <c:pt idx="670">
                  <c:v>0.401727</c:v>
                </c:pt>
                <c:pt idx="671">
                  <c:v>0.422958</c:v>
                </c:pt>
                <c:pt idx="672">
                  <c:v>0.41122599999999998</c:v>
                </c:pt>
                <c:pt idx="673">
                  <c:v>0.35674899999999998</c:v>
                </c:pt>
                <c:pt idx="674">
                  <c:v>0.39613999999999999</c:v>
                </c:pt>
                <c:pt idx="675">
                  <c:v>0.41737099999999999</c:v>
                </c:pt>
                <c:pt idx="676">
                  <c:v>0.43385399999999996</c:v>
                </c:pt>
                <c:pt idx="677">
                  <c:v>0.41038799999999998</c:v>
                </c:pt>
                <c:pt idx="678">
                  <c:v>0.81658399999999998</c:v>
                </c:pt>
                <c:pt idx="679">
                  <c:v>0.40871099999999999</c:v>
                </c:pt>
                <c:pt idx="680">
                  <c:v>0.65958099999999997</c:v>
                </c:pt>
                <c:pt idx="681">
                  <c:v>0.38356799999999996</c:v>
                </c:pt>
                <c:pt idx="682">
                  <c:v>0.34697099999999997</c:v>
                </c:pt>
                <c:pt idx="683">
                  <c:v>0.39586099999999996</c:v>
                </c:pt>
                <c:pt idx="684">
                  <c:v>0.73640699999999992</c:v>
                </c:pt>
                <c:pt idx="685">
                  <c:v>0.45899699999999999</c:v>
                </c:pt>
                <c:pt idx="686">
                  <c:v>0.60119400000000001</c:v>
                </c:pt>
                <c:pt idx="687">
                  <c:v>0.384407</c:v>
                </c:pt>
                <c:pt idx="688">
                  <c:v>0.41932700000000001</c:v>
                </c:pt>
                <c:pt idx="689">
                  <c:v>0.36596899999999999</c:v>
                </c:pt>
                <c:pt idx="690">
                  <c:v>0.39641999999999999</c:v>
                </c:pt>
                <c:pt idx="691">
                  <c:v>0.51068000000000002</c:v>
                </c:pt>
                <c:pt idx="692">
                  <c:v>0.41709199999999996</c:v>
                </c:pt>
                <c:pt idx="693">
                  <c:v>0.32881299999999997</c:v>
                </c:pt>
                <c:pt idx="694">
                  <c:v>0.37742300000000001</c:v>
                </c:pt>
                <c:pt idx="695">
                  <c:v>0.31735799999999997</c:v>
                </c:pt>
                <c:pt idx="696">
                  <c:v>0.40759399999999996</c:v>
                </c:pt>
                <c:pt idx="697">
                  <c:v>0.42854599999999998</c:v>
                </c:pt>
                <c:pt idx="698">
                  <c:v>0.527721</c:v>
                </c:pt>
                <c:pt idx="699">
                  <c:v>0.32406299999999999</c:v>
                </c:pt>
                <c:pt idx="700">
                  <c:v>0.34948499999999999</c:v>
                </c:pt>
                <c:pt idx="701">
                  <c:v>0.36764399999999997</c:v>
                </c:pt>
                <c:pt idx="702">
                  <c:v>0.29333399999999998</c:v>
                </c:pt>
                <c:pt idx="703">
                  <c:v>0.37015899999999996</c:v>
                </c:pt>
                <c:pt idx="704">
                  <c:v>0.39418399999999998</c:v>
                </c:pt>
                <c:pt idx="705">
                  <c:v>0.393067</c:v>
                </c:pt>
                <c:pt idx="706">
                  <c:v>0.44028</c:v>
                </c:pt>
                <c:pt idx="707">
                  <c:v>0.48916799999999999</c:v>
                </c:pt>
                <c:pt idx="708">
                  <c:v>0.43552999999999997</c:v>
                </c:pt>
                <c:pt idx="709">
                  <c:v>0.37015899999999996</c:v>
                </c:pt>
                <c:pt idx="710">
                  <c:v>0.57409500000000002</c:v>
                </c:pt>
                <c:pt idx="711">
                  <c:v>0.34138399999999997</c:v>
                </c:pt>
                <c:pt idx="712">
                  <c:v>0.35842499999999999</c:v>
                </c:pt>
                <c:pt idx="713">
                  <c:v>0.50369600000000003</c:v>
                </c:pt>
                <c:pt idx="714">
                  <c:v>0.37043799999999999</c:v>
                </c:pt>
                <c:pt idx="715">
                  <c:v>0.53219099999999997</c:v>
                </c:pt>
                <c:pt idx="716">
                  <c:v>0.46989199999999998</c:v>
                </c:pt>
                <c:pt idx="717">
                  <c:v>0.39641899999999997</c:v>
                </c:pt>
                <c:pt idx="718">
                  <c:v>0.455924</c:v>
                </c:pt>
                <c:pt idx="719">
                  <c:v>0.37742300000000001</c:v>
                </c:pt>
                <c:pt idx="720">
                  <c:v>0.376025</c:v>
                </c:pt>
                <c:pt idx="721">
                  <c:v>0.14666699999999999</c:v>
                </c:pt>
                <c:pt idx="722">
                  <c:v>0.29137799999999997</c:v>
                </c:pt>
                <c:pt idx="723">
                  <c:v>0.367365</c:v>
                </c:pt>
                <c:pt idx="724">
                  <c:v>2.3061590000000001</c:v>
                </c:pt>
                <c:pt idx="725">
                  <c:v>0.61236800000000002</c:v>
                </c:pt>
                <c:pt idx="726">
                  <c:v>0.45340900000000001</c:v>
                </c:pt>
                <c:pt idx="727">
                  <c:v>0.35283799999999998</c:v>
                </c:pt>
                <c:pt idx="728">
                  <c:v>0.39725699999999997</c:v>
                </c:pt>
                <c:pt idx="729">
                  <c:v>0.38636199999999998</c:v>
                </c:pt>
                <c:pt idx="730">
                  <c:v>0.64980399999999994</c:v>
                </c:pt>
                <c:pt idx="731">
                  <c:v>0.41178499999999996</c:v>
                </c:pt>
                <c:pt idx="732">
                  <c:v>0.47184799999999999</c:v>
                </c:pt>
                <c:pt idx="733">
                  <c:v>0.31177099999999996</c:v>
                </c:pt>
                <c:pt idx="734">
                  <c:v>0.48972699999999997</c:v>
                </c:pt>
                <c:pt idx="735">
                  <c:v>0.71740899999999996</c:v>
                </c:pt>
                <c:pt idx="736">
                  <c:v>0.49699099999999996</c:v>
                </c:pt>
                <c:pt idx="737">
                  <c:v>0.43972099999999997</c:v>
                </c:pt>
                <c:pt idx="738">
                  <c:v>0.44446999999999998</c:v>
                </c:pt>
                <c:pt idx="739">
                  <c:v>0.39502199999999998</c:v>
                </c:pt>
                <c:pt idx="740">
                  <c:v>0.42156199999999999</c:v>
                </c:pt>
                <c:pt idx="741">
                  <c:v>0.396978</c:v>
                </c:pt>
                <c:pt idx="742">
                  <c:v>0.46961199999999997</c:v>
                </c:pt>
                <c:pt idx="743">
                  <c:v>0.44558799999999998</c:v>
                </c:pt>
                <c:pt idx="744">
                  <c:v>0.47072999999999998</c:v>
                </c:pt>
                <c:pt idx="745">
                  <c:v>0.53498400000000002</c:v>
                </c:pt>
                <c:pt idx="746">
                  <c:v>0.160914</c:v>
                </c:pt>
                <c:pt idx="747">
                  <c:v>0.42156199999999999</c:v>
                </c:pt>
                <c:pt idx="748">
                  <c:v>0.39530199999999999</c:v>
                </c:pt>
                <c:pt idx="749">
                  <c:v>0.46178999999999998</c:v>
                </c:pt>
                <c:pt idx="750">
                  <c:v>0.50369600000000003</c:v>
                </c:pt>
                <c:pt idx="751">
                  <c:v>0.40871099999999999</c:v>
                </c:pt>
                <c:pt idx="752">
                  <c:v>0.40228599999999998</c:v>
                </c:pt>
                <c:pt idx="753">
                  <c:v>0.304508</c:v>
                </c:pt>
                <c:pt idx="754">
                  <c:v>0.388876</c:v>
                </c:pt>
                <c:pt idx="755">
                  <c:v>0.43078099999999997</c:v>
                </c:pt>
                <c:pt idx="756">
                  <c:v>0.40759399999999996</c:v>
                </c:pt>
                <c:pt idx="757">
                  <c:v>0.41513600000000001</c:v>
                </c:pt>
                <c:pt idx="758">
                  <c:v>0.751772</c:v>
                </c:pt>
                <c:pt idx="759">
                  <c:v>0.38245099999999999</c:v>
                </c:pt>
                <c:pt idx="760">
                  <c:v>0.36121899999999996</c:v>
                </c:pt>
                <c:pt idx="761">
                  <c:v>0.39250799999999997</c:v>
                </c:pt>
                <c:pt idx="762">
                  <c:v>0.384407</c:v>
                </c:pt>
                <c:pt idx="763">
                  <c:v>0.35227999999999998</c:v>
                </c:pt>
                <c:pt idx="764">
                  <c:v>0.53107399999999994</c:v>
                </c:pt>
                <c:pt idx="765">
                  <c:v>0.31819700000000001</c:v>
                </c:pt>
                <c:pt idx="766">
                  <c:v>0.48581599999999997</c:v>
                </c:pt>
                <c:pt idx="767">
                  <c:v>0.48693399999999998</c:v>
                </c:pt>
                <c:pt idx="768">
                  <c:v>0.32797499999999996</c:v>
                </c:pt>
                <c:pt idx="769">
                  <c:v>0.18717499999999998</c:v>
                </c:pt>
                <c:pt idx="770">
                  <c:v>0.38217099999999998</c:v>
                </c:pt>
                <c:pt idx="771">
                  <c:v>0.45815899999999998</c:v>
                </c:pt>
                <c:pt idx="772">
                  <c:v>0.64142199999999994</c:v>
                </c:pt>
                <c:pt idx="773">
                  <c:v>0.31931499999999996</c:v>
                </c:pt>
                <c:pt idx="774">
                  <c:v>0.30171500000000001</c:v>
                </c:pt>
                <c:pt idx="775">
                  <c:v>0.45396899999999996</c:v>
                </c:pt>
                <c:pt idx="776">
                  <c:v>0.396978</c:v>
                </c:pt>
                <c:pt idx="777">
                  <c:v>0.41122500000000001</c:v>
                </c:pt>
                <c:pt idx="778">
                  <c:v>0.40871099999999999</c:v>
                </c:pt>
                <c:pt idx="779">
                  <c:v>0.37462899999999999</c:v>
                </c:pt>
                <c:pt idx="780">
                  <c:v>0.36959999999999998</c:v>
                </c:pt>
                <c:pt idx="781">
                  <c:v>0.359543</c:v>
                </c:pt>
                <c:pt idx="782">
                  <c:v>0.47045099999999995</c:v>
                </c:pt>
                <c:pt idx="783">
                  <c:v>0.367365</c:v>
                </c:pt>
                <c:pt idx="784">
                  <c:v>0.39027299999999998</c:v>
                </c:pt>
                <c:pt idx="785">
                  <c:v>0.37714300000000001</c:v>
                </c:pt>
                <c:pt idx="786">
                  <c:v>0.36959999999999998</c:v>
                </c:pt>
                <c:pt idx="787">
                  <c:v>0.39334599999999997</c:v>
                </c:pt>
                <c:pt idx="788">
                  <c:v>0.41234299999999996</c:v>
                </c:pt>
                <c:pt idx="789">
                  <c:v>0.48944799999999999</c:v>
                </c:pt>
                <c:pt idx="790">
                  <c:v>1.0073909999999999</c:v>
                </c:pt>
                <c:pt idx="791">
                  <c:v>0.43385499999999999</c:v>
                </c:pt>
                <c:pt idx="792">
                  <c:v>0.49084499999999998</c:v>
                </c:pt>
                <c:pt idx="793">
                  <c:v>0.397816</c:v>
                </c:pt>
                <c:pt idx="794">
                  <c:v>0.68304900000000002</c:v>
                </c:pt>
                <c:pt idx="795">
                  <c:v>0.52744199999999997</c:v>
                </c:pt>
                <c:pt idx="796">
                  <c:v>0.14052100000000001</c:v>
                </c:pt>
                <c:pt idx="797">
                  <c:v>0.31512399999999996</c:v>
                </c:pt>
                <c:pt idx="798">
                  <c:v>0.32769499999999996</c:v>
                </c:pt>
                <c:pt idx="799">
                  <c:v>0.372114</c:v>
                </c:pt>
                <c:pt idx="800">
                  <c:v>0.50593100000000002</c:v>
                </c:pt>
                <c:pt idx="801">
                  <c:v>0.122641</c:v>
                </c:pt>
                <c:pt idx="802">
                  <c:v>0.427149</c:v>
                </c:pt>
                <c:pt idx="803">
                  <c:v>0.45368899999999995</c:v>
                </c:pt>
                <c:pt idx="804">
                  <c:v>0.410667</c:v>
                </c:pt>
                <c:pt idx="805">
                  <c:v>0.47883099999999995</c:v>
                </c:pt>
                <c:pt idx="806">
                  <c:v>0.49671099999999996</c:v>
                </c:pt>
                <c:pt idx="807">
                  <c:v>0.39111099999999999</c:v>
                </c:pt>
                <c:pt idx="808">
                  <c:v>0.42994299999999996</c:v>
                </c:pt>
                <c:pt idx="809">
                  <c:v>0.42547399999999996</c:v>
                </c:pt>
                <c:pt idx="810">
                  <c:v>0.34585399999999999</c:v>
                </c:pt>
                <c:pt idx="811">
                  <c:v>0.42072399999999999</c:v>
                </c:pt>
                <c:pt idx="812">
                  <c:v>0.37183499999999997</c:v>
                </c:pt>
                <c:pt idx="813">
                  <c:v>0.42072399999999999</c:v>
                </c:pt>
                <c:pt idx="814">
                  <c:v>0.41206399999999999</c:v>
                </c:pt>
                <c:pt idx="815">
                  <c:v>0.43664799999999998</c:v>
                </c:pt>
                <c:pt idx="816">
                  <c:v>0.44363199999999997</c:v>
                </c:pt>
                <c:pt idx="817">
                  <c:v>0.34138399999999997</c:v>
                </c:pt>
                <c:pt idx="818">
                  <c:v>0.53079399999999999</c:v>
                </c:pt>
                <c:pt idx="819">
                  <c:v>0.46179099999999995</c:v>
                </c:pt>
                <c:pt idx="820">
                  <c:v>0.46123199999999998</c:v>
                </c:pt>
                <c:pt idx="821">
                  <c:v>0.14890200000000001</c:v>
                </c:pt>
                <c:pt idx="822">
                  <c:v>0.372394</c:v>
                </c:pt>
                <c:pt idx="823">
                  <c:v>0.42770799999999998</c:v>
                </c:pt>
                <c:pt idx="824">
                  <c:v>0.45843799999999996</c:v>
                </c:pt>
                <c:pt idx="825">
                  <c:v>0.41541600000000001</c:v>
                </c:pt>
                <c:pt idx="826">
                  <c:v>0.472686</c:v>
                </c:pt>
                <c:pt idx="827">
                  <c:v>0.34725099999999998</c:v>
                </c:pt>
                <c:pt idx="828">
                  <c:v>0.36959999999999998</c:v>
                </c:pt>
                <c:pt idx="829">
                  <c:v>0.41792999999999997</c:v>
                </c:pt>
                <c:pt idx="830">
                  <c:v>0.28634999999999999</c:v>
                </c:pt>
                <c:pt idx="831">
                  <c:v>0.341943</c:v>
                </c:pt>
                <c:pt idx="832">
                  <c:v>0.35786599999999996</c:v>
                </c:pt>
                <c:pt idx="833">
                  <c:v>0.375467</c:v>
                </c:pt>
                <c:pt idx="834">
                  <c:v>0.41402</c:v>
                </c:pt>
                <c:pt idx="835">
                  <c:v>0.51486999999999994</c:v>
                </c:pt>
                <c:pt idx="836">
                  <c:v>0.35227999999999998</c:v>
                </c:pt>
                <c:pt idx="837">
                  <c:v>0.32378399999999996</c:v>
                </c:pt>
                <c:pt idx="838">
                  <c:v>0.53889500000000001</c:v>
                </c:pt>
                <c:pt idx="839">
                  <c:v>0.40256500000000001</c:v>
                </c:pt>
                <c:pt idx="840">
                  <c:v>0.40926999999999997</c:v>
                </c:pt>
                <c:pt idx="841">
                  <c:v>0.32490199999999997</c:v>
                </c:pt>
                <c:pt idx="842">
                  <c:v>0.30506699999999998</c:v>
                </c:pt>
                <c:pt idx="843">
                  <c:v>0.41625399999999996</c:v>
                </c:pt>
                <c:pt idx="844">
                  <c:v>0.46402599999999999</c:v>
                </c:pt>
                <c:pt idx="845">
                  <c:v>0.45620299999999997</c:v>
                </c:pt>
                <c:pt idx="846">
                  <c:v>1.8966099999999999</c:v>
                </c:pt>
                <c:pt idx="847">
                  <c:v>0.10895199999999999</c:v>
                </c:pt>
                <c:pt idx="848">
                  <c:v>0.40005099999999999</c:v>
                </c:pt>
                <c:pt idx="849">
                  <c:v>0.38719999999999999</c:v>
                </c:pt>
                <c:pt idx="850">
                  <c:v>0.47659699999999999</c:v>
                </c:pt>
                <c:pt idx="851">
                  <c:v>0.16594200000000001</c:v>
                </c:pt>
                <c:pt idx="852">
                  <c:v>0.41904799999999998</c:v>
                </c:pt>
                <c:pt idx="853">
                  <c:v>0.456482</c:v>
                </c:pt>
                <c:pt idx="854">
                  <c:v>0.48441899999999999</c:v>
                </c:pt>
                <c:pt idx="855">
                  <c:v>0.75121300000000002</c:v>
                </c:pt>
                <c:pt idx="856">
                  <c:v>0.397536</c:v>
                </c:pt>
                <c:pt idx="857">
                  <c:v>0.32797499999999996</c:v>
                </c:pt>
                <c:pt idx="858">
                  <c:v>0.36764399999999997</c:v>
                </c:pt>
                <c:pt idx="859">
                  <c:v>0.43245699999999998</c:v>
                </c:pt>
                <c:pt idx="860">
                  <c:v>0.33272399999999996</c:v>
                </c:pt>
                <c:pt idx="861">
                  <c:v>0.37881899999999996</c:v>
                </c:pt>
                <c:pt idx="862">
                  <c:v>0.46430499999999997</c:v>
                </c:pt>
                <c:pt idx="863">
                  <c:v>0.384127</c:v>
                </c:pt>
                <c:pt idx="864">
                  <c:v>0.14471100000000001</c:v>
                </c:pt>
                <c:pt idx="865">
                  <c:v>0.61013399999999995</c:v>
                </c:pt>
                <c:pt idx="866">
                  <c:v>0.79507299999999992</c:v>
                </c:pt>
                <c:pt idx="867">
                  <c:v>0.41597399999999995</c:v>
                </c:pt>
                <c:pt idx="868">
                  <c:v>1.9684079999999999</c:v>
                </c:pt>
                <c:pt idx="869">
                  <c:v>0.31372699999999998</c:v>
                </c:pt>
                <c:pt idx="870">
                  <c:v>0.34557499999999997</c:v>
                </c:pt>
                <c:pt idx="871">
                  <c:v>0.490286</c:v>
                </c:pt>
                <c:pt idx="872">
                  <c:v>0.427429</c:v>
                </c:pt>
                <c:pt idx="873">
                  <c:v>0.35339699999999996</c:v>
                </c:pt>
                <c:pt idx="874">
                  <c:v>0.43329499999999999</c:v>
                </c:pt>
                <c:pt idx="875">
                  <c:v>0.44810099999999997</c:v>
                </c:pt>
                <c:pt idx="876">
                  <c:v>0.34753000000000001</c:v>
                </c:pt>
                <c:pt idx="877">
                  <c:v>0.43217800000000001</c:v>
                </c:pt>
                <c:pt idx="878">
                  <c:v>0.307861</c:v>
                </c:pt>
                <c:pt idx="879">
                  <c:v>0.37965699999999997</c:v>
                </c:pt>
                <c:pt idx="880">
                  <c:v>0.32350499999999999</c:v>
                </c:pt>
                <c:pt idx="881">
                  <c:v>0.31261</c:v>
                </c:pt>
                <c:pt idx="882">
                  <c:v>0.47380299999999997</c:v>
                </c:pt>
                <c:pt idx="883">
                  <c:v>0.57493300000000003</c:v>
                </c:pt>
                <c:pt idx="884">
                  <c:v>0.34669299999999997</c:v>
                </c:pt>
                <c:pt idx="885">
                  <c:v>0.32434299999999999</c:v>
                </c:pt>
                <c:pt idx="886">
                  <c:v>0.41737099999999999</c:v>
                </c:pt>
                <c:pt idx="887">
                  <c:v>0.37770199999999998</c:v>
                </c:pt>
                <c:pt idx="888">
                  <c:v>0.333841</c:v>
                </c:pt>
                <c:pt idx="889">
                  <c:v>0.81267400000000001</c:v>
                </c:pt>
                <c:pt idx="890">
                  <c:v>0.48721399999999998</c:v>
                </c:pt>
                <c:pt idx="891">
                  <c:v>0.37714300000000001</c:v>
                </c:pt>
                <c:pt idx="892">
                  <c:v>0.44894000000000001</c:v>
                </c:pt>
                <c:pt idx="893">
                  <c:v>0.33887</c:v>
                </c:pt>
                <c:pt idx="894">
                  <c:v>0.389714</c:v>
                </c:pt>
                <c:pt idx="895">
                  <c:v>0.48637399999999997</c:v>
                </c:pt>
                <c:pt idx="896">
                  <c:v>0.33607599999999999</c:v>
                </c:pt>
                <c:pt idx="897">
                  <c:v>0.52911699999999995</c:v>
                </c:pt>
                <c:pt idx="898">
                  <c:v>0.41737199999999997</c:v>
                </c:pt>
                <c:pt idx="899">
                  <c:v>0.33439999999999998</c:v>
                </c:pt>
                <c:pt idx="900">
                  <c:v>0.49224099999999998</c:v>
                </c:pt>
                <c:pt idx="901">
                  <c:v>0.46653999999999995</c:v>
                </c:pt>
                <c:pt idx="902">
                  <c:v>0.40368299999999996</c:v>
                </c:pt>
                <c:pt idx="903">
                  <c:v>0.40284500000000001</c:v>
                </c:pt>
                <c:pt idx="904">
                  <c:v>0.15839999999999999</c:v>
                </c:pt>
                <c:pt idx="905">
                  <c:v>0.42156199999999999</c:v>
                </c:pt>
                <c:pt idx="906">
                  <c:v>0.44530799999999998</c:v>
                </c:pt>
                <c:pt idx="907">
                  <c:v>0.40815299999999999</c:v>
                </c:pt>
                <c:pt idx="908">
                  <c:v>0.48441899999999999</c:v>
                </c:pt>
                <c:pt idx="909">
                  <c:v>0.468775</c:v>
                </c:pt>
                <c:pt idx="910">
                  <c:v>0.48385999999999996</c:v>
                </c:pt>
                <c:pt idx="911">
                  <c:v>0.56459799999999993</c:v>
                </c:pt>
                <c:pt idx="912">
                  <c:v>0.42184099999999997</c:v>
                </c:pt>
                <c:pt idx="913">
                  <c:v>0.70232399999999995</c:v>
                </c:pt>
                <c:pt idx="914">
                  <c:v>0.37965699999999997</c:v>
                </c:pt>
                <c:pt idx="915">
                  <c:v>0.384127</c:v>
                </c:pt>
                <c:pt idx="916">
                  <c:v>0.434971</c:v>
                </c:pt>
                <c:pt idx="917">
                  <c:v>0.38692099999999996</c:v>
                </c:pt>
                <c:pt idx="918">
                  <c:v>0.464864</c:v>
                </c:pt>
                <c:pt idx="919">
                  <c:v>0.44586699999999996</c:v>
                </c:pt>
                <c:pt idx="920">
                  <c:v>0.39250799999999997</c:v>
                </c:pt>
                <c:pt idx="921">
                  <c:v>0.33523799999999998</c:v>
                </c:pt>
                <c:pt idx="922">
                  <c:v>0.346972</c:v>
                </c:pt>
                <c:pt idx="923">
                  <c:v>0.39362599999999998</c:v>
                </c:pt>
                <c:pt idx="924">
                  <c:v>0.39083199999999996</c:v>
                </c:pt>
                <c:pt idx="925">
                  <c:v>0.39837499999999998</c:v>
                </c:pt>
                <c:pt idx="926">
                  <c:v>0.731657</c:v>
                </c:pt>
                <c:pt idx="927">
                  <c:v>0.40479999999999999</c:v>
                </c:pt>
                <c:pt idx="928">
                  <c:v>0.307861</c:v>
                </c:pt>
                <c:pt idx="929">
                  <c:v>0.304508</c:v>
                </c:pt>
                <c:pt idx="930">
                  <c:v>0.40731399999999995</c:v>
                </c:pt>
                <c:pt idx="931">
                  <c:v>0.34557499999999997</c:v>
                </c:pt>
                <c:pt idx="932">
                  <c:v>0.36932100000000001</c:v>
                </c:pt>
                <c:pt idx="933">
                  <c:v>0.44558699999999996</c:v>
                </c:pt>
                <c:pt idx="934">
                  <c:v>0.41820999999999997</c:v>
                </c:pt>
                <c:pt idx="935">
                  <c:v>0.47128899999999996</c:v>
                </c:pt>
                <c:pt idx="936">
                  <c:v>0.43078099999999997</c:v>
                </c:pt>
                <c:pt idx="937">
                  <c:v>0.40060899999999999</c:v>
                </c:pt>
                <c:pt idx="938">
                  <c:v>0.37434899999999999</c:v>
                </c:pt>
                <c:pt idx="939">
                  <c:v>0.29752400000000001</c:v>
                </c:pt>
                <c:pt idx="940">
                  <c:v>0.78920599999999996</c:v>
                </c:pt>
                <c:pt idx="941">
                  <c:v>0.45145399999999997</c:v>
                </c:pt>
                <c:pt idx="942">
                  <c:v>0.34557499999999997</c:v>
                </c:pt>
                <c:pt idx="943">
                  <c:v>0.18382199999999999</c:v>
                </c:pt>
                <c:pt idx="944">
                  <c:v>0.33160699999999999</c:v>
                </c:pt>
                <c:pt idx="945">
                  <c:v>0.392787</c:v>
                </c:pt>
                <c:pt idx="946">
                  <c:v>0.39166999999999996</c:v>
                </c:pt>
                <c:pt idx="947">
                  <c:v>0.51598699999999997</c:v>
                </c:pt>
                <c:pt idx="948">
                  <c:v>0.111746</c:v>
                </c:pt>
                <c:pt idx="949">
                  <c:v>0.47883199999999998</c:v>
                </c:pt>
                <c:pt idx="950">
                  <c:v>0.40759399999999996</c:v>
                </c:pt>
                <c:pt idx="951">
                  <c:v>0.43636799999999998</c:v>
                </c:pt>
                <c:pt idx="952">
                  <c:v>0.34697099999999997</c:v>
                </c:pt>
                <c:pt idx="953">
                  <c:v>0.49615199999999998</c:v>
                </c:pt>
                <c:pt idx="954">
                  <c:v>0.499226</c:v>
                </c:pt>
                <c:pt idx="955">
                  <c:v>0.54057199999999994</c:v>
                </c:pt>
                <c:pt idx="956">
                  <c:v>0.41876999999999998</c:v>
                </c:pt>
                <c:pt idx="957">
                  <c:v>0.376863</c:v>
                </c:pt>
                <c:pt idx="958">
                  <c:v>0.44866099999999998</c:v>
                </c:pt>
                <c:pt idx="959">
                  <c:v>0.35591099999999998</c:v>
                </c:pt>
                <c:pt idx="960">
                  <c:v>0.48693399999999998</c:v>
                </c:pt>
                <c:pt idx="961">
                  <c:v>0.48888899999999996</c:v>
                </c:pt>
                <c:pt idx="962">
                  <c:v>0.73696600000000001</c:v>
                </c:pt>
                <c:pt idx="963">
                  <c:v>0.43888299999999997</c:v>
                </c:pt>
                <c:pt idx="964">
                  <c:v>0.33439999999999998</c:v>
                </c:pt>
                <c:pt idx="965">
                  <c:v>0.37295299999999998</c:v>
                </c:pt>
                <c:pt idx="966">
                  <c:v>0.40843199999999996</c:v>
                </c:pt>
                <c:pt idx="967">
                  <c:v>0.35311799999999999</c:v>
                </c:pt>
                <c:pt idx="968">
                  <c:v>0.43245699999999998</c:v>
                </c:pt>
                <c:pt idx="969">
                  <c:v>0.12292099999999999</c:v>
                </c:pt>
                <c:pt idx="970">
                  <c:v>0.44474999999999998</c:v>
                </c:pt>
                <c:pt idx="971">
                  <c:v>0.388596</c:v>
                </c:pt>
                <c:pt idx="972">
                  <c:v>0.42826699999999995</c:v>
                </c:pt>
                <c:pt idx="973">
                  <c:v>0.59197499999999992</c:v>
                </c:pt>
                <c:pt idx="974">
                  <c:v>0.53582200000000002</c:v>
                </c:pt>
                <c:pt idx="975">
                  <c:v>0.43860299999999997</c:v>
                </c:pt>
                <c:pt idx="976">
                  <c:v>0.34445799999999999</c:v>
                </c:pt>
                <c:pt idx="977">
                  <c:v>0.53582200000000002</c:v>
                </c:pt>
                <c:pt idx="978">
                  <c:v>0.414578</c:v>
                </c:pt>
                <c:pt idx="979">
                  <c:v>0.46430499999999997</c:v>
                </c:pt>
                <c:pt idx="980">
                  <c:v>0.35395599999999999</c:v>
                </c:pt>
                <c:pt idx="981">
                  <c:v>0.24276799999999998</c:v>
                </c:pt>
                <c:pt idx="982">
                  <c:v>0.40144799999999997</c:v>
                </c:pt>
                <c:pt idx="983">
                  <c:v>0.43022299999999997</c:v>
                </c:pt>
                <c:pt idx="984">
                  <c:v>0.111747</c:v>
                </c:pt>
                <c:pt idx="985">
                  <c:v>0.47128899999999996</c:v>
                </c:pt>
                <c:pt idx="986">
                  <c:v>0.38244999999999996</c:v>
                </c:pt>
                <c:pt idx="987">
                  <c:v>0.714897</c:v>
                </c:pt>
                <c:pt idx="988">
                  <c:v>0.52101599999999992</c:v>
                </c:pt>
                <c:pt idx="989">
                  <c:v>0.346972</c:v>
                </c:pt>
                <c:pt idx="990">
                  <c:v>0.41318099999999996</c:v>
                </c:pt>
                <c:pt idx="991">
                  <c:v>0.37770100000000001</c:v>
                </c:pt>
                <c:pt idx="992">
                  <c:v>0.39474299999999996</c:v>
                </c:pt>
                <c:pt idx="993">
                  <c:v>0.29445099999999996</c:v>
                </c:pt>
                <c:pt idx="994">
                  <c:v>0.37043899999999996</c:v>
                </c:pt>
                <c:pt idx="995">
                  <c:v>0.62773400000000001</c:v>
                </c:pt>
                <c:pt idx="996">
                  <c:v>0.43245699999999998</c:v>
                </c:pt>
                <c:pt idx="997">
                  <c:v>0.410387</c:v>
                </c:pt>
                <c:pt idx="998">
                  <c:v>0.44363199999999997</c:v>
                </c:pt>
                <c:pt idx="999">
                  <c:v>0.515428</c:v>
                </c:pt>
                <c:pt idx="1000">
                  <c:v>0.36680699999999999</c:v>
                </c:pt>
                <c:pt idx="1001">
                  <c:v>0.317359</c:v>
                </c:pt>
                <c:pt idx="1002">
                  <c:v>0.42491499999999999</c:v>
                </c:pt>
                <c:pt idx="1003">
                  <c:v>0.460673</c:v>
                </c:pt>
                <c:pt idx="1004">
                  <c:v>0.34445699999999996</c:v>
                </c:pt>
                <c:pt idx="1005">
                  <c:v>0.46011399999999997</c:v>
                </c:pt>
                <c:pt idx="1006">
                  <c:v>0.435251</c:v>
                </c:pt>
                <c:pt idx="1007">
                  <c:v>0.38161299999999998</c:v>
                </c:pt>
                <c:pt idx="1008">
                  <c:v>0.49559399999999998</c:v>
                </c:pt>
                <c:pt idx="1009">
                  <c:v>0.34054599999999996</c:v>
                </c:pt>
                <c:pt idx="1010">
                  <c:v>0.48804999999999998</c:v>
                </c:pt>
                <c:pt idx="1011">
                  <c:v>0.168457</c:v>
                </c:pt>
                <c:pt idx="1012">
                  <c:v>0.32853399999999999</c:v>
                </c:pt>
                <c:pt idx="1013">
                  <c:v>0.316521</c:v>
                </c:pt>
                <c:pt idx="1014">
                  <c:v>0.68584199999999995</c:v>
                </c:pt>
                <c:pt idx="1015">
                  <c:v>0.384127</c:v>
                </c:pt>
                <c:pt idx="1016">
                  <c:v>0.15476899999999999</c:v>
                </c:pt>
                <c:pt idx="1017">
                  <c:v>0.38328899999999999</c:v>
                </c:pt>
                <c:pt idx="1018">
                  <c:v>0.46318799999999999</c:v>
                </c:pt>
                <c:pt idx="1019">
                  <c:v>0.32350499999999999</c:v>
                </c:pt>
                <c:pt idx="1020">
                  <c:v>0.50565099999999996</c:v>
                </c:pt>
                <c:pt idx="1021">
                  <c:v>0.48078699999999996</c:v>
                </c:pt>
                <c:pt idx="1022">
                  <c:v>0.34417700000000001</c:v>
                </c:pt>
                <c:pt idx="1023">
                  <c:v>0.34725099999999998</c:v>
                </c:pt>
                <c:pt idx="1024">
                  <c:v>0.30730199999999996</c:v>
                </c:pt>
                <c:pt idx="1025">
                  <c:v>0.48106699999999997</c:v>
                </c:pt>
                <c:pt idx="1026">
                  <c:v>0.46346699999999996</c:v>
                </c:pt>
                <c:pt idx="1027">
                  <c:v>0.40926999999999997</c:v>
                </c:pt>
                <c:pt idx="1028">
                  <c:v>0.38552399999999998</c:v>
                </c:pt>
                <c:pt idx="1029">
                  <c:v>0.338032</c:v>
                </c:pt>
                <c:pt idx="1030">
                  <c:v>0.32965099999999997</c:v>
                </c:pt>
                <c:pt idx="1031">
                  <c:v>0.73668599999999995</c:v>
                </c:pt>
                <c:pt idx="1032">
                  <c:v>0.82775899999999991</c:v>
                </c:pt>
                <c:pt idx="1033">
                  <c:v>0.33244499999999999</c:v>
                </c:pt>
                <c:pt idx="1034">
                  <c:v>0.43972</c:v>
                </c:pt>
                <c:pt idx="1035">
                  <c:v>0.35395599999999999</c:v>
                </c:pt>
                <c:pt idx="1036">
                  <c:v>0.44921899999999998</c:v>
                </c:pt>
                <c:pt idx="1037">
                  <c:v>0.30478699999999997</c:v>
                </c:pt>
                <c:pt idx="1038">
                  <c:v>0.31707999999999997</c:v>
                </c:pt>
                <c:pt idx="1039">
                  <c:v>0.38608300000000001</c:v>
                </c:pt>
                <c:pt idx="1040">
                  <c:v>0.33607599999999999</c:v>
                </c:pt>
                <c:pt idx="1041">
                  <c:v>0.34138499999999999</c:v>
                </c:pt>
                <c:pt idx="1042">
                  <c:v>0.376025</c:v>
                </c:pt>
                <c:pt idx="1043">
                  <c:v>0.52604499999999998</c:v>
                </c:pt>
                <c:pt idx="1044">
                  <c:v>0.44502899999999995</c:v>
                </c:pt>
                <c:pt idx="1045">
                  <c:v>0.44251399999999996</c:v>
                </c:pt>
                <c:pt idx="1046">
                  <c:v>0.45787999999999995</c:v>
                </c:pt>
                <c:pt idx="1047">
                  <c:v>0.45089499999999999</c:v>
                </c:pt>
                <c:pt idx="1048">
                  <c:v>0.44027899999999998</c:v>
                </c:pt>
                <c:pt idx="1049">
                  <c:v>0.45005699999999998</c:v>
                </c:pt>
                <c:pt idx="1050">
                  <c:v>0.44977799999999996</c:v>
                </c:pt>
                <c:pt idx="1051">
                  <c:v>0.47100899999999996</c:v>
                </c:pt>
                <c:pt idx="1052">
                  <c:v>0.33663499999999996</c:v>
                </c:pt>
                <c:pt idx="1053">
                  <c:v>0.31847700000000001</c:v>
                </c:pt>
                <c:pt idx="1054">
                  <c:v>0.49252099999999999</c:v>
                </c:pt>
                <c:pt idx="1055">
                  <c:v>0.37825999999999999</c:v>
                </c:pt>
                <c:pt idx="1056">
                  <c:v>0.38328899999999999</c:v>
                </c:pt>
                <c:pt idx="1057">
                  <c:v>0.37434899999999999</c:v>
                </c:pt>
                <c:pt idx="1058">
                  <c:v>0.359823</c:v>
                </c:pt>
                <c:pt idx="1059">
                  <c:v>0.48302299999999998</c:v>
                </c:pt>
                <c:pt idx="1060">
                  <c:v>0.39222899999999999</c:v>
                </c:pt>
                <c:pt idx="1061">
                  <c:v>0.25869300000000001</c:v>
                </c:pt>
                <c:pt idx="1062">
                  <c:v>0.44754299999999997</c:v>
                </c:pt>
                <c:pt idx="1063">
                  <c:v>0.43162</c:v>
                </c:pt>
                <c:pt idx="1064">
                  <c:v>0.36680599999999997</c:v>
                </c:pt>
                <c:pt idx="1065">
                  <c:v>0.52269199999999993</c:v>
                </c:pt>
                <c:pt idx="1066">
                  <c:v>0.70120699999999991</c:v>
                </c:pt>
                <c:pt idx="1067">
                  <c:v>0.39250799999999997</c:v>
                </c:pt>
                <c:pt idx="1068">
                  <c:v>0.427149</c:v>
                </c:pt>
                <c:pt idx="1069">
                  <c:v>0.40200599999999997</c:v>
                </c:pt>
                <c:pt idx="1070">
                  <c:v>0.417931</c:v>
                </c:pt>
                <c:pt idx="1071">
                  <c:v>0.61879399999999996</c:v>
                </c:pt>
                <c:pt idx="1072">
                  <c:v>0.51431199999999999</c:v>
                </c:pt>
                <c:pt idx="1073">
                  <c:v>0.35814599999999996</c:v>
                </c:pt>
                <c:pt idx="1074">
                  <c:v>0.35842599999999997</c:v>
                </c:pt>
                <c:pt idx="1075">
                  <c:v>0.46402599999999999</c:v>
                </c:pt>
                <c:pt idx="1076">
                  <c:v>0.43497199999999997</c:v>
                </c:pt>
                <c:pt idx="1077">
                  <c:v>0.32238699999999998</c:v>
                </c:pt>
                <c:pt idx="1078">
                  <c:v>0.34892699999999999</c:v>
                </c:pt>
                <c:pt idx="1079">
                  <c:v>0.13297799999999999</c:v>
                </c:pt>
                <c:pt idx="1080">
                  <c:v>0.350883</c:v>
                </c:pt>
                <c:pt idx="1081">
                  <c:v>0.30367</c:v>
                </c:pt>
                <c:pt idx="1082">
                  <c:v>0.35311699999999996</c:v>
                </c:pt>
                <c:pt idx="1083">
                  <c:v>0.427429</c:v>
                </c:pt>
                <c:pt idx="1084">
                  <c:v>0.45340999999999998</c:v>
                </c:pt>
                <c:pt idx="1085">
                  <c:v>0.65539099999999995</c:v>
                </c:pt>
                <c:pt idx="1086">
                  <c:v>0.135492</c:v>
                </c:pt>
                <c:pt idx="1087">
                  <c:v>0.50592999999999999</c:v>
                </c:pt>
                <c:pt idx="1088">
                  <c:v>0.401447</c:v>
                </c:pt>
                <c:pt idx="1089">
                  <c:v>0.37323200000000001</c:v>
                </c:pt>
                <c:pt idx="1090">
                  <c:v>0.72746699999999997</c:v>
                </c:pt>
                <c:pt idx="1091">
                  <c:v>0.42826699999999995</c:v>
                </c:pt>
                <c:pt idx="1092">
                  <c:v>0.35367599999999999</c:v>
                </c:pt>
                <c:pt idx="1093">
                  <c:v>0.56906699999999999</c:v>
                </c:pt>
                <c:pt idx="1094">
                  <c:v>0.38664099999999996</c:v>
                </c:pt>
                <c:pt idx="1095">
                  <c:v>0.40060999999999997</c:v>
                </c:pt>
                <c:pt idx="1096">
                  <c:v>0.36596899999999999</c:v>
                </c:pt>
                <c:pt idx="1097">
                  <c:v>0.34529599999999999</c:v>
                </c:pt>
                <c:pt idx="1098">
                  <c:v>0.41318099999999996</c:v>
                </c:pt>
                <c:pt idx="1099">
                  <c:v>0.447822</c:v>
                </c:pt>
                <c:pt idx="1100">
                  <c:v>0.49363899999999999</c:v>
                </c:pt>
                <c:pt idx="1101">
                  <c:v>0.56403799999999993</c:v>
                </c:pt>
                <c:pt idx="1102">
                  <c:v>0.35423499999999997</c:v>
                </c:pt>
                <c:pt idx="1103">
                  <c:v>0.37378999999999996</c:v>
                </c:pt>
                <c:pt idx="1104">
                  <c:v>0.40703499999999998</c:v>
                </c:pt>
                <c:pt idx="1105">
                  <c:v>0.47883199999999998</c:v>
                </c:pt>
                <c:pt idx="1106">
                  <c:v>0.36177799999999999</c:v>
                </c:pt>
                <c:pt idx="1107">
                  <c:v>0.646173</c:v>
                </c:pt>
                <c:pt idx="1108">
                  <c:v>0.647289</c:v>
                </c:pt>
                <c:pt idx="1109">
                  <c:v>0.40284399999999998</c:v>
                </c:pt>
                <c:pt idx="1110">
                  <c:v>0.89620299999999997</c:v>
                </c:pt>
                <c:pt idx="1111">
                  <c:v>0.67941600000000002</c:v>
                </c:pt>
                <c:pt idx="1112">
                  <c:v>0.43357499999999999</c:v>
                </c:pt>
                <c:pt idx="1113">
                  <c:v>0.35479299999999997</c:v>
                </c:pt>
                <c:pt idx="1114">
                  <c:v>0.43413399999999996</c:v>
                </c:pt>
                <c:pt idx="1115">
                  <c:v>0.42798700000000001</c:v>
                </c:pt>
                <c:pt idx="1116">
                  <c:v>0.42463499999999998</c:v>
                </c:pt>
                <c:pt idx="1117">
                  <c:v>0.325739</c:v>
                </c:pt>
                <c:pt idx="1118">
                  <c:v>0.329372</c:v>
                </c:pt>
                <c:pt idx="1119">
                  <c:v>0.43580999999999998</c:v>
                </c:pt>
                <c:pt idx="1120">
                  <c:v>0.69673600000000002</c:v>
                </c:pt>
                <c:pt idx="1121">
                  <c:v>0.465422</c:v>
                </c:pt>
                <c:pt idx="1122">
                  <c:v>0.44195599999999996</c:v>
                </c:pt>
                <c:pt idx="1123">
                  <c:v>0.36652699999999999</c:v>
                </c:pt>
                <c:pt idx="1124">
                  <c:v>1.217473</c:v>
                </c:pt>
                <c:pt idx="1125">
                  <c:v>0.30199300000000001</c:v>
                </c:pt>
                <c:pt idx="1126">
                  <c:v>0.44642499999999996</c:v>
                </c:pt>
                <c:pt idx="1127">
                  <c:v>0.49084499999999998</c:v>
                </c:pt>
                <c:pt idx="1128">
                  <c:v>0.38217099999999998</c:v>
                </c:pt>
                <c:pt idx="1129">
                  <c:v>0.43245699999999998</c:v>
                </c:pt>
                <c:pt idx="1130">
                  <c:v>0.43552999999999997</c:v>
                </c:pt>
                <c:pt idx="1131">
                  <c:v>0.325181</c:v>
                </c:pt>
                <c:pt idx="1132">
                  <c:v>0.464864</c:v>
                </c:pt>
                <c:pt idx="1133">
                  <c:v>0.56180399999999997</c:v>
                </c:pt>
                <c:pt idx="1134">
                  <c:v>0.41792999999999997</c:v>
                </c:pt>
                <c:pt idx="1135">
                  <c:v>0.72942299999999993</c:v>
                </c:pt>
                <c:pt idx="1136">
                  <c:v>0.42798700000000001</c:v>
                </c:pt>
                <c:pt idx="1137">
                  <c:v>0.31763799999999998</c:v>
                </c:pt>
                <c:pt idx="1138">
                  <c:v>0.410667</c:v>
                </c:pt>
                <c:pt idx="1139">
                  <c:v>0.452851</c:v>
                </c:pt>
                <c:pt idx="1140">
                  <c:v>0.46905399999999997</c:v>
                </c:pt>
                <c:pt idx="1141">
                  <c:v>0.40396199999999999</c:v>
                </c:pt>
                <c:pt idx="1142">
                  <c:v>0.39893399999999996</c:v>
                </c:pt>
                <c:pt idx="1143">
                  <c:v>0.40033099999999999</c:v>
                </c:pt>
                <c:pt idx="1144">
                  <c:v>0.51095899999999994</c:v>
                </c:pt>
                <c:pt idx="1145">
                  <c:v>0.83139099999999999</c:v>
                </c:pt>
                <c:pt idx="1146">
                  <c:v>0.41122500000000001</c:v>
                </c:pt>
                <c:pt idx="1147">
                  <c:v>0.40563899999999997</c:v>
                </c:pt>
                <c:pt idx="1148">
                  <c:v>0.39166999999999996</c:v>
                </c:pt>
                <c:pt idx="1149">
                  <c:v>0.380216</c:v>
                </c:pt>
                <c:pt idx="1150">
                  <c:v>0.346692</c:v>
                </c:pt>
                <c:pt idx="1151">
                  <c:v>0.49698999999999999</c:v>
                </c:pt>
                <c:pt idx="1152">
                  <c:v>0.39977199999999996</c:v>
                </c:pt>
                <c:pt idx="1153">
                  <c:v>0.29724499999999998</c:v>
                </c:pt>
                <c:pt idx="1154">
                  <c:v>0.43804499999999996</c:v>
                </c:pt>
                <c:pt idx="1155">
                  <c:v>0.45899699999999999</c:v>
                </c:pt>
                <c:pt idx="1156">
                  <c:v>0.37099699999999997</c:v>
                </c:pt>
                <c:pt idx="1157">
                  <c:v>0.60231099999999993</c:v>
                </c:pt>
                <c:pt idx="1158">
                  <c:v>0.39250799999999997</c:v>
                </c:pt>
                <c:pt idx="1159">
                  <c:v>0.36121899999999996</c:v>
                </c:pt>
                <c:pt idx="1160">
                  <c:v>0.396978</c:v>
                </c:pt>
                <c:pt idx="1161">
                  <c:v>0.51486999999999994</c:v>
                </c:pt>
                <c:pt idx="1162">
                  <c:v>0.43161899999999997</c:v>
                </c:pt>
                <c:pt idx="1163">
                  <c:v>0.32853399999999999</c:v>
                </c:pt>
                <c:pt idx="1164">
                  <c:v>0.35702899999999999</c:v>
                </c:pt>
                <c:pt idx="1165">
                  <c:v>0.37798099999999996</c:v>
                </c:pt>
                <c:pt idx="1166">
                  <c:v>0.45340999999999998</c:v>
                </c:pt>
                <c:pt idx="1167">
                  <c:v>0.40703499999999998</c:v>
                </c:pt>
                <c:pt idx="1168">
                  <c:v>0.47799399999999997</c:v>
                </c:pt>
                <c:pt idx="1169">
                  <c:v>0.39949199999999996</c:v>
                </c:pt>
                <c:pt idx="1170">
                  <c:v>0.34278199999999998</c:v>
                </c:pt>
                <c:pt idx="1171">
                  <c:v>0.46765699999999999</c:v>
                </c:pt>
                <c:pt idx="1172">
                  <c:v>0.41345999999999999</c:v>
                </c:pt>
                <c:pt idx="1173">
                  <c:v>0.41094599999999998</c:v>
                </c:pt>
                <c:pt idx="1174">
                  <c:v>0.37714300000000001</c:v>
                </c:pt>
                <c:pt idx="1175">
                  <c:v>0.44111799999999995</c:v>
                </c:pt>
                <c:pt idx="1176">
                  <c:v>0.60817900000000003</c:v>
                </c:pt>
                <c:pt idx="1177">
                  <c:v>0.42603199999999997</c:v>
                </c:pt>
                <c:pt idx="1178">
                  <c:v>0.490006</c:v>
                </c:pt>
                <c:pt idx="1179">
                  <c:v>0.43301599999999996</c:v>
                </c:pt>
                <c:pt idx="1180">
                  <c:v>0.48413999999999996</c:v>
                </c:pt>
                <c:pt idx="1181">
                  <c:v>0.43357399999999996</c:v>
                </c:pt>
                <c:pt idx="1182">
                  <c:v>0.34892699999999999</c:v>
                </c:pt>
                <c:pt idx="1183">
                  <c:v>0.448102</c:v>
                </c:pt>
                <c:pt idx="1184">
                  <c:v>1.1733339999999999</c:v>
                </c:pt>
                <c:pt idx="1185">
                  <c:v>0.351441</c:v>
                </c:pt>
                <c:pt idx="1186">
                  <c:v>0.32015199999999999</c:v>
                </c:pt>
                <c:pt idx="1187">
                  <c:v>0.46737799999999996</c:v>
                </c:pt>
                <c:pt idx="1188">
                  <c:v>0.49475599999999997</c:v>
                </c:pt>
                <c:pt idx="1189">
                  <c:v>0.481346</c:v>
                </c:pt>
                <c:pt idx="1190">
                  <c:v>0.33691399999999999</c:v>
                </c:pt>
                <c:pt idx="1191">
                  <c:v>1.014934</c:v>
                </c:pt>
                <c:pt idx="1192">
                  <c:v>0.63108599999999992</c:v>
                </c:pt>
                <c:pt idx="1193">
                  <c:v>0.43636799999999998</c:v>
                </c:pt>
                <c:pt idx="1194">
                  <c:v>0.397816</c:v>
                </c:pt>
                <c:pt idx="1195">
                  <c:v>0.48358099999999998</c:v>
                </c:pt>
                <c:pt idx="1196">
                  <c:v>0.43860299999999997</c:v>
                </c:pt>
                <c:pt idx="1197">
                  <c:v>0.47100999999999998</c:v>
                </c:pt>
                <c:pt idx="1198">
                  <c:v>0.38608199999999998</c:v>
                </c:pt>
                <c:pt idx="1199">
                  <c:v>0.41820999999999997</c:v>
                </c:pt>
                <c:pt idx="1200">
                  <c:v>1.2549079999999999</c:v>
                </c:pt>
                <c:pt idx="1201">
                  <c:v>0.46262799999999998</c:v>
                </c:pt>
                <c:pt idx="1202">
                  <c:v>0.76490199999999997</c:v>
                </c:pt>
                <c:pt idx="1203">
                  <c:v>0.41094599999999998</c:v>
                </c:pt>
                <c:pt idx="1204">
                  <c:v>0.45983499999999999</c:v>
                </c:pt>
                <c:pt idx="1205">
                  <c:v>0.38300999999999996</c:v>
                </c:pt>
                <c:pt idx="1206">
                  <c:v>0.43050099999999997</c:v>
                </c:pt>
                <c:pt idx="1207">
                  <c:v>0.47855199999999998</c:v>
                </c:pt>
                <c:pt idx="1208">
                  <c:v>0.57577099999999992</c:v>
                </c:pt>
                <c:pt idx="1209">
                  <c:v>0.120685</c:v>
                </c:pt>
                <c:pt idx="1210">
                  <c:v>0.44055899999999998</c:v>
                </c:pt>
                <c:pt idx="1211">
                  <c:v>0.40396199999999999</c:v>
                </c:pt>
                <c:pt idx="1212">
                  <c:v>0.53777799999999998</c:v>
                </c:pt>
                <c:pt idx="1213">
                  <c:v>0.40396199999999999</c:v>
                </c:pt>
                <c:pt idx="1214">
                  <c:v>0.14610799999999999</c:v>
                </c:pt>
                <c:pt idx="1215">
                  <c:v>0.78669299999999998</c:v>
                </c:pt>
                <c:pt idx="1216">
                  <c:v>0.18717499999999998</c:v>
                </c:pt>
                <c:pt idx="1217">
                  <c:v>0.40368299999999996</c:v>
                </c:pt>
                <c:pt idx="1218">
                  <c:v>0.71349899999999999</c:v>
                </c:pt>
                <c:pt idx="1219">
                  <c:v>0.30562499999999998</c:v>
                </c:pt>
                <c:pt idx="1220">
                  <c:v>0.134654</c:v>
                </c:pt>
                <c:pt idx="1221">
                  <c:v>0.34920699999999999</c:v>
                </c:pt>
                <c:pt idx="1222">
                  <c:v>0.36652799999999996</c:v>
                </c:pt>
                <c:pt idx="1223">
                  <c:v>0.486095</c:v>
                </c:pt>
                <c:pt idx="1224">
                  <c:v>0.11090799999999999</c:v>
                </c:pt>
                <c:pt idx="1225">
                  <c:v>0.66908000000000001</c:v>
                </c:pt>
                <c:pt idx="1226">
                  <c:v>0.46430499999999997</c:v>
                </c:pt>
                <c:pt idx="1227">
                  <c:v>0.46179099999999995</c:v>
                </c:pt>
                <c:pt idx="1228">
                  <c:v>0.36624899999999999</c:v>
                </c:pt>
                <c:pt idx="1229">
                  <c:v>0.42854599999999998</c:v>
                </c:pt>
                <c:pt idx="1230">
                  <c:v>0.39977099999999999</c:v>
                </c:pt>
                <c:pt idx="1231">
                  <c:v>0.43832299999999996</c:v>
                </c:pt>
                <c:pt idx="1232">
                  <c:v>0.36121899999999996</c:v>
                </c:pt>
                <c:pt idx="1233">
                  <c:v>0.40396199999999999</c:v>
                </c:pt>
                <c:pt idx="1234">
                  <c:v>0.30981599999999998</c:v>
                </c:pt>
                <c:pt idx="1235">
                  <c:v>0.37015899999999996</c:v>
                </c:pt>
                <c:pt idx="1236">
                  <c:v>0.76881299999999997</c:v>
                </c:pt>
                <c:pt idx="1237">
                  <c:v>0.31372699999999998</c:v>
                </c:pt>
                <c:pt idx="1238">
                  <c:v>0.25478099999999998</c:v>
                </c:pt>
                <c:pt idx="1239">
                  <c:v>0.367645</c:v>
                </c:pt>
                <c:pt idx="1240">
                  <c:v>0.35814599999999996</c:v>
                </c:pt>
                <c:pt idx="1241">
                  <c:v>0.400889</c:v>
                </c:pt>
                <c:pt idx="1242">
                  <c:v>0.44474999999999998</c:v>
                </c:pt>
                <c:pt idx="1243">
                  <c:v>0.38608300000000001</c:v>
                </c:pt>
                <c:pt idx="1244">
                  <c:v>0.46821599999999997</c:v>
                </c:pt>
                <c:pt idx="1245">
                  <c:v>0.39502299999999996</c:v>
                </c:pt>
                <c:pt idx="1246">
                  <c:v>0.32853399999999999</c:v>
                </c:pt>
                <c:pt idx="1247">
                  <c:v>0.54001299999999997</c:v>
                </c:pt>
                <c:pt idx="1248">
                  <c:v>0.57856600000000002</c:v>
                </c:pt>
                <c:pt idx="1249">
                  <c:v>0.19946699999999998</c:v>
                </c:pt>
                <c:pt idx="1250">
                  <c:v>0.198629</c:v>
                </c:pt>
                <c:pt idx="1251">
                  <c:v>0.148343</c:v>
                </c:pt>
                <c:pt idx="1252">
                  <c:v>0.39949199999999996</c:v>
                </c:pt>
                <c:pt idx="1253">
                  <c:v>0.50453300000000001</c:v>
                </c:pt>
                <c:pt idx="1254">
                  <c:v>0.591696</c:v>
                </c:pt>
                <c:pt idx="1255">
                  <c:v>0.36401299999999998</c:v>
                </c:pt>
                <c:pt idx="1256">
                  <c:v>0.39250799999999997</c:v>
                </c:pt>
                <c:pt idx="1257">
                  <c:v>0.456762</c:v>
                </c:pt>
                <c:pt idx="1258">
                  <c:v>0.47603799999999996</c:v>
                </c:pt>
                <c:pt idx="1259">
                  <c:v>0.177955</c:v>
                </c:pt>
                <c:pt idx="1260">
                  <c:v>0.42016499999999996</c:v>
                </c:pt>
                <c:pt idx="1261">
                  <c:v>0.41485699999999998</c:v>
                </c:pt>
                <c:pt idx="1262">
                  <c:v>0.52492699999999992</c:v>
                </c:pt>
                <c:pt idx="1263">
                  <c:v>0.46374599999999999</c:v>
                </c:pt>
                <c:pt idx="1264">
                  <c:v>0.36876199999999998</c:v>
                </c:pt>
                <c:pt idx="1265">
                  <c:v>0.39222899999999999</c:v>
                </c:pt>
                <c:pt idx="1266">
                  <c:v>0.41792999999999997</c:v>
                </c:pt>
                <c:pt idx="1267">
                  <c:v>0.31596199999999997</c:v>
                </c:pt>
                <c:pt idx="1268">
                  <c:v>0.468775</c:v>
                </c:pt>
                <c:pt idx="1269">
                  <c:v>0.372116</c:v>
                </c:pt>
                <c:pt idx="1270">
                  <c:v>0.32657799999999998</c:v>
                </c:pt>
                <c:pt idx="1271">
                  <c:v>0.47631699999999999</c:v>
                </c:pt>
                <c:pt idx="1272">
                  <c:v>0.63862799999999997</c:v>
                </c:pt>
                <c:pt idx="1273">
                  <c:v>0.41206399999999999</c:v>
                </c:pt>
                <c:pt idx="1274">
                  <c:v>0.23382799999999998</c:v>
                </c:pt>
                <c:pt idx="1275">
                  <c:v>0.389714</c:v>
                </c:pt>
                <c:pt idx="1276">
                  <c:v>0.58945999999999998</c:v>
                </c:pt>
                <c:pt idx="1277">
                  <c:v>0.49894699999999997</c:v>
                </c:pt>
                <c:pt idx="1278">
                  <c:v>0.57660899999999993</c:v>
                </c:pt>
                <c:pt idx="1279">
                  <c:v>0.36205799999999999</c:v>
                </c:pt>
                <c:pt idx="1280">
                  <c:v>0.35982199999999998</c:v>
                </c:pt>
                <c:pt idx="1281">
                  <c:v>0.50537100000000001</c:v>
                </c:pt>
                <c:pt idx="1282">
                  <c:v>0.34864799999999996</c:v>
                </c:pt>
                <c:pt idx="1283">
                  <c:v>0.31233</c:v>
                </c:pt>
                <c:pt idx="1284">
                  <c:v>0.34697099999999997</c:v>
                </c:pt>
                <c:pt idx="1285">
                  <c:v>0.51095899999999994</c:v>
                </c:pt>
                <c:pt idx="1286">
                  <c:v>0.53023500000000001</c:v>
                </c:pt>
                <c:pt idx="1287">
                  <c:v>0.39362599999999998</c:v>
                </c:pt>
                <c:pt idx="1288">
                  <c:v>0.40284500000000001</c:v>
                </c:pt>
                <c:pt idx="1289">
                  <c:v>0.44754299999999997</c:v>
                </c:pt>
                <c:pt idx="1290">
                  <c:v>0.41876799999999997</c:v>
                </c:pt>
                <c:pt idx="1291">
                  <c:v>0.33663499999999996</c:v>
                </c:pt>
                <c:pt idx="1292">
                  <c:v>0.55956799999999995</c:v>
                </c:pt>
                <c:pt idx="1293">
                  <c:v>0.38719999999999999</c:v>
                </c:pt>
                <c:pt idx="1294">
                  <c:v>0.76685799999999993</c:v>
                </c:pt>
                <c:pt idx="1295">
                  <c:v>0.43497199999999997</c:v>
                </c:pt>
                <c:pt idx="1296">
                  <c:v>0.36317499999999997</c:v>
                </c:pt>
                <c:pt idx="1297">
                  <c:v>0.43301599999999996</c:v>
                </c:pt>
                <c:pt idx="1298">
                  <c:v>0.130743</c:v>
                </c:pt>
                <c:pt idx="1299">
                  <c:v>0.367365</c:v>
                </c:pt>
                <c:pt idx="1300">
                  <c:v>0.20924399999999999</c:v>
                </c:pt>
                <c:pt idx="1301">
                  <c:v>0.43273699999999998</c:v>
                </c:pt>
                <c:pt idx="1302">
                  <c:v>0.376863</c:v>
                </c:pt>
                <c:pt idx="1303">
                  <c:v>0.45480599999999999</c:v>
                </c:pt>
                <c:pt idx="1304">
                  <c:v>0.62773299999999999</c:v>
                </c:pt>
                <c:pt idx="1305">
                  <c:v>0.503695</c:v>
                </c:pt>
                <c:pt idx="1306">
                  <c:v>0.52213299999999996</c:v>
                </c:pt>
                <c:pt idx="1307">
                  <c:v>0.41513699999999998</c:v>
                </c:pt>
                <c:pt idx="1308">
                  <c:v>0.388318</c:v>
                </c:pt>
                <c:pt idx="1309">
                  <c:v>0.83809499999999992</c:v>
                </c:pt>
                <c:pt idx="1310">
                  <c:v>0.50844400000000001</c:v>
                </c:pt>
                <c:pt idx="1311">
                  <c:v>0.74702199999999996</c:v>
                </c:pt>
                <c:pt idx="1312">
                  <c:v>0.46765699999999999</c:v>
                </c:pt>
                <c:pt idx="1313">
                  <c:v>0.350045</c:v>
                </c:pt>
                <c:pt idx="1314">
                  <c:v>0.43664799999999998</c:v>
                </c:pt>
                <c:pt idx="1315">
                  <c:v>0.23969599999999999</c:v>
                </c:pt>
                <c:pt idx="1316">
                  <c:v>0.491124</c:v>
                </c:pt>
                <c:pt idx="1317">
                  <c:v>0.43664799999999998</c:v>
                </c:pt>
                <c:pt idx="1318">
                  <c:v>0.47156899999999996</c:v>
                </c:pt>
                <c:pt idx="1319">
                  <c:v>0.40619699999999997</c:v>
                </c:pt>
                <c:pt idx="1320">
                  <c:v>0.46374599999999999</c:v>
                </c:pt>
                <c:pt idx="1321">
                  <c:v>0.36596799999999996</c:v>
                </c:pt>
                <c:pt idx="1322">
                  <c:v>0.39865400000000001</c:v>
                </c:pt>
                <c:pt idx="1323">
                  <c:v>0.56068600000000002</c:v>
                </c:pt>
                <c:pt idx="1324">
                  <c:v>0.51878099999999994</c:v>
                </c:pt>
                <c:pt idx="1325">
                  <c:v>0.34557499999999997</c:v>
                </c:pt>
                <c:pt idx="1326">
                  <c:v>0.47212699999999996</c:v>
                </c:pt>
                <c:pt idx="1327">
                  <c:v>0.40508</c:v>
                </c:pt>
                <c:pt idx="1328">
                  <c:v>0.36457200000000001</c:v>
                </c:pt>
                <c:pt idx="1329">
                  <c:v>0.232711</c:v>
                </c:pt>
                <c:pt idx="1330">
                  <c:v>0.50592999999999999</c:v>
                </c:pt>
                <c:pt idx="1331">
                  <c:v>0.35535299999999997</c:v>
                </c:pt>
                <c:pt idx="1332">
                  <c:v>0.37770199999999998</c:v>
                </c:pt>
                <c:pt idx="1333">
                  <c:v>0.78250199999999992</c:v>
                </c:pt>
                <c:pt idx="1334">
                  <c:v>0.439442</c:v>
                </c:pt>
                <c:pt idx="1335">
                  <c:v>0.37490799999999996</c:v>
                </c:pt>
                <c:pt idx="1336">
                  <c:v>0.33328199999999997</c:v>
                </c:pt>
                <c:pt idx="1337">
                  <c:v>0.42128199999999999</c:v>
                </c:pt>
                <c:pt idx="1338">
                  <c:v>0.37043799999999999</c:v>
                </c:pt>
                <c:pt idx="1339">
                  <c:v>0.37267400000000001</c:v>
                </c:pt>
                <c:pt idx="1340">
                  <c:v>0.40479999999999999</c:v>
                </c:pt>
                <c:pt idx="1341">
                  <c:v>0.393625</c:v>
                </c:pt>
                <c:pt idx="1342">
                  <c:v>0.37937799999999999</c:v>
                </c:pt>
                <c:pt idx="1343">
                  <c:v>0.30730199999999996</c:v>
                </c:pt>
                <c:pt idx="1344">
                  <c:v>0.52827999999999997</c:v>
                </c:pt>
                <c:pt idx="1345">
                  <c:v>0.51012000000000002</c:v>
                </c:pt>
                <c:pt idx="1346">
                  <c:v>0.447822</c:v>
                </c:pt>
                <c:pt idx="1347">
                  <c:v>0.219023</c:v>
                </c:pt>
                <c:pt idx="1348">
                  <c:v>0.42798700000000001</c:v>
                </c:pt>
                <c:pt idx="1349">
                  <c:v>0.71880699999999997</c:v>
                </c:pt>
                <c:pt idx="1350">
                  <c:v>0.39865400000000001</c:v>
                </c:pt>
                <c:pt idx="1351">
                  <c:v>0.34808899999999998</c:v>
                </c:pt>
                <c:pt idx="1352">
                  <c:v>0.78613299999999997</c:v>
                </c:pt>
                <c:pt idx="1353">
                  <c:v>0.48274299999999998</c:v>
                </c:pt>
                <c:pt idx="1354">
                  <c:v>0.35227900000000001</c:v>
                </c:pt>
                <c:pt idx="1355">
                  <c:v>0.41904799999999998</c:v>
                </c:pt>
                <c:pt idx="1356">
                  <c:v>0.45536499999999996</c:v>
                </c:pt>
                <c:pt idx="1357">
                  <c:v>0.38217099999999998</c:v>
                </c:pt>
                <c:pt idx="1358">
                  <c:v>0.39865400000000001</c:v>
                </c:pt>
                <c:pt idx="1359">
                  <c:v>0.35199999999999998</c:v>
                </c:pt>
                <c:pt idx="1360">
                  <c:v>0.46681899999999998</c:v>
                </c:pt>
                <c:pt idx="1361">
                  <c:v>0.37714300000000001</c:v>
                </c:pt>
                <c:pt idx="1362">
                  <c:v>0.32099099999999997</c:v>
                </c:pt>
                <c:pt idx="1363">
                  <c:v>0.527443</c:v>
                </c:pt>
                <c:pt idx="1364">
                  <c:v>0.32294600000000001</c:v>
                </c:pt>
                <c:pt idx="1365">
                  <c:v>0.34054699999999999</c:v>
                </c:pt>
                <c:pt idx="1366">
                  <c:v>0.53051499999999996</c:v>
                </c:pt>
                <c:pt idx="1367">
                  <c:v>0.52827999999999997</c:v>
                </c:pt>
                <c:pt idx="1368">
                  <c:v>0.69729599999999992</c:v>
                </c:pt>
                <c:pt idx="1369">
                  <c:v>0.47939099999999996</c:v>
                </c:pt>
                <c:pt idx="1370">
                  <c:v>0.45313100000000001</c:v>
                </c:pt>
                <c:pt idx="1371">
                  <c:v>0.325739</c:v>
                </c:pt>
                <c:pt idx="1372">
                  <c:v>0.43245699999999998</c:v>
                </c:pt>
                <c:pt idx="1373">
                  <c:v>0.72662899999999997</c:v>
                </c:pt>
                <c:pt idx="1374">
                  <c:v>0.392787</c:v>
                </c:pt>
                <c:pt idx="1375">
                  <c:v>0.43888299999999997</c:v>
                </c:pt>
                <c:pt idx="1376">
                  <c:v>0.44698399999999999</c:v>
                </c:pt>
                <c:pt idx="1377">
                  <c:v>0.49084499999999998</c:v>
                </c:pt>
                <c:pt idx="1378">
                  <c:v>0.44279399999999997</c:v>
                </c:pt>
                <c:pt idx="1379">
                  <c:v>0.43888299999999997</c:v>
                </c:pt>
                <c:pt idx="1380">
                  <c:v>0.33160699999999999</c:v>
                </c:pt>
                <c:pt idx="1381">
                  <c:v>0.15113699999999999</c:v>
                </c:pt>
                <c:pt idx="1382">
                  <c:v>0.32210800000000001</c:v>
                </c:pt>
                <c:pt idx="1383">
                  <c:v>0.37546599999999997</c:v>
                </c:pt>
                <c:pt idx="1384">
                  <c:v>0.41262199999999999</c:v>
                </c:pt>
                <c:pt idx="1385">
                  <c:v>0.35507299999999997</c:v>
                </c:pt>
                <c:pt idx="1386">
                  <c:v>0.41318099999999996</c:v>
                </c:pt>
                <c:pt idx="1387">
                  <c:v>0.38775899999999996</c:v>
                </c:pt>
                <c:pt idx="1388">
                  <c:v>0.464584</c:v>
                </c:pt>
                <c:pt idx="1389">
                  <c:v>0.16231099999999998</c:v>
                </c:pt>
                <c:pt idx="1390">
                  <c:v>0.35674899999999998</c:v>
                </c:pt>
                <c:pt idx="1391">
                  <c:v>0.44586699999999996</c:v>
                </c:pt>
                <c:pt idx="1392">
                  <c:v>0.40954999999999997</c:v>
                </c:pt>
                <c:pt idx="1393">
                  <c:v>5.8803579999999993</c:v>
                </c:pt>
                <c:pt idx="1394">
                  <c:v>0.39837499999999998</c:v>
                </c:pt>
                <c:pt idx="1395">
                  <c:v>0.38133299999999998</c:v>
                </c:pt>
                <c:pt idx="1396">
                  <c:v>0.41401899999999997</c:v>
                </c:pt>
                <c:pt idx="1397">
                  <c:v>0.35423499999999997</c:v>
                </c:pt>
                <c:pt idx="1398">
                  <c:v>0.35842499999999999</c:v>
                </c:pt>
                <c:pt idx="1399">
                  <c:v>0.371556</c:v>
                </c:pt>
                <c:pt idx="1400">
                  <c:v>0.56571499999999997</c:v>
                </c:pt>
                <c:pt idx="1401">
                  <c:v>0.34361900000000001</c:v>
                </c:pt>
                <c:pt idx="1402">
                  <c:v>0.41653399999999996</c:v>
                </c:pt>
                <c:pt idx="1403">
                  <c:v>0.436089</c:v>
                </c:pt>
                <c:pt idx="1404">
                  <c:v>0.439722</c:v>
                </c:pt>
                <c:pt idx="1405">
                  <c:v>0.346412</c:v>
                </c:pt>
                <c:pt idx="1406">
                  <c:v>0.49028499999999997</c:v>
                </c:pt>
                <c:pt idx="1407">
                  <c:v>0.43776499999999996</c:v>
                </c:pt>
                <c:pt idx="1408">
                  <c:v>0.41569599999999995</c:v>
                </c:pt>
                <c:pt idx="1409">
                  <c:v>0.33579700000000001</c:v>
                </c:pt>
                <c:pt idx="1410">
                  <c:v>0.32210800000000001</c:v>
                </c:pt>
                <c:pt idx="1411">
                  <c:v>0.37937799999999999</c:v>
                </c:pt>
                <c:pt idx="1412">
                  <c:v>0.45340999999999998</c:v>
                </c:pt>
                <c:pt idx="1413">
                  <c:v>0.80066099999999996</c:v>
                </c:pt>
                <c:pt idx="1414">
                  <c:v>0.417931</c:v>
                </c:pt>
                <c:pt idx="1415">
                  <c:v>0.42603199999999997</c:v>
                </c:pt>
                <c:pt idx="1416">
                  <c:v>0.39585999999999999</c:v>
                </c:pt>
                <c:pt idx="1417">
                  <c:v>0.37183499999999997</c:v>
                </c:pt>
                <c:pt idx="1418">
                  <c:v>0.13856499999999999</c:v>
                </c:pt>
                <c:pt idx="1419">
                  <c:v>0.43664799999999998</c:v>
                </c:pt>
                <c:pt idx="1420">
                  <c:v>0.42072399999999999</c:v>
                </c:pt>
                <c:pt idx="1421">
                  <c:v>0.34417799999999998</c:v>
                </c:pt>
                <c:pt idx="1422">
                  <c:v>0.42575199999999996</c:v>
                </c:pt>
                <c:pt idx="1423">
                  <c:v>1.017449</c:v>
                </c:pt>
                <c:pt idx="1424">
                  <c:v>0.46681999999999996</c:v>
                </c:pt>
                <c:pt idx="1425">
                  <c:v>0.48330199999999995</c:v>
                </c:pt>
                <c:pt idx="1426">
                  <c:v>0.55425999999999997</c:v>
                </c:pt>
                <c:pt idx="1427">
                  <c:v>0.38133400000000001</c:v>
                </c:pt>
                <c:pt idx="1428">
                  <c:v>0.53582299999999994</c:v>
                </c:pt>
                <c:pt idx="1429">
                  <c:v>0.524648</c:v>
                </c:pt>
                <c:pt idx="1430">
                  <c:v>0.402007</c:v>
                </c:pt>
                <c:pt idx="1431">
                  <c:v>0.36261599999999999</c:v>
                </c:pt>
                <c:pt idx="1432">
                  <c:v>0.31847599999999998</c:v>
                </c:pt>
                <c:pt idx="1433">
                  <c:v>0.99370199999999997</c:v>
                </c:pt>
                <c:pt idx="1434">
                  <c:v>0.45061599999999996</c:v>
                </c:pt>
                <c:pt idx="1435">
                  <c:v>0.46206999999999998</c:v>
                </c:pt>
                <c:pt idx="1436">
                  <c:v>0.21650799999999998</c:v>
                </c:pt>
                <c:pt idx="1437">
                  <c:v>0.33300299999999999</c:v>
                </c:pt>
                <c:pt idx="1438">
                  <c:v>0.34138399999999997</c:v>
                </c:pt>
                <c:pt idx="1439">
                  <c:v>0.34250199999999997</c:v>
                </c:pt>
                <c:pt idx="1440">
                  <c:v>0.30395</c:v>
                </c:pt>
                <c:pt idx="1441">
                  <c:v>0.53610199999999997</c:v>
                </c:pt>
                <c:pt idx="1442">
                  <c:v>0.346972</c:v>
                </c:pt>
                <c:pt idx="1443">
                  <c:v>0.35842499999999999</c:v>
                </c:pt>
                <c:pt idx="1444">
                  <c:v>0.41932700000000001</c:v>
                </c:pt>
                <c:pt idx="1445">
                  <c:v>0.44726399999999999</c:v>
                </c:pt>
                <c:pt idx="1446">
                  <c:v>0.31456499999999998</c:v>
                </c:pt>
                <c:pt idx="1447">
                  <c:v>0.45536499999999996</c:v>
                </c:pt>
                <c:pt idx="1448">
                  <c:v>0.42770799999999998</c:v>
                </c:pt>
                <c:pt idx="1449">
                  <c:v>0.13716899999999999</c:v>
                </c:pt>
                <c:pt idx="1450">
                  <c:v>0.46346699999999996</c:v>
                </c:pt>
                <c:pt idx="1451">
                  <c:v>0.49252099999999999</c:v>
                </c:pt>
                <c:pt idx="1452">
                  <c:v>0.46346699999999996</c:v>
                </c:pt>
                <c:pt idx="1453">
                  <c:v>0.42100299999999996</c:v>
                </c:pt>
                <c:pt idx="1454">
                  <c:v>0.41094599999999998</c:v>
                </c:pt>
                <c:pt idx="1455">
                  <c:v>0.12152399999999999</c:v>
                </c:pt>
                <c:pt idx="1456">
                  <c:v>0.38859699999999997</c:v>
                </c:pt>
                <c:pt idx="1457">
                  <c:v>0.42575199999999996</c:v>
                </c:pt>
                <c:pt idx="1458">
                  <c:v>0.41765099999999999</c:v>
                </c:pt>
                <c:pt idx="1459">
                  <c:v>0.32741500000000001</c:v>
                </c:pt>
                <c:pt idx="1460">
                  <c:v>0.46206999999999998</c:v>
                </c:pt>
                <c:pt idx="1461">
                  <c:v>0.34305999999999998</c:v>
                </c:pt>
                <c:pt idx="1462">
                  <c:v>0.38747999999999999</c:v>
                </c:pt>
                <c:pt idx="1463">
                  <c:v>0.41150499999999995</c:v>
                </c:pt>
                <c:pt idx="1464">
                  <c:v>0.36624799999999996</c:v>
                </c:pt>
                <c:pt idx="1465">
                  <c:v>0.350045</c:v>
                </c:pt>
                <c:pt idx="1466">
                  <c:v>0.39977099999999999</c:v>
                </c:pt>
                <c:pt idx="1467">
                  <c:v>0.40787299999999999</c:v>
                </c:pt>
                <c:pt idx="1468">
                  <c:v>0.473804</c:v>
                </c:pt>
                <c:pt idx="1469">
                  <c:v>0.32182899999999998</c:v>
                </c:pt>
                <c:pt idx="1470">
                  <c:v>0.64561299999999999</c:v>
                </c:pt>
                <c:pt idx="1471">
                  <c:v>0.43022199999999999</c:v>
                </c:pt>
                <c:pt idx="1472">
                  <c:v>0.14107899999999998</c:v>
                </c:pt>
                <c:pt idx="1473">
                  <c:v>0.59448899999999993</c:v>
                </c:pt>
                <c:pt idx="1474">
                  <c:v>0.54532099999999994</c:v>
                </c:pt>
                <c:pt idx="1475">
                  <c:v>0.38552399999999998</c:v>
                </c:pt>
                <c:pt idx="1476">
                  <c:v>0.45173399999999997</c:v>
                </c:pt>
                <c:pt idx="1477">
                  <c:v>0.51766400000000001</c:v>
                </c:pt>
                <c:pt idx="1478">
                  <c:v>0.53666000000000003</c:v>
                </c:pt>
                <c:pt idx="1479">
                  <c:v>0.50397499999999995</c:v>
                </c:pt>
                <c:pt idx="1480">
                  <c:v>0.39669899999999997</c:v>
                </c:pt>
                <c:pt idx="1481">
                  <c:v>0.40368199999999999</c:v>
                </c:pt>
                <c:pt idx="1482">
                  <c:v>0.36792399999999997</c:v>
                </c:pt>
                <c:pt idx="1483">
                  <c:v>0.405638</c:v>
                </c:pt>
                <c:pt idx="1484">
                  <c:v>0.45005699999999998</c:v>
                </c:pt>
                <c:pt idx="1485">
                  <c:v>0.49782799999999999</c:v>
                </c:pt>
                <c:pt idx="1486">
                  <c:v>0.43022299999999997</c:v>
                </c:pt>
                <c:pt idx="1487">
                  <c:v>0.485537</c:v>
                </c:pt>
                <c:pt idx="1488">
                  <c:v>0.39474299999999996</c:v>
                </c:pt>
                <c:pt idx="1489">
                  <c:v>0.35255900000000001</c:v>
                </c:pt>
                <c:pt idx="1490">
                  <c:v>0.11705399999999999</c:v>
                </c:pt>
                <c:pt idx="1491">
                  <c:v>0.443911</c:v>
                </c:pt>
                <c:pt idx="1492">
                  <c:v>0.35758799999999996</c:v>
                </c:pt>
                <c:pt idx="1493">
                  <c:v>0.909613</c:v>
                </c:pt>
                <c:pt idx="1494">
                  <c:v>0.39418500000000001</c:v>
                </c:pt>
                <c:pt idx="1495">
                  <c:v>0.14862300000000001</c:v>
                </c:pt>
                <c:pt idx="1496">
                  <c:v>0.41765099999999999</c:v>
                </c:pt>
                <c:pt idx="1497">
                  <c:v>0.28718699999999997</c:v>
                </c:pt>
                <c:pt idx="1498">
                  <c:v>0.75037500000000001</c:v>
                </c:pt>
                <c:pt idx="1499">
                  <c:v>0.33998699999999998</c:v>
                </c:pt>
                <c:pt idx="1500">
                  <c:v>0.321828</c:v>
                </c:pt>
                <c:pt idx="1501">
                  <c:v>0.29947999999999997</c:v>
                </c:pt>
                <c:pt idx="1502">
                  <c:v>0.54811399999999999</c:v>
                </c:pt>
                <c:pt idx="1503">
                  <c:v>0.43134</c:v>
                </c:pt>
                <c:pt idx="1504">
                  <c:v>0.48469799999999996</c:v>
                </c:pt>
                <c:pt idx="1505">
                  <c:v>0.38217199999999996</c:v>
                </c:pt>
                <c:pt idx="1506">
                  <c:v>0.34333999999999998</c:v>
                </c:pt>
                <c:pt idx="1507">
                  <c:v>0.40591699999999997</c:v>
                </c:pt>
                <c:pt idx="1508">
                  <c:v>0.46039399999999997</c:v>
                </c:pt>
                <c:pt idx="1509">
                  <c:v>0.76741700000000002</c:v>
                </c:pt>
                <c:pt idx="1510">
                  <c:v>0.30227300000000001</c:v>
                </c:pt>
                <c:pt idx="1511">
                  <c:v>0.41401899999999997</c:v>
                </c:pt>
                <c:pt idx="1512">
                  <c:v>0.33523900000000001</c:v>
                </c:pt>
                <c:pt idx="1513">
                  <c:v>0.359543</c:v>
                </c:pt>
                <c:pt idx="1514">
                  <c:v>0.126552</c:v>
                </c:pt>
                <c:pt idx="1515">
                  <c:v>0.359543</c:v>
                </c:pt>
                <c:pt idx="1516">
                  <c:v>0.37099699999999997</c:v>
                </c:pt>
                <c:pt idx="1517">
                  <c:v>0.39027299999999998</c:v>
                </c:pt>
                <c:pt idx="1518">
                  <c:v>0.49699099999999996</c:v>
                </c:pt>
                <c:pt idx="1519">
                  <c:v>0.43832399999999999</c:v>
                </c:pt>
                <c:pt idx="1520">
                  <c:v>0.67047699999999999</c:v>
                </c:pt>
                <c:pt idx="1521">
                  <c:v>0.33244499999999999</c:v>
                </c:pt>
                <c:pt idx="1522">
                  <c:v>0.32462199999999997</c:v>
                </c:pt>
                <c:pt idx="1523">
                  <c:v>0.36708599999999997</c:v>
                </c:pt>
                <c:pt idx="1524">
                  <c:v>0.138844</c:v>
                </c:pt>
                <c:pt idx="1525">
                  <c:v>0.34110499999999999</c:v>
                </c:pt>
                <c:pt idx="1526">
                  <c:v>0.43385399999999996</c:v>
                </c:pt>
                <c:pt idx="1527">
                  <c:v>0.44055899999999998</c:v>
                </c:pt>
                <c:pt idx="1528">
                  <c:v>0.47017100000000001</c:v>
                </c:pt>
                <c:pt idx="1529">
                  <c:v>0.38384799999999997</c:v>
                </c:pt>
                <c:pt idx="1530">
                  <c:v>0.39530199999999999</c:v>
                </c:pt>
                <c:pt idx="1531">
                  <c:v>0.47212699999999996</c:v>
                </c:pt>
                <c:pt idx="1532">
                  <c:v>0.50620999999999994</c:v>
                </c:pt>
                <c:pt idx="1533">
                  <c:v>0.32043199999999999</c:v>
                </c:pt>
                <c:pt idx="1534">
                  <c:v>0.30562600000000001</c:v>
                </c:pt>
                <c:pt idx="1535">
                  <c:v>0.42658999999999997</c:v>
                </c:pt>
                <c:pt idx="1536">
                  <c:v>0.56319999999999992</c:v>
                </c:pt>
                <c:pt idx="1537">
                  <c:v>0.11118699999999999</c:v>
                </c:pt>
                <c:pt idx="1538">
                  <c:v>0.13186100000000001</c:v>
                </c:pt>
                <c:pt idx="1539">
                  <c:v>0.120407</c:v>
                </c:pt>
                <c:pt idx="1540">
                  <c:v>0.50984200000000002</c:v>
                </c:pt>
                <c:pt idx="1541">
                  <c:v>0.49335899999999999</c:v>
                </c:pt>
                <c:pt idx="1542">
                  <c:v>0.48693399999999998</c:v>
                </c:pt>
                <c:pt idx="1543">
                  <c:v>0.34026699999999999</c:v>
                </c:pt>
                <c:pt idx="1544">
                  <c:v>0.379936</c:v>
                </c:pt>
                <c:pt idx="1545">
                  <c:v>0.40703499999999998</c:v>
                </c:pt>
                <c:pt idx="1546">
                  <c:v>0.34669299999999997</c:v>
                </c:pt>
                <c:pt idx="1547">
                  <c:v>0.46989199999999998</c:v>
                </c:pt>
                <c:pt idx="1548">
                  <c:v>0.43134</c:v>
                </c:pt>
                <c:pt idx="1549">
                  <c:v>0.54057100000000002</c:v>
                </c:pt>
                <c:pt idx="1550">
                  <c:v>0.44111799999999995</c:v>
                </c:pt>
                <c:pt idx="1551">
                  <c:v>0.72299799999999992</c:v>
                </c:pt>
                <c:pt idx="1552">
                  <c:v>0.47519999999999996</c:v>
                </c:pt>
                <c:pt idx="1553">
                  <c:v>0.41374</c:v>
                </c:pt>
                <c:pt idx="1554">
                  <c:v>0.40619699999999997</c:v>
                </c:pt>
                <c:pt idx="1555">
                  <c:v>0.44558699999999996</c:v>
                </c:pt>
                <c:pt idx="1556">
                  <c:v>0.31456499999999998</c:v>
                </c:pt>
                <c:pt idx="1557">
                  <c:v>0.38915499999999997</c:v>
                </c:pt>
                <c:pt idx="1558">
                  <c:v>0.33831099999999997</c:v>
                </c:pt>
                <c:pt idx="1559">
                  <c:v>0.32266699999999998</c:v>
                </c:pt>
                <c:pt idx="1560">
                  <c:v>0.46262799999999998</c:v>
                </c:pt>
                <c:pt idx="1561">
                  <c:v>0.38636199999999998</c:v>
                </c:pt>
                <c:pt idx="1562">
                  <c:v>0.43022299999999997</c:v>
                </c:pt>
                <c:pt idx="1563">
                  <c:v>0.39418399999999998</c:v>
                </c:pt>
                <c:pt idx="1564">
                  <c:v>0.37406999999999996</c:v>
                </c:pt>
                <c:pt idx="1565">
                  <c:v>0.368483</c:v>
                </c:pt>
                <c:pt idx="1566">
                  <c:v>0.53777799999999998</c:v>
                </c:pt>
                <c:pt idx="1567">
                  <c:v>0.405918</c:v>
                </c:pt>
                <c:pt idx="1568">
                  <c:v>0.54336600000000002</c:v>
                </c:pt>
                <c:pt idx="1569">
                  <c:v>0.59225499999999998</c:v>
                </c:pt>
                <c:pt idx="1570">
                  <c:v>0.43273699999999998</c:v>
                </c:pt>
                <c:pt idx="1571">
                  <c:v>0.396978</c:v>
                </c:pt>
                <c:pt idx="1572">
                  <c:v>0.40591699999999997</c:v>
                </c:pt>
                <c:pt idx="1573">
                  <c:v>0.48413999999999996</c:v>
                </c:pt>
                <c:pt idx="1574">
                  <c:v>0.47883199999999998</c:v>
                </c:pt>
                <c:pt idx="1575">
                  <c:v>0.39194899999999999</c:v>
                </c:pt>
                <c:pt idx="1576">
                  <c:v>0.300597</c:v>
                </c:pt>
                <c:pt idx="1577">
                  <c:v>0.35311799999999999</c:v>
                </c:pt>
                <c:pt idx="1578">
                  <c:v>0.52800099999999994</c:v>
                </c:pt>
                <c:pt idx="1579">
                  <c:v>0.42044499999999996</c:v>
                </c:pt>
                <c:pt idx="1580">
                  <c:v>0.481346</c:v>
                </c:pt>
                <c:pt idx="1581">
                  <c:v>0.38915499999999997</c:v>
                </c:pt>
                <c:pt idx="1582">
                  <c:v>0.401727</c:v>
                </c:pt>
                <c:pt idx="1583">
                  <c:v>0.30618400000000001</c:v>
                </c:pt>
                <c:pt idx="1584">
                  <c:v>0.47575899999999999</c:v>
                </c:pt>
                <c:pt idx="1585">
                  <c:v>0.77020999999999995</c:v>
                </c:pt>
                <c:pt idx="1586">
                  <c:v>0.13772799999999999</c:v>
                </c:pt>
                <c:pt idx="1587">
                  <c:v>0.30562600000000001</c:v>
                </c:pt>
                <c:pt idx="1588">
                  <c:v>0.40843199999999996</c:v>
                </c:pt>
                <c:pt idx="1589">
                  <c:v>0.41820999999999997</c:v>
                </c:pt>
                <c:pt idx="1590">
                  <c:v>0.38775899999999996</c:v>
                </c:pt>
                <c:pt idx="1591">
                  <c:v>0.43804499999999996</c:v>
                </c:pt>
                <c:pt idx="1592">
                  <c:v>0.49224099999999998</c:v>
                </c:pt>
                <c:pt idx="1593">
                  <c:v>0.44949799999999995</c:v>
                </c:pt>
                <c:pt idx="1594">
                  <c:v>0.389714</c:v>
                </c:pt>
                <c:pt idx="1595">
                  <c:v>0.36568899999999999</c:v>
                </c:pt>
                <c:pt idx="1596">
                  <c:v>0.15029799999999999</c:v>
                </c:pt>
                <c:pt idx="1597">
                  <c:v>0.27182200000000001</c:v>
                </c:pt>
                <c:pt idx="1598">
                  <c:v>0.49587299999999995</c:v>
                </c:pt>
                <c:pt idx="1599">
                  <c:v>0.17851399999999998</c:v>
                </c:pt>
                <c:pt idx="1600">
                  <c:v>0.55230499999999993</c:v>
                </c:pt>
                <c:pt idx="1601">
                  <c:v>0.40619699999999997</c:v>
                </c:pt>
                <c:pt idx="1602">
                  <c:v>0.46430499999999997</c:v>
                </c:pt>
                <c:pt idx="1603">
                  <c:v>0.43804399999999999</c:v>
                </c:pt>
                <c:pt idx="1604">
                  <c:v>0.48749199999999998</c:v>
                </c:pt>
                <c:pt idx="1605">
                  <c:v>0.44754299999999997</c:v>
                </c:pt>
                <c:pt idx="1606">
                  <c:v>0.460393</c:v>
                </c:pt>
                <c:pt idx="1607">
                  <c:v>0.477435</c:v>
                </c:pt>
                <c:pt idx="1608">
                  <c:v>0.50956199999999996</c:v>
                </c:pt>
                <c:pt idx="1609">
                  <c:v>0.44642599999999999</c:v>
                </c:pt>
                <c:pt idx="1610">
                  <c:v>0.33831099999999997</c:v>
                </c:pt>
                <c:pt idx="1611">
                  <c:v>0.43245699999999998</c:v>
                </c:pt>
                <c:pt idx="1612">
                  <c:v>0.51039999999999996</c:v>
                </c:pt>
                <c:pt idx="1613">
                  <c:v>0.46458499999999997</c:v>
                </c:pt>
                <c:pt idx="1614">
                  <c:v>0.396978</c:v>
                </c:pt>
                <c:pt idx="1615">
                  <c:v>0.36345499999999997</c:v>
                </c:pt>
                <c:pt idx="1616">
                  <c:v>0.39613999999999999</c:v>
                </c:pt>
                <c:pt idx="1617">
                  <c:v>0.18940899999999999</c:v>
                </c:pt>
                <c:pt idx="1618">
                  <c:v>0.47994899999999996</c:v>
                </c:pt>
                <c:pt idx="1619">
                  <c:v>0.44223499999999999</c:v>
                </c:pt>
                <c:pt idx="1620">
                  <c:v>0.31428600000000001</c:v>
                </c:pt>
                <c:pt idx="1621">
                  <c:v>0.38719999999999999</c:v>
                </c:pt>
                <c:pt idx="1622">
                  <c:v>0.49699099999999996</c:v>
                </c:pt>
                <c:pt idx="1623">
                  <c:v>0.39474299999999996</c:v>
                </c:pt>
                <c:pt idx="1624">
                  <c:v>0.39194899999999999</c:v>
                </c:pt>
                <c:pt idx="1625">
                  <c:v>0.44754299999999997</c:v>
                </c:pt>
                <c:pt idx="1626">
                  <c:v>0.410667</c:v>
                </c:pt>
                <c:pt idx="1627">
                  <c:v>0.481904</c:v>
                </c:pt>
                <c:pt idx="1628">
                  <c:v>0.46989199999999998</c:v>
                </c:pt>
                <c:pt idx="1629">
                  <c:v>0.44977799999999996</c:v>
                </c:pt>
                <c:pt idx="1630">
                  <c:v>0.38272999999999996</c:v>
                </c:pt>
                <c:pt idx="1631">
                  <c:v>0.250031</c:v>
                </c:pt>
                <c:pt idx="1632">
                  <c:v>0.36680599999999997</c:v>
                </c:pt>
                <c:pt idx="1633">
                  <c:v>0.41206399999999999</c:v>
                </c:pt>
                <c:pt idx="1634">
                  <c:v>0.41373899999999997</c:v>
                </c:pt>
                <c:pt idx="1635">
                  <c:v>0.38273099999999999</c:v>
                </c:pt>
                <c:pt idx="1636">
                  <c:v>0.47100899999999996</c:v>
                </c:pt>
                <c:pt idx="1637">
                  <c:v>0.41122500000000001</c:v>
                </c:pt>
                <c:pt idx="1638">
                  <c:v>0.69617799999999996</c:v>
                </c:pt>
                <c:pt idx="1639">
                  <c:v>0.41653399999999996</c:v>
                </c:pt>
                <c:pt idx="1640">
                  <c:v>0.62521899999999997</c:v>
                </c:pt>
                <c:pt idx="1641">
                  <c:v>0.17069199999999998</c:v>
                </c:pt>
                <c:pt idx="1642">
                  <c:v>0.42016599999999998</c:v>
                </c:pt>
                <c:pt idx="1643">
                  <c:v>0.36596799999999996</c:v>
                </c:pt>
                <c:pt idx="1644">
                  <c:v>0.67298999999999998</c:v>
                </c:pt>
                <c:pt idx="1645">
                  <c:v>0.40396199999999999</c:v>
                </c:pt>
                <c:pt idx="1646">
                  <c:v>0.47715599999999997</c:v>
                </c:pt>
                <c:pt idx="1647">
                  <c:v>1.285639</c:v>
                </c:pt>
                <c:pt idx="1648">
                  <c:v>0.35647000000000001</c:v>
                </c:pt>
                <c:pt idx="1649">
                  <c:v>0.44279399999999997</c:v>
                </c:pt>
                <c:pt idx="1650">
                  <c:v>0.37351099999999998</c:v>
                </c:pt>
                <c:pt idx="1651">
                  <c:v>0.39837499999999998</c:v>
                </c:pt>
                <c:pt idx="1652">
                  <c:v>0.44083800000000001</c:v>
                </c:pt>
                <c:pt idx="1653">
                  <c:v>0.329092</c:v>
                </c:pt>
                <c:pt idx="1654">
                  <c:v>0.39474299999999996</c:v>
                </c:pt>
                <c:pt idx="1655">
                  <c:v>0.28886400000000001</c:v>
                </c:pt>
                <c:pt idx="1656">
                  <c:v>0.35814599999999996</c:v>
                </c:pt>
                <c:pt idx="1657">
                  <c:v>0.37686399999999998</c:v>
                </c:pt>
                <c:pt idx="1658">
                  <c:v>0.29947999999999997</c:v>
                </c:pt>
                <c:pt idx="1659">
                  <c:v>0.49643199999999998</c:v>
                </c:pt>
                <c:pt idx="1660">
                  <c:v>0.44977799999999996</c:v>
                </c:pt>
                <c:pt idx="1661">
                  <c:v>0.39502199999999998</c:v>
                </c:pt>
                <c:pt idx="1662">
                  <c:v>0.37881899999999996</c:v>
                </c:pt>
                <c:pt idx="1663">
                  <c:v>0.77132699999999998</c:v>
                </c:pt>
                <c:pt idx="1664">
                  <c:v>0.45760000000000001</c:v>
                </c:pt>
                <c:pt idx="1665">
                  <c:v>0.41932799999999998</c:v>
                </c:pt>
                <c:pt idx="1666">
                  <c:v>0.418209</c:v>
                </c:pt>
                <c:pt idx="1667">
                  <c:v>0.46318699999999996</c:v>
                </c:pt>
                <c:pt idx="1668">
                  <c:v>0.38719999999999999</c:v>
                </c:pt>
                <c:pt idx="1669">
                  <c:v>0.53749799999999992</c:v>
                </c:pt>
                <c:pt idx="1670">
                  <c:v>0.41374</c:v>
                </c:pt>
                <c:pt idx="1671">
                  <c:v>0.427149</c:v>
                </c:pt>
                <c:pt idx="1672">
                  <c:v>0.50118099999999999</c:v>
                </c:pt>
                <c:pt idx="1673">
                  <c:v>0.148343</c:v>
                </c:pt>
                <c:pt idx="1674">
                  <c:v>0.42575199999999996</c:v>
                </c:pt>
                <c:pt idx="1675">
                  <c:v>0.33021</c:v>
                </c:pt>
                <c:pt idx="1676">
                  <c:v>0.39586099999999996</c:v>
                </c:pt>
                <c:pt idx="1677">
                  <c:v>0.33188599999999996</c:v>
                </c:pt>
                <c:pt idx="1678">
                  <c:v>0.49084499999999998</c:v>
                </c:pt>
                <c:pt idx="1679">
                  <c:v>0.41820999999999997</c:v>
                </c:pt>
                <c:pt idx="1680">
                  <c:v>0.49671099999999996</c:v>
                </c:pt>
                <c:pt idx="1681">
                  <c:v>0.447822</c:v>
                </c:pt>
                <c:pt idx="1682">
                  <c:v>0.41932700000000001</c:v>
                </c:pt>
                <c:pt idx="1683">
                  <c:v>0.34808899999999998</c:v>
                </c:pt>
                <c:pt idx="1684">
                  <c:v>0.42798700000000001</c:v>
                </c:pt>
                <c:pt idx="1685">
                  <c:v>0.36987999999999999</c:v>
                </c:pt>
                <c:pt idx="1686">
                  <c:v>0.35395599999999999</c:v>
                </c:pt>
                <c:pt idx="1687">
                  <c:v>0.384127</c:v>
                </c:pt>
                <c:pt idx="1688">
                  <c:v>0.135213</c:v>
                </c:pt>
                <c:pt idx="1689">
                  <c:v>0.47994899999999996</c:v>
                </c:pt>
                <c:pt idx="1690">
                  <c:v>0.34976499999999999</c:v>
                </c:pt>
                <c:pt idx="1691">
                  <c:v>0.41429899999999997</c:v>
                </c:pt>
                <c:pt idx="1692">
                  <c:v>0.45089499999999999</c:v>
                </c:pt>
                <c:pt idx="1693">
                  <c:v>0.65539099999999995</c:v>
                </c:pt>
                <c:pt idx="1694">
                  <c:v>0.48441899999999999</c:v>
                </c:pt>
                <c:pt idx="1695">
                  <c:v>0.39949199999999996</c:v>
                </c:pt>
                <c:pt idx="1696">
                  <c:v>0.31875500000000001</c:v>
                </c:pt>
                <c:pt idx="1697">
                  <c:v>0.355352</c:v>
                </c:pt>
                <c:pt idx="1698">
                  <c:v>0.37351099999999998</c:v>
                </c:pt>
                <c:pt idx="1699">
                  <c:v>0.39027299999999998</c:v>
                </c:pt>
                <c:pt idx="1700">
                  <c:v>0.47994999999999999</c:v>
                </c:pt>
                <c:pt idx="1701">
                  <c:v>0.44558699999999996</c:v>
                </c:pt>
                <c:pt idx="1702">
                  <c:v>0.41820999999999997</c:v>
                </c:pt>
                <c:pt idx="1703">
                  <c:v>0.62717499999999993</c:v>
                </c:pt>
                <c:pt idx="1704">
                  <c:v>0.45648299999999997</c:v>
                </c:pt>
                <c:pt idx="1705">
                  <c:v>0.47240699999999997</c:v>
                </c:pt>
                <c:pt idx="1706">
                  <c:v>0.127111</c:v>
                </c:pt>
                <c:pt idx="1707">
                  <c:v>0.29752400000000001</c:v>
                </c:pt>
                <c:pt idx="1708">
                  <c:v>0.49028499999999997</c:v>
                </c:pt>
                <c:pt idx="1709">
                  <c:v>0.86128299999999991</c:v>
                </c:pt>
                <c:pt idx="1710">
                  <c:v>0.34305999999999998</c:v>
                </c:pt>
                <c:pt idx="1711">
                  <c:v>0.19807</c:v>
                </c:pt>
                <c:pt idx="1712">
                  <c:v>0.39055299999999998</c:v>
                </c:pt>
                <c:pt idx="1713">
                  <c:v>0.53302899999999998</c:v>
                </c:pt>
                <c:pt idx="1714">
                  <c:v>0.41597499999999998</c:v>
                </c:pt>
                <c:pt idx="1715">
                  <c:v>0.397536</c:v>
                </c:pt>
                <c:pt idx="1716">
                  <c:v>0.53889500000000001</c:v>
                </c:pt>
                <c:pt idx="1717">
                  <c:v>0.16147300000000001</c:v>
                </c:pt>
                <c:pt idx="1718">
                  <c:v>0.44391199999999997</c:v>
                </c:pt>
                <c:pt idx="1719">
                  <c:v>0.39585999999999999</c:v>
                </c:pt>
                <c:pt idx="1720">
                  <c:v>0.33887</c:v>
                </c:pt>
                <c:pt idx="1721">
                  <c:v>0.47939099999999996</c:v>
                </c:pt>
                <c:pt idx="1722">
                  <c:v>0.41820999999999997</c:v>
                </c:pt>
                <c:pt idx="1723">
                  <c:v>0.41597399999999995</c:v>
                </c:pt>
                <c:pt idx="1724">
                  <c:v>0.48469999999999996</c:v>
                </c:pt>
                <c:pt idx="1725">
                  <c:v>0.418489</c:v>
                </c:pt>
                <c:pt idx="1726">
                  <c:v>0.38384799999999997</c:v>
                </c:pt>
                <c:pt idx="1727">
                  <c:v>0.38217099999999998</c:v>
                </c:pt>
                <c:pt idx="1728">
                  <c:v>0.49447599999999997</c:v>
                </c:pt>
                <c:pt idx="1729">
                  <c:v>0.126552</c:v>
                </c:pt>
                <c:pt idx="1730">
                  <c:v>0.40759399999999996</c:v>
                </c:pt>
                <c:pt idx="1731">
                  <c:v>0.409829</c:v>
                </c:pt>
                <c:pt idx="1732">
                  <c:v>0.34585499999999997</c:v>
                </c:pt>
                <c:pt idx="1733">
                  <c:v>0.11900899999999999</c:v>
                </c:pt>
                <c:pt idx="1734">
                  <c:v>0.60063499999999992</c:v>
                </c:pt>
                <c:pt idx="1735">
                  <c:v>0.51850200000000002</c:v>
                </c:pt>
                <c:pt idx="1736">
                  <c:v>0.51040099999999999</c:v>
                </c:pt>
                <c:pt idx="1737">
                  <c:v>0.42156299999999997</c:v>
                </c:pt>
                <c:pt idx="1738">
                  <c:v>0.42575299999999999</c:v>
                </c:pt>
                <c:pt idx="1739">
                  <c:v>0.439442</c:v>
                </c:pt>
                <c:pt idx="1740">
                  <c:v>0.44474999999999998</c:v>
                </c:pt>
                <c:pt idx="1741">
                  <c:v>0.32685799999999998</c:v>
                </c:pt>
                <c:pt idx="1742">
                  <c:v>0.151695</c:v>
                </c:pt>
                <c:pt idx="1743">
                  <c:v>0.48078799999999999</c:v>
                </c:pt>
                <c:pt idx="1744">
                  <c:v>0.47212699999999996</c:v>
                </c:pt>
                <c:pt idx="1745">
                  <c:v>0.57577199999999995</c:v>
                </c:pt>
                <c:pt idx="1746">
                  <c:v>0.40954999999999997</c:v>
                </c:pt>
                <c:pt idx="1747">
                  <c:v>0.50900299999999998</c:v>
                </c:pt>
                <c:pt idx="1748">
                  <c:v>0.41094700000000001</c:v>
                </c:pt>
                <c:pt idx="1749">
                  <c:v>0.355352</c:v>
                </c:pt>
                <c:pt idx="1750">
                  <c:v>0.32965099999999997</c:v>
                </c:pt>
                <c:pt idx="1751">
                  <c:v>0.147504</c:v>
                </c:pt>
                <c:pt idx="1752">
                  <c:v>0.37099699999999997</c:v>
                </c:pt>
                <c:pt idx="1753">
                  <c:v>0.122082</c:v>
                </c:pt>
                <c:pt idx="1754">
                  <c:v>0.37043799999999999</c:v>
                </c:pt>
                <c:pt idx="1755">
                  <c:v>0.73445099999999996</c:v>
                </c:pt>
                <c:pt idx="1756">
                  <c:v>0.43106099999999997</c:v>
                </c:pt>
                <c:pt idx="1757">
                  <c:v>0.44921899999999998</c:v>
                </c:pt>
                <c:pt idx="1758">
                  <c:v>0.67857800000000001</c:v>
                </c:pt>
                <c:pt idx="1759">
                  <c:v>0.43804499999999996</c:v>
                </c:pt>
                <c:pt idx="1760">
                  <c:v>0.39418399999999998</c:v>
                </c:pt>
                <c:pt idx="1761">
                  <c:v>0.41401899999999997</c:v>
                </c:pt>
                <c:pt idx="1762">
                  <c:v>0.40647699999999998</c:v>
                </c:pt>
                <c:pt idx="1763">
                  <c:v>1.3482159999999999</c:v>
                </c:pt>
                <c:pt idx="1764">
                  <c:v>0.28998099999999999</c:v>
                </c:pt>
                <c:pt idx="1765">
                  <c:v>0.46765699999999999</c:v>
                </c:pt>
                <c:pt idx="1766">
                  <c:v>0.60957399999999995</c:v>
                </c:pt>
                <c:pt idx="1767">
                  <c:v>0.41429899999999997</c:v>
                </c:pt>
                <c:pt idx="1768">
                  <c:v>0.51458999999999999</c:v>
                </c:pt>
                <c:pt idx="1769">
                  <c:v>0.33048899999999998</c:v>
                </c:pt>
                <c:pt idx="1770">
                  <c:v>0.464306</c:v>
                </c:pt>
                <c:pt idx="1771">
                  <c:v>0.42016599999999998</c:v>
                </c:pt>
                <c:pt idx="1772">
                  <c:v>0.43441299999999999</c:v>
                </c:pt>
                <c:pt idx="1773">
                  <c:v>0.48050799999999999</c:v>
                </c:pt>
                <c:pt idx="1774">
                  <c:v>0.34697099999999997</c:v>
                </c:pt>
                <c:pt idx="1775">
                  <c:v>0.52520699999999998</c:v>
                </c:pt>
                <c:pt idx="1776">
                  <c:v>0.44</c:v>
                </c:pt>
                <c:pt idx="1777">
                  <c:v>0.47128899999999996</c:v>
                </c:pt>
                <c:pt idx="1778">
                  <c:v>0.53470499999999999</c:v>
                </c:pt>
                <c:pt idx="1779">
                  <c:v>0.42575299999999999</c:v>
                </c:pt>
                <c:pt idx="1780">
                  <c:v>0.17180899999999999</c:v>
                </c:pt>
                <c:pt idx="1781">
                  <c:v>0.45117399999999996</c:v>
                </c:pt>
                <c:pt idx="1782">
                  <c:v>0.13269899999999998</c:v>
                </c:pt>
                <c:pt idx="1783">
                  <c:v>0.169575</c:v>
                </c:pt>
                <c:pt idx="1784">
                  <c:v>0.44391199999999997</c:v>
                </c:pt>
                <c:pt idx="1785">
                  <c:v>0.41234299999999996</c:v>
                </c:pt>
                <c:pt idx="1786">
                  <c:v>0.380216</c:v>
                </c:pt>
                <c:pt idx="1787">
                  <c:v>0.37798099999999996</c:v>
                </c:pt>
                <c:pt idx="1788">
                  <c:v>0.41876799999999997</c:v>
                </c:pt>
                <c:pt idx="1789">
                  <c:v>0.427149</c:v>
                </c:pt>
                <c:pt idx="1790">
                  <c:v>0.39446300000000001</c:v>
                </c:pt>
                <c:pt idx="1791">
                  <c:v>0.42072399999999999</c:v>
                </c:pt>
                <c:pt idx="1792">
                  <c:v>0.537219</c:v>
                </c:pt>
                <c:pt idx="1793">
                  <c:v>0.32294600000000001</c:v>
                </c:pt>
                <c:pt idx="1794">
                  <c:v>0.32322599999999996</c:v>
                </c:pt>
                <c:pt idx="1795">
                  <c:v>0.49699099999999996</c:v>
                </c:pt>
                <c:pt idx="1796">
                  <c:v>0.38189200000000001</c:v>
                </c:pt>
                <c:pt idx="1797">
                  <c:v>0.50313699999999995</c:v>
                </c:pt>
                <c:pt idx="1798">
                  <c:v>0.31847599999999998</c:v>
                </c:pt>
                <c:pt idx="1799">
                  <c:v>0.47240699999999997</c:v>
                </c:pt>
                <c:pt idx="1800">
                  <c:v>0.47045099999999995</c:v>
                </c:pt>
                <c:pt idx="1801">
                  <c:v>0.34697099999999997</c:v>
                </c:pt>
                <c:pt idx="1802">
                  <c:v>0.40815299999999999</c:v>
                </c:pt>
                <c:pt idx="1803">
                  <c:v>0.54140999999999995</c:v>
                </c:pt>
                <c:pt idx="1804">
                  <c:v>0.11733399999999999</c:v>
                </c:pt>
                <c:pt idx="1805">
                  <c:v>0.45005699999999998</c:v>
                </c:pt>
                <c:pt idx="1806">
                  <c:v>0.341943</c:v>
                </c:pt>
                <c:pt idx="1807">
                  <c:v>0.58554899999999999</c:v>
                </c:pt>
                <c:pt idx="1808">
                  <c:v>0.37770100000000001</c:v>
                </c:pt>
                <c:pt idx="1809">
                  <c:v>0.34110499999999999</c:v>
                </c:pt>
                <c:pt idx="1810">
                  <c:v>0.32015299999999997</c:v>
                </c:pt>
                <c:pt idx="1811">
                  <c:v>0.45257199999999997</c:v>
                </c:pt>
                <c:pt idx="1812">
                  <c:v>0.32825399999999999</c:v>
                </c:pt>
                <c:pt idx="1813">
                  <c:v>0.58052099999999995</c:v>
                </c:pt>
                <c:pt idx="1814">
                  <c:v>0.44866</c:v>
                </c:pt>
                <c:pt idx="1815">
                  <c:v>0.37295299999999998</c:v>
                </c:pt>
                <c:pt idx="1816">
                  <c:v>0.25058999999999998</c:v>
                </c:pt>
                <c:pt idx="1817">
                  <c:v>0.67410799999999993</c:v>
                </c:pt>
                <c:pt idx="1818">
                  <c:v>0.13325699999999999</c:v>
                </c:pt>
                <c:pt idx="1819">
                  <c:v>0.511239</c:v>
                </c:pt>
                <c:pt idx="1820">
                  <c:v>0.31316899999999998</c:v>
                </c:pt>
                <c:pt idx="1821">
                  <c:v>0.202261</c:v>
                </c:pt>
                <c:pt idx="1822">
                  <c:v>0.62158799999999992</c:v>
                </c:pt>
                <c:pt idx="1823">
                  <c:v>0.435251</c:v>
                </c:pt>
                <c:pt idx="1824">
                  <c:v>0.33132699999999998</c:v>
                </c:pt>
                <c:pt idx="1825">
                  <c:v>0.44167599999999996</c:v>
                </c:pt>
                <c:pt idx="1826">
                  <c:v>0.38636199999999998</c:v>
                </c:pt>
                <c:pt idx="1827">
                  <c:v>0.38719999999999999</c:v>
                </c:pt>
                <c:pt idx="1828">
                  <c:v>0.41597399999999995</c:v>
                </c:pt>
                <c:pt idx="1829">
                  <c:v>0.46709899999999999</c:v>
                </c:pt>
                <c:pt idx="1830">
                  <c:v>0.30730199999999996</c:v>
                </c:pt>
                <c:pt idx="1831">
                  <c:v>0.36932100000000001</c:v>
                </c:pt>
                <c:pt idx="1832">
                  <c:v>0.47324499999999997</c:v>
                </c:pt>
                <c:pt idx="1833">
                  <c:v>0.34026699999999999</c:v>
                </c:pt>
                <c:pt idx="1834">
                  <c:v>0.33356199999999997</c:v>
                </c:pt>
                <c:pt idx="1835">
                  <c:v>0.400889</c:v>
                </c:pt>
                <c:pt idx="1836">
                  <c:v>0.42351699999999998</c:v>
                </c:pt>
                <c:pt idx="1837">
                  <c:v>0.30003799999999997</c:v>
                </c:pt>
                <c:pt idx="1838">
                  <c:v>0.47324499999999997</c:v>
                </c:pt>
                <c:pt idx="1839">
                  <c:v>0.15951799999999999</c:v>
                </c:pt>
                <c:pt idx="1840">
                  <c:v>0.609016</c:v>
                </c:pt>
                <c:pt idx="1841">
                  <c:v>0.42267899999999997</c:v>
                </c:pt>
                <c:pt idx="1842">
                  <c:v>0.47017199999999998</c:v>
                </c:pt>
                <c:pt idx="1843">
                  <c:v>0.138845</c:v>
                </c:pt>
                <c:pt idx="1844">
                  <c:v>0.45005699999999998</c:v>
                </c:pt>
                <c:pt idx="1845">
                  <c:v>0.45983499999999999</c:v>
                </c:pt>
                <c:pt idx="1846">
                  <c:v>0.439162</c:v>
                </c:pt>
                <c:pt idx="1847">
                  <c:v>0.381054</c:v>
                </c:pt>
                <c:pt idx="1848">
                  <c:v>0.17544199999999999</c:v>
                </c:pt>
                <c:pt idx="1849">
                  <c:v>0.14582799999999999</c:v>
                </c:pt>
                <c:pt idx="1850">
                  <c:v>0.42854699999999996</c:v>
                </c:pt>
                <c:pt idx="1851">
                  <c:v>0.50034299999999998</c:v>
                </c:pt>
                <c:pt idx="1852">
                  <c:v>0.39446300000000001</c:v>
                </c:pt>
                <c:pt idx="1853">
                  <c:v>0.372394</c:v>
                </c:pt>
                <c:pt idx="1854">
                  <c:v>0.45005699999999998</c:v>
                </c:pt>
                <c:pt idx="1855">
                  <c:v>0.42714999999999997</c:v>
                </c:pt>
                <c:pt idx="1856">
                  <c:v>0.376305</c:v>
                </c:pt>
                <c:pt idx="1857">
                  <c:v>0.36764399999999997</c:v>
                </c:pt>
                <c:pt idx="1858">
                  <c:v>0.39278799999999997</c:v>
                </c:pt>
                <c:pt idx="1859">
                  <c:v>0.31065399999999999</c:v>
                </c:pt>
                <c:pt idx="1860">
                  <c:v>0.33887</c:v>
                </c:pt>
                <c:pt idx="1861">
                  <c:v>0.68360599999999994</c:v>
                </c:pt>
                <c:pt idx="1862">
                  <c:v>0.45648299999999997</c:v>
                </c:pt>
                <c:pt idx="1863">
                  <c:v>0.41234299999999996</c:v>
                </c:pt>
                <c:pt idx="1864">
                  <c:v>0.30981599999999998</c:v>
                </c:pt>
                <c:pt idx="1865">
                  <c:v>0.39418399999999998</c:v>
                </c:pt>
                <c:pt idx="1866">
                  <c:v>0.12934599999999999</c:v>
                </c:pt>
                <c:pt idx="1867">
                  <c:v>0.38747899999999996</c:v>
                </c:pt>
                <c:pt idx="1868">
                  <c:v>0.35199999999999998</c:v>
                </c:pt>
                <c:pt idx="1869">
                  <c:v>0.35674899999999998</c:v>
                </c:pt>
                <c:pt idx="1870">
                  <c:v>0.96380999999999994</c:v>
                </c:pt>
                <c:pt idx="1871">
                  <c:v>0.45229199999999997</c:v>
                </c:pt>
                <c:pt idx="1872">
                  <c:v>0.38803799999999999</c:v>
                </c:pt>
                <c:pt idx="1873">
                  <c:v>0.48749199999999998</c:v>
                </c:pt>
                <c:pt idx="1874">
                  <c:v>0.14918099999999998</c:v>
                </c:pt>
                <c:pt idx="1875">
                  <c:v>0.44363199999999997</c:v>
                </c:pt>
                <c:pt idx="1876">
                  <c:v>0.27461599999999997</c:v>
                </c:pt>
                <c:pt idx="1877">
                  <c:v>0.410387</c:v>
                </c:pt>
                <c:pt idx="1878">
                  <c:v>0.58191799999999994</c:v>
                </c:pt>
                <c:pt idx="1879">
                  <c:v>0.40005099999999999</c:v>
                </c:pt>
                <c:pt idx="1880">
                  <c:v>0.41597499999999998</c:v>
                </c:pt>
                <c:pt idx="1881">
                  <c:v>0.49447599999999997</c:v>
                </c:pt>
                <c:pt idx="1882">
                  <c:v>0.45424799999999999</c:v>
                </c:pt>
                <c:pt idx="1883">
                  <c:v>0.40228599999999998</c:v>
                </c:pt>
                <c:pt idx="1884">
                  <c:v>0.52325100000000002</c:v>
                </c:pt>
                <c:pt idx="1885">
                  <c:v>0.46290799999999999</c:v>
                </c:pt>
                <c:pt idx="1886">
                  <c:v>0.47911199999999998</c:v>
                </c:pt>
                <c:pt idx="1887">
                  <c:v>0.69031100000000001</c:v>
                </c:pt>
                <c:pt idx="1888">
                  <c:v>0.35367599999999999</c:v>
                </c:pt>
                <c:pt idx="1889">
                  <c:v>0.190248</c:v>
                </c:pt>
                <c:pt idx="1890">
                  <c:v>0.22488899999999998</c:v>
                </c:pt>
                <c:pt idx="1891">
                  <c:v>0.39083199999999996</c:v>
                </c:pt>
                <c:pt idx="1892">
                  <c:v>0.36680699999999999</c:v>
                </c:pt>
                <c:pt idx="1893">
                  <c:v>0.59029900000000002</c:v>
                </c:pt>
                <c:pt idx="1894">
                  <c:v>0.41485699999999998</c:v>
                </c:pt>
                <c:pt idx="1895">
                  <c:v>0.47911199999999998</c:v>
                </c:pt>
                <c:pt idx="1896">
                  <c:v>0.4224</c:v>
                </c:pt>
                <c:pt idx="1897">
                  <c:v>0.43664799999999998</c:v>
                </c:pt>
                <c:pt idx="1898">
                  <c:v>0.33607699999999996</c:v>
                </c:pt>
                <c:pt idx="1899">
                  <c:v>0.33021</c:v>
                </c:pt>
                <c:pt idx="1900">
                  <c:v>0.50704799999999994</c:v>
                </c:pt>
                <c:pt idx="1901">
                  <c:v>0.477715</c:v>
                </c:pt>
                <c:pt idx="1902">
                  <c:v>0.33356199999999997</c:v>
                </c:pt>
                <c:pt idx="1903">
                  <c:v>0.423238</c:v>
                </c:pt>
                <c:pt idx="1904">
                  <c:v>0.42407600000000001</c:v>
                </c:pt>
                <c:pt idx="1905">
                  <c:v>0.45005699999999998</c:v>
                </c:pt>
                <c:pt idx="1906">
                  <c:v>0.477435</c:v>
                </c:pt>
                <c:pt idx="1907">
                  <c:v>0.43776499999999996</c:v>
                </c:pt>
                <c:pt idx="1908">
                  <c:v>0.34864799999999996</c:v>
                </c:pt>
                <c:pt idx="1909">
                  <c:v>0.14610799999999999</c:v>
                </c:pt>
                <c:pt idx="1910">
                  <c:v>0.41262299999999996</c:v>
                </c:pt>
                <c:pt idx="1911">
                  <c:v>0.35339699999999996</c:v>
                </c:pt>
                <c:pt idx="1912">
                  <c:v>0.36233699999999996</c:v>
                </c:pt>
                <c:pt idx="1913">
                  <c:v>0.35702899999999999</c:v>
                </c:pt>
                <c:pt idx="1914">
                  <c:v>0.31596199999999997</c:v>
                </c:pt>
                <c:pt idx="1915">
                  <c:v>0.42435599999999996</c:v>
                </c:pt>
                <c:pt idx="1916">
                  <c:v>0.38692099999999996</c:v>
                </c:pt>
                <c:pt idx="1917">
                  <c:v>0.45033599999999996</c:v>
                </c:pt>
                <c:pt idx="1918">
                  <c:v>0.39641899999999997</c:v>
                </c:pt>
                <c:pt idx="1919">
                  <c:v>0.35116199999999997</c:v>
                </c:pt>
                <c:pt idx="1920">
                  <c:v>0.54587999999999992</c:v>
                </c:pt>
                <c:pt idx="1921">
                  <c:v>0.43245699999999998</c:v>
                </c:pt>
                <c:pt idx="1922">
                  <c:v>0.35591099999999998</c:v>
                </c:pt>
                <c:pt idx="1923">
                  <c:v>0.44921899999999998</c:v>
                </c:pt>
                <c:pt idx="1924">
                  <c:v>0.392787</c:v>
                </c:pt>
                <c:pt idx="1925">
                  <c:v>0.35647000000000001</c:v>
                </c:pt>
                <c:pt idx="1926">
                  <c:v>0.32015199999999999</c:v>
                </c:pt>
                <c:pt idx="1927">
                  <c:v>0.33747299999999997</c:v>
                </c:pt>
                <c:pt idx="1928">
                  <c:v>0.42938499999999996</c:v>
                </c:pt>
                <c:pt idx="1929">
                  <c:v>0.64337800000000001</c:v>
                </c:pt>
                <c:pt idx="1930">
                  <c:v>0.35032399999999997</c:v>
                </c:pt>
                <c:pt idx="1931">
                  <c:v>0.41178399999999998</c:v>
                </c:pt>
                <c:pt idx="1932">
                  <c:v>0.42016499999999996</c:v>
                </c:pt>
                <c:pt idx="1933">
                  <c:v>0.41597499999999998</c:v>
                </c:pt>
                <c:pt idx="1934">
                  <c:v>0.35926399999999997</c:v>
                </c:pt>
                <c:pt idx="1935">
                  <c:v>0.12794999999999998</c:v>
                </c:pt>
                <c:pt idx="1936">
                  <c:v>0.41681299999999999</c:v>
                </c:pt>
                <c:pt idx="1937">
                  <c:v>0.40479999999999999</c:v>
                </c:pt>
                <c:pt idx="1938">
                  <c:v>0.38049499999999997</c:v>
                </c:pt>
                <c:pt idx="1939">
                  <c:v>0.32015199999999999</c:v>
                </c:pt>
                <c:pt idx="1940">
                  <c:v>0.469613</c:v>
                </c:pt>
                <c:pt idx="1941">
                  <c:v>0.43972099999999997</c:v>
                </c:pt>
                <c:pt idx="1942">
                  <c:v>0.61041299999999998</c:v>
                </c:pt>
                <c:pt idx="1943">
                  <c:v>0.54671799999999993</c:v>
                </c:pt>
                <c:pt idx="1944">
                  <c:v>0.38636199999999998</c:v>
                </c:pt>
                <c:pt idx="1945">
                  <c:v>0.35395599999999999</c:v>
                </c:pt>
                <c:pt idx="1946">
                  <c:v>0.77439999999999998</c:v>
                </c:pt>
                <c:pt idx="1947">
                  <c:v>0.38999299999999998</c:v>
                </c:pt>
                <c:pt idx="1948">
                  <c:v>0.81043899999999991</c:v>
                </c:pt>
                <c:pt idx="1949">
                  <c:v>0.38608199999999998</c:v>
                </c:pt>
                <c:pt idx="1950">
                  <c:v>0.34808899999999998</c:v>
                </c:pt>
                <c:pt idx="1951">
                  <c:v>0.44558699999999996</c:v>
                </c:pt>
                <c:pt idx="1952">
                  <c:v>0.62354299999999996</c:v>
                </c:pt>
                <c:pt idx="1953">
                  <c:v>0.38273099999999999</c:v>
                </c:pt>
                <c:pt idx="1954">
                  <c:v>0.35535299999999997</c:v>
                </c:pt>
                <c:pt idx="1955">
                  <c:v>0.393625</c:v>
                </c:pt>
                <c:pt idx="1956">
                  <c:v>0.32266699999999998</c:v>
                </c:pt>
                <c:pt idx="1957">
                  <c:v>0.16622299999999998</c:v>
                </c:pt>
                <c:pt idx="1958">
                  <c:v>0.51039999999999996</c:v>
                </c:pt>
                <c:pt idx="1959">
                  <c:v>0.34166399999999997</c:v>
                </c:pt>
                <c:pt idx="1960">
                  <c:v>0.78948599999999991</c:v>
                </c:pt>
                <c:pt idx="1961">
                  <c:v>0.37127699999999997</c:v>
                </c:pt>
                <c:pt idx="1962">
                  <c:v>0.53861599999999998</c:v>
                </c:pt>
                <c:pt idx="1963">
                  <c:v>0.56627399999999994</c:v>
                </c:pt>
                <c:pt idx="1964">
                  <c:v>0.40396199999999999</c:v>
                </c:pt>
                <c:pt idx="1965">
                  <c:v>0.49782899999999997</c:v>
                </c:pt>
                <c:pt idx="1966">
                  <c:v>0.367645</c:v>
                </c:pt>
                <c:pt idx="1967">
                  <c:v>0.49671099999999996</c:v>
                </c:pt>
                <c:pt idx="1968">
                  <c:v>0.43469199999999997</c:v>
                </c:pt>
                <c:pt idx="1969">
                  <c:v>0.39641899999999997</c:v>
                </c:pt>
                <c:pt idx="1970">
                  <c:v>0.355352</c:v>
                </c:pt>
                <c:pt idx="1971">
                  <c:v>0.45173399999999997</c:v>
                </c:pt>
                <c:pt idx="1972">
                  <c:v>0.53079399999999999</c:v>
                </c:pt>
                <c:pt idx="1973">
                  <c:v>0.42100299999999996</c:v>
                </c:pt>
                <c:pt idx="1974">
                  <c:v>0.33635599999999999</c:v>
                </c:pt>
                <c:pt idx="1975">
                  <c:v>0.37295200000000001</c:v>
                </c:pt>
                <c:pt idx="1976">
                  <c:v>0.423238</c:v>
                </c:pt>
                <c:pt idx="1977">
                  <c:v>0.49782899999999997</c:v>
                </c:pt>
                <c:pt idx="1978">
                  <c:v>0.47911099999999995</c:v>
                </c:pt>
                <c:pt idx="1979">
                  <c:v>0.51570799999999994</c:v>
                </c:pt>
                <c:pt idx="1980">
                  <c:v>0.169016</c:v>
                </c:pt>
                <c:pt idx="1981">
                  <c:v>0.38691999999999999</c:v>
                </c:pt>
                <c:pt idx="1982">
                  <c:v>0.47436200000000001</c:v>
                </c:pt>
                <c:pt idx="1983">
                  <c:v>0.46626099999999998</c:v>
                </c:pt>
                <c:pt idx="1984">
                  <c:v>0.46179099999999995</c:v>
                </c:pt>
                <c:pt idx="1985">
                  <c:v>0.26902899999999996</c:v>
                </c:pt>
                <c:pt idx="1986">
                  <c:v>0.32545999999999997</c:v>
                </c:pt>
                <c:pt idx="1987">
                  <c:v>1.203506</c:v>
                </c:pt>
                <c:pt idx="1988">
                  <c:v>0.35200100000000001</c:v>
                </c:pt>
                <c:pt idx="1989">
                  <c:v>0.42268</c:v>
                </c:pt>
                <c:pt idx="1990">
                  <c:v>0.34585399999999999</c:v>
                </c:pt>
                <c:pt idx="1991">
                  <c:v>0.130464</c:v>
                </c:pt>
                <c:pt idx="1992">
                  <c:v>0.384965</c:v>
                </c:pt>
                <c:pt idx="1993">
                  <c:v>0.42072399999999999</c:v>
                </c:pt>
                <c:pt idx="1994">
                  <c:v>0.34417799999999998</c:v>
                </c:pt>
                <c:pt idx="1995">
                  <c:v>0.42072399999999999</c:v>
                </c:pt>
                <c:pt idx="1996">
                  <c:v>0.51989799999999997</c:v>
                </c:pt>
                <c:pt idx="1997">
                  <c:v>0.444191</c:v>
                </c:pt>
                <c:pt idx="1998">
                  <c:v>0.401727</c:v>
                </c:pt>
                <c:pt idx="1999">
                  <c:v>0.48637399999999997</c:v>
                </c:pt>
                <c:pt idx="2000">
                  <c:v>0.83502299999999996</c:v>
                </c:pt>
                <c:pt idx="2001">
                  <c:v>0.37406999999999996</c:v>
                </c:pt>
                <c:pt idx="2002">
                  <c:v>0.50537199999999993</c:v>
                </c:pt>
                <c:pt idx="2003">
                  <c:v>0.36904100000000001</c:v>
                </c:pt>
                <c:pt idx="2004">
                  <c:v>0.33272399999999996</c:v>
                </c:pt>
                <c:pt idx="2005">
                  <c:v>0.39166999999999996</c:v>
                </c:pt>
                <c:pt idx="2006">
                  <c:v>0.326019</c:v>
                </c:pt>
                <c:pt idx="2007">
                  <c:v>0.39613899999999996</c:v>
                </c:pt>
                <c:pt idx="2008">
                  <c:v>0.38664099999999996</c:v>
                </c:pt>
                <c:pt idx="2009">
                  <c:v>0.35786699999999999</c:v>
                </c:pt>
                <c:pt idx="2010">
                  <c:v>0.42379699999999998</c:v>
                </c:pt>
                <c:pt idx="2011">
                  <c:v>0.39138999999999996</c:v>
                </c:pt>
                <c:pt idx="2012">
                  <c:v>0.70539799999999997</c:v>
                </c:pt>
                <c:pt idx="2013">
                  <c:v>0.38803899999999997</c:v>
                </c:pt>
                <c:pt idx="2014">
                  <c:v>0.41597499999999998</c:v>
                </c:pt>
                <c:pt idx="2015">
                  <c:v>0.43134</c:v>
                </c:pt>
                <c:pt idx="2016">
                  <c:v>0.173766</c:v>
                </c:pt>
                <c:pt idx="2017">
                  <c:v>0.456482</c:v>
                </c:pt>
                <c:pt idx="2018">
                  <c:v>0.44111699999999998</c:v>
                </c:pt>
                <c:pt idx="2019">
                  <c:v>0.406476</c:v>
                </c:pt>
                <c:pt idx="2020">
                  <c:v>0.39055299999999998</c:v>
                </c:pt>
                <c:pt idx="2021">
                  <c:v>0.41541600000000001</c:v>
                </c:pt>
                <c:pt idx="2022">
                  <c:v>0.41709299999999999</c:v>
                </c:pt>
                <c:pt idx="2023">
                  <c:v>0.30171399999999998</c:v>
                </c:pt>
                <c:pt idx="2024">
                  <c:v>0.44</c:v>
                </c:pt>
                <c:pt idx="2025">
                  <c:v>0.46821599999999997</c:v>
                </c:pt>
                <c:pt idx="2026">
                  <c:v>0.40871099999999999</c:v>
                </c:pt>
                <c:pt idx="2027">
                  <c:v>0.90709799999999996</c:v>
                </c:pt>
                <c:pt idx="2028">
                  <c:v>0.48441899999999999</c:v>
                </c:pt>
                <c:pt idx="2029">
                  <c:v>0.39949199999999996</c:v>
                </c:pt>
                <c:pt idx="2030">
                  <c:v>0.39949199999999996</c:v>
                </c:pt>
                <c:pt idx="2031">
                  <c:v>1.0998600000000001</c:v>
                </c:pt>
                <c:pt idx="2032">
                  <c:v>0.42658999999999997</c:v>
                </c:pt>
                <c:pt idx="2033">
                  <c:v>0.38580300000000001</c:v>
                </c:pt>
                <c:pt idx="2034">
                  <c:v>0.59309199999999995</c:v>
                </c:pt>
                <c:pt idx="2035">
                  <c:v>0.409549</c:v>
                </c:pt>
                <c:pt idx="2036">
                  <c:v>0.680813</c:v>
                </c:pt>
                <c:pt idx="2037">
                  <c:v>0.527721</c:v>
                </c:pt>
                <c:pt idx="2038">
                  <c:v>0.44474999999999998</c:v>
                </c:pt>
                <c:pt idx="2039">
                  <c:v>0.34585399999999999</c:v>
                </c:pt>
                <c:pt idx="2040">
                  <c:v>0.42044399999999998</c:v>
                </c:pt>
                <c:pt idx="2041">
                  <c:v>0.41429899999999997</c:v>
                </c:pt>
                <c:pt idx="2042">
                  <c:v>0.32322499999999998</c:v>
                </c:pt>
                <c:pt idx="2043">
                  <c:v>0.41206299999999996</c:v>
                </c:pt>
                <c:pt idx="2044">
                  <c:v>0.30646399999999996</c:v>
                </c:pt>
                <c:pt idx="2045">
                  <c:v>0.43022199999999999</c:v>
                </c:pt>
                <c:pt idx="2046">
                  <c:v>0.42826699999999995</c:v>
                </c:pt>
                <c:pt idx="2047">
                  <c:v>0.44642499999999996</c:v>
                </c:pt>
                <c:pt idx="2048">
                  <c:v>0.39641899999999997</c:v>
                </c:pt>
                <c:pt idx="2049">
                  <c:v>0.36261599999999999</c:v>
                </c:pt>
                <c:pt idx="2050">
                  <c:v>0.49698999999999999</c:v>
                </c:pt>
                <c:pt idx="2051">
                  <c:v>0.39027299999999998</c:v>
                </c:pt>
                <c:pt idx="2052">
                  <c:v>0.41485699999999998</c:v>
                </c:pt>
                <c:pt idx="2053">
                  <c:v>0.38775899999999996</c:v>
                </c:pt>
                <c:pt idx="2054">
                  <c:v>0.39669899999999997</c:v>
                </c:pt>
                <c:pt idx="2055">
                  <c:v>0.72746699999999997</c:v>
                </c:pt>
                <c:pt idx="2056">
                  <c:v>0.44195599999999996</c:v>
                </c:pt>
                <c:pt idx="2057">
                  <c:v>0.14946099999999998</c:v>
                </c:pt>
                <c:pt idx="2058">
                  <c:v>0.42575299999999999</c:v>
                </c:pt>
                <c:pt idx="2059">
                  <c:v>0.436089</c:v>
                </c:pt>
                <c:pt idx="2060">
                  <c:v>0.40843199999999996</c:v>
                </c:pt>
                <c:pt idx="2061">
                  <c:v>0.87273699999999999</c:v>
                </c:pt>
                <c:pt idx="2062">
                  <c:v>0.473524</c:v>
                </c:pt>
                <c:pt idx="2063">
                  <c:v>0.38859699999999997</c:v>
                </c:pt>
                <c:pt idx="2064">
                  <c:v>0.15392999999999998</c:v>
                </c:pt>
                <c:pt idx="2065">
                  <c:v>0.498666</c:v>
                </c:pt>
                <c:pt idx="2066">
                  <c:v>0.346972</c:v>
                </c:pt>
                <c:pt idx="2067">
                  <c:v>0.42938499999999996</c:v>
                </c:pt>
                <c:pt idx="2068">
                  <c:v>0.44502899999999995</c:v>
                </c:pt>
                <c:pt idx="2069">
                  <c:v>0.40479999999999999</c:v>
                </c:pt>
                <c:pt idx="2070">
                  <c:v>0.381054</c:v>
                </c:pt>
                <c:pt idx="2071">
                  <c:v>0.23019699999999998</c:v>
                </c:pt>
                <c:pt idx="2072">
                  <c:v>0.384127</c:v>
                </c:pt>
                <c:pt idx="2073">
                  <c:v>0.51850200000000002</c:v>
                </c:pt>
                <c:pt idx="2074">
                  <c:v>0.37239299999999997</c:v>
                </c:pt>
                <c:pt idx="2075">
                  <c:v>1.1993149999999999</c:v>
                </c:pt>
                <c:pt idx="2076">
                  <c:v>1.783188</c:v>
                </c:pt>
                <c:pt idx="2077">
                  <c:v>0.37099699999999997</c:v>
                </c:pt>
                <c:pt idx="2078">
                  <c:v>0.43022199999999999</c:v>
                </c:pt>
                <c:pt idx="2079">
                  <c:v>0.43161899999999997</c:v>
                </c:pt>
                <c:pt idx="2080">
                  <c:v>0.472966</c:v>
                </c:pt>
                <c:pt idx="2081">
                  <c:v>0.41569499999999998</c:v>
                </c:pt>
                <c:pt idx="2082">
                  <c:v>0.32965099999999997</c:v>
                </c:pt>
                <c:pt idx="2083">
                  <c:v>0.36149799999999999</c:v>
                </c:pt>
                <c:pt idx="2084">
                  <c:v>0.427429</c:v>
                </c:pt>
                <c:pt idx="2085">
                  <c:v>0.31624199999999997</c:v>
                </c:pt>
                <c:pt idx="2086">
                  <c:v>0.464584</c:v>
                </c:pt>
                <c:pt idx="2087">
                  <c:v>0.45424799999999999</c:v>
                </c:pt>
                <c:pt idx="2088">
                  <c:v>0.44558799999999998</c:v>
                </c:pt>
                <c:pt idx="2089">
                  <c:v>0.14191799999999999</c:v>
                </c:pt>
                <c:pt idx="2090">
                  <c:v>0.46821599999999997</c:v>
                </c:pt>
                <c:pt idx="2091">
                  <c:v>0.66181599999999996</c:v>
                </c:pt>
                <c:pt idx="2092">
                  <c:v>0.36457200000000001</c:v>
                </c:pt>
                <c:pt idx="2093">
                  <c:v>0.53414699999999993</c:v>
                </c:pt>
                <c:pt idx="2094">
                  <c:v>0.31903500000000001</c:v>
                </c:pt>
                <c:pt idx="2095">
                  <c:v>0.431898</c:v>
                </c:pt>
                <c:pt idx="2096">
                  <c:v>0.39138999999999996</c:v>
                </c:pt>
                <c:pt idx="2097">
                  <c:v>0.42603199999999997</c:v>
                </c:pt>
                <c:pt idx="2098">
                  <c:v>0.33272399999999996</c:v>
                </c:pt>
                <c:pt idx="2099">
                  <c:v>0.364292</c:v>
                </c:pt>
                <c:pt idx="2100">
                  <c:v>0.44279399999999997</c:v>
                </c:pt>
                <c:pt idx="2101">
                  <c:v>0.39530199999999999</c:v>
                </c:pt>
                <c:pt idx="2102">
                  <c:v>0.47799399999999997</c:v>
                </c:pt>
                <c:pt idx="2103">
                  <c:v>0.48665399999999998</c:v>
                </c:pt>
                <c:pt idx="2104">
                  <c:v>0.34669299999999997</c:v>
                </c:pt>
                <c:pt idx="2105">
                  <c:v>0.54448299999999994</c:v>
                </c:pt>
                <c:pt idx="2106">
                  <c:v>0.42603199999999997</c:v>
                </c:pt>
                <c:pt idx="2107">
                  <c:v>0.41066599999999998</c:v>
                </c:pt>
                <c:pt idx="2108">
                  <c:v>0.12962599999999999</c:v>
                </c:pt>
                <c:pt idx="2109">
                  <c:v>0.52800000000000002</c:v>
                </c:pt>
                <c:pt idx="2110">
                  <c:v>0.39502199999999998</c:v>
                </c:pt>
                <c:pt idx="2111">
                  <c:v>0.74618399999999996</c:v>
                </c:pt>
                <c:pt idx="2112">
                  <c:v>0.36149799999999999</c:v>
                </c:pt>
                <c:pt idx="2113">
                  <c:v>0.47352499999999997</c:v>
                </c:pt>
                <c:pt idx="2114">
                  <c:v>0.52939700000000001</c:v>
                </c:pt>
                <c:pt idx="2115">
                  <c:v>0.41150499999999995</c:v>
                </c:pt>
                <c:pt idx="2116">
                  <c:v>0.63192399999999993</c:v>
                </c:pt>
                <c:pt idx="2117">
                  <c:v>0.28215899999999999</c:v>
                </c:pt>
                <c:pt idx="2118">
                  <c:v>0.37853999999999999</c:v>
                </c:pt>
                <c:pt idx="2119">
                  <c:v>0.38189200000000001</c:v>
                </c:pt>
                <c:pt idx="2120">
                  <c:v>0.38384799999999997</c:v>
                </c:pt>
                <c:pt idx="2121">
                  <c:v>0.346134</c:v>
                </c:pt>
                <c:pt idx="2122">
                  <c:v>0.40982799999999997</c:v>
                </c:pt>
                <c:pt idx="2123">
                  <c:v>0.486375</c:v>
                </c:pt>
                <c:pt idx="2124">
                  <c:v>0.39390500000000001</c:v>
                </c:pt>
                <c:pt idx="2125">
                  <c:v>0.46653999999999995</c:v>
                </c:pt>
                <c:pt idx="2126">
                  <c:v>0.36401299999999998</c:v>
                </c:pt>
                <c:pt idx="2127">
                  <c:v>0.36596899999999999</c:v>
                </c:pt>
                <c:pt idx="2128">
                  <c:v>0.33663499999999996</c:v>
                </c:pt>
                <c:pt idx="2129">
                  <c:v>0.47855299999999995</c:v>
                </c:pt>
                <c:pt idx="2130">
                  <c:v>0.354236</c:v>
                </c:pt>
                <c:pt idx="2131">
                  <c:v>0.32127</c:v>
                </c:pt>
                <c:pt idx="2132">
                  <c:v>0.33970800000000001</c:v>
                </c:pt>
                <c:pt idx="2133">
                  <c:v>0.77020999999999995</c:v>
                </c:pt>
                <c:pt idx="2134">
                  <c:v>0.40368299999999996</c:v>
                </c:pt>
                <c:pt idx="2135">
                  <c:v>0.19695299999999999</c:v>
                </c:pt>
                <c:pt idx="2136">
                  <c:v>0.69254700000000002</c:v>
                </c:pt>
                <c:pt idx="2137">
                  <c:v>0.50257799999999997</c:v>
                </c:pt>
                <c:pt idx="2138">
                  <c:v>0.457042</c:v>
                </c:pt>
                <c:pt idx="2139">
                  <c:v>0.66265499999999999</c:v>
                </c:pt>
                <c:pt idx="2140">
                  <c:v>0.309257</c:v>
                </c:pt>
                <c:pt idx="2141">
                  <c:v>0.45005699999999998</c:v>
                </c:pt>
                <c:pt idx="2142">
                  <c:v>0.37714300000000001</c:v>
                </c:pt>
                <c:pt idx="2143">
                  <c:v>0.29752400000000001</c:v>
                </c:pt>
                <c:pt idx="2144">
                  <c:v>0.36066100000000001</c:v>
                </c:pt>
                <c:pt idx="2145">
                  <c:v>0.39558199999999999</c:v>
                </c:pt>
                <c:pt idx="2146">
                  <c:v>0.41820999999999997</c:v>
                </c:pt>
                <c:pt idx="2147">
                  <c:v>0.43525199999999997</c:v>
                </c:pt>
                <c:pt idx="2148">
                  <c:v>0.43804499999999996</c:v>
                </c:pt>
                <c:pt idx="2149">
                  <c:v>0.34753000000000001</c:v>
                </c:pt>
                <c:pt idx="2150">
                  <c:v>0.47939099999999996</c:v>
                </c:pt>
                <c:pt idx="2151">
                  <c:v>0.50118099999999999</c:v>
                </c:pt>
                <c:pt idx="2152">
                  <c:v>0.486375</c:v>
                </c:pt>
                <c:pt idx="2153">
                  <c:v>0.45704099999999998</c:v>
                </c:pt>
                <c:pt idx="2154">
                  <c:v>0.127391</c:v>
                </c:pt>
                <c:pt idx="2155">
                  <c:v>0.43357499999999999</c:v>
                </c:pt>
                <c:pt idx="2156">
                  <c:v>0.38999299999999998</c:v>
                </c:pt>
                <c:pt idx="2157">
                  <c:v>0.405638</c:v>
                </c:pt>
                <c:pt idx="2158">
                  <c:v>0.42966399999999999</c:v>
                </c:pt>
                <c:pt idx="2159">
                  <c:v>0.36652699999999999</c:v>
                </c:pt>
                <c:pt idx="2160">
                  <c:v>0.38468599999999997</c:v>
                </c:pt>
                <c:pt idx="2161">
                  <c:v>0.414858</c:v>
                </c:pt>
                <c:pt idx="2162">
                  <c:v>0.30534600000000001</c:v>
                </c:pt>
                <c:pt idx="2163">
                  <c:v>0.38775799999999999</c:v>
                </c:pt>
                <c:pt idx="2164">
                  <c:v>0.40228599999999998</c:v>
                </c:pt>
                <c:pt idx="2165">
                  <c:v>0.396698</c:v>
                </c:pt>
                <c:pt idx="2166">
                  <c:v>0.396978</c:v>
                </c:pt>
                <c:pt idx="2167">
                  <c:v>0.48888899999999996</c:v>
                </c:pt>
                <c:pt idx="2168">
                  <c:v>0.46039399999999997</c:v>
                </c:pt>
                <c:pt idx="2169">
                  <c:v>0.35786699999999999</c:v>
                </c:pt>
                <c:pt idx="2170">
                  <c:v>0.35367699999999996</c:v>
                </c:pt>
                <c:pt idx="2171">
                  <c:v>0.45340900000000001</c:v>
                </c:pt>
                <c:pt idx="2172">
                  <c:v>0.54029300000000002</c:v>
                </c:pt>
                <c:pt idx="2173">
                  <c:v>0.291657</c:v>
                </c:pt>
                <c:pt idx="2174">
                  <c:v>0.42966399999999999</c:v>
                </c:pt>
                <c:pt idx="2175">
                  <c:v>0.388318</c:v>
                </c:pt>
                <c:pt idx="2176">
                  <c:v>0.31959399999999999</c:v>
                </c:pt>
                <c:pt idx="2177">
                  <c:v>0.44838099999999997</c:v>
                </c:pt>
                <c:pt idx="2178">
                  <c:v>0.34473599999999999</c:v>
                </c:pt>
                <c:pt idx="2179">
                  <c:v>0.16398699999999999</c:v>
                </c:pt>
                <c:pt idx="2180">
                  <c:v>0.468775</c:v>
                </c:pt>
                <c:pt idx="2181">
                  <c:v>0.376305</c:v>
                </c:pt>
                <c:pt idx="2182">
                  <c:v>0.68276899999999996</c:v>
                </c:pt>
                <c:pt idx="2183">
                  <c:v>0.113702</c:v>
                </c:pt>
                <c:pt idx="2184">
                  <c:v>0.33887</c:v>
                </c:pt>
                <c:pt idx="2185">
                  <c:v>0.37071799999999999</c:v>
                </c:pt>
                <c:pt idx="2186">
                  <c:v>0.55090799999999995</c:v>
                </c:pt>
                <c:pt idx="2187">
                  <c:v>0.31456600000000001</c:v>
                </c:pt>
                <c:pt idx="2188">
                  <c:v>0.74366999999999994</c:v>
                </c:pt>
                <c:pt idx="2189">
                  <c:v>0.41318099999999996</c:v>
                </c:pt>
                <c:pt idx="2190">
                  <c:v>0.44866</c:v>
                </c:pt>
                <c:pt idx="2191">
                  <c:v>0.48386099999999999</c:v>
                </c:pt>
                <c:pt idx="2192">
                  <c:v>0.32406399999999996</c:v>
                </c:pt>
                <c:pt idx="2193">
                  <c:v>0.35814599999999996</c:v>
                </c:pt>
                <c:pt idx="2194">
                  <c:v>0.477155</c:v>
                </c:pt>
                <c:pt idx="2195">
                  <c:v>0.44670399999999999</c:v>
                </c:pt>
                <c:pt idx="2196">
                  <c:v>0.43022299999999997</c:v>
                </c:pt>
                <c:pt idx="2197">
                  <c:v>0.320712</c:v>
                </c:pt>
                <c:pt idx="2198">
                  <c:v>0.47547999999999996</c:v>
                </c:pt>
                <c:pt idx="2199">
                  <c:v>0.33970800000000001</c:v>
                </c:pt>
                <c:pt idx="2200">
                  <c:v>0.42072399999999999</c:v>
                </c:pt>
                <c:pt idx="2201">
                  <c:v>0.42882499999999996</c:v>
                </c:pt>
                <c:pt idx="2202">
                  <c:v>0.43972</c:v>
                </c:pt>
                <c:pt idx="2203">
                  <c:v>0.34417799999999998</c:v>
                </c:pt>
                <c:pt idx="2204">
                  <c:v>0.40312399999999998</c:v>
                </c:pt>
                <c:pt idx="2205">
                  <c:v>0.42631199999999997</c:v>
                </c:pt>
                <c:pt idx="2206">
                  <c:v>0.41988599999999998</c:v>
                </c:pt>
                <c:pt idx="2207">
                  <c:v>0.51431099999999996</c:v>
                </c:pt>
                <c:pt idx="2208">
                  <c:v>0.42770799999999998</c:v>
                </c:pt>
                <c:pt idx="2209">
                  <c:v>0.38747999999999999</c:v>
                </c:pt>
                <c:pt idx="2210">
                  <c:v>0.39139099999999999</c:v>
                </c:pt>
                <c:pt idx="2211">
                  <c:v>0.42044499999999996</c:v>
                </c:pt>
                <c:pt idx="2212">
                  <c:v>0.32266699999999998</c:v>
                </c:pt>
                <c:pt idx="2213">
                  <c:v>0.655111</c:v>
                </c:pt>
                <c:pt idx="2214">
                  <c:v>0.151416</c:v>
                </c:pt>
                <c:pt idx="2215">
                  <c:v>0.45871799999999996</c:v>
                </c:pt>
                <c:pt idx="2216">
                  <c:v>0.41010799999999997</c:v>
                </c:pt>
                <c:pt idx="2217">
                  <c:v>0.23047599999999999</c:v>
                </c:pt>
                <c:pt idx="2218">
                  <c:v>0.39697699999999997</c:v>
                </c:pt>
                <c:pt idx="2219">
                  <c:v>0.38943499999999998</c:v>
                </c:pt>
                <c:pt idx="2220">
                  <c:v>0.38384699999999999</c:v>
                </c:pt>
                <c:pt idx="2221">
                  <c:v>0.31791700000000001</c:v>
                </c:pt>
                <c:pt idx="2222">
                  <c:v>0.417931</c:v>
                </c:pt>
                <c:pt idx="2223">
                  <c:v>0.48274299999999998</c:v>
                </c:pt>
                <c:pt idx="2224">
                  <c:v>0.33300299999999999</c:v>
                </c:pt>
                <c:pt idx="2225">
                  <c:v>0.39530199999999999</c:v>
                </c:pt>
                <c:pt idx="2226">
                  <c:v>0.78361999999999998</c:v>
                </c:pt>
                <c:pt idx="2227">
                  <c:v>0.42072399999999999</c:v>
                </c:pt>
                <c:pt idx="2228">
                  <c:v>0.381054</c:v>
                </c:pt>
                <c:pt idx="2229">
                  <c:v>0.38049499999999997</c:v>
                </c:pt>
                <c:pt idx="2230">
                  <c:v>0.13660999999999998</c:v>
                </c:pt>
                <c:pt idx="2231">
                  <c:v>0.478273</c:v>
                </c:pt>
                <c:pt idx="2232">
                  <c:v>0.773003</c:v>
                </c:pt>
                <c:pt idx="2233">
                  <c:v>0.363734</c:v>
                </c:pt>
                <c:pt idx="2234">
                  <c:v>0.33356199999999997</c:v>
                </c:pt>
                <c:pt idx="2235">
                  <c:v>0.37071799999999999</c:v>
                </c:pt>
                <c:pt idx="2236">
                  <c:v>0.41318099999999996</c:v>
                </c:pt>
                <c:pt idx="2237">
                  <c:v>0.45396899999999996</c:v>
                </c:pt>
                <c:pt idx="2238">
                  <c:v>0.42351699999999998</c:v>
                </c:pt>
                <c:pt idx="2239">
                  <c:v>0.50648899999999997</c:v>
                </c:pt>
                <c:pt idx="2240">
                  <c:v>0.38580399999999998</c:v>
                </c:pt>
                <c:pt idx="2241">
                  <c:v>0.70344200000000001</c:v>
                </c:pt>
                <c:pt idx="2242">
                  <c:v>0.31568299999999999</c:v>
                </c:pt>
                <c:pt idx="2243">
                  <c:v>0.31484400000000001</c:v>
                </c:pt>
                <c:pt idx="2244">
                  <c:v>0.448382</c:v>
                </c:pt>
                <c:pt idx="2245">
                  <c:v>0.48162499999999997</c:v>
                </c:pt>
                <c:pt idx="2246">
                  <c:v>0.46653999999999995</c:v>
                </c:pt>
                <c:pt idx="2247">
                  <c:v>0.40256599999999998</c:v>
                </c:pt>
                <c:pt idx="2248">
                  <c:v>0.393067</c:v>
                </c:pt>
                <c:pt idx="2249">
                  <c:v>0.477435</c:v>
                </c:pt>
                <c:pt idx="2250">
                  <c:v>0.317079</c:v>
                </c:pt>
                <c:pt idx="2251">
                  <c:v>0.60287000000000002</c:v>
                </c:pt>
                <c:pt idx="2252">
                  <c:v>0.42044499999999996</c:v>
                </c:pt>
                <c:pt idx="2253">
                  <c:v>0.32350499999999999</c:v>
                </c:pt>
                <c:pt idx="2254">
                  <c:v>0.36149799999999999</c:v>
                </c:pt>
                <c:pt idx="2255">
                  <c:v>0.40256599999999998</c:v>
                </c:pt>
                <c:pt idx="2256">
                  <c:v>0.43161899999999997</c:v>
                </c:pt>
                <c:pt idx="2257">
                  <c:v>0.33439999999999998</c:v>
                </c:pt>
                <c:pt idx="2258">
                  <c:v>0.39055299999999998</c:v>
                </c:pt>
                <c:pt idx="2259">
                  <c:v>0.48022799999999999</c:v>
                </c:pt>
                <c:pt idx="2260">
                  <c:v>0.43497199999999997</c:v>
                </c:pt>
                <c:pt idx="2261">
                  <c:v>0.45173399999999997</c:v>
                </c:pt>
                <c:pt idx="2262">
                  <c:v>0.42156199999999999</c:v>
                </c:pt>
                <c:pt idx="2263">
                  <c:v>0.37881899999999996</c:v>
                </c:pt>
                <c:pt idx="2264">
                  <c:v>0.49391799999999997</c:v>
                </c:pt>
                <c:pt idx="2265">
                  <c:v>0.45229199999999997</c:v>
                </c:pt>
                <c:pt idx="2266">
                  <c:v>0.135492</c:v>
                </c:pt>
                <c:pt idx="2267">
                  <c:v>0.41737199999999997</c:v>
                </c:pt>
                <c:pt idx="2268">
                  <c:v>0.50257799999999997</c:v>
                </c:pt>
                <c:pt idx="2269">
                  <c:v>0.44530799999999998</c:v>
                </c:pt>
                <c:pt idx="2270">
                  <c:v>0.66935899999999993</c:v>
                </c:pt>
                <c:pt idx="2271">
                  <c:v>0.49279999999999996</c:v>
                </c:pt>
                <c:pt idx="2272">
                  <c:v>0.41960799999999998</c:v>
                </c:pt>
                <c:pt idx="2273">
                  <c:v>0.44028</c:v>
                </c:pt>
                <c:pt idx="2274">
                  <c:v>0.464584</c:v>
                </c:pt>
                <c:pt idx="2275">
                  <c:v>0.36848199999999998</c:v>
                </c:pt>
                <c:pt idx="2276">
                  <c:v>0.401447</c:v>
                </c:pt>
                <c:pt idx="2277">
                  <c:v>0.89760099999999998</c:v>
                </c:pt>
                <c:pt idx="2278">
                  <c:v>0.402007</c:v>
                </c:pt>
                <c:pt idx="2279">
                  <c:v>0.45033799999999996</c:v>
                </c:pt>
                <c:pt idx="2280">
                  <c:v>0.38133299999999998</c:v>
                </c:pt>
                <c:pt idx="2281">
                  <c:v>0.32993</c:v>
                </c:pt>
                <c:pt idx="2282">
                  <c:v>0.32797399999999999</c:v>
                </c:pt>
                <c:pt idx="2283">
                  <c:v>0.41681299999999999</c:v>
                </c:pt>
                <c:pt idx="2284">
                  <c:v>0.40144799999999997</c:v>
                </c:pt>
                <c:pt idx="2285">
                  <c:v>0.35395599999999999</c:v>
                </c:pt>
                <c:pt idx="2286">
                  <c:v>0.33663499999999996</c:v>
                </c:pt>
                <c:pt idx="2287">
                  <c:v>0.32406299999999999</c:v>
                </c:pt>
                <c:pt idx="2288">
                  <c:v>0.44055899999999998</c:v>
                </c:pt>
                <c:pt idx="2289">
                  <c:v>0.135771</c:v>
                </c:pt>
                <c:pt idx="2290">
                  <c:v>0.81686300000000001</c:v>
                </c:pt>
                <c:pt idx="2291">
                  <c:v>0.45061599999999996</c:v>
                </c:pt>
                <c:pt idx="2292">
                  <c:v>0.41429899999999997</c:v>
                </c:pt>
                <c:pt idx="2293">
                  <c:v>0.47072999999999998</c:v>
                </c:pt>
                <c:pt idx="2294">
                  <c:v>0.72187899999999994</c:v>
                </c:pt>
                <c:pt idx="2295">
                  <c:v>0.13381499999999999</c:v>
                </c:pt>
                <c:pt idx="2296">
                  <c:v>0.41038799999999998</c:v>
                </c:pt>
                <c:pt idx="2297">
                  <c:v>0.34389799999999998</c:v>
                </c:pt>
                <c:pt idx="2298">
                  <c:v>0.47240599999999999</c:v>
                </c:pt>
                <c:pt idx="2299">
                  <c:v>0.54196800000000001</c:v>
                </c:pt>
                <c:pt idx="2300">
                  <c:v>0.32266699999999998</c:v>
                </c:pt>
                <c:pt idx="2301">
                  <c:v>0.32490199999999997</c:v>
                </c:pt>
                <c:pt idx="2302">
                  <c:v>0.36205699999999996</c:v>
                </c:pt>
                <c:pt idx="2303">
                  <c:v>0.54280600000000001</c:v>
                </c:pt>
                <c:pt idx="2304">
                  <c:v>0.30283199999999999</c:v>
                </c:pt>
                <c:pt idx="2305">
                  <c:v>0.50704700000000003</c:v>
                </c:pt>
                <c:pt idx="2306">
                  <c:v>0.32769599999999999</c:v>
                </c:pt>
                <c:pt idx="2307">
                  <c:v>0.456482</c:v>
                </c:pt>
                <c:pt idx="2308">
                  <c:v>0.36261599999999999</c:v>
                </c:pt>
                <c:pt idx="2309">
                  <c:v>0.41345999999999999</c:v>
                </c:pt>
                <c:pt idx="2310">
                  <c:v>0.41569499999999998</c:v>
                </c:pt>
                <c:pt idx="2311">
                  <c:v>0.46709799999999996</c:v>
                </c:pt>
                <c:pt idx="2312">
                  <c:v>0.435809</c:v>
                </c:pt>
                <c:pt idx="2313">
                  <c:v>0.73053999999999997</c:v>
                </c:pt>
                <c:pt idx="2314">
                  <c:v>0.372394</c:v>
                </c:pt>
                <c:pt idx="2315">
                  <c:v>0.64784799999999998</c:v>
                </c:pt>
                <c:pt idx="2316">
                  <c:v>0.37295200000000001</c:v>
                </c:pt>
                <c:pt idx="2317">
                  <c:v>1.0789089999999999</c:v>
                </c:pt>
                <c:pt idx="2318">
                  <c:v>0.21231799999999998</c:v>
                </c:pt>
                <c:pt idx="2319">
                  <c:v>0.42770799999999998</c:v>
                </c:pt>
                <c:pt idx="2320">
                  <c:v>0.86798799999999998</c:v>
                </c:pt>
                <c:pt idx="2321">
                  <c:v>0.33076800000000001</c:v>
                </c:pt>
                <c:pt idx="2322">
                  <c:v>0.47911099999999995</c:v>
                </c:pt>
                <c:pt idx="2323">
                  <c:v>0.32685700000000001</c:v>
                </c:pt>
                <c:pt idx="2324">
                  <c:v>0.464584</c:v>
                </c:pt>
                <c:pt idx="2325">
                  <c:v>0.39865400000000001</c:v>
                </c:pt>
                <c:pt idx="2326">
                  <c:v>0.51067899999999999</c:v>
                </c:pt>
                <c:pt idx="2327">
                  <c:v>0.35758799999999996</c:v>
                </c:pt>
                <c:pt idx="2328">
                  <c:v>0.39809499999999998</c:v>
                </c:pt>
                <c:pt idx="2329">
                  <c:v>0.41737199999999997</c:v>
                </c:pt>
                <c:pt idx="2330">
                  <c:v>0.45843899999999999</c:v>
                </c:pt>
                <c:pt idx="2331">
                  <c:v>0.33244399999999996</c:v>
                </c:pt>
                <c:pt idx="2332">
                  <c:v>0.42379699999999998</c:v>
                </c:pt>
                <c:pt idx="2333">
                  <c:v>0.35535299999999997</c:v>
                </c:pt>
                <c:pt idx="2334">
                  <c:v>0.434693</c:v>
                </c:pt>
                <c:pt idx="2335">
                  <c:v>0.11426</c:v>
                </c:pt>
                <c:pt idx="2336">
                  <c:v>0.34529499999999996</c:v>
                </c:pt>
                <c:pt idx="2337">
                  <c:v>0.43860399999999999</c:v>
                </c:pt>
                <c:pt idx="2338">
                  <c:v>0.38664099999999996</c:v>
                </c:pt>
                <c:pt idx="2339">
                  <c:v>0.39641899999999997</c:v>
                </c:pt>
                <c:pt idx="2340">
                  <c:v>0.51961999999999997</c:v>
                </c:pt>
                <c:pt idx="2341">
                  <c:v>0.38300999999999996</c:v>
                </c:pt>
                <c:pt idx="2342">
                  <c:v>0.37518699999999999</c:v>
                </c:pt>
                <c:pt idx="2343">
                  <c:v>0.308139</c:v>
                </c:pt>
                <c:pt idx="2344">
                  <c:v>0.308699</c:v>
                </c:pt>
                <c:pt idx="2345">
                  <c:v>0.46290799999999999</c:v>
                </c:pt>
                <c:pt idx="2346">
                  <c:v>0.58555000000000001</c:v>
                </c:pt>
                <c:pt idx="2347">
                  <c:v>0.368483</c:v>
                </c:pt>
                <c:pt idx="2348">
                  <c:v>0.39194999999999997</c:v>
                </c:pt>
                <c:pt idx="2349">
                  <c:v>0.46598099999999998</c:v>
                </c:pt>
                <c:pt idx="2350">
                  <c:v>0.49950599999999995</c:v>
                </c:pt>
                <c:pt idx="2351">
                  <c:v>0.326019</c:v>
                </c:pt>
                <c:pt idx="2352">
                  <c:v>0.53079399999999999</c:v>
                </c:pt>
                <c:pt idx="2353">
                  <c:v>0.39921199999999996</c:v>
                </c:pt>
                <c:pt idx="2354">
                  <c:v>0.39809600000000001</c:v>
                </c:pt>
                <c:pt idx="2355">
                  <c:v>0.36680599999999997</c:v>
                </c:pt>
                <c:pt idx="2356">
                  <c:v>0.498108</c:v>
                </c:pt>
                <c:pt idx="2357">
                  <c:v>0.47715599999999997</c:v>
                </c:pt>
                <c:pt idx="2358">
                  <c:v>0.46374599999999999</c:v>
                </c:pt>
                <c:pt idx="2359">
                  <c:v>0.43022299999999997</c:v>
                </c:pt>
                <c:pt idx="2360">
                  <c:v>0.37853899999999996</c:v>
                </c:pt>
                <c:pt idx="2361">
                  <c:v>0.96604499999999993</c:v>
                </c:pt>
                <c:pt idx="2362">
                  <c:v>0.32406399999999996</c:v>
                </c:pt>
                <c:pt idx="2363">
                  <c:v>0.31121299999999996</c:v>
                </c:pt>
                <c:pt idx="2364">
                  <c:v>0.811276</c:v>
                </c:pt>
                <c:pt idx="2365">
                  <c:v>0.41206399999999999</c:v>
                </c:pt>
                <c:pt idx="2366">
                  <c:v>0.50481299999999996</c:v>
                </c:pt>
                <c:pt idx="2367">
                  <c:v>0.34054699999999999</c:v>
                </c:pt>
                <c:pt idx="2368">
                  <c:v>0.56822799999999996</c:v>
                </c:pt>
                <c:pt idx="2369">
                  <c:v>0.55649499999999996</c:v>
                </c:pt>
                <c:pt idx="2370">
                  <c:v>0.37043799999999999</c:v>
                </c:pt>
                <c:pt idx="2371">
                  <c:v>0.44642499999999996</c:v>
                </c:pt>
                <c:pt idx="2372">
                  <c:v>0.41318099999999996</c:v>
                </c:pt>
                <c:pt idx="2373">
                  <c:v>0.36177799999999999</c:v>
                </c:pt>
                <c:pt idx="2374">
                  <c:v>0.44977799999999996</c:v>
                </c:pt>
                <c:pt idx="2375">
                  <c:v>0.32881299999999997</c:v>
                </c:pt>
                <c:pt idx="2376">
                  <c:v>0.406476</c:v>
                </c:pt>
                <c:pt idx="2377">
                  <c:v>0.38999400000000001</c:v>
                </c:pt>
                <c:pt idx="2378">
                  <c:v>0.43804399999999999</c:v>
                </c:pt>
                <c:pt idx="2379">
                  <c:v>0.42016499999999996</c:v>
                </c:pt>
                <c:pt idx="2380">
                  <c:v>0.29528899999999997</c:v>
                </c:pt>
                <c:pt idx="2381">
                  <c:v>0.33132699999999998</c:v>
                </c:pt>
                <c:pt idx="2382">
                  <c:v>0.296406</c:v>
                </c:pt>
                <c:pt idx="2383">
                  <c:v>0.30227300000000001</c:v>
                </c:pt>
                <c:pt idx="2384">
                  <c:v>0.434693</c:v>
                </c:pt>
                <c:pt idx="2385">
                  <c:v>0.36792399999999997</c:v>
                </c:pt>
                <c:pt idx="2386">
                  <c:v>0.53358799999999995</c:v>
                </c:pt>
                <c:pt idx="2387">
                  <c:v>0.39809600000000001</c:v>
                </c:pt>
                <c:pt idx="2388">
                  <c:v>0.44474900000000001</c:v>
                </c:pt>
                <c:pt idx="2389">
                  <c:v>0.37351099999999998</c:v>
                </c:pt>
                <c:pt idx="2390">
                  <c:v>0.43106</c:v>
                </c:pt>
                <c:pt idx="2391">
                  <c:v>0.38831699999999997</c:v>
                </c:pt>
                <c:pt idx="2392">
                  <c:v>0.42547299999999999</c:v>
                </c:pt>
                <c:pt idx="2393">
                  <c:v>0.45452699999999996</c:v>
                </c:pt>
                <c:pt idx="2394">
                  <c:v>0.44726299999999997</c:v>
                </c:pt>
                <c:pt idx="2395">
                  <c:v>0.42826599999999998</c:v>
                </c:pt>
                <c:pt idx="2396">
                  <c:v>0.39893399999999996</c:v>
                </c:pt>
                <c:pt idx="2397">
                  <c:v>0.45452699999999996</c:v>
                </c:pt>
                <c:pt idx="2398">
                  <c:v>0.30227300000000001</c:v>
                </c:pt>
                <c:pt idx="2399">
                  <c:v>0.50648899999999997</c:v>
                </c:pt>
                <c:pt idx="2400">
                  <c:v>0.397816</c:v>
                </c:pt>
                <c:pt idx="2401">
                  <c:v>0.51207599999999998</c:v>
                </c:pt>
                <c:pt idx="2402">
                  <c:v>0.45787899999999998</c:v>
                </c:pt>
                <c:pt idx="2403">
                  <c:v>0.37071799999999999</c:v>
                </c:pt>
                <c:pt idx="2404">
                  <c:v>0.478273</c:v>
                </c:pt>
                <c:pt idx="2405">
                  <c:v>0.32154899999999997</c:v>
                </c:pt>
                <c:pt idx="2406">
                  <c:v>0.135212</c:v>
                </c:pt>
                <c:pt idx="2407">
                  <c:v>0.34445699999999996</c:v>
                </c:pt>
                <c:pt idx="2408">
                  <c:v>0.42323899999999998</c:v>
                </c:pt>
                <c:pt idx="2409">
                  <c:v>0.82608300000000001</c:v>
                </c:pt>
                <c:pt idx="2410">
                  <c:v>0.42575299999999999</c:v>
                </c:pt>
                <c:pt idx="2411">
                  <c:v>0.45089599999999996</c:v>
                </c:pt>
                <c:pt idx="2412">
                  <c:v>0.38747999999999999</c:v>
                </c:pt>
                <c:pt idx="2413">
                  <c:v>0.460673</c:v>
                </c:pt>
                <c:pt idx="2414">
                  <c:v>0.60482499999999995</c:v>
                </c:pt>
                <c:pt idx="2415">
                  <c:v>0.39558099999999996</c:v>
                </c:pt>
                <c:pt idx="2416">
                  <c:v>0.47771399999999997</c:v>
                </c:pt>
                <c:pt idx="2417">
                  <c:v>0.34808899999999998</c:v>
                </c:pt>
                <c:pt idx="2418">
                  <c:v>0.43357499999999999</c:v>
                </c:pt>
                <c:pt idx="2419">
                  <c:v>0.34473699999999996</c:v>
                </c:pt>
                <c:pt idx="2420">
                  <c:v>0.47464099999999998</c:v>
                </c:pt>
                <c:pt idx="2421">
                  <c:v>0.40926999999999997</c:v>
                </c:pt>
                <c:pt idx="2422">
                  <c:v>0.36317499999999997</c:v>
                </c:pt>
                <c:pt idx="2423">
                  <c:v>0.55872999999999995</c:v>
                </c:pt>
                <c:pt idx="2424">
                  <c:v>0.49587299999999995</c:v>
                </c:pt>
                <c:pt idx="2425">
                  <c:v>1.111594</c:v>
                </c:pt>
                <c:pt idx="2426">
                  <c:v>0.36540999999999996</c:v>
                </c:pt>
                <c:pt idx="2427">
                  <c:v>0.41374</c:v>
                </c:pt>
                <c:pt idx="2428">
                  <c:v>0.43022199999999999</c:v>
                </c:pt>
                <c:pt idx="2429">
                  <c:v>0.19248299999999999</c:v>
                </c:pt>
                <c:pt idx="2430">
                  <c:v>0.13213900000000001</c:v>
                </c:pt>
                <c:pt idx="2431">
                  <c:v>0.45704099999999998</c:v>
                </c:pt>
                <c:pt idx="2432">
                  <c:v>0.56347999999999998</c:v>
                </c:pt>
                <c:pt idx="2433">
                  <c:v>0.39585999999999999</c:v>
                </c:pt>
                <c:pt idx="2434">
                  <c:v>0.36149899999999996</c:v>
                </c:pt>
                <c:pt idx="2435">
                  <c:v>0.59532699999999994</c:v>
                </c:pt>
                <c:pt idx="2436">
                  <c:v>0.41150499999999995</c:v>
                </c:pt>
                <c:pt idx="2437">
                  <c:v>0.75568299999999999</c:v>
                </c:pt>
                <c:pt idx="2438">
                  <c:v>0.44530799999999998</c:v>
                </c:pt>
                <c:pt idx="2439">
                  <c:v>0.51235599999999992</c:v>
                </c:pt>
                <c:pt idx="2440">
                  <c:v>0.46989199999999998</c:v>
                </c:pt>
                <c:pt idx="2441">
                  <c:v>0.31512399999999996</c:v>
                </c:pt>
                <c:pt idx="2442">
                  <c:v>0.38245099999999999</c:v>
                </c:pt>
                <c:pt idx="2443">
                  <c:v>0.360101</c:v>
                </c:pt>
                <c:pt idx="2444">
                  <c:v>0.46430499999999997</c:v>
                </c:pt>
                <c:pt idx="2445">
                  <c:v>0.376305</c:v>
                </c:pt>
                <c:pt idx="2446">
                  <c:v>0.21818399999999999</c:v>
                </c:pt>
                <c:pt idx="2447">
                  <c:v>0.148622</c:v>
                </c:pt>
                <c:pt idx="2448">
                  <c:v>0.44977799999999996</c:v>
                </c:pt>
                <c:pt idx="2449">
                  <c:v>0.42686999999999997</c:v>
                </c:pt>
                <c:pt idx="2450">
                  <c:v>0.37379099999999998</c:v>
                </c:pt>
                <c:pt idx="2451">
                  <c:v>0.40256500000000001</c:v>
                </c:pt>
                <c:pt idx="2452">
                  <c:v>0.45005699999999998</c:v>
                </c:pt>
                <c:pt idx="2453">
                  <c:v>0.40787299999999999</c:v>
                </c:pt>
                <c:pt idx="2454">
                  <c:v>0.58331500000000003</c:v>
                </c:pt>
                <c:pt idx="2455">
                  <c:v>0.359543</c:v>
                </c:pt>
                <c:pt idx="2456">
                  <c:v>0.77635599999999994</c:v>
                </c:pt>
                <c:pt idx="2457">
                  <c:v>0.43022199999999999</c:v>
                </c:pt>
                <c:pt idx="2458">
                  <c:v>0.35200100000000001</c:v>
                </c:pt>
                <c:pt idx="2459">
                  <c:v>0.48832999999999999</c:v>
                </c:pt>
                <c:pt idx="2460">
                  <c:v>0.61069200000000001</c:v>
                </c:pt>
                <c:pt idx="2461">
                  <c:v>0.29333300000000001</c:v>
                </c:pt>
                <c:pt idx="2462">
                  <c:v>0.33216499999999999</c:v>
                </c:pt>
                <c:pt idx="2463">
                  <c:v>0.38189299999999998</c:v>
                </c:pt>
                <c:pt idx="2464">
                  <c:v>0.55984699999999998</c:v>
                </c:pt>
                <c:pt idx="2465">
                  <c:v>0.42128299999999996</c:v>
                </c:pt>
                <c:pt idx="2466">
                  <c:v>0.44195599999999996</c:v>
                </c:pt>
                <c:pt idx="2467">
                  <c:v>0.38077499999999997</c:v>
                </c:pt>
                <c:pt idx="2468">
                  <c:v>0.44921999999999995</c:v>
                </c:pt>
                <c:pt idx="2469">
                  <c:v>0.126832</c:v>
                </c:pt>
                <c:pt idx="2470">
                  <c:v>0.37853999999999999</c:v>
                </c:pt>
                <c:pt idx="2471">
                  <c:v>0.59616499999999994</c:v>
                </c:pt>
                <c:pt idx="2472">
                  <c:v>0.78808899999999993</c:v>
                </c:pt>
                <c:pt idx="2473">
                  <c:v>0.41737099999999999</c:v>
                </c:pt>
                <c:pt idx="2474">
                  <c:v>0.342781</c:v>
                </c:pt>
                <c:pt idx="2475">
                  <c:v>0.33439999999999998</c:v>
                </c:pt>
                <c:pt idx="2476">
                  <c:v>0.37518799999999997</c:v>
                </c:pt>
                <c:pt idx="2477">
                  <c:v>0.43217800000000001</c:v>
                </c:pt>
                <c:pt idx="2478">
                  <c:v>0.325461</c:v>
                </c:pt>
                <c:pt idx="2479">
                  <c:v>0.32406399999999996</c:v>
                </c:pt>
                <c:pt idx="2480">
                  <c:v>0.66013999999999995</c:v>
                </c:pt>
                <c:pt idx="2481">
                  <c:v>0.33132699999999998</c:v>
                </c:pt>
                <c:pt idx="2482">
                  <c:v>0.143035</c:v>
                </c:pt>
                <c:pt idx="2483">
                  <c:v>0.553423</c:v>
                </c:pt>
                <c:pt idx="2484">
                  <c:v>0.54532000000000003</c:v>
                </c:pt>
                <c:pt idx="2485">
                  <c:v>0.74953700000000001</c:v>
                </c:pt>
                <c:pt idx="2486">
                  <c:v>0.39809600000000001</c:v>
                </c:pt>
                <c:pt idx="2487">
                  <c:v>0.51347299999999996</c:v>
                </c:pt>
                <c:pt idx="2488">
                  <c:v>0.40675600000000001</c:v>
                </c:pt>
                <c:pt idx="2489">
                  <c:v>0.41150499999999995</c:v>
                </c:pt>
                <c:pt idx="2490">
                  <c:v>0.8448</c:v>
                </c:pt>
                <c:pt idx="2491">
                  <c:v>0.41122599999999998</c:v>
                </c:pt>
                <c:pt idx="2492">
                  <c:v>0.40508</c:v>
                </c:pt>
                <c:pt idx="2493">
                  <c:v>0.490006</c:v>
                </c:pt>
                <c:pt idx="2494">
                  <c:v>0.405918</c:v>
                </c:pt>
                <c:pt idx="2495">
                  <c:v>0.730819</c:v>
                </c:pt>
                <c:pt idx="2496">
                  <c:v>0.34473699999999996</c:v>
                </c:pt>
                <c:pt idx="2497">
                  <c:v>0.45033699999999999</c:v>
                </c:pt>
                <c:pt idx="2498">
                  <c:v>0.35786599999999996</c:v>
                </c:pt>
                <c:pt idx="2499">
                  <c:v>0.211759</c:v>
                </c:pt>
                <c:pt idx="2500">
                  <c:v>0.44223499999999999</c:v>
                </c:pt>
                <c:pt idx="2501">
                  <c:v>0.60929499999999992</c:v>
                </c:pt>
                <c:pt idx="2502">
                  <c:v>0.38608300000000001</c:v>
                </c:pt>
                <c:pt idx="2503">
                  <c:v>0.28886400000000001</c:v>
                </c:pt>
                <c:pt idx="2504">
                  <c:v>0.39027299999999998</c:v>
                </c:pt>
                <c:pt idx="2505">
                  <c:v>0.66628599999999993</c:v>
                </c:pt>
                <c:pt idx="2506">
                  <c:v>0.60007599999999994</c:v>
                </c:pt>
                <c:pt idx="2507">
                  <c:v>0.36987999999999999</c:v>
                </c:pt>
                <c:pt idx="2508">
                  <c:v>0.39446399999999998</c:v>
                </c:pt>
                <c:pt idx="2509">
                  <c:v>0.37267299999999998</c:v>
                </c:pt>
                <c:pt idx="2510">
                  <c:v>0.452013</c:v>
                </c:pt>
                <c:pt idx="2511">
                  <c:v>0.346412</c:v>
                </c:pt>
                <c:pt idx="2512">
                  <c:v>0.338032</c:v>
                </c:pt>
                <c:pt idx="2513">
                  <c:v>0.363734</c:v>
                </c:pt>
                <c:pt idx="2514">
                  <c:v>0.461233</c:v>
                </c:pt>
                <c:pt idx="2515">
                  <c:v>0.55034899999999998</c:v>
                </c:pt>
                <c:pt idx="2516">
                  <c:v>0.364292</c:v>
                </c:pt>
                <c:pt idx="2517">
                  <c:v>0.33551700000000001</c:v>
                </c:pt>
                <c:pt idx="2518">
                  <c:v>0.38664099999999996</c:v>
                </c:pt>
                <c:pt idx="2519">
                  <c:v>0.48246299999999998</c:v>
                </c:pt>
                <c:pt idx="2520">
                  <c:v>0.43273599999999995</c:v>
                </c:pt>
                <c:pt idx="2521">
                  <c:v>0.53610199999999997</c:v>
                </c:pt>
                <c:pt idx="2522">
                  <c:v>1.1238859999999999</c:v>
                </c:pt>
                <c:pt idx="2523">
                  <c:v>0.56236200000000003</c:v>
                </c:pt>
                <c:pt idx="2524">
                  <c:v>0.354514</c:v>
                </c:pt>
                <c:pt idx="2525">
                  <c:v>0.42044499999999996</c:v>
                </c:pt>
                <c:pt idx="2526">
                  <c:v>0.42184099999999997</c:v>
                </c:pt>
                <c:pt idx="2527">
                  <c:v>0.36596799999999996</c:v>
                </c:pt>
                <c:pt idx="2528">
                  <c:v>0.38608300000000001</c:v>
                </c:pt>
                <c:pt idx="2529">
                  <c:v>0.39641899999999997</c:v>
                </c:pt>
                <c:pt idx="2530">
                  <c:v>0.27377799999999997</c:v>
                </c:pt>
                <c:pt idx="2531">
                  <c:v>0.406476</c:v>
                </c:pt>
                <c:pt idx="2532">
                  <c:v>0.67298999999999998</c:v>
                </c:pt>
                <c:pt idx="2533">
                  <c:v>0.39027299999999998</c:v>
                </c:pt>
                <c:pt idx="2534">
                  <c:v>0.43636900000000001</c:v>
                </c:pt>
                <c:pt idx="2535">
                  <c:v>0.31037500000000001</c:v>
                </c:pt>
                <c:pt idx="2536">
                  <c:v>0.42854599999999998</c:v>
                </c:pt>
                <c:pt idx="2537">
                  <c:v>0.512355</c:v>
                </c:pt>
                <c:pt idx="2538">
                  <c:v>0.46346699999999996</c:v>
                </c:pt>
                <c:pt idx="2539">
                  <c:v>0.13660999999999998</c:v>
                </c:pt>
                <c:pt idx="2540">
                  <c:v>0.460115</c:v>
                </c:pt>
                <c:pt idx="2541">
                  <c:v>0.40256500000000001</c:v>
                </c:pt>
                <c:pt idx="2542">
                  <c:v>0.34417700000000001</c:v>
                </c:pt>
                <c:pt idx="2543">
                  <c:v>0.372394</c:v>
                </c:pt>
                <c:pt idx="2544">
                  <c:v>0.41513699999999998</c:v>
                </c:pt>
                <c:pt idx="2545">
                  <c:v>0.80233699999999997</c:v>
                </c:pt>
                <c:pt idx="2546">
                  <c:v>0.37658399999999997</c:v>
                </c:pt>
                <c:pt idx="2547">
                  <c:v>0.364012</c:v>
                </c:pt>
                <c:pt idx="2548">
                  <c:v>0.43636900000000001</c:v>
                </c:pt>
                <c:pt idx="2549">
                  <c:v>0.38161299999999998</c:v>
                </c:pt>
                <c:pt idx="2550">
                  <c:v>0.698133</c:v>
                </c:pt>
                <c:pt idx="2551">
                  <c:v>0.410667</c:v>
                </c:pt>
                <c:pt idx="2552">
                  <c:v>0.363454</c:v>
                </c:pt>
                <c:pt idx="2553">
                  <c:v>0.19136499999999998</c:v>
                </c:pt>
                <c:pt idx="2554">
                  <c:v>0.22935799999999998</c:v>
                </c:pt>
                <c:pt idx="2555">
                  <c:v>0.44474999999999998</c:v>
                </c:pt>
                <c:pt idx="2556">
                  <c:v>0.42100299999999996</c:v>
                </c:pt>
                <c:pt idx="2557">
                  <c:v>0.43050099999999997</c:v>
                </c:pt>
                <c:pt idx="2558">
                  <c:v>0.45452699999999996</c:v>
                </c:pt>
                <c:pt idx="2559">
                  <c:v>0.46989199999999998</c:v>
                </c:pt>
                <c:pt idx="2560">
                  <c:v>0.11872999999999999</c:v>
                </c:pt>
                <c:pt idx="2561">
                  <c:v>0.38356799999999996</c:v>
                </c:pt>
                <c:pt idx="2562">
                  <c:v>0.37826099999999996</c:v>
                </c:pt>
                <c:pt idx="2563">
                  <c:v>0.45564399999999999</c:v>
                </c:pt>
                <c:pt idx="2564">
                  <c:v>0.38077499999999997</c:v>
                </c:pt>
                <c:pt idx="2565">
                  <c:v>0.35060399999999997</c:v>
                </c:pt>
                <c:pt idx="2566">
                  <c:v>0.46346699999999996</c:v>
                </c:pt>
                <c:pt idx="2567">
                  <c:v>0.41318099999999996</c:v>
                </c:pt>
                <c:pt idx="2568">
                  <c:v>0.41402</c:v>
                </c:pt>
                <c:pt idx="2569">
                  <c:v>0.469333</c:v>
                </c:pt>
                <c:pt idx="2570">
                  <c:v>0.39977199999999996</c:v>
                </c:pt>
                <c:pt idx="2571">
                  <c:v>0.40815299999999999</c:v>
                </c:pt>
                <c:pt idx="2572">
                  <c:v>0.47017199999999998</c:v>
                </c:pt>
                <c:pt idx="2573">
                  <c:v>0.397816</c:v>
                </c:pt>
                <c:pt idx="2574">
                  <c:v>0.41122599999999998</c:v>
                </c:pt>
                <c:pt idx="2575">
                  <c:v>0.33356199999999997</c:v>
                </c:pt>
                <c:pt idx="2576">
                  <c:v>0.37155499999999997</c:v>
                </c:pt>
                <c:pt idx="2577">
                  <c:v>0.30562499999999998</c:v>
                </c:pt>
                <c:pt idx="2578">
                  <c:v>0.45564499999999997</c:v>
                </c:pt>
                <c:pt idx="2579">
                  <c:v>0.42295899999999997</c:v>
                </c:pt>
                <c:pt idx="2580">
                  <c:v>0.31260899999999997</c:v>
                </c:pt>
                <c:pt idx="2581">
                  <c:v>0.33076800000000001</c:v>
                </c:pt>
                <c:pt idx="2582">
                  <c:v>0.42351800000000001</c:v>
                </c:pt>
                <c:pt idx="2583">
                  <c:v>0.47883199999999998</c:v>
                </c:pt>
                <c:pt idx="2584">
                  <c:v>0.33272399999999996</c:v>
                </c:pt>
                <c:pt idx="2585">
                  <c:v>0.40508</c:v>
                </c:pt>
                <c:pt idx="2586">
                  <c:v>0.12599399999999999</c:v>
                </c:pt>
                <c:pt idx="2587">
                  <c:v>0.485817</c:v>
                </c:pt>
                <c:pt idx="2588">
                  <c:v>0.48777199999999998</c:v>
                </c:pt>
                <c:pt idx="2589">
                  <c:v>0.44000099999999998</c:v>
                </c:pt>
                <c:pt idx="2590">
                  <c:v>0.36485099999999998</c:v>
                </c:pt>
                <c:pt idx="2591">
                  <c:v>0.39669899999999997</c:v>
                </c:pt>
                <c:pt idx="2592">
                  <c:v>0.12152299999999999</c:v>
                </c:pt>
                <c:pt idx="2593">
                  <c:v>0.127111</c:v>
                </c:pt>
                <c:pt idx="2594">
                  <c:v>0.364292</c:v>
                </c:pt>
                <c:pt idx="2595">
                  <c:v>0.66041899999999998</c:v>
                </c:pt>
                <c:pt idx="2596">
                  <c:v>0.39083199999999996</c:v>
                </c:pt>
                <c:pt idx="2597">
                  <c:v>0.36792399999999997</c:v>
                </c:pt>
                <c:pt idx="2598">
                  <c:v>0.490286</c:v>
                </c:pt>
                <c:pt idx="2599">
                  <c:v>0.13353599999999999</c:v>
                </c:pt>
                <c:pt idx="2600">
                  <c:v>0.41653399999999996</c:v>
                </c:pt>
                <c:pt idx="2601">
                  <c:v>0.40004999999999996</c:v>
                </c:pt>
                <c:pt idx="2602">
                  <c:v>0.20449499999999998</c:v>
                </c:pt>
                <c:pt idx="2603">
                  <c:v>0.38161299999999998</c:v>
                </c:pt>
                <c:pt idx="2604">
                  <c:v>0.313168</c:v>
                </c:pt>
                <c:pt idx="2605">
                  <c:v>0.435251</c:v>
                </c:pt>
                <c:pt idx="2606">
                  <c:v>0.38943499999999998</c:v>
                </c:pt>
                <c:pt idx="2607">
                  <c:v>0.44614599999999999</c:v>
                </c:pt>
                <c:pt idx="2608">
                  <c:v>0.45927599999999996</c:v>
                </c:pt>
                <c:pt idx="2609">
                  <c:v>0.32881299999999997</c:v>
                </c:pt>
                <c:pt idx="2610">
                  <c:v>0.41122599999999998</c:v>
                </c:pt>
                <c:pt idx="2611">
                  <c:v>0.384407</c:v>
                </c:pt>
                <c:pt idx="2612">
                  <c:v>0.34892699999999999</c:v>
                </c:pt>
                <c:pt idx="2613">
                  <c:v>0.38831699999999997</c:v>
                </c:pt>
                <c:pt idx="2614">
                  <c:v>0.169854</c:v>
                </c:pt>
                <c:pt idx="2615">
                  <c:v>0.40005099999999999</c:v>
                </c:pt>
                <c:pt idx="2616">
                  <c:v>0.50509199999999999</c:v>
                </c:pt>
                <c:pt idx="2617">
                  <c:v>0.13018399999999999</c:v>
                </c:pt>
                <c:pt idx="2618">
                  <c:v>0.388876</c:v>
                </c:pt>
                <c:pt idx="2619">
                  <c:v>0.36932100000000001</c:v>
                </c:pt>
                <c:pt idx="2620">
                  <c:v>0.45620299999999997</c:v>
                </c:pt>
                <c:pt idx="2621">
                  <c:v>0.397816</c:v>
                </c:pt>
                <c:pt idx="2622">
                  <c:v>0.38328899999999999</c:v>
                </c:pt>
                <c:pt idx="2623">
                  <c:v>0.42128299999999996</c:v>
                </c:pt>
                <c:pt idx="2624">
                  <c:v>0.66460999999999992</c:v>
                </c:pt>
                <c:pt idx="2625">
                  <c:v>0.53079399999999999</c:v>
                </c:pt>
                <c:pt idx="2626">
                  <c:v>0.44502899999999995</c:v>
                </c:pt>
                <c:pt idx="2627">
                  <c:v>0.53498499999999993</c:v>
                </c:pt>
                <c:pt idx="2628">
                  <c:v>0.482464</c:v>
                </c:pt>
                <c:pt idx="2629">
                  <c:v>0.42547299999999999</c:v>
                </c:pt>
                <c:pt idx="2630">
                  <c:v>0.346134</c:v>
                </c:pt>
                <c:pt idx="2631">
                  <c:v>0.34613299999999997</c:v>
                </c:pt>
                <c:pt idx="2632">
                  <c:v>0.49754999999999999</c:v>
                </c:pt>
                <c:pt idx="2633">
                  <c:v>0.39809499999999998</c:v>
                </c:pt>
                <c:pt idx="2634">
                  <c:v>0.32490199999999997</c:v>
                </c:pt>
                <c:pt idx="2635">
                  <c:v>0.39083199999999996</c:v>
                </c:pt>
                <c:pt idx="2636">
                  <c:v>0.126832</c:v>
                </c:pt>
                <c:pt idx="2637">
                  <c:v>0.35898399999999997</c:v>
                </c:pt>
                <c:pt idx="2638">
                  <c:v>0.36652699999999999</c:v>
                </c:pt>
                <c:pt idx="2639">
                  <c:v>0.42519399999999996</c:v>
                </c:pt>
                <c:pt idx="2640">
                  <c:v>0.35647000000000001</c:v>
                </c:pt>
                <c:pt idx="2641">
                  <c:v>0.34976499999999999</c:v>
                </c:pt>
                <c:pt idx="2642">
                  <c:v>0.47240599999999999</c:v>
                </c:pt>
                <c:pt idx="2643">
                  <c:v>2.1661980000000001</c:v>
                </c:pt>
                <c:pt idx="2644">
                  <c:v>0.52520699999999998</c:v>
                </c:pt>
                <c:pt idx="2645">
                  <c:v>0.203098</c:v>
                </c:pt>
                <c:pt idx="2646">
                  <c:v>0.47100899999999996</c:v>
                </c:pt>
                <c:pt idx="2647">
                  <c:v>0.50565099999999996</c:v>
                </c:pt>
                <c:pt idx="2648">
                  <c:v>0.52408900000000003</c:v>
                </c:pt>
                <c:pt idx="2649">
                  <c:v>0.42798700000000001</c:v>
                </c:pt>
                <c:pt idx="2650">
                  <c:v>0.35283799999999998</c:v>
                </c:pt>
                <c:pt idx="2651">
                  <c:v>0.11062899999999999</c:v>
                </c:pt>
                <c:pt idx="2652">
                  <c:v>0.44363199999999997</c:v>
                </c:pt>
                <c:pt idx="2653">
                  <c:v>0.41010799999999997</c:v>
                </c:pt>
                <c:pt idx="2654">
                  <c:v>0.389156</c:v>
                </c:pt>
                <c:pt idx="2655">
                  <c:v>0.55872999999999995</c:v>
                </c:pt>
                <c:pt idx="2656">
                  <c:v>0.38524399999999998</c:v>
                </c:pt>
                <c:pt idx="2657">
                  <c:v>0.34836800000000001</c:v>
                </c:pt>
                <c:pt idx="2658">
                  <c:v>0.36233699999999996</c:v>
                </c:pt>
                <c:pt idx="2659">
                  <c:v>1.251277</c:v>
                </c:pt>
                <c:pt idx="2660">
                  <c:v>0.47966999999999999</c:v>
                </c:pt>
                <c:pt idx="2661">
                  <c:v>1.4096769999999998</c:v>
                </c:pt>
                <c:pt idx="2662">
                  <c:v>0.40368199999999999</c:v>
                </c:pt>
                <c:pt idx="2663">
                  <c:v>0.14024200000000001</c:v>
                </c:pt>
                <c:pt idx="2664">
                  <c:v>0.40228599999999998</c:v>
                </c:pt>
                <c:pt idx="2665">
                  <c:v>0.397816</c:v>
                </c:pt>
                <c:pt idx="2666">
                  <c:v>0.37295200000000001</c:v>
                </c:pt>
                <c:pt idx="2667">
                  <c:v>0.51486999999999994</c:v>
                </c:pt>
                <c:pt idx="2668">
                  <c:v>0.42407600000000001</c:v>
                </c:pt>
                <c:pt idx="2669">
                  <c:v>0.47128899999999996</c:v>
                </c:pt>
                <c:pt idx="2670">
                  <c:v>0.39809600000000001</c:v>
                </c:pt>
                <c:pt idx="2671">
                  <c:v>0.40396199999999999</c:v>
                </c:pt>
                <c:pt idx="2672">
                  <c:v>0.45899699999999999</c:v>
                </c:pt>
                <c:pt idx="2673">
                  <c:v>0.58610799999999996</c:v>
                </c:pt>
                <c:pt idx="2674">
                  <c:v>0.48358099999999998</c:v>
                </c:pt>
                <c:pt idx="2675">
                  <c:v>0.76294600000000001</c:v>
                </c:pt>
                <c:pt idx="2676">
                  <c:v>0.29417199999999999</c:v>
                </c:pt>
                <c:pt idx="2677">
                  <c:v>0.43022199999999999</c:v>
                </c:pt>
                <c:pt idx="2678">
                  <c:v>0.33607699999999996</c:v>
                </c:pt>
                <c:pt idx="2679">
                  <c:v>0.50844599999999995</c:v>
                </c:pt>
                <c:pt idx="2680">
                  <c:v>0.478273</c:v>
                </c:pt>
                <c:pt idx="2681">
                  <c:v>0.53666099999999994</c:v>
                </c:pt>
                <c:pt idx="2682">
                  <c:v>0.47631799999999996</c:v>
                </c:pt>
                <c:pt idx="2683">
                  <c:v>0.51291399999999998</c:v>
                </c:pt>
                <c:pt idx="2684">
                  <c:v>0.17097199999999999</c:v>
                </c:pt>
                <c:pt idx="2685">
                  <c:v>0.39055199999999995</c:v>
                </c:pt>
                <c:pt idx="2686">
                  <c:v>0.45927699999999999</c:v>
                </c:pt>
                <c:pt idx="2687">
                  <c:v>0.50034299999999998</c:v>
                </c:pt>
                <c:pt idx="2688">
                  <c:v>0.402007</c:v>
                </c:pt>
                <c:pt idx="2689">
                  <c:v>0.69254599999999999</c:v>
                </c:pt>
                <c:pt idx="2690">
                  <c:v>0.47380299999999997</c:v>
                </c:pt>
                <c:pt idx="2691">
                  <c:v>0.44614599999999999</c:v>
                </c:pt>
                <c:pt idx="2692">
                  <c:v>0.35647000000000001</c:v>
                </c:pt>
                <c:pt idx="2693">
                  <c:v>0.50425399999999998</c:v>
                </c:pt>
                <c:pt idx="2694">
                  <c:v>0.41876799999999997</c:v>
                </c:pt>
                <c:pt idx="2695">
                  <c:v>0.37826099999999996</c:v>
                </c:pt>
                <c:pt idx="2696">
                  <c:v>0.42714999999999997</c:v>
                </c:pt>
                <c:pt idx="2697">
                  <c:v>0.435251</c:v>
                </c:pt>
                <c:pt idx="2698">
                  <c:v>0.39055199999999995</c:v>
                </c:pt>
                <c:pt idx="2699">
                  <c:v>0.409549</c:v>
                </c:pt>
                <c:pt idx="2700">
                  <c:v>0.33998799999999996</c:v>
                </c:pt>
                <c:pt idx="2701">
                  <c:v>0.47212699999999996</c:v>
                </c:pt>
                <c:pt idx="2702">
                  <c:v>0.38077499999999997</c:v>
                </c:pt>
                <c:pt idx="2703">
                  <c:v>0.47519999999999996</c:v>
                </c:pt>
                <c:pt idx="2704">
                  <c:v>0.45173399999999997</c:v>
                </c:pt>
                <c:pt idx="2705">
                  <c:v>0.40312399999999998</c:v>
                </c:pt>
                <c:pt idx="2706">
                  <c:v>0.45787899999999998</c:v>
                </c:pt>
                <c:pt idx="2707">
                  <c:v>0.35227999999999998</c:v>
                </c:pt>
                <c:pt idx="2708">
                  <c:v>0.38273099999999999</c:v>
                </c:pt>
                <c:pt idx="2709">
                  <c:v>0.45843899999999999</c:v>
                </c:pt>
                <c:pt idx="2710">
                  <c:v>0.36233599999999999</c:v>
                </c:pt>
                <c:pt idx="2711">
                  <c:v>0.574654</c:v>
                </c:pt>
                <c:pt idx="2712">
                  <c:v>0.36513000000000001</c:v>
                </c:pt>
                <c:pt idx="2713">
                  <c:v>0.42854599999999998</c:v>
                </c:pt>
                <c:pt idx="2714">
                  <c:v>0.30367</c:v>
                </c:pt>
                <c:pt idx="2715">
                  <c:v>0.50397499999999995</c:v>
                </c:pt>
                <c:pt idx="2716">
                  <c:v>0.38664099999999996</c:v>
                </c:pt>
                <c:pt idx="2717">
                  <c:v>0.48916799999999999</c:v>
                </c:pt>
                <c:pt idx="2718">
                  <c:v>0.44642599999999999</c:v>
                </c:pt>
                <c:pt idx="2719">
                  <c:v>0.35395599999999999</c:v>
                </c:pt>
                <c:pt idx="2720">
                  <c:v>0.451733</c:v>
                </c:pt>
                <c:pt idx="2721">
                  <c:v>0.19192399999999998</c:v>
                </c:pt>
                <c:pt idx="2722">
                  <c:v>0.465702</c:v>
                </c:pt>
                <c:pt idx="2723">
                  <c:v>0.20896499999999998</c:v>
                </c:pt>
                <c:pt idx="2724">
                  <c:v>0.44670599999999999</c:v>
                </c:pt>
                <c:pt idx="2725">
                  <c:v>0.427149</c:v>
                </c:pt>
                <c:pt idx="2726">
                  <c:v>0.50397499999999995</c:v>
                </c:pt>
                <c:pt idx="2727">
                  <c:v>0.44195599999999996</c:v>
                </c:pt>
                <c:pt idx="2728">
                  <c:v>0.34026699999999999</c:v>
                </c:pt>
                <c:pt idx="2729">
                  <c:v>0.35647000000000001</c:v>
                </c:pt>
                <c:pt idx="2730">
                  <c:v>0.457042</c:v>
                </c:pt>
                <c:pt idx="2731">
                  <c:v>0.40954999999999997</c:v>
                </c:pt>
                <c:pt idx="2732">
                  <c:v>0.40144799999999997</c:v>
                </c:pt>
                <c:pt idx="2733">
                  <c:v>0.39250799999999997</c:v>
                </c:pt>
                <c:pt idx="2734">
                  <c:v>0.34585399999999999</c:v>
                </c:pt>
                <c:pt idx="2735">
                  <c:v>0.49699199999999999</c:v>
                </c:pt>
                <c:pt idx="2736">
                  <c:v>0.45536499999999996</c:v>
                </c:pt>
                <c:pt idx="2737">
                  <c:v>0.44195499999999999</c:v>
                </c:pt>
                <c:pt idx="2738">
                  <c:v>0.44251399999999996</c:v>
                </c:pt>
                <c:pt idx="2739">
                  <c:v>0.38468599999999997</c:v>
                </c:pt>
                <c:pt idx="2740">
                  <c:v>0.50900400000000001</c:v>
                </c:pt>
                <c:pt idx="2741">
                  <c:v>0.36540999999999996</c:v>
                </c:pt>
                <c:pt idx="2742">
                  <c:v>0.42770799999999998</c:v>
                </c:pt>
                <c:pt idx="2743">
                  <c:v>0.460393</c:v>
                </c:pt>
                <c:pt idx="2744">
                  <c:v>0.38943499999999998</c:v>
                </c:pt>
                <c:pt idx="2745">
                  <c:v>0.38859699999999997</c:v>
                </c:pt>
                <c:pt idx="2746">
                  <c:v>0.31065399999999999</c:v>
                </c:pt>
                <c:pt idx="2747">
                  <c:v>0.45005699999999998</c:v>
                </c:pt>
                <c:pt idx="2748">
                  <c:v>0.43776499999999996</c:v>
                </c:pt>
                <c:pt idx="2749">
                  <c:v>0.474082</c:v>
                </c:pt>
                <c:pt idx="2750">
                  <c:v>0.69701599999999997</c:v>
                </c:pt>
                <c:pt idx="2751">
                  <c:v>0.32993</c:v>
                </c:pt>
                <c:pt idx="2752">
                  <c:v>0.33747299999999997</c:v>
                </c:pt>
                <c:pt idx="2753">
                  <c:v>0.33272399999999996</c:v>
                </c:pt>
                <c:pt idx="2754">
                  <c:v>0.34333999999999998</c:v>
                </c:pt>
                <c:pt idx="2755">
                  <c:v>0.54224799999999995</c:v>
                </c:pt>
                <c:pt idx="2756">
                  <c:v>0.71154399999999995</c:v>
                </c:pt>
                <c:pt idx="2757">
                  <c:v>0.41318099999999996</c:v>
                </c:pt>
                <c:pt idx="2758">
                  <c:v>0.40340299999999996</c:v>
                </c:pt>
                <c:pt idx="2759">
                  <c:v>0.39837400000000001</c:v>
                </c:pt>
                <c:pt idx="2760">
                  <c:v>0.44083800000000001</c:v>
                </c:pt>
                <c:pt idx="2761">
                  <c:v>0.115936</c:v>
                </c:pt>
                <c:pt idx="2762">
                  <c:v>0.406476</c:v>
                </c:pt>
                <c:pt idx="2763">
                  <c:v>0.46598099999999998</c:v>
                </c:pt>
                <c:pt idx="2764">
                  <c:v>0.34892699999999999</c:v>
                </c:pt>
                <c:pt idx="2765">
                  <c:v>0.40396299999999996</c:v>
                </c:pt>
                <c:pt idx="2766">
                  <c:v>0.36177799999999999</c:v>
                </c:pt>
                <c:pt idx="2767">
                  <c:v>0.44446999999999998</c:v>
                </c:pt>
                <c:pt idx="2768">
                  <c:v>0.39753699999999997</c:v>
                </c:pt>
                <c:pt idx="2769">
                  <c:v>0.46514299999999997</c:v>
                </c:pt>
                <c:pt idx="2770">
                  <c:v>0.34389900000000001</c:v>
                </c:pt>
                <c:pt idx="2771">
                  <c:v>0.557334</c:v>
                </c:pt>
                <c:pt idx="2772">
                  <c:v>0.42351699999999998</c:v>
                </c:pt>
                <c:pt idx="2773">
                  <c:v>0.37881899999999996</c:v>
                </c:pt>
                <c:pt idx="2774">
                  <c:v>0.41569499999999998</c:v>
                </c:pt>
                <c:pt idx="2775">
                  <c:v>0.39921299999999998</c:v>
                </c:pt>
                <c:pt idx="2776">
                  <c:v>0.36373299999999997</c:v>
                </c:pt>
                <c:pt idx="2777">
                  <c:v>0.35367599999999999</c:v>
                </c:pt>
                <c:pt idx="2778">
                  <c:v>1.4096759999999999</c:v>
                </c:pt>
                <c:pt idx="2779">
                  <c:v>0.291937</c:v>
                </c:pt>
                <c:pt idx="2780">
                  <c:v>0.354514</c:v>
                </c:pt>
                <c:pt idx="2781">
                  <c:v>0.37406999999999996</c:v>
                </c:pt>
                <c:pt idx="2782">
                  <c:v>0.32127</c:v>
                </c:pt>
                <c:pt idx="2783">
                  <c:v>0.36792399999999997</c:v>
                </c:pt>
                <c:pt idx="2784">
                  <c:v>0.43134</c:v>
                </c:pt>
                <c:pt idx="2785">
                  <c:v>0.38161299999999998</c:v>
                </c:pt>
                <c:pt idx="2786">
                  <c:v>0.35283799999999998</c:v>
                </c:pt>
                <c:pt idx="2787">
                  <c:v>0.37099699999999997</c:v>
                </c:pt>
                <c:pt idx="2788">
                  <c:v>0.52213299999999996</c:v>
                </c:pt>
                <c:pt idx="2789">
                  <c:v>0.53498400000000002</c:v>
                </c:pt>
                <c:pt idx="2790">
                  <c:v>0.33076899999999998</c:v>
                </c:pt>
                <c:pt idx="2791">
                  <c:v>0.42072399999999999</c:v>
                </c:pt>
                <c:pt idx="2792">
                  <c:v>0.46178999999999998</c:v>
                </c:pt>
                <c:pt idx="2793">
                  <c:v>0.45145399999999997</c:v>
                </c:pt>
                <c:pt idx="2794">
                  <c:v>0.39446399999999998</c:v>
                </c:pt>
                <c:pt idx="2795">
                  <c:v>0.49838699999999997</c:v>
                </c:pt>
                <c:pt idx="2796">
                  <c:v>0.43357499999999999</c:v>
                </c:pt>
                <c:pt idx="2797">
                  <c:v>0.45648299999999997</c:v>
                </c:pt>
                <c:pt idx="2798">
                  <c:v>0.41597499999999998</c:v>
                </c:pt>
                <c:pt idx="2799">
                  <c:v>0.44139699999999998</c:v>
                </c:pt>
                <c:pt idx="2800">
                  <c:v>0.40200599999999997</c:v>
                </c:pt>
                <c:pt idx="2801">
                  <c:v>0.12571499999999999</c:v>
                </c:pt>
                <c:pt idx="2802">
                  <c:v>0.51012099999999994</c:v>
                </c:pt>
                <c:pt idx="2803">
                  <c:v>0.51905999999999997</c:v>
                </c:pt>
                <c:pt idx="2804">
                  <c:v>0.41569499999999998</c:v>
                </c:pt>
                <c:pt idx="2805">
                  <c:v>0.40396199999999999</c:v>
                </c:pt>
                <c:pt idx="2806">
                  <c:v>0.40479999999999999</c:v>
                </c:pt>
                <c:pt idx="2807">
                  <c:v>0.40982799999999997</c:v>
                </c:pt>
                <c:pt idx="2808">
                  <c:v>0.39809600000000001</c:v>
                </c:pt>
                <c:pt idx="2809">
                  <c:v>0.54196800000000001</c:v>
                </c:pt>
                <c:pt idx="2810">
                  <c:v>0.67047599999999996</c:v>
                </c:pt>
                <c:pt idx="2811">
                  <c:v>0.20449499999999998</c:v>
                </c:pt>
                <c:pt idx="2812">
                  <c:v>0.43245799999999995</c:v>
                </c:pt>
                <c:pt idx="2813">
                  <c:v>0.42798799999999998</c:v>
                </c:pt>
                <c:pt idx="2814">
                  <c:v>0.41094599999999998</c:v>
                </c:pt>
                <c:pt idx="2815">
                  <c:v>0.44921899999999998</c:v>
                </c:pt>
                <c:pt idx="2816">
                  <c:v>0.464864</c:v>
                </c:pt>
                <c:pt idx="2817">
                  <c:v>0.41820999999999997</c:v>
                </c:pt>
                <c:pt idx="2818">
                  <c:v>0.34892699999999999</c:v>
                </c:pt>
                <c:pt idx="2819">
                  <c:v>0.74367099999999997</c:v>
                </c:pt>
                <c:pt idx="2820">
                  <c:v>0.42854599999999998</c:v>
                </c:pt>
                <c:pt idx="2821">
                  <c:v>0.38747999999999999</c:v>
                </c:pt>
                <c:pt idx="2822">
                  <c:v>0.367645</c:v>
                </c:pt>
                <c:pt idx="2823">
                  <c:v>0.45089599999999996</c:v>
                </c:pt>
                <c:pt idx="2824">
                  <c:v>0.36652699999999999</c:v>
                </c:pt>
                <c:pt idx="2825">
                  <c:v>0.36959999999999998</c:v>
                </c:pt>
                <c:pt idx="2826">
                  <c:v>0.45424699999999996</c:v>
                </c:pt>
                <c:pt idx="2827">
                  <c:v>0.36205699999999996</c:v>
                </c:pt>
                <c:pt idx="2828">
                  <c:v>0.48162499999999997</c:v>
                </c:pt>
                <c:pt idx="2829">
                  <c:v>0.410387</c:v>
                </c:pt>
                <c:pt idx="2830">
                  <c:v>0.42463499999999998</c:v>
                </c:pt>
                <c:pt idx="2831">
                  <c:v>0.36233699999999996</c:v>
                </c:pt>
                <c:pt idx="2832">
                  <c:v>0.40479999999999999</c:v>
                </c:pt>
                <c:pt idx="2833">
                  <c:v>0.338032</c:v>
                </c:pt>
                <c:pt idx="2834">
                  <c:v>0.62186699999999995</c:v>
                </c:pt>
                <c:pt idx="2835">
                  <c:v>0.39669899999999997</c:v>
                </c:pt>
                <c:pt idx="2836">
                  <c:v>0.439162</c:v>
                </c:pt>
                <c:pt idx="2837">
                  <c:v>0.49196199999999995</c:v>
                </c:pt>
                <c:pt idx="2838">
                  <c:v>0.43776499999999996</c:v>
                </c:pt>
                <c:pt idx="2839">
                  <c:v>0.64225999999999994</c:v>
                </c:pt>
                <c:pt idx="2840">
                  <c:v>0.32993</c:v>
                </c:pt>
                <c:pt idx="2841">
                  <c:v>0.11928899999999999</c:v>
                </c:pt>
                <c:pt idx="2842">
                  <c:v>0.464864</c:v>
                </c:pt>
                <c:pt idx="2843">
                  <c:v>0.37099699999999997</c:v>
                </c:pt>
                <c:pt idx="2844">
                  <c:v>0.45480599999999999</c:v>
                </c:pt>
                <c:pt idx="2845">
                  <c:v>0.60287000000000002</c:v>
                </c:pt>
                <c:pt idx="2846">
                  <c:v>0.79926399999999997</c:v>
                </c:pt>
                <c:pt idx="2847">
                  <c:v>0.54671799999999993</c:v>
                </c:pt>
                <c:pt idx="2848">
                  <c:v>0.44866099999999998</c:v>
                </c:pt>
                <c:pt idx="2849">
                  <c:v>0.36540999999999996</c:v>
                </c:pt>
                <c:pt idx="2850">
                  <c:v>0.410387</c:v>
                </c:pt>
                <c:pt idx="2851">
                  <c:v>0.42016499999999996</c:v>
                </c:pt>
                <c:pt idx="2852">
                  <c:v>0.38468599999999997</c:v>
                </c:pt>
                <c:pt idx="2853">
                  <c:v>0.389714</c:v>
                </c:pt>
                <c:pt idx="2854">
                  <c:v>0.406476</c:v>
                </c:pt>
                <c:pt idx="2855">
                  <c:v>0.43776499999999996</c:v>
                </c:pt>
                <c:pt idx="2856">
                  <c:v>0.33356199999999997</c:v>
                </c:pt>
                <c:pt idx="2857">
                  <c:v>0.56012699999999993</c:v>
                </c:pt>
                <c:pt idx="2858">
                  <c:v>0.465702</c:v>
                </c:pt>
                <c:pt idx="2859">
                  <c:v>0.71014599999999994</c:v>
                </c:pt>
                <c:pt idx="2860">
                  <c:v>0.40424099999999996</c:v>
                </c:pt>
                <c:pt idx="2861">
                  <c:v>0.42882499999999996</c:v>
                </c:pt>
                <c:pt idx="2862">
                  <c:v>0.44</c:v>
                </c:pt>
                <c:pt idx="2863">
                  <c:v>0.36177799999999999</c:v>
                </c:pt>
                <c:pt idx="2864">
                  <c:v>0.51794299999999993</c:v>
                </c:pt>
                <c:pt idx="2865">
                  <c:v>0.45955599999999996</c:v>
                </c:pt>
                <c:pt idx="2866">
                  <c:v>0.38859699999999997</c:v>
                </c:pt>
                <c:pt idx="2867">
                  <c:v>0.43022199999999999</c:v>
                </c:pt>
                <c:pt idx="2868">
                  <c:v>0.36289499999999997</c:v>
                </c:pt>
                <c:pt idx="2869">
                  <c:v>0.37937799999999999</c:v>
                </c:pt>
                <c:pt idx="2870">
                  <c:v>0.40675499999999998</c:v>
                </c:pt>
                <c:pt idx="2871">
                  <c:v>0.435531</c:v>
                </c:pt>
                <c:pt idx="2872">
                  <c:v>0.46793699999999999</c:v>
                </c:pt>
                <c:pt idx="2873">
                  <c:v>0.38915499999999997</c:v>
                </c:pt>
                <c:pt idx="2874">
                  <c:v>0.56431799999999999</c:v>
                </c:pt>
                <c:pt idx="2875">
                  <c:v>0.48469899999999999</c:v>
                </c:pt>
                <c:pt idx="2876">
                  <c:v>0.40228599999999998</c:v>
                </c:pt>
                <c:pt idx="2877">
                  <c:v>0.15560599999999999</c:v>
                </c:pt>
                <c:pt idx="2878">
                  <c:v>0.74031799999999992</c:v>
                </c:pt>
                <c:pt idx="2879">
                  <c:v>0.41402</c:v>
                </c:pt>
                <c:pt idx="2880">
                  <c:v>0.68416500000000002</c:v>
                </c:pt>
                <c:pt idx="2881">
                  <c:v>0.12767000000000001</c:v>
                </c:pt>
                <c:pt idx="2882">
                  <c:v>0.384685</c:v>
                </c:pt>
                <c:pt idx="2883">
                  <c:v>0.69561899999999999</c:v>
                </c:pt>
                <c:pt idx="2884">
                  <c:v>0.38636199999999998</c:v>
                </c:pt>
                <c:pt idx="2885">
                  <c:v>0.43888299999999997</c:v>
                </c:pt>
                <c:pt idx="2886">
                  <c:v>0.50062299999999993</c:v>
                </c:pt>
                <c:pt idx="2887">
                  <c:v>0.41374</c:v>
                </c:pt>
                <c:pt idx="2888">
                  <c:v>0.45536599999999999</c:v>
                </c:pt>
                <c:pt idx="2889">
                  <c:v>0.32769599999999999</c:v>
                </c:pt>
                <c:pt idx="2890">
                  <c:v>0.38971499999999998</c:v>
                </c:pt>
                <c:pt idx="2891">
                  <c:v>0.51431099999999996</c:v>
                </c:pt>
                <c:pt idx="2892">
                  <c:v>0.354236</c:v>
                </c:pt>
                <c:pt idx="2893">
                  <c:v>0.42854599999999998</c:v>
                </c:pt>
                <c:pt idx="2894">
                  <c:v>0.48386099999999999</c:v>
                </c:pt>
                <c:pt idx="2895">
                  <c:v>0.40368199999999999</c:v>
                </c:pt>
                <c:pt idx="2896">
                  <c:v>0.32266699999999998</c:v>
                </c:pt>
                <c:pt idx="2897">
                  <c:v>0.41876799999999997</c:v>
                </c:pt>
                <c:pt idx="2898">
                  <c:v>0.11677499999999999</c:v>
                </c:pt>
                <c:pt idx="2899">
                  <c:v>0.422958</c:v>
                </c:pt>
                <c:pt idx="2900">
                  <c:v>0.36568899999999999</c:v>
                </c:pt>
                <c:pt idx="2901">
                  <c:v>0.299479</c:v>
                </c:pt>
                <c:pt idx="2902">
                  <c:v>0.45732099999999998</c:v>
                </c:pt>
                <c:pt idx="2903">
                  <c:v>0.42938499999999996</c:v>
                </c:pt>
                <c:pt idx="2904">
                  <c:v>0.40871099999999999</c:v>
                </c:pt>
                <c:pt idx="2905">
                  <c:v>0.43692699999999995</c:v>
                </c:pt>
                <c:pt idx="2906">
                  <c:v>0.468775</c:v>
                </c:pt>
                <c:pt idx="2907">
                  <c:v>0.40228599999999998</c:v>
                </c:pt>
                <c:pt idx="2908">
                  <c:v>0.34389799999999998</c:v>
                </c:pt>
                <c:pt idx="2909">
                  <c:v>0.42798700000000001</c:v>
                </c:pt>
                <c:pt idx="2910">
                  <c:v>0.34473699999999996</c:v>
                </c:pt>
                <c:pt idx="2911">
                  <c:v>0.56208400000000003</c:v>
                </c:pt>
                <c:pt idx="2912">
                  <c:v>0.354794</c:v>
                </c:pt>
                <c:pt idx="2913">
                  <c:v>0.40200599999999997</c:v>
                </c:pt>
                <c:pt idx="2914">
                  <c:v>0.37742300000000001</c:v>
                </c:pt>
                <c:pt idx="2915">
                  <c:v>0.52381</c:v>
                </c:pt>
                <c:pt idx="2916">
                  <c:v>0.44977799999999996</c:v>
                </c:pt>
                <c:pt idx="2917">
                  <c:v>0.44558699999999996</c:v>
                </c:pt>
                <c:pt idx="2918">
                  <c:v>0.37351099999999998</c:v>
                </c:pt>
                <c:pt idx="2919">
                  <c:v>0.40954999999999997</c:v>
                </c:pt>
                <c:pt idx="2920">
                  <c:v>0.40535899999999997</c:v>
                </c:pt>
                <c:pt idx="2921">
                  <c:v>0.65594999999999992</c:v>
                </c:pt>
                <c:pt idx="2922">
                  <c:v>0.46039399999999997</c:v>
                </c:pt>
                <c:pt idx="2923">
                  <c:v>0.44921899999999998</c:v>
                </c:pt>
                <c:pt idx="2924">
                  <c:v>0.151696</c:v>
                </c:pt>
                <c:pt idx="2925">
                  <c:v>0.65678799999999993</c:v>
                </c:pt>
                <c:pt idx="2926">
                  <c:v>0.524648</c:v>
                </c:pt>
                <c:pt idx="2927">
                  <c:v>0.34417799999999998</c:v>
                </c:pt>
                <c:pt idx="2928">
                  <c:v>0.34166299999999999</c:v>
                </c:pt>
                <c:pt idx="2929">
                  <c:v>0.37714300000000001</c:v>
                </c:pt>
                <c:pt idx="2930">
                  <c:v>0.52213299999999996</c:v>
                </c:pt>
                <c:pt idx="2931">
                  <c:v>0.41765099999999999</c:v>
                </c:pt>
                <c:pt idx="2932">
                  <c:v>0.37434999999999996</c:v>
                </c:pt>
                <c:pt idx="2933">
                  <c:v>0.36485099999999998</c:v>
                </c:pt>
                <c:pt idx="2934">
                  <c:v>0.410387</c:v>
                </c:pt>
                <c:pt idx="2935">
                  <c:v>0.53582200000000002</c:v>
                </c:pt>
                <c:pt idx="2936">
                  <c:v>0.44083800000000001</c:v>
                </c:pt>
                <c:pt idx="2937">
                  <c:v>0.44223499999999999</c:v>
                </c:pt>
                <c:pt idx="2938">
                  <c:v>0.31931499999999996</c:v>
                </c:pt>
                <c:pt idx="2939">
                  <c:v>0.31261</c:v>
                </c:pt>
                <c:pt idx="2940">
                  <c:v>0.40368299999999996</c:v>
                </c:pt>
                <c:pt idx="2941">
                  <c:v>0.47408299999999998</c:v>
                </c:pt>
                <c:pt idx="2942">
                  <c:v>0.49754999999999999</c:v>
                </c:pt>
                <c:pt idx="2943">
                  <c:v>0.37127699999999997</c:v>
                </c:pt>
                <c:pt idx="2944">
                  <c:v>0.342781</c:v>
                </c:pt>
                <c:pt idx="2945">
                  <c:v>0.41625399999999996</c:v>
                </c:pt>
                <c:pt idx="2946">
                  <c:v>0.38636199999999998</c:v>
                </c:pt>
                <c:pt idx="2947">
                  <c:v>0.11034999999999999</c:v>
                </c:pt>
                <c:pt idx="2948">
                  <c:v>0.43469199999999997</c:v>
                </c:pt>
                <c:pt idx="2949">
                  <c:v>0.38803799999999999</c:v>
                </c:pt>
                <c:pt idx="2950">
                  <c:v>0.38552399999999998</c:v>
                </c:pt>
                <c:pt idx="2951">
                  <c:v>0.40284399999999998</c:v>
                </c:pt>
                <c:pt idx="2952">
                  <c:v>0.48330099999999998</c:v>
                </c:pt>
                <c:pt idx="2953">
                  <c:v>0.37015899999999996</c:v>
                </c:pt>
                <c:pt idx="2954">
                  <c:v>0.47575899999999999</c:v>
                </c:pt>
                <c:pt idx="2955">
                  <c:v>0.48916799999999999</c:v>
                </c:pt>
                <c:pt idx="2956">
                  <c:v>0.31987299999999996</c:v>
                </c:pt>
                <c:pt idx="2957">
                  <c:v>0.346134</c:v>
                </c:pt>
                <c:pt idx="2958">
                  <c:v>0.44391199999999997</c:v>
                </c:pt>
                <c:pt idx="2959">
                  <c:v>0.31065499999999996</c:v>
                </c:pt>
                <c:pt idx="2960">
                  <c:v>0.43776599999999999</c:v>
                </c:pt>
                <c:pt idx="2961">
                  <c:v>0.12543499999999999</c:v>
                </c:pt>
                <c:pt idx="2962">
                  <c:v>0.41737099999999999</c:v>
                </c:pt>
                <c:pt idx="2963">
                  <c:v>0.41010799999999997</c:v>
                </c:pt>
                <c:pt idx="2964">
                  <c:v>0.79311799999999999</c:v>
                </c:pt>
                <c:pt idx="2965">
                  <c:v>0.47240599999999999</c:v>
                </c:pt>
                <c:pt idx="2966">
                  <c:v>0.41318099999999996</c:v>
                </c:pt>
                <c:pt idx="2967">
                  <c:v>0.34780899999999998</c:v>
                </c:pt>
                <c:pt idx="2968">
                  <c:v>0.32210800000000001</c:v>
                </c:pt>
                <c:pt idx="2969">
                  <c:v>0.39083199999999996</c:v>
                </c:pt>
                <c:pt idx="2970">
                  <c:v>0.46514299999999997</c:v>
                </c:pt>
                <c:pt idx="2971">
                  <c:v>0.35171999999999998</c:v>
                </c:pt>
                <c:pt idx="2972">
                  <c:v>0.430502</c:v>
                </c:pt>
                <c:pt idx="2973">
                  <c:v>0.38161299999999998</c:v>
                </c:pt>
                <c:pt idx="2974">
                  <c:v>0.34641299999999997</c:v>
                </c:pt>
                <c:pt idx="2975">
                  <c:v>0.45871799999999996</c:v>
                </c:pt>
                <c:pt idx="2976">
                  <c:v>0.32657799999999998</c:v>
                </c:pt>
                <c:pt idx="2977">
                  <c:v>0.409829</c:v>
                </c:pt>
                <c:pt idx="2978">
                  <c:v>0.75372799999999995</c:v>
                </c:pt>
                <c:pt idx="2979">
                  <c:v>0.350603</c:v>
                </c:pt>
                <c:pt idx="2980">
                  <c:v>0.38245199999999996</c:v>
                </c:pt>
                <c:pt idx="2981">
                  <c:v>0.34725099999999998</c:v>
                </c:pt>
                <c:pt idx="2982">
                  <c:v>0.53554299999999999</c:v>
                </c:pt>
                <c:pt idx="2983">
                  <c:v>0.47911099999999995</c:v>
                </c:pt>
                <c:pt idx="2984">
                  <c:v>0.44670499999999996</c:v>
                </c:pt>
                <c:pt idx="2985">
                  <c:v>0.40005099999999999</c:v>
                </c:pt>
                <c:pt idx="2986">
                  <c:v>0.52744099999999994</c:v>
                </c:pt>
                <c:pt idx="2987">
                  <c:v>0.48441899999999999</c:v>
                </c:pt>
                <c:pt idx="2988">
                  <c:v>0.43078099999999997</c:v>
                </c:pt>
                <c:pt idx="2989">
                  <c:v>0.39530099999999996</c:v>
                </c:pt>
                <c:pt idx="2990">
                  <c:v>0.35730799999999996</c:v>
                </c:pt>
                <c:pt idx="2991">
                  <c:v>0.43301599999999996</c:v>
                </c:pt>
                <c:pt idx="2992">
                  <c:v>0.44027899999999998</c:v>
                </c:pt>
                <c:pt idx="2993">
                  <c:v>0.42463599999999996</c:v>
                </c:pt>
                <c:pt idx="2994">
                  <c:v>0.47240599999999999</c:v>
                </c:pt>
                <c:pt idx="2995">
                  <c:v>0.44726299999999997</c:v>
                </c:pt>
                <c:pt idx="2996">
                  <c:v>0.38580300000000001</c:v>
                </c:pt>
                <c:pt idx="2997">
                  <c:v>0.73081999999999991</c:v>
                </c:pt>
                <c:pt idx="2998">
                  <c:v>0.498388</c:v>
                </c:pt>
                <c:pt idx="2999">
                  <c:v>0.43022199999999999</c:v>
                </c:pt>
                <c:pt idx="3000">
                  <c:v>0.31233099999999997</c:v>
                </c:pt>
                <c:pt idx="3001">
                  <c:v>0.34501599999999999</c:v>
                </c:pt>
                <c:pt idx="3002">
                  <c:v>0.37881899999999996</c:v>
                </c:pt>
                <c:pt idx="3003">
                  <c:v>0.36708499999999999</c:v>
                </c:pt>
                <c:pt idx="3004">
                  <c:v>0.34892699999999999</c:v>
                </c:pt>
                <c:pt idx="3005">
                  <c:v>0.36233599999999999</c:v>
                </c:pt>
                <c:pt idx="3006">
                  <c:v>0.37993699999999997</c:v>
                </c:pt>
                <c:pt idx="3007">
                  <c:v>0.41318099999999996</c:v>
                </c:pt>
                <c:pt idx="3008">
                  <c:v>0.33104699999999998</c:v>
                </c:pt>
                <c:pt idx="3009">
                  <c:v>0.41513699999999998</c:v>
                </c:pt>
                <c:pt idx="3010">
                  <c:v>0.42686999999999997</c:v>
                </c:pt>
                <c:pt idx="3011">
                  <c:v>0.45061599999999996</c:v>
                </c:pt>
                <c:pt idx="3012">
                  <c:v>0.41792999999999997</c:v>
                </c:pt>
                <c:pt idx="3013">
                  <c:v>0.33691499999999996</c:v>
                </c:pt>
                <c:pt idx="3014">
                  <c:v>0.372114</c:v>
                </c:pt>
                <c:pt idx="3015">
                  <c:v>0.13241899999999998</c:v>
                </c:pt>
                <c:pt idx="3016">
                  <c:v>0.42966499999999996</c:v>
                </c:pt>
                <c:pt idx="3017">
                  <c:v>0.38552399999999998</c:v>
                </c:pt>
                <c:pt idx="3018">
                  <c:v>0.45760000000000001</c:v>
                </c:pt>
                <c:pt idx="3019">
                  <c:v>0.34054599999999996</c:v>
                </c:pt>
                <c:pt idx="3020">
                  <c:v>0.384685</c:v>
                </c:pt>
                <c:pt idx="3021">
                  <c:v>0.32545999999999997</c:v>
                </c:pt>
                <c:pt idx="3022">
                  <c:v>0.13018399999999999</c:v>
                </c:pt>
                <c:pt idx="3023">
                  <c:v>0.39306599999999997</c:v>
                </c:pt>
                <c:pt idx="3024">
                  <c:v>0.55873099999999998</c:v>
                </c:pt>
                <c:pt idx="3025">
                  <c:v>0.490566</c:v>
                </c:pt>
                <c:pt idx="3026">
                  <c:v>0.46598199999999995</c:v>
                </c:pt>
                <c:pt idx="3027">
                  <c:v>0.38328899999999999</c:v>
                </c:pt>
                <c:pt idx="3028">
                  <c:v>0.13241999999999998</c:v>
                </c:pt>
                <c:pt idx="3029">
                  <c:v>0.486095</c:v>
                </c:pt>
                <c:pt idx="3030">
                  <c:v>0.380774</c:v>
                </c:pt>
                <c:pt idx="3031">
                  <c:v>0.34864699999999998</c:v>
                </c:pt>
                <c:pt idx="3032">
                  <c:v>0.76629899999999995</c:v>
                </c:pt>
                <c:pt idx="3033">
                  <c:v>0.10671799999999999</c:v>
                </c:pt>
                <c:pt idx="3034">
                  <c:v>0.45061599999999996</c:v>
                </c:pt>
                <c:pt idx="3035">
                  <c:v>0.40312399999999998</c:v>
                </c:pt>
                <c:pt idx="3036">
                  <c:v>0.78753099999999998</c:v>
                </c:pt>
                <c:pt idx="3037">
                  <c:v>0.42882599999999998</c:v>
                </c:pt>
                <c:pt idx="3038">
                  <c:v>0.43441299999999999</c:v>
                </c:pt>
                <c:pt idx="3039">
                  <c:v>0.84256500000000001</c:v>
                </c:pt>
                <c:pt idx="3040">
                  <c:v>0.43329499999999999</c:v>
                </c:pt>
                <c:pt idx="3041">
                  <c:v>0.45927699999999999</c:v>
                </c:pt>
                <c:pt idx="3042">
                  <c:v>0.144432</c:v>
                </c:pt>
                <c:pt idx="3043">
                  <c:v>0.38608300000000001</c:v>
                </c:pt>
                <c:pt idx="3044">
                  <c:v>0.33831099999999997</c:v>
                </c:pt>
                <c:pt idx="3045">
                  <c:v>0.39530099999999996</c:v>
                </c:pt>
                <c:pt idx="3046">
                  <c:v>0.42100299999999996</c:v>
                </c:pt>
                <c:pt idx="3047">
                  <c:v>0.34864799999999996</c:v>
                </c:pt>
                <c:pt idx="3048">
                  <c:v>0.48413999999999996</c:v>
                </c:pt>
                <c:pt idx="3049">
                  <c:v>0.31596199999999997</c:v>
                </c:pt>
                <c:pt idx="3050">
                  <c:v>0.42156199999999999</c:v>
                </c:pt>
                <c:pt idx="3051">
                  <c:v>0.42686999999999997</c:v>
                </c:pt>
                <c:pt idx="3052">
                  <c:v>0.44558699999999996</c:v>
                </c:pt>
                <c:pt idx="3053">
                  <c:v>0.93196199999999996</c:v>
                </c:pt>
                <c:pt idx="3054">
                  <c:v>0.48944799999999999</c:v>
                </c:pt>
                <c:pt idx="3055">
                  <c:v>0.34976499999999999</c:v>
                </c:pt>
                <c:pt idx="3056">
                  <c:v>0.45871699999999999</c:v>
                </c:pt>
                <c:pt idx="3057">
                  <c:v>0.39865400000000001</c:v>
                </c:pt>
                <c:pt idx="3058">
                  <c:v>0.40312399999999998</c:v>
                </c:pt>
                <c:pt idx="3059">
                  <c:v>0.37099699999999997</c:v>
                </c:pt>
                <c:pt idx="3060">
                  <c:v>0.40116799999999997</c:v>
                </c:pt>
                <c:pt idx="3061">
                  <c:v>0.45257199999999997</c:v>
                </c:pt>
                <c:pt idx="3062">
                  <c:v>0.43301599999999996</c:v>
                </c:pt>
                <c:pt idx="3063">
                  <c:v>0.48274399999999995</c:v>
                </c:pt>
                <c:pt idx="3064">
                  <c:v>0.46430499999999997</c:v>
                </c:pt>
                <c:pt idx="3065">
                  <c:v>0.33188599999999996</c:v>
                </c:pt>
                <c:pt idx="3066">
                  <c:v>0.34361900000000001</c:v>
                </c:pt>
                <c:pt idx="3067">
                  <c:v>0.73780400000000002</c:v>
                </c:pt>
                <c:pt idx="3068">
                  <c:v>2.1178680000000001</c:v>
                </c:pt>
                <c:pt idx="3069">
                  <c:v>0.31568199999999996</c:v>
                </c:pt>
                <c:pt idx="3070">
                  <c:v>0.31121299999999996</c:v>
                </c:pt>
                <c:pt idx="3071">
                  <c:v>0.48413999999999996</c:v>
                </c:pt>
                <c:pt idx="3072">
                  <c:v>0.47380299999999997</c:v>
                </c:pt>
                <c:pt idx="3073">
                  <c:v>0.42267899999999997</c:v>
                </c:pt>
                <c:pt idx="3074">
                  <c:v>0.35507299999999997</c:v>
                </c:pt>
                <c:pt idx="3075">
                  <c:v>0.397816</c:v>
                </c:pt>
                <c:pt idx="3076">
                  <c:v>0.78585399999999994</c:v>
                </c:pt>
                <c:pt idx="3077">
                  <c:v>0.49587399999999998</c:v>
                </c:pt>
                <c:pt idx="3078">
                  <c:v>0.51542900000000003</c:v>
                </c:pt>
                <c:pt idx="3079">
                  <c:v>0.37714300000000001</c:v>
                </c:pt>
                <c:pt idx="3080">
                  <c:v>0.13716899999999999</c:v>
                </c:pt>
                <c:pt idx="3081">
                  <c:v>0.37742199999999998</c:v>
                </c:pt>
                <c:pt idx="3082">
                  <c:v>0.43776499999999996</c:v>
                </c:pt>
                <c:pt idx="3083">
                  <c:v>0.23494599999999999</c:v>
                </c:pt>
                <c:pt idx="3084">
                  <c:v>0.43162</c:v>
                </c:pt>
                <c:pt idx="3085">
                  <c:v>0.42575299999999999</c:v>
                </c:pt>
                <c:pt idx="3086">
                  <c:v>0.40340299999999996</c:v>
                </c:pt>
                <c:pt idx="3087">
                  <c:v>0.79423499999999991</c:v>
                </c:pt>
                <c:pt idx="3088">
                  <c:v>0.34501599999999999</c:v>
                </c:pt>
                <c:pt idx="3089">
                  <c:v>0.51850200000000002</c:v>
                </c:pt>
                <c:pt idx="3090">
                  <c:v>0.50984099999999999</c:v>
                </c:pt>
                <c:pt idx="3091">
                  <c:v>0.45648299999999997</c:v>
                </c:pt>
                <c:pt idx="3092">
                  <c:v>0.40926999999999997</c:v>
                </c:pt>
                <c:pt idx="3093">
                  <c:v>0.47491999999999995</c:v>
                </c:pt>
                <c:pt idx="3094">
                  <c:v>0.34054599999999996</c:v>
                </c:pt>
                <c:pt idx="3095">
                  <c:v>0.367645</c:v>
                </c:pt>
                <c:pt idx="3096">
                  <c:v>0.37602599999999997</c:v>
                </c:pt>
                <c:pt idx="3097">
                  <c:v>0.36652699999999999</c:v>
                </c:pt>
                <c:pt idx="3098">
                  <c:v>0.36568899999999999</c:v>
                </c:pt>
                <c:pt idx="3099">
                  <c:v>0.44502899999999995</c:v>
                </c:pt>
                <c:pt idx="3100">
                  <c:v>0.45843899999999999</c:v>
                </c:pt>
                <c:pt idx="3101">
                  <c:v>0.20589199999999999</c:v>
                </c:pt>
                <c:pt idx="3102">
                  <c:v>0.75177099999999997</c:v>
                </c:pt>
                <c:pt idx="3103">
                  <c:v>0.42631199999999997</c:v>
                </c:pt>
                <c:pt idx="3104">
                  <c:v>0.48022799999999999</c:v>
                </c:pt>
                <c:pt idx="3105">
                  <c:v>0.436089</c:v>
                </c:pt>
                <c:pt idx="3106">
                  <c:v>0.380216</c:v>
                </c:pt>
                <c:pt idx="3107">
                  <c:v>0.40591699999999997</c:v>
                </c:pt>
                <c:pt idx="3108">
                  <c:v>0.401169</c:v>
                </c:pt>
                <c:pt idx="3109">
                  <c:v>0.39055199999999995</c:v>
                </c:pt>
                <c:pt idx="3110">
                  <c:v>0.343061</c:v>
                </c:pt>
                <c:pt idx="3111">
                  <c:v>0.42826699999999995</c:v>
                </c:pt>
                <c:pt idx="3112">
                  <c:v>0.40926999999999997</c:v>
                </c:pt>
                <c:pt idx="3113">
                  <c:v>0.13688899999999998</c:v>
                </c:pt>
                <c:pt idx="3114">
                  <c:v>0.38189200000000001</c:v>
                </c:pt>
                <c:pt idx="3115">
                  <c:v>0.25561899999999999</c:v>
                </c:pt>
                <c:pt idx="3116">
                  <c:v>0.612927</c:v>
                </c:pt>
                <c:pt idx="3117">
                  <c:v>0.40899099999999999</c:v>
                </c:pt>
                <c:pt idx="3118">
                  <c:v>0.638629</c:v>
                </c:pt>
                <c:pt idx="3119">
                  <c:v>0.69785399999999997</c:v>
                </c:pt>
                <c:pt idx="3120">
                  <c:v>0.43329599999999996</c:v>
                </c:pt>
                <c:pt idx="3121">
                  <c:v>0.36652799999999996</c:v>
                </c:pt>
                <c:pt idx="3122">
                  <c:v>0.56906699999999999</c:v>
                </c:pt>
                <c:pt idx="3123">
                  <c:v>0.22125799999999998</c:v>
                </c:pt>
                <c:pt idx="3124">
                  <c:v>0.38664099999999996</c:v>
                </c:pt>
                <c:pt idx="3125">
                  <c:v>0.39166999999999996</c:v>
                </c:pt>
                <c:pt idx="3126">
                  <c:v>0.41765099999999999</c:v>
                </c:pt>
                <c:pt idx="3127">
                  <c:v>0.83027399999999996</c:v>
                </c:pt>
                <c:pt idx="3128">
                  <c:v>0.38217199999999996</c:v>
                </c:pt>
                <c:pt idx="3129">
                  <c:v>0.74450799999999995</c:v>
                </c:pt>
                <c:pt idx="3130">
                  <c:v>0.36987999999999999</c:v>
                </c:pt>
                <c:pt idx="3131">
                  <c:v>0.765181</c:v>
                </c:pt>
                <c:pt idx="3132">
                  <c:v>0.468775</c:v>
                </c:pt>
                <c:pt idx="3133">
                  <c:v>0.31512399999999996</c:v>
                </c:pt>
                <c:pt idx="3134">
                  <c:v>0.524648</c:v>
                </c:pt>
                <c:pt idx="3135">
                  <c:v>0.39055299999999998</c:v>
                </c:pt>
                <c:pt idx="3136">
                  <c:v>0.392787</c:v>
                </c:pt>
                <c:pt idx="3137">
                  <c:v>0.46681899999999998</c:v>
                </c:pt>
                <c:pt idx="3138">
                  <c:v>0.39949299999999999</c:v>
                </c:pt>
                <c:pt idx="3139">
                  <c:v>0.80205699999999991</c:v>
                </c:pt>
                <c:pt idx="3140">
                  <c:v>0.41541600000000001</c:v>
                </c:pt>
                <c:pt idx="3141">
                  <c:v>0.45648299999999997</c:v>
                </c:pt>
                <c:pt idx="3142">
                  <c:v>0.37351099999999998</c:v>
                </c:pt>
                <c:pt idx="3143">
                  <c:v>0.53135299999999996</c:v>
                </c:pt>
                <c:pt idx="3144">
                  <c:v>0.39865400000000001</c:v>
                </c:pt>
                <c:pt idx="3145">
                  <c:v>0.143594</c:v>
                </c:pt>
                <c:pt idx="3146">
                  <c:v>0.346134</c:v>
                </c:pt>
                <c:pt idx="3147">
                  <c:v>0.71461699999999995</c:v>
                </c:pt>
                <c:pt idx="3148">
                  <c:v>0.35004399999999997</c:v>
                </c:pt>
                <c:pt idx="3149">
                  <c:v>0.48190499999999997</c:v>
                </c:pt>
                <c:pt idx="3150">
                  <c:v>0.354514</c:v>
                </c:pt>
                <c:pt idx="3151">
                  <c:v>0.452571</c:v>
                </c:pt>
                <c:pt idx="3152">
                  <c:v>0.37351200000000001</c:v>
                </c:pt>
                <c:pt idx="3153">
                  <c:v>0.341943</c:v>
                </c:pt>
                <c:pt idx="3154">
                  <c:v>0.39865400000000001</c:v>
                </c:pt>
                <c:pt idx="3155">
                  <c:v>0.49782899999999997</c:v>
                </c:pt>
                <c:pt idx="3156">
                  <c:v>0.455924</c:v>
                </c:pt>
                <c:pt idx="3157">
                  <c:v>0.43580999999999998</c:v>
                </c:pt>
                <c:pt idx="3158">
                  <c:v>0.37714300000000001</c:v>
                </c:pt>
                <c:pt idx="3159">
                  <c:v>0.40731399999999995</c:v>
                </c:pt>
                <c:pt idx="3160">
                  <c:v>0.37937799999999999</c:v>
                </c:pt>
                <c:pt idx="3161">
                  <c:v>0.49894699999999997</c:v>
                </c:pt>
                <c:pt idx="3162">
                  <c:v>4.4550380000000001</c:v>
                </c:pt>
                <c:pt idx="3163">
                  <c:v>0.45033699999999999</c:v>
                </c:pt>
                <c:pt idx="3164">
                  <c:v>0.35144199999999998</c:v>
                </c:pt>
                <c:pt idx="3165">
                  <c:v>0.43106</c:v>
                </c:pt>
                <c:pt idx="3166">
                  <c:v>0.410667</c:v>
                </c:pt>
                <c:pt idx="3167">
                  <c:v>0.333841</c:v>
                </c:pt>
                <c:pt idx="3168">
                  <c:v>0.12096499999999999</c:v>
                </c:pt>
                <c:pt idx="3169">
                  <c:v>0.41066599999999998</c:v>
                </c:pt>
                <c:pt idx="3170">
                  <c:v>0.553423</c:v>
                </c:pt>
                <c:pt idx="3171">
                  <c:v>0.355352</c:v>
                </c:pt>
                <c:pt idx="3172">
                  <c:v>0.50118099999999999</c:v>
                </c:pt>
                <c:pt idx="3173">
                  <c:v>0.48721199999999998</c:v>
                </c:pt>
                <c:pt idx="3174">
                  <c:v>0.33719299999999996</c:v>
                </c:pt>
                <c:pt idx="3175">
                  <c:v>0.36568899999999999</c:v>
                </c:pt>
                <c:pt idx="3176">
                  <c:v>0.49363899999999999</c:v>
                </c:pt>
                <c:pt idx="3177">
                  <c:v>0.472966</c:v>
                </c:pt>
                <c:pt idx="3178">
                  <c:v>0.44446999999999998</c:v>
                </c:pt>
                <c:pt idx="3179">
                  <c:v>0.48330199999999995</c:v>
                </c:pt>
                <c:pt idx="3180">
                  <c:v>0.4224</c:v>
                </c:pt>
                <c:pt idx="3181">
                  <c:v>0.33663499999999996</c:v>
                </c:pt>
                <c:pt idx="3182">
                  <c:v>0.61404399999999992</c:v>
                </c:pt>
                <c:pt idx="3183">
                  <c:v>0.40703499999999998</c:v>
                </c:pt>
                <c:pt idx="3184">
                  <c:v>0.19136499999999998</c:v>
                </c:pt>
                <c:pt idx="3185">
                  <c:v>0.34920599999999996</c:v>
                </c:pt>
                <c:pt idx="3186">
                  <c:v>0.42910499999999996</c:v>
                </c:pt>
                <c:pt idx="3187">
                  <c:v>0.51906099999999999</c:v>
                </c:pt>
                <c:pt idx="3188">
                  <c:v>0.55006999999999995</c:v>
                </c:pt>
                <c:pt idx="3189">
                  <c:v>0.11956799999999999</c:v>
                </c:pt>
                <c:pt idx="3190">
                  <c:v>0.53973399999999994</c:v>
                </c:pt>
                <c:pt idx="3191">
                  <c:v>0.40759399999999996</c:v>
                </c:pt>
                <c:pt idx="3192">
                  <c:v>0.32825399999999999</c:v>
                </c:pt>
                <c:pt idx="3193">
                  <c:v>0.77775299999999992</c:v>
                </c:pt>
                <c:pt idx="3194">
                  <c:v>0.43944099999999997</c:v>
                </c:pt>
                <c:pt idx="3195">
                  <c:v>0.75344800000000001</c:v>
                </c:pt>
                <c:pt idx="3196">
                  <c:v>0.53693999999999997</c:v>
                </c:pt>
                <c:pt idx="3197">
                  <c:v>0.42575299999999999</c:v>
                </c:pt>
                <c:pt idx="3198">
                  <c:v>0.55146699999999993</c:v>
                </c:pt>
                <c:pt idx="3199">
                  <c:v>0.190527</c:v>
                </c:pt>
                <c:pt idx="3200">
                  <c:v>0.359543</c:v>
                </c:pt>
                <c:pt idx="3201">
                  <c:v>0.42966299999999996</c:v>
                </c:pt>
                <c:pt idx="3202">
                  <c:v>0.507328</c:v>
                </c:pt>
                <c:pt idx="3203">
                  <c:v>0.31372699999999998</c:v>
                </c:pt>
                <c:pt idx="3204">
                  <c:v>0.44866099999999998</c:v>
                </c:pt>
                <c:pt idx="3205">
                  <c:v>0.426591</c:v>
                </c:pt>
                <c:pt idx="3206">
                  <c:v>0.32378499999999999</c:v>
                </c:pt>
                <c:pt idx="3207">
                  <c:v>0.38719999999999999</c:v>
                </c:pt>
                <c:pt idx="3208">
                  <c:v>0.50592999999999999</c:v>
                </c:pt>
                <c:pt idx="3209">
                  <c:v>0.38300999999999996</c:v>
                </c:pt>
                <c:pt idx="3210">
                  <c:v>0.51906099999999999</c:v>
                </c:pt>
                <c:pt idx="3211">
                  <c:v>0.49671099999999996</c:v>
                </c:pt>
                <c:pt idx="3212">
                  <c:v>0.41625399999999996</c:v>
                </c:pt>
                <c:pt idx="3213">
                  <c:v>0.346692</c:v>
                </c:pt>
                <c:pt idx="3214">
                  <c:v>0.39334599999999997</c:v>
                </c:pt>
                <c:pt idx="3215">
                  <c:v>0.41597499999999998</c:v>
                </c:pt>
                <c:pt idx="3216">
                  <c:v>0.48022799999999999</c:v>
                </c:pt>
                <c:pt idx="3217">
                  <c:v>0.456482</c:v>
                </c:pt>
                <c:pt idx="3218">
                  <c:v>0.402007</c:v>
                </c:pt>
                <c:pt idx="3219">
                  <c:v>0.42240099999999997</c:v>
                </c:pt>
                <c:pt idx="3220">
                  <c:v>0.84005099999999999</c:v>
                </c:pt>
                <c:pt idx="3221">
                  <c:v>0.41625399999999996</c:v>
                </c:pt>
                <c:pt idx="3222">
                  <c:v>0.47073099999999996</c:v>
                </c:pt>
                <c:pt idx="3223">
                  <c:v>0.39502299999999996</c:v>
                </c:pt>
                <c:pt idx="3224">
                  <c:v>0.401169</c:v>
                </c:pt>
                <c:pt idx="3225">
                  <c:v>0.41625399999999996</c:v>
                </c:pt>
                <c:pt idx="3226">
                  <c:v>0.37937799999999999</c:v>
                </c:pt>
                <c:pt idx="3227">
                  <c:v>0.64086399999999999</c:v>
                </c:pt>
                <c:pt idx="3228">
                  <c:v>0.44782299999999997</c:v>
                </c:pt>
                <c:pt idx="3229">
                  <c:v>0.39139099999999999</c:v>
                </c:pt>
                <c:pt idx="3230">
                  <c:v>0.43860299999999997</c:v>
                </c:pt>
                <c:pt idx="3231">
                  <c:v>0.44614599999999999</c:v>
                </c:pt>
                <c:pt idx="3232">
                  <c:v>0.52604499999999998</c:v>
                </c:pt>
                <c:pt idx="3233">
                  <c:v>0.55146699999999993</c:v>
                </c:pt>
                <c:pt idx="3234">
                  <c:v>0.37826099999999996</c:v>
                </c:pt>
                <c:pt idx="3235">
                  <c:v>2.3497399999999997</c:v>
                </c:pt>
                <c:pt idx="3236">
                  <c:v>0.40535899999999997</c:v>
                </c:pt>
                <c:pt idx="3237">
                  <c:v>0.379658</c:v>
                </c:pt>
                <c:pt idx="3238">
                  <c:v>0.36317499999999997</c:v>
                </c:pt>
                <c:pt idx="3239">
                  <c:v>0.80624799999999996</c:v>
                </c:pt>
                <c:pt idx="3240">
                  <c:v>0.57996199999999998</c:v>
                </c:pt>
                <c:pt idx="3241">
                  <c:v>0.389714</c:v>
                </c:pt>
                <c:pt idx="3242">
                  <c:v>0.42686999999999997</c:v>
                </c:pt>
                <c:pt idx="3243">
                  <c:v>0.46179199999999998</c:v>
                </c:pt>
                <c:pt idx="3244">
                  <c:v>0.418769</c:v>
                </c:pt>
                <c:pt idx="3245">
                  <c:v>0.31037500000000001</c:v>
                </c:pt>
                <c:pt idx="3246">
                  <c:v>0.13214000000000001</c:v>
                </c:pt>
                <c:pt idx="3247">
                  <c:v>0.51263499999999995</c:v>
                </c:pt>
                <c:pt idx="3248">
                  <c:v>0.51039999999999996</c:v>
                </c:pt>
                <c:pt idx="3249">
                  <c:v>0.33020899999999997</c:v>
                </c:pt>
                <c:pt idx="3250">
                  <c:v>0.376305</c:v>
                </c:pt>
                <c:pt idx="3251">
                  <c:v>0.55062899999999992</c:v>
                </c:pt>
                <c:pt idx="3252">
                  <c:v>0.326019</c:v>
                </c:pt>
                <c:pt idx="3253">
                  <c:v>0.44391199999999997</c:v>
                </c:pt>
                <c:pt idx="3254">
                  <c:v>0.33607599999999999</c:v>
                </c:pt>
                <c:pt idx="3255">
                  <c:v>0.343061</c:v>
                </c:pt>
                <c:pt idx="3256">
                  <c:v>0.46206999999999998</c:v>
                </c:pt>
                <c:pt idx="3257">
                  <c:v>0.21986</c:v>
                </c:pt>
                <c:pt idx="3258">
                  <c:v>0.477435</c:v>
                </c:pt>
                <c:pt idx="3259">
                  <c:v>0.49978399999999995</c:v>
                </c:pt>
                <c:pt idx="3260">
                  <c:v>0.73277399999999993</c:v>
                </c:pt>
                <c:pt idx="3261">
                  <c:v>0.18493899999999999</c:v>
                </c:pt>
                <c:pt idx="3262">
                  <c:v>0.486375</c:v>
                </c:pt>
                <c:pt idx="3263">
                  <c:v>0.50620900000000002</c:v>
                </c:pt>
                <c:pt idx="3264">
                  <c:v>0.44223599999999996</c:v>
                </c:pt>
                <c:pt idx="3265">
                  <c:v>0.376863</c:v>
                </c:pt>
                <c:pt idx="3266">
                  <c:v>0.41290199999999999</c:v>
                </c:pt>
                <c:pt idx="3267">
                  <c:v>0.60147299999999992</c:v>
                </c:pt>
                <c:pt idx="3268">
                  <c:v>0.52381</c:v>
                </c:pt>
                <c:pt idx="3269">
                  <c:v>0.36205799999999999</c:v>
                </c:pt>
                <c:pt idx="3270">
                  <c:v>0.37937799999999999</c:v>
                </c:pt>
                <c:pt idx="3271">
                  <c:v>0.38161299999999998</c:v>
                </c:pt>
                <c:pt idx="3272">
                  <c:v>0.93224099999999999</c:v>
                </c:pt>
                <c:pt idx="3273">
                  <c:v>0.33579700000000001</c:v>
                </c:pt>
                <c:pt idx="3274">
                  <c:v>0.33663499999999996</c:v>
                </c:pt>
                <c:pt idx="3275">
                  <c:v>0.33635499999999996</c:v>
                </c:pt>
                <c:pt idx="3276">
                  <c:v>0.452851</c:v>
                </c:pt>
                <c:pt idx="3277">
                  <c:v>0.43636900000000001</c:v>
                </c:pt>
                <c:pt idx="3278">
                  <c:v>0.61460300000000001</c:v>
                </c:pt>
                <c:pt idx="3279">
                  <c:v>0.42100399999999999</c:v>
                </c:pt>
                <c:pt idx="3280">
                  <c:v>0.37351099999999998</c:v>
                </c:pt>
                <c:pt idx="3281">
                  <c:v>0.20589199999999999</c:v>
                </c:pt>
                <c:pt idx="3282">
                  <c:v>0.85960599999999998</c:v>
                </c:pt>
                <c:pt idx="3283">
                  <c:v>0.35926399999999997</c:v>
                </c:pt>
                <c:pt idx="3284">
                  <c:v>0.31987299999999996</c:v>
                </c:pt>
                <c:pt idx="3285">
                  <c:v>0.63276199999999994</c:v>
                </c:pt>
                <c:pt idx="3286">
                  <c:v>0.56711199999999995</c:v>
                </c:pt>
                <c:pt idx="3287">
                  <c:v>0.33859099999999998</c:v>
                </c:pt>
                <c:pt idx="3288">
                  <c:v>0.43664799999999998</c:v>
                </c:pt>
                <c:pt idx="3289">
                  <c:v>0.400889</c:v>
                </c:pt>
                <c:pt idx="3290">
                  <c:v>0.47715599999999997</c:v>
                </c:pt>
                <c:pt idx="3291">
                  <c:v>0.61013399999999995</c:v>
                </c:pt>
                <c:pt idx="3292">
                  <c:v>0.33216499999999999</c:v>
                </c:pt>
                <c:pt idx="3293">
                  <c:v>0.76350499999999999</c:v>
                </c:pt>
                <c:pt idx="3294">
                  <c:v>0.342223</c:v>
                </c:pt>
                <c:pt idx="3295">
                  <c:v>0.34529499999999996</c:v>
                </c:pt>
                <c:pt idx="3296">
                  <c:v>0.34585399999999999</c:v>
                </c:pt>
                <c:pt idx="3297">
                  <c:v>0.85876799999999998</c:v>
                </c:pt>
                <c:pt idx="3298">
                  <c:v>0.43413299999999999</c:v>
                </c:pt>
                <c:pt idx="3299">
                  <c:v>0.48469899999999999</c:v>
                </c:pt>
                <c:pt idx="3300">
                  <c:v>0.31596199999999997</c:v>
                </c:pt>
                <c:pt idx="3301">
                  <c:v>0.35730799999999996</c:v>
                </c:pt>
                <c:pt idx="3302">
                  <c:v>0.38580300000000001</c:v>
                </c:pt>
                <c:pt idx="3303">
                  <c:v>0.47017199999999998</c:v>
                </c:pt>
                <c:pt idx="3304">
                  <c:v>0.38887699999999997</c:v>
                </c:pt>
                <c:pt idx="3305">
                  <c:v>0.56990499999999999</c:v>
                </c:pt>
                <c:pt idx="3306">
                  <c:v>0.39334599999999997</c:v>
                </c:pt>
                <c:pt idx="3307">
                  <c:v>1.063264</c:v>
                </c:pt>
                <c:pt idx="3308">
                  <c:v>0.419047</c:v>
                </c:pt>
                <c:pt idx="3309">
                  <c:v>0.33970800000000001</c:v>
                </c:pt>
                <c:pt idx="3310">
                  <c:v>0.482464</c:v>
                </c:pt>
                <c:pt idx="3311">
                  <c:v>0.575492</c:v>
                </c:pt>
                <c:pt idx="3312">
                  <c:v>0.511239</c:v>
                </c:pt>
                <c:pt idx="3313">
                  <c:v>0.49335899999999999</c:v>
                </c:pt>
                <c:pt idx="3314">
                  <c:v>0.55593599999999999</c:v>
                </c:pt>
                <c:pt idx="3315">
                  <c:v>0.34473699999999996</c:v>
                </c:pt>
                <c:pt idx="3316">
                  <c:v>0.51570799999999994</c:v>
                </c:pt>
                <c:pt idx="3317">
                  <c:v>0.34529499999999996</c:v>
                </c:pt>
                <c:pt idx="3318">
                  <c:v>0.44614599999999999</c:v>
                </c:pt>
                <c:pt idx="3319">
                  <c:v>0.47128899999999996</c:v>
                </c:pt>
                <c:pt idx="3320">
                  <c:v>0.36904100000000001</c:v>
                </c:pt>
                <c:pt idx="3321">
                  <c:v>0.12990399999999999</c:v>
                </c:pt>
                <c:pt idx="3322">
                  <c:v>0.38692099999999996</c:v>
                </c:pt>
                <c:pt idx="3323">
                  <c:v>0.35116199999999997</c:v>
                </c:pt>
                <c:pt idx="3324">
                  <c:v>0.111188</c:v>
                </c:pt>
                <c:pt idx="3325">
                  <c:v>0.139124</c:v>
                </c:pt>
                <c:pt idx="3326">
                  <c:v>0.40256500000000001</c:v>
                </c:pt>
                <c:pt idx="3327">
                  <c:v>0.38328899999999999</c:v>
                </c:pt>
                <c:pt idx="3328">
                  <c:v>0.44921999999999995</c:v>
                </c:pt>
                <c:pt idx="3329">
                  <c:v>0.35926399999999997</c:v>
                </c:pt>
                <c:pt idx="3330">
                  <c:v>0.39278799999999997</c:v>
                </c:pt>
                <c:pt idx="3331">
                  <c:v>0.46206999999999998</c:v>
                </c:pt>
                <c:pt idx="3332">
                  <c:v>0.32015299999999997</c:v>
                </c:pt>
                <c:pt idx="3333">
                  <c:v>0.143593</c:v>
                </c:pt>
                <c:pt idx="3334">
                  <c:v>0.39194899999999999</c:v>
                </c:pt>
                <c:pt idx="3335">
                  <c:v>0.44642499999999996</c:v>
                </c:pt>
                <c:pt idx="3336">
                  <c:v>0.40759299999999998</c:v>
                </c:pt>
                <c:pt idx="3337">
                  <c:v>0.401447</c:v>
                </c:pt>
                <c:pt idx="3338">
                  <c:v>0.37099699999999997</c:v>
                </c:pt>
                <c:pt idx="3339">
                  <c:v>0.42463499999999998</c:v>
                </c:pt>
                <c:pt idx="3340">
                  <c:v>0.418209</c:v>
                </c:pt>
                <c:pt idx="3341">
                  <c:v>1.356876</c:v>
                </c:pt>
                <c:pt idx="3342">
                  <c:v>0.46793599999999996</c:v>
                </c:pt>
                <c:pt idx="3343">
                  <c:v>0.39753699999999997</c:v>
                </c:pt>
                <c:pt idx="3344">
                  <c:v>0.49866699999999997</c:v>
                </c:pt>
                <c:pt idx="3345">
                  <c:v>0.31763799999999998</c:v>
                </c:pt>
                <c:pt idx="3346">
                  <c:v>0.426311</c:v>
                </c:pt>
                <c:pt idx="3347">
                  <c:v>0.44614699999999996</c:v>
                </c:pt>
                <c:pt idx="3348">
                  <c:v>0.47659699999999999</c:v>
                </c:pt>
                <c:pt idx="3349">
                  <c:v>0.19388</c:v>
                </c:pt>
                <c:pt idx="3350">
                  <c:v>0.33160600000000001</c:v>
                </c:pt>
                <c:pt idx="3351">
                  <c:v>0.48721299999999995</c:v>
                </c:pt>
                <c:pt idx="3352">
                  <c:v>0.34250199999999997</c:v>
                </c:pt>
                <c:pt idx="3353">
                  <c:v>0.39697699999999997</c:v>
                </c:pt>
                <c:pt idx="3354">
                  <c:v>0.45648299999999997</c:v>
                </c:pt>
                <c:pt idx="3355">
                  <c:v>0.42603199999999997</c:v>
                </c:pt>
                <c:pt idx="3356">
                  <c:v>0.39418399999999998</c:v>
                </c:pt>
                <c:pt idx="3357">
                  <c:v>0.410667</c:v>
                </c:pt>
                <c:pt idx="3358">
                  <c:v>0.43804499999999996</c:v>
                </c:pt>
                <c:pt idx="3359">
                  <c:v>0.39893299999999998</c:v>
                </c:pt>
                <c:pt idx="3360">
                  <c:v>0.481346</c:v>
                </c:pt>
                <c:pt idx="3361">
                  <c:v>0.33914899999999998</c:v>
                </c:pt>
                <c:pt idx="3362">
                  <c:v>0.33356199999999997</c:v>
                </c:pt>
                <c:pt idx="3363">
                  <c:v>0.402007</c:v>
                </c:pt>
                <c:pt idx="3364">
                  <c:v>0.37825999999999999</c:v>
                </c:pt>
                <c:pt idx="3365">
                  <c:v>0.147226</c:v>
                </c:pt>
                <c:pt idx="3366">
                  <c:v>0.42212099999999997</c:v>
                </c:pt>
                <c:pt idx="3367">
                  <c:v>0.45787899999999998</c:v>
                </c:pt>
                <c:pt idx="3368">
                  <c:v>0.41625399999999996</c:v>
                </c:pt>
                <c:pt idx="3369">
                  <c:v>0.40032999999999996</c:v>
                </c:pt>
                <c:pt idx="3370">
                  <c:v>0.44</c:v>
                </c:pt>
                <c:pt idx="3371">
                  <c:v>0.40507899999999997</c:v>
                </c:pt>
                <c:pt idx="3372">
                  <c:v>0.41569599999999995</c:v>
                </c:pt>
                <c:pt idx="3373">
                  <c:v>0.40116799999999997</c:v>
                </c:pt>
                <c:pt idx="3374">
                  <c:v>0.389156</c:v>
                </c:pt>
                <c:pt idx="3375">
                  <c:v>0.67354899999999995</c:v>
                </c:pt>
                <c:pt idx="3376">
                  <c:v>0.43580999999999998</c:v>
                </c:pt>
                <c:pt idx="3377">
                  <c:v>0.46067399999999997</c:v>
                </c:pt>
                <c:pt idx="3378">
                  <c:v>0.481626</c:v>
                </c:pt>
                <c:pt idx="3379">
                  <c:v>0.42268</c:v>
                </c:pt>
                <c:pt idx="3380">
                  <c:v>0.37099699999999997</c:v>
                </c:pt>
                <c:pt idx="3381">
                  <c:v>0.35507299999999997</c:v>
                </c:pt>
                <c:pt idx="3382">
                  <c:v>0.61376599999999992</c:v>
                </c:pt>
                <c:pt idx="3383">
                  <c:v>0.46318699999999996</c:v>
                </c:pt>
                <c:pt idx="3384">
                  <c:v>0.405918</c:v>
                </c:pt>
                <c:pt idx="3385">
                  <c:v>0.38692099999999996</c:v>
                </c:pt>
                <c:pt idx="3386">
                  <c:v>0.41178499999999996</c:v>
                </c:pt>
                <c:pt idx="3387">
                  <c:v>0.316521</c:v>
                </c:pt>
                <c:pt idx="3388">
                  <c:v>0.35758699999999999</c:v>
                </c:pt>
                <c:pt idx="3389">
                  <c:v>0.461511</c:v>
                </c:pt>
                <c:pt idx="3390">
                  <c:v>0.47659699999999999</c:v>
                </c:pt>
                <c:pt idx="3391">
                  <c:v>0.52073700000000001</c:v>
                </c:pt>
                <c:pt idx="3392">
                  <c:v>0.49671199999999999</c:v>
                </c:pt>
                <c:pt idx="3393">
                  <c:v>0.38664099999999996</c:v>
                </c:pt>
                <c:pt idx="3394">
                  <c:v>0.68276899999999996</c:v>
                </c:pt>
                <c:pt idx="3395">
                  <c:v>0.15756199999999998</c:v>
                </c:pt>
                <c:pt idx="3396">
                  <c:v>0.55174599999999996</c:v>
                </c:pt>
                <c:pt idx="3397">
                  <c:v>0.49978399999999995</c:v>
                </c:pt>
                <c:pt idx="3398">
                  <c:v>0.34529499999999996</c:v>
                </c:pt>
                <c:pt idx="3399">
                  <c:v>0.32685700000000001</c:v>
                </c:pt>
                <c:pt idx="3400">
                  <c:v>0.427149</c:v>
                </c:pt>
                <c:pt idx="3401">
                  <c:v>0.350883</c:v>
                </c:pt>
                <c:pt idx="3402">
                  <c:v>0.43106</c:v>
                </c:pt>
                <c:pt idx="3403">
                  <c:v>0.40787299999999999</c:v>
                </c:pt>
                <c:pt idx="3404">
                  <c:v>0.359543</c:v>
                </c:pt>
                <c:pt idx="3405">
                  <c:v>0.409271</c:v>
                </c:pt>
                <c:pt idx="3406">
                  <c:v>0.32238699999999998</c:v>
                </c:pt>
                <c:pt idx="3407">
                  <c:v>0.12599399999999999</c:v>
                </c:pt>
                <c:pt idx="3408">
                  <c:v>0.47436200000000001</c:v>
                </c:pt>
                <c:pt idx="3409">
                  <c:v>0.46849599999999997</c:v>
                </c:pt>
                <c:pt idx="3410">
                  <c:v>0.45173399999999997</c:v>
                </c:pt>
                <c:pt idx="3411">
                  <c:v>0.40731399999999995</c:v>
                </c:pt>
                <c:pt idx="3412">
                  <c:v>0.426311</c:v>
                </c:pt>
                <c:pt idx="3413">
                  <c:v>0.39334599999999997</c:v>
                </c:pt>
                <c:pt idx="3414">
                  <c:v>0.70930899999999997</c:v>
                </c:pt>
                <c:pt idx="3415">
                  <c:v>0.32490199999999997</c:v>
                </c:pt>
                <c:pt idx="3416">
                  <c:v>0.31204999999999999</c:v>
                </c:pt>
                <c:pt idx="3417">
                  <c:v>0.36540899999999998</c:v>
                </c:pt>
                <c:pt idx="3418">
                  <c:v>0.41178499999999996</c:v>
                </c:pt>
                <c:pt idx="3419">
                  <c:v>0.37043799999999999</c:v>
                </c:pt>
                <c:pt idx="3420">
                  <c:v>0.43385399999999996</c:v>
                </c:pt>
                <c:pt idx="3421">
                  <c:v>0.15504799999999999</c:v>
                </c:pt>
                <c:pt idx="3422">
                  <c:v>0.43273699999999998</c:v>
                </c:pt>
                <c:pt idx="3423">
                  <c:v>0.37826099999999996</c:v>
                </c:pt>
                <c:pt idx="3424">
                  <c:v>0.67131399999999997</c:v>
                </c:pt>
                <c:pt idx="3425">
                  <c:v>0.12878699999999998</c:v>
                </c:pt>
                <c:pt idx="3426">
                  <c:v>0.33579700000000001</c:v>
                </c:pt>
                <c:pt idx="3427">
                  <c:v>0.39753699999999997</c:v>
                </c:pt>
                <c:pt idx="3428">
                  <c:v>0.44474900000000001</c:v>
                </c:pt>
                <c:pt idx="3429">
                  <c:v>0.73640699999999992</c:v>
                </c:pt>
                <c:pt idx="3430">
                  <c:v>0.60175199999999995</c:v>
                </c:pt>
                <c:pt idx="3431">
                  <c:v>0.20589199999999999</c:v>
                </c:pt>
                <c:pt idx="3432">
                  <c:v>0.47855199999999998</c:v>
                </c:pt>
                <c:pt idx="3433">
                  <c:v>0.72495299999999996</c:v>
                </c:pt>
                <c:pt idx="3434">
                  <c:v>0.40452099999999996</c:v>
                </c:pt>
                <c:pt idx="3435">
                  <c:v>0.51012099999999994</c:v>
                </c:pt>
                <c:pt idx="3436">
                  <c:v>0.42770799999999998</c:v>
                </c:pt>
                <c:pt idx="3437">
                  <c:v>0.53358699999999992</c:v>
                </c:pt>
                <c:pt idx="3438">
                  <c:v>0.376305</c:v>
                </c:pt>
                <c:pt idx="3439">
                  <c:v>0.40703499999999998</c:v>
                </c:pt>
                <c:pt idx="3440">
                  <c:v>0.39446399999999998</c:v>
                </c:pt>
                <c:pt idx="3441">
                  <c:v>0.42714999999999997</c:v>
                </c:pt>
                <c:pt idx="3442">
                  <c:v>0.31931499999999996</c:v>
                </c:pt>
                <c:pt idx="3443">
                  <c:v>0.34780899999999998</c:v>
                </c:pt>
                <c:pt idx="3444">
                  <c:v>0.38999400000000001</c:v>
                </c:pt>
                <c:pt idx="3445">
                  <c:v>0.38468599999999997</c:v>
                </c:pt>
                <c:pt idx="3446">
                  <c:v>0.35311799999999999</c:v>
                </c:pt>
                <c:pt idx="3447">
                  <c:v>0.40479999999999999</c:v>
                </c:pt>
                <c:pt idx="3448">
                  <c:v>0.48078799999999999</c:v>
                </c:pt>
                <c:pt idx="3449">
                  <c:v>0.83083200000000001</c:v>
                </c:pt>
                <c:pt idx="3450">
                  <c:v>0.435531</c:v>
                </c:pt>
                <c:pt idx="3451">
                  <c:v>0.79954399999999992</c:v>
                </c:pt>
                <c:pt idx="3452">
                  <c:v>0.30618400000000001</c:v>
                </c:pt>
                <c:pt idx="3453">
                  <c:v>0.55537799999999993</c:v>
                </c:pt>
                <c:pt idx="3454">
                  <c:v>0.37825999999999999</c:v>
                </c:pt>
                <c:pt idx="3455">
                  <c:v>0.49531500000000001</c:v>
                </c:pt>
                <c:pt idx="3456">
                  <c:v>0.39334599999999997</c:v>
                </c:pt>
                <c:pt idx="3457">
                  <c:v>0.48888899999999996</c:v>
                </c:pt>
                <c:pt idx="3458">
                  <c:v>0.157004</c:v>
                </c:pt>
                <c:pt idx="3459">
                  <c:v>0.44027899999999998</c:v>
                </c:pt>
                <c:pt idx="3460">
                  <c:v>0.321828</c:v>
                </c:pt>
                <c:pt idx="3461">
                  <c:v>0.41122500000000001</c:v>
                </c:pt>
                <c:pt idx="3462">
                  <c:v>0.44502899999999995</c:v>
                </c:pt>
                <c:pt idx="3463">
                  <c:v>0.37183499999999997</c:v>
                </c:pt>
                <c:pt idx="3464">
                  <c:v>0.50146000000000002</c:v>
                </c:pt>
                <c:pt idx="3465">
                  <c:v>0.439442</c:v>
                </c:pt>
                <c:pt idx="3466">
                  <c:v>0.53498400000000002</c:v>
                </c:pt>
                <c:pt idx="3467">
                  <c:v>0.36121999999999999</c:v>
                </c:pt>
                <c:pt idx="3468">
                  <c:v>0.426311</c:v>
                </c:pt>
                <c:pt idx="3469">
                  <c:v>0.14918099999999998</c:v>
                </c:pt>
                <c:pt idx="3470">
                  <c:v>0.68891499999999994</c:v>
                </c:pt>
                <c:pt idx="3471">
                  <c:v>0.39027299999999998</c:v>
                </c:pt>
                <c:pt idx="3472">
                  <c:v>0.35172100000000001</c:v>
                </c:pt>
                <c:pt idx="3473">
                  <c:v>0.59672399999999992</c:v>
                </c:pt>
                <c:pt idx="3474">
                  <c:v>0.34557499999999997</c:v>
                </c:pt>
                <c:pt idx="3475">
                  <c:v>0.43636799999999998</c:v>
                </c:pt>
                <c:pt idx="3476">
                  <c:v>0.42519499999999999</c:v>
                </c:pt>
                <c:pt idx="3477">
                  <c:v>0.452851</c:v>
                </c:pt>
                <c:pt idx="3478">
                  <c:v>0.38217199999999996</c:v>
                </c:pt>
                <c:pt idx="3479">
                  <c:v>0.38440599999999997</c:v>
                </c:pt>
                <c:pt idx="3480">
                  <c:v>0.51151800000000003</c:v>
                </c:pt>
                <c:pt idx="3481">
                  <c:v>0.43441299999999999</c:v>
                </c:pt>
                <c:pt idx="3482">
                  <c:v>0.464584</c:v>
                </c:pt>
                <c:pt idx="3483">
                  <c:v>0.56012799999999996</c:v>
                </c:pt>
                <c:pt idx="3484">
                  <c:v>0.46709899999999999</c:v>
                </c:pt>
                <c:pt idx="3485">
                  <c:v>0.456762</c:v>
                </c:pt>
                <c:pt idx="3486">
                  <c:v>0.49531399999999998</c:v>
                </c:pt>
                <c:pt idx="3487">
                  <c:v>0.44223499999999999</c:v>
                </c:pt>
                <c:pt idx="3488">
                  <c:v>0.38161299999999998</c:v>
                </c:pt>
                <c:pt idx="3489">
                  <c:v>0.42491399999999996</c:v>
                </c:pt>
                <c:pt idx="3490">
                  <c:v>0.46206999999999998</c:v>
                </c:pt>
                <c:pt idx="3491">
                  <c:v>0.54532099999999994</c:v>
                </c:pt>
                <c:pt idx="3492">
                  <c:v>0.38971499999999998</c:v>
                </c:pt>
                <c:pt idx="3493">
                  <c:v>0.43636900000000001</c:v>
                </c:pt>
                <c:pt idx="3494">
                  <c:v>2.4553400000000001</c:v>
                </c:pt>
                <c:pt idx="3495">
                  <c:v>0.456762</c:v>
                </c:pt>
                <c:pt idx="3496">
                  <c:v>0.52604399999999996</c:v>
                </c:pt>
                <c:pt idx="3497">
                  <c:v>0.38999400000000001</c:v>
                </c:pt>
                <c:pt idx="3498">
                  <c:v>0.55872999999999995</c:v>
                </c:pt>
                <c:pt idx="3499">
                  <c:v>0.566832</c:v>
                </c:pt>
                <c:pt idx="3500">
                  <c:v>0.39585999999999999</c:v>
                </c:pt>
                <c:pt idx="3501">
                  <c:v>0.38580300000000001</c:v>
                </c:pt>
                <c:pt idx="3502">
                  <c:v>0.38440599999999997</c:v>
                </c:pt>
                <c:pt idx="3503">
                  <c:v>0.456762</c:v>
                </c:pt>
                <c:pt idx="3504">
                  <c:v>0.48358099999999998</c:v>
                </c:pt>
                <c:pt idx="3505">
                  <c:v>0.40452099999999996</c:v>
                </c:pt>
                <c:pt idx="3506">
                  <c:v>0.60845700000000003</c:v>
                </c:pt>
                <c:pt idx="3507">
                  <c:v>0.47045099999999995</c:v>
                </c:pt>
                <c:pt idx="3508">
                  <c:v>0.34557499999999997</c:v>
                </c:pt>
                <c:pt idx="3509">
                  <c:v>0.14275599999999999</c:v>
                </c:pt>
                <c:pt idx="3510">
                  <c:v>0.39893299999999998</c:v>
                </c:pt>
                <c:pt idx="3511">
                  <c:v>0.35144199999999998</c:v>
                </c:pt>
                <c:pt idx="3512">
                  <c:v>0.44055899999999998</c:v>
                </c:pt>
                <c:pt idx="3513">
                  <c:v>0.41960700000000001</c:v>
                </c:pt>
                <c:pt idx="3514">
                  <c:v>0.40508</c:v>
                </c:pt>
                <c:pt idx="3515">
                  <c:v>0.36121999999999999</c:v>
                </c:pt>
                <c:pt idx="3516">
                  <c:v>0.56124499999999999</c:v>
                </c:pt>
                <c:pt idx="3517">
                  <c:v>0.49391699999999999</c:v>
                </c:pt>
                <c:pt idx="3518">
                  <c:v>0.44921899999999998</c:v>
                </c:pt>
                <c:pt idx="3519">
                  <c:v>0.40424099999999996</c:v>
                </c:pt>
                <c:pt idx="3520">
                  <c:v>0.48497799999999996</c:v>
                </c:pt>
                <c:pt idx="3521">
                  <c:v>0.39865400000000001</c:v>
                </c:pt>
                <c:pt idx="3522">
                  <c:v>0.388318</c:v>
                </c:pt>
                <c:pt idx="3523">
                  <c:v>0.334121</c:v>
                </c:pt>
                <c:pt idx="3524">
                  <c:v>0.34361900000000001</c:v>
                </c:pt>
                <c:pt idx="3525">
                  <c:v>0.410387</c:v>
                </c:pt>
                <c:pt idx="3526">
                  <c:v>0.47045099999999995</c:v>
                </c:pt>
                <c:pt idx="3527">
                  <c:v>0.50425399999999998</c:v>
                </c:pt>
                <c:pt idx="3528">
                  <c:v>0.74031799999999992</c:v>
                </c:pt>
                <c:pt idx="3529">
                  <c:v>0.148342</c:v>
                </c:pt>
                <c:pt idx="3530">
                  <c:v>0.37183499999999997</c:v>
                </c:pt>
                <c:pt idx="3531">
                  <c:v>0.38747999999999999</c:v>
                </c:pt>
                <c:pt idx="3532">
                  <c:v>0.42603199999999997</c:v>
                </c:pt>
                <c:pt idx="3533">
                  <c:v>0.33021</c:v>
                </c:pt>
                <c:pt idx="3534">
                  <c:v>0.37826099999999996</c:v>
                </c:pt>
                <c:pt idx="3535">
                  <c:v>0.37881899999999996</c:v>
                </c:pt>
                <c:pt idx="3536">
                  <c:v>0.33523900000000001</c:v>
                </c:pt>
                <c:pt idx="3537">
                  <c:v>0.42826699999999995</c:v>
                </c:pt>
                <c:pt idx="3538">
                  <c:v>0.42966299999999996</c:v>
                </c:pt>
                <c:pt idx="3539">
                  <c:v>0.44670499999999996</c:v>
                </c:pt>
                <c:pt idx="3540">
                  <c:v>0.39474299999999996</c:v>
                </c:pt>
                <c:pt idx="3541">
                  <c:v>0.50481299999999996</c:v>
                </c:pt>
                <c:pt idx="3542">
                  <c:v>0.32993</c:v>
                </c:pt>
                <c:pt idx="3543">
                  <c:v>0.43134</c:v>
                </c:pt>
                <c:pt idx="3544">
                  <c:v>0.39977099999999999</c:v>
                </c:pt>
                <c:pt idx="3545">
                  <c:v>0.36792399999999997</c:v>
                </c:pt>
                <c:pt idx="3546">
                  <c:v>0.41346099999999997</c:v>
                </c:pt>
                <c:pt idx="3547">
                  <c:v>0.40982799999999997</c:v>
                </c:pt>
                <c:pt idx="3548">
                  <c:v>0.38356799999999996</c:v>
                </c:pt>
                <c:pt idx="3549">
                  <c:v>0.355632</c:v>
                </c:pt>
                <c:pt idx="3550">
                  <c:v>0.47100899999999996</c:v>
                </c:pt>
                <c:pt idx="3551">
                  <c:v>0.34864799999999996</c:v>
                </c:pt>
                <c:pt idx="3552">
                  <c:v>0.207568</c:v>
                </c:pt>
                <c:pt idx="3553">
                  <c:v>0.52325100000000002</c:v>
                </c:pt>
                <c:pt idx="3554">
                  <c:v>0.51906099999999999</c:v>
                </c:pt>
                <c:pt idx="3555">
                  <c:v>0.430782</c:v>
                </c:pt>
                <c:pt idx="3556">
                  <c:v>0.384127</c:v>
                </c:pt>
                <c:pt idx="3557">
                  <c:v>0.35786599999999996</c:v>
                </c:pt>
                <c:pt idx="3558">
                  <c:v>0.376863</c:v>
                </c:pt>
                <c:pt idx="3559">
                  <c:v>0.42100399999999999</c:v>
                </c:pt>
                <c:pt idx="3560">
                  <c:v>0.41765099999999999</c:v>
                </c:pt>
                <c:pt idx="3561">
                  <c:v>0.52101599999999992</c:v>
                </c:pt>
                <c:pt idx="3562">
                  <c:v>0.52045699999999995</c:v>
                </c:pt>
                <c:pt idx="3563">
                  <c:v>0.50369600000000003</c:v>
                </c:pt>
                <c:pt idx="3564">
                  <c:v>0.34753099999999998</c:v>
                </c:pt>
                <c:pt idx="3565">
                  <c:v>0.55230499999999993</c:v>
                </c:pt>
                <c:pt idx="3566">
                  <c:v>0.46095199999999997</c:v>
                </c:pt>
                <c:pt idx="3567">
                  <c:v>0.38803799999999999</c:v>
                </c:pt>
                <c:pt idx="3568">
                  <c:v>0.56375900000000001</c:v>
                </c:pt>
                <c:pt idx="3569">
                  <c:v>0.44195599999999996</c:v>
                </c:pt>
                <c:pt idx="3570">
                  <c:v>0.37798099999999996</c:v>
                </c:pt>
                <c:pt idx="3571">
                  <c:v>0.43776499999999996</c:v>
                </c:pt>
                <c:pt idx="3572">
                  <c:v>0.34976499999999999</c:v>
                </c:pt>
                <c:pt idx="3573">
                  <c:v>0.39893299999999998</c:v>
                </c:pt>
                <c:pt idx="3574">
                  <c:v>0.44363199999999997</c:v>
                </c:pt>
                <c:pt idx="3575">
                  <c:v>0.34222199999999997</c:v>
                </c:pt>
                <c:pt idx="3576">
                  <c:v>0.457042</c:v>
                </c:pt>
                <c:pt idx="3577">
                  <c:v>0.41541699999999998</c:v>
                </c:pt>
                <c:pt idx="3578">
                  <c:v>0.38580300000000001</c:v>
                </c:pt>
                <c:pt idx="3579">
                  <c:v>0.38859699999999997</c:v>
                </c:pt>
                <c:pt idx="3580">
                  <c:v>0.36792399999999997</c:v>
                </c:pt>
                <c:pt idx="3581">
                  <c:v>0.28914299999999998</c:v>
                </c:pt>
                <c:pt idx="3582">
                  <c:v>0.468775</c:v>
                </c:pt>
                <c:pt idx="3583">
                  <c:v>0.47938999999999998</c:v>
                </c:pt>
                <c:pt idx="3584">
                  <c:v>0.42575299999999999</c:v>
                </c:pt>
                <c:pt idx="3585">
                  <c:v>0.33048899999999998</c:v>
                </c:pt>
                <c:pt idx="3586">
                  <c:v>0.42463499999999998</c:v>
                </c:pt>
                <c:pt idx="3587">
                  <c:v>0.42100299999999996</c:v>
                </c:pt>
                <c:pt idx="3588">
                  <c:v>0.33635499999999996</c:v>
                </c:pt>
                <c:pt idx="3589">
                  <c:v>0.47380299999999997</c:v>
                </c:pt>
                <c:pt idx="3590">
                  <c:v>0.61013399999999995</c:v>
                </c:pt>
                <c:pt idx="3591">
                  <c:v>0.45424799999999999</c:v>
                </c:pt>
                <c:pt idx="3592">
                  <c:v>0.93028599999999995</c:v>
                </c:pt>
                <c:pt idx="3593">
                  <c:v>0.36093999999999998</c:v>
                </c:pt>
                <c:pt idx="3594">
                  <c:v>0.39278799999999997</c:v>
                </c:pt>
                <c:pt idx="3595">
                  <c:v>0.51515</c:v>
                </c:pt>
                <c:pt idx="3596">
                  <c:v>0.51934000000000002</c:v>
                </c:pt>
                <c:pt idx="3597">
                  <c:v>0.47855199999999998</c:v>
                </c:pt>
                <c:pt idx="3598">
                  <c:v>0.30311099999999996</c:v>
                </c:pt>
                <c:pt idx="3599">
                  <c:v>0.38300899999999999</c:v>
                </c:pt>
                <c:pt idx="3600">
                  <c:v>0.48218499999999997</c:v>
                </c:pt>
                <c:pt idx="3601">
                  <c:v>0.54001299999999997</c:v>
                </c:pt>
                <c:pt idx="3602">
                  <c:v>0.44279399999999997</c:v>
                </c:pt>
                <c:pt idx="3603">
                  <c:v>0.31931399999999999</c:v>
                </c:pt>
                <c:pt idx="3604">
                  <c:v>0.33719399999999999</c:v>
                </c:pt>
                <c:pt idx="3605">
                  <c:v>0.392787</c:v>
                </c:pt>
                <c:pt idx="3606">
                  <c:v>0.68137199999999998</c:v>
                </c:pt>
                <c:pt idx="3607">
                  <c:v>0.46262799999999998</c:v>
                </c:pt>
                <c:pt idx="3608">
                  <c:v>0.12906699999999999</c:v>
                </c:pt>
                <c:pt idx="3609">
                  <c:v>0.511517</c:v>
                </c:pt>
                <c:pt idx="3610">
                  <c:v>0.536381</c:v>
                </c:pt>
                <c:pt idx="3611">
                  <c:v>0.35255900000000001</c:v>
                </c:pt>
                <c:pt idx="3612">
                  <c:v>0.40954999999999997</c:v>
                </c:pt>
                <c:pt idx="3613">
                  <c:v>0.48078799999999999</c:v>
                </c:pt>
                <c:pt idx="3614">
                  <c:v>0.58694599999999997</c:v>
                </c:pt>
                <c:pt idx="3615">
                  <c:v>0.53498499999999993</c:v>
                </c:pt>
                <c:pt idx="3616">
                  <c:v>0.140241</c:v>
                </c:pt>
                <c:pt idx="3617">
                  <c:v>0.48888899999999996</c:v>
                </c:pt>
                <c:pt idx="3618">
                  <c:v>0.39530199999999999</c:v>
                </c:pt>
                <c:pt idx="3619">
                  <c:v>0.44558799999999998</c:v>
                </c:pt>
                <c:pt idx="3620">
                  <c:v>0.37518699999999999</c:v>
                </c:pt>
                <c:pt idx="3621">
                  <c:v>0.33719399999999999</c:v>
                </c:pt>
                <c:pt idx="3622">
                  <c:v>0.30590499999999998</c:v>
                </c:pt>
                <c:pt idx="3623">
                  <c:v>0.63583499999999993</c:v>
                </c:pt>
                <c:pt idx="3624">
                  <c:v>0.423238</c:v>
                </c:pt>
                <c:pt idx="3625">
                  <c:v>0.53442699999999999</c:v>
                </c:pt>
                <c:pt idx="3626">
                  <c:v>0.44502799999999998</c:v>
                </c:pt>
                <c:pt idx="3627">
                  <c:v>0.37853999999999999</c:v>
                </c:pt>
                <c:pt idx="3628">
                  <c:v>0.50062299999999993</c:v>
                </c:pt>
                <c:pt idx="3629">
                  <c:v>0.76266699999999998</c:v>
                </c:pt>
                <c:pt idx="3630">
                  <c:v>0.472966</c:v>
                </c:pt>
                <c:pt idx="3631">
                  <c:v>0.48525699999999999</c:v>
                </c:pt>
                <c:pt idx="3632">
                  <c:v>0.33076800000000001</c:v>
                </c:pt>
                <c:pt idx="3633">
                  <c:v>0.38161299999999998</c:v>
                </c:pt>
                <c:pt idx="3634">
                  <c:v>0.39893399999999996</c:v>
                </c:pt>
                <c:pt idx="3635">
                  <c:v>0.35730799999999996</c:v>
                </c:pt>
                <c:pt idx="3636">
                  <c:v>0.35786699999999999</c:v>
                </c:pt>
                <c:pt idx="3637">
                  <c:v>0.11900899999999999</c:v>
                </c:pt>
                <c:pt idx="3638">
                  <c:v>0.63555499999999998</c:v>
                </c:pt>
                <c:pt idx="3639">
                  <c:v>0.14052100000000001</c:v>
                </c:pt>
                <c:pt idx="3640">
                  <c:v>0.48274299999999998</c:v>
                </c:pt>
                <c:pt idx="3641">
                  <c:v>0.81071799999999994</c:v>
                </c:pt>
                <c:pt idx="3642">
                  <c:v>0.56403799999999993</c:v>
                </c:pt>
                <c:pt idx="3643">
                  <c:v>0.50090099999999993</c:v>
                </c:pt>
                <c:pt idx="3644">
                  <c:v>0.44363199999999997</c:v>
                </c:pt>
                <c:pt idx="3645">
                  <c:v>0.495035</c:v>
                </c:pt>
                <c:pt idx="3646">
                  <c:v>0.47045099999999995</c:v>
                </c:pt>
                <c:pt idx="3647">
                  <c:v>0.53805700000000001</c:v>
                </c:pt>
                <c:pt idx="3648">
                  <c:v>0.47966999999999999</c:v>
                </c:pt>
                <c:pt idx="3649">
                  <c:v>0.15029799999999999</c:v>
                </c:pt>
                <c:pt idx="3650">
                  <c:v>0.43692699999999995</c:v>
                </c:pt>
                <c:pt idx="3651">
                  <c:v>0.32993</c:v>
                </c:pt>
                <c:pt idx="3652">
                  <c:v>0.53358699999999992</c:v>
                </c:pt>
                <c:pt idx="3653">
                  <c:v>0.48581599999999997</c:v>
                </c:pt>
                <c:pt idx="3654">
                  <c:v>0.47045199999999998</c:v>
                </c:pt>
                <c:pt idx="3655">
                  <c:v>0.39418399999999998</c:v>
                </c:pt>
                <c:pt idx="3656">
                  <c:v>0.13297799999999999</c:v>
                </c:pt>
                <c:pt idx="3657">
                  <c:v>0.31596199999999997</c:v>
                </c:pt>
                <c:pt idx="3658">
                  <c:v>0.67578499999999997</c:v>
                </c:pt>
                <c:pt idx="3659">
                  <c:v>0.410667</c:v>
                </c:pt>
                <c:pt idx="3660">
                  <c:v>0.47659699999999999</c:v>
                </c:pt>
                <c:pt idx="3661">
                  <c:v>0.48805099999999996</c:v>
                </c:pt>
                <c:pt idx="3662">
                  <c:v>0.38272999999999996</c:v>
                </c:pt>
                <c:pt idx="3663">
                  <c:v>0.38049499999999997</c:v>
                </c:pt>
                <c:pt idx="3664">
                  <c:v>0.35619000000000001</c:v>
                </c:pt>
                <c:pt idx="3665">
                  <c:v>0.33076899999999998</c:v>
                </c:pt>
                <c:pt idx="3666">
                  <c:v>0.35591099999999998</c:v>
                </c:pt>
                <c:pt idx="3667">
                  <c:v>0.34781000000000001</c:v>
                </c:pt>
                <c:pt idx="3668">
                  <c:v>0.45368899999999995</c:v>
                </c:pt>
                <c:pt idx="3669">
                  <c:v>0.448382</c:v>
                </c:pt>
                <c:pt idx="3670">
                  <c:v>0.43720599999999998</c:v>
                </c:pt>
                <c:pt idx="3671">
                  <c:v>0.44055899999999998</c:v>
                </c:pt>
                <c:pt idx="3672">
                  <c:v>0.38272999999999996</c:v>
                </c:pt>
                <c:pt idx="3673">
                  <c:v>0.60761900000000002</c:v>
                </c:pt>
                <c:pt idx="3674">
                  <c:v>0.406476</c:v>
                </c:pt>
                <c:pt idx="3675">
                  <c:v>0.138845</c:v>
                </c:pt>
                <c:pt idx="3676">
                  <c:v>0.41625399999999996</c:v>
                </c:pt>
                <c:pt idx="3677">
                  <c:v>0.368483</c:v>
                </c:pt>
                <c:pt idx="3678">
                  <c:v>0.33942899999999998</c:v>
                </c:pt>
                <c:pt idx="3679">
                  <c:v>0.42156199999999999</c:v>
                </c:pt>
                <c:pt idx="3680">
                  <c:v>0.44307399999999997</c:v>
                </c:pt>
                <c:pt idx="3681">
                  <c:v>0.34892699999999999</c:v>
                </c:pt>
                <c:pt idx="3682">
                  <c:v>0.35367699999999996</c:v>
                </c:pt>
                <c:pt idx="3683">
                  <c:v>0.41820999999999997</c:v>
                </c:pt>
                <c:pt idx="3684">
                  <c:v>0.55230400000000002</c:v>
                </c:pt>
                <c:pt idx="3685">
                  <c:v>0.42016499999999996</c:v>
                </c:pt>
                <c:pt idx="3686">
                  <c:v>0.51878099999999994</c:v>
                </c:pt>
                <c:pt idx="3687">
                  <c:v>0.38664099999999996</c:v>
                </c:pt>
                <c:pt idx="3688">
                  <c:v>0.23550499999999999</c:v>
                </c:pt>
                <c:pt idx="3689">
                  <c:v>0.54196899999999992</c:v>
                </c:pt>
                <c:pt idx="3690">
                  <c:v>0.36289499999999997</c:v>
                </c:pt>
                <c:pt idx="3691">
                  <c:v>0.43692699999999995</c:v>
                </c:pt>
                <c:pt idx="3692">
                  <c:v>0.45396899999999996</c:v>
                </c:pt>
                <c:pt idx="3693">
                  <c:v>0.726908</c:v>
                </c:pt>
                <c:pt idx="3694">
                  <c:v>0.35898399999999997</c:v>
                </c:pt>
                <c:pt idx="3695">
                  <c:v>0.41234299999999996</c:v>
                </c:pt>
                <c:pt idx="3696">
                  <c:v>0.46989300000000001</c:v>
                </c:pt>
                <c:pt idx="3697">
                  <c:v>0.139403</c:v>
                </c:pt>
                <c:pt idx="3698">
                  <c:v>0.36596799999999996</c:v>
                </c:pt>
                <c:pt idx="3699">
                  <c:v>0.427149</c:v>
                </c:pt>
                <c:pt idx="3700">
                  <c:v>0.457042</c:v>
                </c:pt>
                <c:pt idx="3701">
                  <c:v>0.33691399999999999</c:v>
                </c:pt>
                <c:pt idx="3702">
                  <c:v>0.47799399999999997</c:v>
                </c:pt>
                <c:pt idx="3703">
                  <c:v>0.41513699999999998</c:v>
                </c:pt>
                <c:pt idx="3704">
                  <c:v>0.93643199999999993</c:v>
                </c:pt>
                <c:pt idx="3705">
                  <c:v>0.47408299999999998</c:v>
                </c:pt>
                <c:pt idx="3706">
                  <c:v>0.393625</c:v>
                </c:pt>
                <c:pt idx="3707">
                  <c:v>0.42994299999999996</c:v>
                </c:pt>
                <c:pt idx="3708">
                  <c:v>0.48525699999999999</c:v>
                </c:pt>
                <c:pt idx="3709">
                  <c:v>0.41150499999999995</c:v>
                </c:pt>
                <c:pt idx="3710">
                  <c:v>0.38552399999999998</c:v>
                </c:pt>
                <c:pt idx="3711">
                  <c:v>0.46206999999999998</c:v>
                </c:pt>
                <c:pt idx="3712">
                  <c:v>0.43301599999999996</c:v>
                </c:pt>
                <c:pt idx="3713">
                  <c:v>0.54057100000000002</c:v>
                </c:pt>
                <c:pt idx="3714">
                  <c:v>0.435251</c:v>
                </c:pt>
                <c:pt idx="3715">
                  <c:v>0.39502299999999996</c:v>
                </c:pt>
                <c:pt idx="3716">
                  <c:v>0.49335799999999996</c:v>
                </c:pt>
                <c:pt idx="3717">
                  <c:v>0.32490199999999997</c:v>
                </c:pt>
                <c:pt idx="3718">
                  <c:v>0.43329499999999999</c:v>
                </c:pt>
                <c:pt idx="3719">
                  <c:v>0.46290799999999999</c:v>
                </c:pt>
                <c:pt idx="3720">
                  <c:v>0.42966399999999999</c:v>
                </c:pt>
                <c:pt idx="3721">
                  <c:v>0.338032</c:v>
                </c:pt>
                <c:pt idx="3722">
                  <c:v>0.49084499999999998</c:v>
                </c:pt>
                <c:pt idx="3723">
                  <c:v>0.41010799999999997</c:v>
                </c:pt>
                <c:pt idx="3724">
                  <c:v>0.44894000000000001</c:v>
                </c:pt>
                <c:pt idx="3725">
                  <c:v>0.39725699999999997</c:v>
                </c:pt>
                <c:pt idx="3726">
                  <c:v>0.47240599999999999</c:v>
                </c:pt>
                <c:pt idx="3727">
                  <c:v>0.13605100000000001</c:v>
                </c:pt>
                <c:pt idx="3728">
                  <c:v>0.31512399999999996</c:v>
                </c:pt>
                <c:pt idx="3729">
                  <c:v>0.42351800000000001</c:v>
                </c:pt>
                <c:pt idx="3730">
                  <c:v>0.59867999999999999</c:v>
                </c:pt>
                <c:pt idx="3731">
                  <c:v>0.40060999999999997</c:v>
                </c:pt>
                <c:pt idx="3732">
                  <c:v>0.37434899999999999</c:v>
                </c:pt>
                <c:pt idx="3733">
                  <c:v>0.69086999999999998</c:v>
                </c:pt>
                <c:pt idx="3734">
                  <c:v>0.44335199999999997</c:v>
                </c:pt>
                <c:pt idx="3735">
                  <c:v>0.40340399999999998</c:v>
                </c:pt>
                <c:pt idx="3736">
                  <c:v>0.44726399999999999</c:v>
                </c:pt>
                <c:pt idx="3737">
                  <c:v>0.705677</c:v>
                </c:pt>
                <c:pt idx="3738">
                  <c:v>0.43748499999999996</c:v>
                </c:pt>
                <c:pt idx="3739">
                  <c:v>0.33439999999999998</c:v>
                </c:pt>
                <c:pt idx="3740">
                  <c:v>0.36485099999999998</c:v>
                </c:pt>
                <c:pt idx="3741">
                  <c:v>0.47324499999999997</c:v>
                </c:pt>
                <c:pt idx="3742">
                  <c:v>0.32545999999999997</c:v>
                </c:pt>
                <c:pt idx="3743">
                  <c:v>0.39669899999999997</c:v>
                </c:pt>
                <c:pt idx="3744">
                  <c:v>0.49168299999999998</c:v>
                </c:pt>
                <c:pt idx="3745">
                  <c:v>0.11873099999999999</c:v>
                </c:pt>
                <c:pt idx="3746">
                  <c:v>0.67187299999999994</c:v>
                </c:pt>
                <c:pt idx="3747">
                  <c:v>0.32350499999999999</c:v>
                </c:pt>
                <c:pt idx="3748">
                  <c:v>0.45145399999999997</c:v>
                </c:pt>
                <c:pt idx="3749">
                  <c:v>0.52827999999999997</c:v>
                </c:pt>
                <c:pt idx="3750">
                  <c:v>0.48860899999999996</c:v>
                </c:pt>
                <c:pt idx="3751">
                  <c:v>0.35591200000000001</c:v>
                </c:pt>
                <c:pt idx="3752">
                  <c:v>0.33384199999999997</c:v>
                </c:pt>
                <c:pt idx="3753">
                  <c:v>0.36429299999999998</c:v>
                </c:pt>
                <c:pt idx="3754">
                  <c:v>0.405638</c:v>
                </c:pt>
                <c:pt idx="3755">
                  <c:v>0.39558099999999996</c:v>
                </c:pt>
                <c:pt idx="3756">
                  <c:v>0.50648899999999997</c:v>
                </c:pt>
                <c:pt idx="3757">
                  <c:v>0.36624799999999996</c:v>
                </c:pt>
                <c:pt idx="3758">
                  <c:v>0.231874</c:v>
                </c:pt>
                <c:pt idx="3759">
                  <c:v>0.39865400000000001</c:v>
                </c:pt>
                <c:pt idx="3760">
                  <c:v>0.355632</c:v>
                </c:pt>
                <c:pt idx="3761">
                  <c:v>0.423238</c:v>
                </c:pt>
                <c:pt idx="3762">
                  <c:v>0.36121899999999996</c:v>
                </c:pt>
                <c:pt idx="3763">
                  <c:v>0.44726399999999999</c:v>
                </c:pt>
                <c:pt idx="3764">
                  <c:v>0.13297799999999999</c:v>
                </c:pt>
                <c:pt idx="3765">
                  <c:v>0.74311099999999997</c:v>
                </c:pt>
                <c:pt idx="3766">
                  <c:v>0.39474299999999996</c:v>
                </c:pt>
                <c:pt idx="3767">
                  <c:v>0.393067</c:v>
                </c:pt>
                <c:pt idx="3768">
                  <c:v>0.33467999999999998</c:v>
                </c:pt>
                <c:pt idx="3769">
                  <c:v>0.38943499999999998</c:v>
                </c:pt>
                <c:pt idx="3770">
                  <c:v>0.40060899999999999</c:v>
                </c:pt>
                <c:pt idx="3771">
                  <c:v>0.37853999999999999</c:v>
                </c:pt>
                <c:pt idx="3772">
                  <c:v>0.35507299999999997</c:v>
                </c:pt>
                <c:pt idx="3773">
                  <c:v>0.38999400000000001</c:v>
                </c:pt>
                <c:pt idx="3774">
                  <c:v>0.69254799999999994</c:v>
                </c:pt>
                <c:pt idx="3775">
                  <c:v>0.53693999999999997</c:v>
                </c:pt>
                <c:pt idx="3776">
                  <c:v>0.44642499999999996</c:v>
                </c:pt>
                <c:pt idx="3777">
                  <c:v>0.401727</c:v>
                </c:pt>
                <c:pt idx="3778">
                  <c:v>0.37406999999999996</c:v>
                </c:pt>
                <c:pt idx="3779">
                  <c:v>0.13660899999999998</c:v>
                </c:pt>
                <c:pt idx="3780">
                  <c:v>0.43469199999999997</c:v>
                </c:pt>
                <c:pt idx="3781">
                  <c:v>0.36848199999999998</c:v>
                </c:pt>
                <c:pt idx="3782">
                  <c:v>0.33887</c:v>
                </c:pt>
                <c:pt idx="3783">
                  <c:v>0.13353699999999999</c:v>
                </c:pt>
                <c:pt idx="3784">
                  <c:v>0.44670499999999996</c:v>
                </c:pt>
                <c:pt idx="3785">
                  <c:v>0.33160600000000001</c:v>
                </c:pt>
                <c:pt idx="3786">
                  <c:v>0.49810899999999997</c:v>
                </c:pt>
                <c:pt idx="3787">
                  <c:v>0.44279399999999997</c:v>
                </c:pt>
                <c:pt idx="3788">
                  <c:v>0.48805099999999996</c:v>
                </c:pt>
                <c:pt idx="3789">
                  <c:v>0.34445699999999996</c:v>
                </c:pt>
                <c:pt idx="3790">
                  <c:v>0.46011399999999997</c:v>
                </c:pt>
                <c:pt idx="3791">
                  <c:v>0.58973999999999993</c:v>
                </c:pt>
                <c:pt idx="3792">
                  <c:v>0.53023500000000001</c:v>
                </c:pt>
                <c:pt idx="3793">
                  <c:v>0.43832399999999999</c:v>
                </c:pt>
                <c:pt idx="3794">
                  <c:v>0.76127</c:v>
                </c:pt>
                <c:pt idx="3795">
                  <c:v>0.38272999999999996</c:v>
                </c:pt>
                <c:pt idx="3796">
                  <c:v>0.498946</c:v>
                </c:pt>
                <c:pt idx="3797">
                  <c:v>0.40116799999999997</c:v>
                </c:pt>
                <c:pt idx="3798">
                  <c:v>0.49252099999999999</c:v>
                </c:pt>
                <c:pt idx="3799">
                  <c:v>0.37434899999999999</c:v>
                </c:pt>
                <c:pt idx="3800">
                  <c:v>0.44586699999999996</c:v>
                </c:pt>
                <c:pt idx="3801">
                  <c:v>0.75121300000000002</c:v>
                </c:pt>
                <c:pt idx="3802">
                  <c:v>0.41262199999999999</c:v>
                </c:pt>
                <c:pt idx="3803">
                  <c:v>0.36010199999999998</c:v>
                </c:pt>
                <c:pt idx="3804">
                  <c:v>0.36485099999999998</c:v>
                </c:pt>
                <c:pt idx="3805">
                  <c:v>0.61544100000000002</c:v>
                </c:pt>
                <c:pt idx="3806">
                  <c:v>0.33272399999999996</c:v>
                </c:pt>
                <c:pt idx="3807">
                  <c:v>0.40060899999999999</c:v>
                </c:pt>
                <c:pt idx="3808">
                  <c:v>0.43357399999999996</c:v>
                </c:pt>
                <c:pt idx="3809">
                  <c:v>0.43720599999999998</c:v>
                </c:pt>
                <c:pt idx="3810">
                  <c:v>0.44167699999999999</c:v>
                </c:pt>
                <c:pt idx="3811">
                  <c:v>0.41932700000000001</c:v>
                </c:pt>
                <c:pt idx="3812">
                  <c:v>0.37351200000000001</c:v>
                </c:pt>
                <c:pt idx="3813">
                  <c:v>0.782223</c:v>
                </c:pt>
                <c:pt idx="3814">
                  <c:v>0.62130799999999997</c:v>
                </c:pt>
                <c:pt idx="3815">
                  <c:v>0.34138499999999999</c:v>
                </c:pt>
                <c:pt idx="3816">
                  <c:v>0.63974699999999995</c:v>
                </c:pt>
                <c:pt idx="3817">
                  <c:v>0.59197499999999992</c:v>
                </c:pt>
                <c:pt idx="3818">
                  <c:v>0.41010799999999997</c:v>
                </c:pt>
                <c:pt idx="3819">
                  <c:v>0.34864799999999996</c:v>
                </c:pt>
                <c:pt idx="3820">
                  <c:v>0.43748499999999996</c:v>
                </c:pt>
                <c:pt idx="3821">
                  <c:v>0.44279399999999997</c:v>
                </c:pt>
                <c:pt idx="3822">
                  <c:v>0.46318799999999999</c:v>
                </c:pt>
                <c:pt idx="3823">
                  <c:v>0.78194299999999994</c:v>
                </c:pt>
                <c:pt idx="3824">
                  <c:v>0.47212699999999996</c:v>
                </c:pt>
                <c:pt idx="3825">
                  <c:v>0.66544799999999993</c:v>
                </c:pt>
                <c:pt idx="3826">
                  <c:v>0.358705</c:v>
                </c:pt>
                <c:pt idx="3827">
                  <c:v>0.33719399999999999</c:v>
                </c:pt>
                <c:pt idx="3828">
                  <c:v>0.43357499999999999</c:v>
                </c:pt>
                <c:pt idx="3829">
                  <c:v>0.343061</c:v>
                </c:pt>
                <c:pt idx="3830">
                  <c:v>0.44223499999999999</c:v>
                </c:pt>
                <c:pt idx="3831">
                  <c:v>0.55146699999999993</c:v>
                </c:pt>
                <c:pt idx="3832">
                  <c:v>0.13018399999999999</c:v>
                </c:pt>
                <c:pt idx="3833">
                  <c:v>0.457042</c:v>
                </c:pt>
                <c:pt idx="3834">
                  <c:v>0.337752</c:v>
                </c:pt>
                <c:pt idx="3835">
                  <c:v>0.36904199999999998</c:v>
                </c:pt>
                <c:pt idx="3836">
                  <c:v>0.51095899999999994</c:v>
                </c:pt>
                <c:pt idx="3837">
                  <c:v>0.48385999999999996</c:v>
                </c:pt>
                <c:pt idx="3838">
                  <c:v>0.37071799999999999</c:v>
                </c:pt>
                <c:pt idx="3839">
                  <c:v>0.32629900000000001</c:v>
                </c:pt>
                <c:pt idx="3840">
                  <c:v>0.34725</c:v>
                </c:pt>
                <c:pt idx="3841">
                  <c:v>0.39865400000000001</c:v>
                </c:pt>
                <c:pt idx="3842">
                  <c:v>0.43888299999999997</c:v>
                </c:pt>
                <c:pt idx="3843">
                  <c:v>0.47715599999999997</c:v>
                </c:pt>
                <c:pt idx="3844">
                  <c:v>0.37881899999999996</c:v>
                </c:pt>
                <c:pt idx="3845">
                  <c:v>0.54699699999999996</c:v>
                </c:pt>
                <c:pt idx="3846">
                  <c:v>0.452293</c:v>
                </c:pt>
                <c:pt idx="3847">
                  <c:v>0.368483</c:v>
                </c:pt>
                <c:pt idx="3848">
                  <c:v>0.48916799999999999</c:v>
                </c:pt>
                <c:pt idx="3849">
                  <c:v>0.14666699999999999</c:v>
                </c:pt>
                <c:pt idx="3850">
                  <c:v>0.388318</c:v>
                </c:pt>
                <c:pt idx="3851">
                  <c:v>0.51878099999999994</c:v>
                </c:pt>
                <c:pt idx="3852">
                  <c:v>0.35674899999999998</c:v>
                </c:pt>
                <c:pt idx="3853">
                  <c:v>0.57130199999999998</c:v>
                </c:pt>
                <c:pt idx="3854">
                  <c:v>0.33607599999999999</c:v>
                </c:pt>
                <c:pt idx="3855">
                  <c:v>0.13744699999999999</c:v>
                </c:pt>
                <c:pt idx="3856">
                  <c:v>0.42100299999999996</c:v>
                </c:pt>
                <c:pt idx="3857">
                  <c:v>0.35842499999999999</c:v>
                </c:pt>
                <c:pt idx="3858">
                  <c:v>0.40508</c:v>
                </c:pt>
                <c:pt idx="3859">
                  <c:v>0.32154899999999997</c:v>
                </c:pt>
                <c:pt idx="3860">
                  <c:v>0.72830600000000001</c:v>
                </c:pt>
                <c:pt idx="3861">
                  <c:v>0.34138399999999997</c:v>
                </c:pt>
                <c:pt idx="3862">
                  <c:v>0.41374099999999997</c:v>
                </c:pt>
                <c:pt idx="3863">
                  <c:v>0.43133899999999997</c:v>
                </c:pt>
                <c:pt idx="3864">
                  <c:v>0.20617199999999999</c:v>
                </c:pt>
                <c:pt idx="3865">
                  <c:v>0.43748599999999999</c:v>
                </c:pt>
                <c:pt idx="3866">
                  <c:v>0.40619699999999997</c:v>
                </c:pt>
                <c:pt idx="3867">
                  <c:v>0.460953</c:v>
                </c:pt>
                <c:pt idx="3868">
                  <c:v>0.12292099999999999</c:v>
                </c:pt>
                <c:pt idx="3869">
                  <c:v>0.49224099999999998</c:v>
                </c:pt>
                <c:pt idx="3870">
                  <c:v>0.58275599999999994</c:v>
                </c:pt>
                <c:pt idx="3871">
                  <c:v>0.56627300000000003</c:v>
                </c:pt>
                <c:pt idx="3872">
                  <c:v>0.39530099999999996</c:v>
                </c:pt>
                <c:pt idx="3873">
                  <c:v>0.30590499999999998</c:v>
                </c:pt>
                <c:pt idx="3874">
                  <c:v>0.40535899999999997</c:v>
                </c:pt>
                <c:pt idx="3875">
                  <c:v>0.423238</c:v>
                </c:pt>
                <c:pt idx="3876">
                  <c:v>0.41122599999999998</c:v>
                </c:pt>
                <c:pt idx="3877">
                  <c:v>0.37043799999999999</c:v>
                </c:pt>
                <c:pt idx="3878">
                  <c:v>0.36513000000000001</c:v>
                </c:pt>
                <c:pt idx="3879">
                  <c:v>0.49866699999999997</c:v>
                </c:pt>
                <c:pt idx="3880">
                  <c:v>0.50146000000000002</c:v>
                </c:pt>
                <c:pt idx="3881">
                  <c:v>0.12822899999999998</c:v>
                </c:pt>
                <c:pt idx="3882">
                  <c:v>0.38692099999999996</c:v>
                </c:pt>
                <c:pt idx="3883">
                  <c:v>0.34445699999999996</c:v>
                </c:pt>
                <c:pt idx="3884">
                  <c:v>0.36457099999999998</c:v>
                </c:pt>
                <c:pt idx="3885">
                  <c:v>0.36121899999999996</c:v>
                </c:pt>
                <c:pt idx="3886">
                  <c:v>0.39418399999999998</c:v>
                </c:pt>
                <c:pt idx="3887">
                  <c:v>0.464864</c:v>
                </c:pt>
                <c:pt idx="3888">
                  <c:v>0.45983499999999999</c:v>
                </c:pt>
                <c:pt idx="3889">
                  <c:v>0.37127699999999997</c:v>
                </c:pt>
                <c:pt idx="3890">
                  <c:v>0.42910599999999999</c:v>
                </c:pt>
                <c:pt idx="3891">
                  <c:v>0.38999299999999998</c:v>
                </c:pt>
                <c:pt idx="3892">
                  <c:v>0.41960700000000001</c:v>
                </c:pt>
                <c:pt idx="3893">
                  <c:v>0.122641</c:v>
                </c:pt>
                <c:pt idx="3894">
                  <c:v>0.37658399999999997</c:v>
                </c:pt>
                <c:pt idx="3895">
                  <c:v>0.55286499999999994</c:v>
                </c:pt>
                <c:pt idx="3896">
                  <c:v>0.44670499999999996</c:v>
                </c:pt>
                <c:pt idx="3897">
                  <c:v>0.41318099999999996</c:v>
                </c:pt>
                <c:pt idx="3898">
                  <c:v>0.38468599999999997</c:v>
                </c:pt>
                <c:pt idx="3899">
                  <c:v>0.39949199999999996</c:v>
                </c:pt>
                <c:pt idx="3900">
                  <c:v>0.61153000000000002</c:v>
                </c:pt>
                <c:pt idx="3901">
                  <c:v>0.45676299999999997</c:v>
                </c:pt>
                <c:pt idx="3902">
                  <c:v>0.46905399999999997</c:v>
                </c:pt>
                <c:pt idx="3903">
                  <c:v>0.38636199999999998</c:v>
                </c:pt>
                <c:pt idx="3904">
                  <c:v>0.45312999999999998</c:v>
                </c:pt>
                <c:pt idx="3905">
                  <c:v>0.372114</c:v>
                </c:pt>
                <c:pt idx="3906">
                  <c:v>0.42351800000000001</c:v>
                </c:pt>
                <c:pt idx="3907">
                  <c:v>0.42435599999999996</c:v>
                </c:pt>
                <c:pt idx="3908">
                  <c:v>0.37686399999999998</c:v>
                </c:pt>
                <c:pt idx="3909">
                  <c:v>0.38356799999999996</c:v>
                </c:pt>
                <c:pt idx="3910">
                  <c:v>0.40060999999999997</c:v>
                </c:pt>
                <c:pt idx="3911">
                  <c:v>0.52576499999999993</c:v>
                </c:pt>
                <c:pt idx="3912">
                  <c:v>6.6916339999999996</c:v>
                </c:pt>
                <c:pt idx="3913">
                  <c:v>0.59392999999999996</c:v>
                </c:pt>
                <c:pt idx="3914">
                  <c:v>0.35758699999999999</c:v>
                </c:pt>
                <c:pt idx="3915">
                  <c:v>0.44810099999999997</c:v>
                </c:pt>
                <c:pt idx="3916">
                  <c:v>0.406476</c:v>
                </c:pt>
                <c:pt idx="3917">
                  <c:v>0.33970800000000001</c:v>
                </c:pt>
                <c:pt idx="3918">
                  <c:v>0.392787</c:v>
                </c:pt>
                <c:pt idx="3919">
                  <c:v>0.45117499999999999</c:v>
                </c:pt>
                <c:pt idx="3920">
                  <c:v>0.350883</c:v>
                </c:pt>
                <c:pt idx="3921">
                  <c:v>0.49279999999999996</c:v>
                </c:pt>
                <c:pt idx="3922">
                  <c:v>0.384407</c:v>
                </c:pt>
                <c:pt idx="3923">
                  <c:v>0.36233699999999996</c:v>
                </c:pt>
                <c:pt idx="3924">
                  <c:v>0.452293</c:v>
                </c:pt>
                <c:pt idx="3925">
                  <c:v>0.60454600000000003</c:v>
                </c:pt>
                <c:pt idx="3926">
                  <c:v>0.50229899999999994</c:v>
                </c:pt>
                <c:pt idx="3927">
                  <c:v>0.565994</c:v>
                </c:pt>
                <c:pt idx="3928">
                  <c:v>0.48721299999999995</c:v>
                </c:pt>
                <c:pt idx="3929">
                  <c:v>0.41178399999999998</c:v>
                </c:pt>
                <c:pt idx="3930">
                  <c:v>0.34501599999999999</c:v>
                </c:pt>
                <c:pt idx="3931">
                  <c:v>0.401727</c:v>
                </c:pt>
                <c:pt idx="3932">
                  <c:v>0.40005099999999999</c:v>
                </c:pt>
                <c:pt idx="3933">
                  <c:v>0.42938399999999999</c:v>
                </c:pt>
                <c:pt idx="3934">
                  <c:v>0.30618400000000001</c:v>
                </c:pt>
                <c:pt idx="3935">
                  <c:v>0.43161899999999997</c:v>
                </c:pt>
                <c:pt idx="3936">
                  <c:v>0.43888199999999999</c:v>
                </c:pt>
                <c:pt idx="3937">
                  <c:v>0.33635599999999999</c:v>
                </c:pt>
                <c:pt idx="3938">
                  <c:v>0.43888299999999997</c:v>
                </c:pt>
                <c:pt idx="3939">
                  <c:v>0.37239299999999997</c:v>
                </c:pt>
                <c:pt idx="3940">
                  <c:v>0.42072399999999999</c:v>
                </c:pt>
                <c:pt idx="3941">
                  <c:v>0.45033699999999999</c:v>
                </c:pt>
                <c:pt idx="3942">
                  <c:v>0.43441299999999999</c:v>
                </c:pt>
                <c:pt idx="3943">
                  <c:v>0.36792399999999997</c:v>
                </c:pt>
                <c:pt idx="3944">
                  <c:v>0.41653299999999999</c:v>
                </c:pt>
                <c:pt idx="3945">
                  <c:v>0.42463499999999998</c:v>
                </c:pt>
                <c:pt idx="3946">
                  <c:v>24.444174999999998</c:v>
                </c:pt>
                <c:pt idx="3947">
                  <c:v>0.39083199999999996</c:v>
                </c:pt>
                <c:pt idx="3948">
                  <c:v>0.46653999999999995</c:v>
                </c:pt>
                <c:pt idx="3949">
                  <c:v>0.36904199999999998</c:v>
                </c:pt>
                <c:pt idx="3950">
                  <c:v>0.42994399999999999</c:v>
                </c:pt>
                <c:pt idx="3951">
                  <c:v>0.47184699999999996</c:v>
                </c:pt>
                <c:pt idx="3952">
                  <c:v>0.33328199999999997</c:v>
                </c:pt>
                <c:pt idx="3953">
                  <c:v>0.73305399999999998</c:v>
                </c:pt>
                <c:pt idx="3954">
                  <c:v>0.31763799999999998</c:v>
                </c:pt>
                <c:pt idx="3955">
                  <c:v>0.362896</c:v>
                </c:pt>
                <c:pt idx="3956">
                  <c:v>0.409829</c:v>
                </c:pt>
                <c:pt idx="3957">
                  <c:v>0.36205799999999999</c:v>
                </c:pt>
                <c:pt idx="3958">
                  <c:v>0.42854599999999998</c:v>
                </c:pt>
                <c:pt idx="3959">
                  <c:v>0.43664700000000001</c:v>
                </c:pt>
                <c:pt idx="3960">
                  <c:v>0.33970800000000001</c:v>
                </c:pt>
                <c:pt idx="3961">
                  <c:v>0.512077</c:v>
                </c:pt>
                <c:pt idx="3962">
                  <c:v>0.22684499999999999</c:v>
                </c:pt>
                <c:pt idx="3963">
                  <c:v>0.20058399999999998</c:v>
                </c:pt>
                <c:pt idx="3964">
                  <c:v>0.43860399999999999</c:v>
                </c:pt>
                <c:pt idx="3965">
                  <c:v>0.28662899999999997</c:v>
                </c:pt>
                <c:pt idx="3966">
                  <c:v>0.48721299999999995</c:v>
                </c:pt>
                <c:pt idx="3967">
                  <c:v>0.49726999999999999</c:v>
                </c:pt>
                <c:pt idx="3968">
                  <c:v>0.44</c:v>
                </c:pt>
                <c:pt idx="3969">
                  <c:v>0.36038100000000001</c:v>
                </c:pt>
                <c:pt idx="3970">
                  <c:v>0.37909799999999999</c:v>
                </c:pt>
                <c:pt idx="3971">
                  <c:v>0.47128899999999996</c:v>
                </c:pt>
                <c:pt idx="3972">
                  <c:v>0.39949299999999999</c:v>
                </c:pt>
                <c:pt idx="3973">
                  <c:v>0.354514</c:v>
                </c:pt>
                <c:pt idx="3974">
                  <c:v>0.41765099999999999</c:v>
                </c:pt>
                <c:pt idx="3975">
                  <c:v>0.58359399999999995</c:v>
                </c:pt>
                <c:pt idx="3976">
                  <c:v>0.37323200000000001</c:v>
                </c:pt>
                <c:pt idx="3977">
                  <c:v>0.33719399999999999</c:v>
                </c:pt>
                <c:pt idx="3978">
                  <c:v>0.50090199999999996</c:v>
                </c:pt>
                <c:pt idx="3979">
                  <c:v>0.33356199999999997</c:v>
                </c:pt>
                <c:pt idx="3980">
                  <c:v>0.36149799999999999</c:v>
                </c:pt>
                <c:pt idx="3981">
                  <c:v>0.36904100000000001</c:v>
                </c:pt>
                <c:pt idx="3982">
                  <c:v>0.37881899999999996</c:v>
                </c:pt>
                <c:pt idx="3983">
                  <c:v>0.44921899999999998</c:v>
                </c:pt>
                <c:pt idx="3984">
                  <c:v>0.37965699999999997</c:v>
                </c:pt>
                <c:pt idx="3985">
                  <c:v>0.36485099999999998</c:v>
                </c:pt>
                <c:pt idx="3986">
                  <c:v>0.49251999999999996</c:v>
                </c:pt>
                <c:pt idx="3987">
                  <c:v>0.47659699999999999</c:v>
                </c:pt>
                <c:pt idx="3988">
                  <c:v>0.37462899999999999</c:v>
                </c:pt>
                <c:pt idx="3989">
                  <c:v>0.32434299999999999</c:v>
                </c:pt>
                <c:pt idx="3990">
                  <c:v>0.43161899999999997</c:v>
                </c:pt>
                <c:pt idx="3991">
                  <c:v>0.49615199999999998</c:v>
                </c:pt>
                <c:pt idx="3992">
                  <c:v>0.53805799999999993</c:v>
                </c:pt>
                <c:pt idx="3993">
                  <c:v>0.75372799999999995</c:v>
                </c:pt>
                <c:pt idx="3994">
                  <c:v>0.426311</c:v>
                </c:pt>
                <c:pt idx="3995">
                  <c:v>0.35311699999999996</c:v>
                </c:pt>
                <c:pt idx="3996">
                  <c:v>0.74199399999999993</c:v>
                </c:pt>
                <c:pt idx="3997">
                  <c:v>0.35591099999999998</c:v>
                </c:pt>
                <c:pt idx="3998">
                  <c:v>0.44139699999999998</c:v>
                </c:pt>
                <c:pt idx="3999">
                  <c:v>0.376305</c:v>
                </c:pt>
                <c:pt idx="4000">
                  <c:v>0.66432999999999998</c:v>
                </c:pt>
                <c:pt idx="4001">
                  <c:v>0.49643199999999998</c:v>
                </c:pt>
                <c:pt idx="4002">
                  <c:v>0.40731399999999995</c:v>
                </c:pt>
                <c:pt idx="4003">
                  <c:v>0.46374599999999999</c:v>
                </c:pt>
                <c:pt idx="4004">
                  <c:v>0.393347</c:v>
                </c:pt>
                <c:pt idx="4005">
                  <c:v>0.31791700000000001</c:v>
                </c:pt>
                <c:pt idx="4006">
                  <c:v>0.55342199999999997</c:v>
                </c:pt>
                <c:pt idx="4007">
                  <c:v>0.62102899999999994</c:v>
                </c:pt>
                <c:pt idx="4008">
                  <c:v>0.43636900000000001</c:v>
                </c:pt>
                <c:pt idx="4009">
                  <c:v>0.39977099999999999</c:v>
                </c:pt>
                <c:pt idx="4010">
                  <c:v>0.36596799999999996</c:v>
                </c:pt>
                <c:pt idx="4011">
                  <c:v>0.113702</c:v>
                </c:pt>
                <c:pt idx="4012">
                  <c:v>0.42491499999999999</c:v>
                </c:pt>
                <c:pt idx="4013">
                  <c:v>0.35507299999999997</c:v>
                </c:pt>
                <c:pt idx="4014">
                  <c:v>0.46486299999999997</c:v>
                </c:pt>
                <c:pt idx="4015">
                  <c:v>0.53861599999999998</c:v>
                </c:pt>
                <c:pt idx="4016">
                  <c:v>0.48022899999999996</c:v>
                </c:pt>
                <c:pt idx="4017">
                  <c:v>0.42463499999999998</c:v>
                </c:pt>
                <c:pt idx="4018">
                  <c:v>0.34753000000000001</c:v>
                </c:pt>
                <c:pt idx="4019">
                  <c:v>0.367645</c:v>
                </c:pt>
                <c:pt idx="4020">
                  <c:v>0.41653299999999999</c:v>
                </c:pt>
                <c:pt idx="4021">
                  <c:v>0.45732099999999998</c:v>
                </c:pt>
                <c:pt idx="4022">
                  <c:v>0.64086299999999996</c:v>
                </c:pt>
                <c:pt idx="4023">
                  <c:v>0.66209600000000002</c:v>
                </c:pt>
                <c:pt idx="4024">
                  <c:v>0.31121299999999996</c:v>
                </c:pt>
                <c:pt idx="4025">
                  <c:v>0.61236800000000002</c:v>
                </c:pt>
                <c:pt idx="4026">
                  <c:v>0.13800599999999999</c:v>
                </c:pt>
                <c:pt idx="4027">
                  <c:v>0.36708599999999997</c:v>
                </c:pt>
                <c:pt idx="4028">
                  <c:v>0.43664799999999998</c:v>
                </c:pt>
                <c:pt idx="4029">
                  <c:v>0.430782</c:v>
                </c:pt>
                <c:pt idx="4030">
                  <c:v>0.41094599999999998</c:v>
                </c:pt>
                <c:pt idx="4031">
                  <c:v>0.56040699999999999</c:v>
                </c:pt>
                <c:pt idx="4032">
                  <c:v>0.50984200000000002</c:v>
                </c:pt>
                <c:pt idx="4033">
                  <c:v>0.402007</c:v>
                </c:pt>
                <c:pt idx="4034">
                  <c:v>0.512355</c:v>
                </c:pt>
                <c:pt idx="4035">
                  <c:v>0.47994899999999996</c:v>
                </c:pt>
                <c:pt idx="4036">
                  <c:v>0.40899099999999999</c:v>
                </c:pt>
                <c:pt idx="4037">
                  <c:v>0.36959999999999998</c:v>
                </c:pt>
                <c:pt idx="4038">
                  <c:v>0.33523799999999998</c:v>
                </c:pt>
                <c:pt idx="4039">
                  <c:v>0.423238</c:v>
                </c:pt>
                <c:pt idx="4040">
                  <c:v>0.40005099999999999</c:v>
                </c:pt>
                <c:pt idx="4041">
                  <c:v>0.34529499999999996</c:v>
                </c:pt>
                <c:pt idx="4042">
                  <c:v>0.37965699999999997</c:v>
                </c:pt>
                <c:pt idx="4043">
                  <c:v>0.14275499999999999</c:v>
                </c:pt>
                <c:pt idx="4044">
                  <c:v>0.316801</c:v>
                </c:pt>
                <c:pt idx="4045">
                  <c:v>0.45955599999999996</c:v>
                </c:pt>
                <c:pt idx="4046">
                  <c:v>0.482464</c:v>
                </c:pt>
                <c:pt idx="4047">
                  <c:v>0.15979699999999999</c:v>
                </c:pt>
                <c:pt idx="4048">
                  <c:v>0.35898399999999997</c:v>
                </c:pt>
                <c:pt idx="4049">
                  <c:v>0.51235599999999992</c:v>
                </c:pt>
                <c:pt idx="4050">
                  <c:v>0.50509199999999999</c:v>
                </c:pt>
                <c:pt idx="4051">
                  <c:v>0.47715599999999997</c:v>
                </c:pt>
                <c:pt idx="4052">
                  <c:v>0.111746</c:v>
                </c:pt>
                <c:pt idx="4053">
                  <c:v>0.397816</c:v>
                </c:pt>
                <c:pt idx="4054">
                  <c:v>0.41429899999999997</c:v>
                </c:pt>
                <c:pt idx="4055">
                  <c:v>0.40843199999999996</c:v>
                </c:pt>
                <c:pt idx="4056">
                  <c:v>0.418769</c:v>
                </c:pt>
                <c:pt idx="4057">
                  <c:v>0.37658399999999997</c:v>
                </c:pt>
                <c:pt idx="4058">
                  <c:v>0.32350499999999999</c:v>
                </c:pt>
                <c:pt idx="4059">
                  <c:v>0.317359</c:v>
                </c:pt>
                <c:pt idx="4060">
                  <c:v>0.37351099999999998</c:v>
                </c:pt>
                <c:pt idx="4061">
                  <c:v>0.37937799999999999</c:v>
                </c:pt>
                <c:pt idx="4062">
                  <c:v>0.42938399999999999</c:v>
                </c:pt>
                <c:pt idx="4063">
                  <c:v>0.37462899999999999</c:v>
                </c:pt>
                <c:pt idx="4064">
                  <c:v>0.57633099999999993</c:v>
                </c:pt>
                <c:pt idx="4065">
                  <c:v>0.45480699999999996</c:v>
                </c:pt>
                <c:pt idx="4066">
                  <c:v>0.38943499999999998</c:v>
                </c:pt>
                <c:pt idx="4067">
                  <c:v>0.15448899999999999</c:v>
                </c:pt>
                <c:pt idx="4068">
                  <c:v>0.12487699999999999</c:v>
                </c:pt>
                <c:pt idx="4069">
                  <c:v>0.41653399999999996</c:v>
                </c:pt>
                <c:pt idx="4070">
                  <c:v>0.41569499999999998</c:v>
                </c:pt>
                <c:pt idx="4071">
                  <c:v>0.40843199999999996</c:v>
                </c:pt>
                <c:pt idx="4072">
                  <c:v>0.31987299999999996</c:v>
                </c:pt>
                <c:pt idx="4073">
                  <c:v>0.30925799999999998</c:v>
                </c:pt>
                <c:pt idx="4074">
                  <c:v>0.41932700000000001</c:v>
                </c:pt>
                <c:pt idx="4075">
                  <c:v>0.32909299999999997</c:v>
                </c:pt>
                <c:pt idx="4076">
                  <c:v>0.47156899999999996</c:v>
                </c:pt>
                <c:pt idx="4077">
                  <c:v>0.41904799999999998</c:v>
                </c:pt>
                <c:pt idx="4078">
                  <c:v>0.477155</c:v>
                </c:pt>
                <c:pt idx="4079">
                  <c:v>0.385245</c:v>
                </c:pt>
                <c:pt idx="4080">
                  <c:v>0.50034400000000001</c:v>
                </c:pt>
                <c:pt idx="4081">
                  <c:v>0.44167599999999996</c:v>
                </c:pt>
                <c:pt idx="4082">
                  <c:v>0.37742199999999998</c:v>
                </c:pt>
                <c:pt idx="4083">
                  <c:v>0.42994299999999996</c:v>
                </c:pt>
                <c:pt idx="4084">
                  <c:v>0.36960099999999996</c:v>
                </c:pt>
                <c:pt idx="4085">
                  <c:v>0.45760000000000001</c:v>
                </c:pt>
                <c:pt idx="4086">
                  <c:v>0.37351099999999998</c:v>
                </c:pt>
                <c:pt idx="4087">
                  <c:v>0.75205099999999991</c:v>
                </c:pt>
                <c:pt idx="4088">
                  <c:v>0.45787999999999995</c:v>
                </c:pt>
                <c:pt idx="4089">
                  <c:v>0.316521</c:v>
                </c:pt>
                <c:pt idx="4090">
                  <c:v>0.210642</c:v>
                </c:pt>
                <c:pt idx="4091">
                  <c:v>0.405638</c:v>
                </c:pt>
                <c:pt idx="4092">
                  <c:v>0.58750499999999994</c:v>
                </c:pt>
                <c:pt idx="4093">
                  <c:v>0.39027400000000001</c:v>
                </c:pt>
                <c:pt idx="4094">
                  <c:v>0.376305</c:v>
                </c:pt>
                <c:pt idx="4095">
                  <c:v>0.33579700000000001</c:v>
                </c:pt>
                <c:pt idx="4096">
                  <c:v>0.95850199999999997</c:v>
                </c:pt>
                <c:pt idx="4097">
                  <c:v>0.48637399999999997</c:v>
                </c:pt>
                <c:pt idx="4098">
                  <c:v>0.49782799999999999</c:v>
                </c:pt>
                <c:pt idx="4099">
                  <c:v>0.42547399999999996</c:v>
                </c:pt>
                <c:pt idx="4100">
                  <c:v>0.35674899999999998</c:v>
                </c:pt>
                <c:pt idx="4101">
                  <c:v>0.46346699999999996</c:v>
                </c:pt>
                <c:pt idx="4102">
                  <c:v>0.41653299999999999</c:v>
                </c:pt>
                <c:pt idx="4103">
                  <c:v>0.52716200000000002</c:v>
                </c:pt>
                <c:pt idx="4104">
                  <c:v>0.41122599999999998</c:v>
                </c:pt>
                <c:pt idx="4105">
                  <c:v>0.43944099999999997</c:v>
                </c:pt>
                <c:pt idx="4106">
                  <c:v>0.455924</c:v>
                </c:pt>
                <c:pt idx="4107">
                  <c:v>0.37183499999999997</c:v>
                </c:pt>
                <c:pt idx="4108">
                  <c:v>0.477435</c:v>
                </c:pt>
                <c:pt idx="4109">
                  <c:v>0.54867299999999997</c:v>
                </c:pt>
                <c:pt idx="4110">
                  <c:v>0.34725099999999998</c:v>
                </c:pt>
                <c:pt idx="4111">
                  <c:v>0.37853999999999999</c:v>
                </c:pt>
                <c:pt idx="4112">
                  <c:v>0.42938399999999999</c:v>
                </c:pt>
                <c:pt idx="4113">
                  <c:v>0.42379699999999998</c:v>
                </c:pt>
                <c:pt idx="4114">
                  <c:v>0.42016499999999996</c:v>
                </c:pt>
                <c:pt idx="4115">
                  <c:v>0.42435599999999996</c:v>
                </c:pt>
                <c:pt idx="4116">
                  <c:v>0.44167599999999996</c:v>
                </c:pt>
                <c:pt idx="4117">
                  <c:v>0.50788599999999995</c:v>
                </c:pt>
                <c:pt idx="4118">
                  <c:v>0.55034899999999998</c:v>
                </c:pt>
                <c:pt idx="4119">
                  <c:v>0.50900299999999998</c:v>
                </c:pt>
                <c:pt idx="4120">
                  <c:v>0.44251499999999999</c:v>
                </c:pt>
                <c:pt idx="4121">
                  <c:v>0.44558799999999998</c:v>
                </c:pt>
                <c:pt idx="4122">
                  <c:v>0.37351099999999998</c:v>
                </c:pt>
                <c:pt idx="4123">
                  <c:v>0.37071699999999996</c:v>
                </c:pt>
                <c:pt idx="4124">
                  <c:v>0.43944099999999997</c:v>
                </c:pt>
                <c:pt idx="4125">
                  <c:v>0.32043099999999997</c:v>
                </c:pt>
                <c:pt idx="4126">
                  <c:v>0.75037500000000001</c:v>
                </c:pt>
                <c:pt idx="4127">
                  <c:v>0.53582299999999994</c:v>
                </c:pt>
                <c:pt idx="4128">
                  <c:v>0.36121899999999996</c:v>
                </c:pt>
                <c:pt idx="4129">
                  <c:v>0.47575899999999999</c:v>
                </c:pt>
                <c:pt idx="4130">
                  <c:v>0.49726999999999999</c:v>
                </c:pt>
                <c:pt idx="4131">
                  <c:v>0.32993099999999997</c:v>
                </c:pt>
                <c:pt idx="4132">
                  <c:v>0.460673</c:v>
                </c:pt>
                <c:pt idx="4133">
                  <c:v>0.371556</c:v>
                </c:pt>
                <c:pt idx="4134">
                  <c:v>0.43692699999999995</c:v>
                </c:pt>
                <c:pt idx="4135">
                  <c:v>0.40396199999999999</c:v>
                </c:pt>
                <c:pt idx="4136">
                  <c:v>0.55174599999999996</c:v>
                </c:pt>
                <c:pt idx="4137">
                  <c:v>0.44530799999999998</c:v>
                </c:pt>
                <c:pt idx="4138">
                  <c:v>0.34585399999999999</c:v>
                </c:pt>
                <c:pt idx="4139">
                  <c:v>0.43413399999999996</c:v>
                </c:pt>
                <c:pt idx="4140">
                  <c:v>0.37742300000000001</c:v>
                </c:pt>
                <c:pt idx="4141">
                  <c:v>0.45927599999999996</c:v>
                </c:pt>
                <c:pt idx="4142">
                  <c:v>0.43972099999999997</c:v>
                </c:pt>
                <c:pt idx="4143">
                  <c:v>0.464864</c:v>
                </c:pt>
                <c:pt idx="4144">
                  <c:v>0.39446300000000001</c:v>
                </c:pt>
                <c:pt idx="4145">
                  <c:v>0.61320699999999995</c:v>
                </c:pt>
                <c:pt idx="4146">
                  <c:v>0.46318699999999996</c:v>
                </c:pt>
                <c:pt idx="4147">
                  <c:v>0.11509899999999999</c:v>
                </c:pt>
                <c:pt idx="4148">
                  <c:v>0.51822199999999996</c:v>
                </c:pt>
                <c:pt idx="4149">
                  <c:v>0.52576599999999996</c:v>
                </c:pt>
                <c:pt idx="4150">
                  <c:v>0.472686</c:v>
                </c:pt>
                <c:pt idx="4151">
                  <c:v>0.65958099999999997</c:v>
                </c:pt>
                <c:pt idx="4152">
                  <c:v>0.38468599999999997</c:v>
                </c:pt>
                <c:pt idx="4153">
                  <c:v>0.36876199999999998</c:v>
                </c:pt>
                <c:pt idx="4154">
                  <c:v>0.45480699999999996</c:v>
                </c:pt>
                <c:pt idx="4155">
                  <c:v>0.47073099999999996</c:v>
                </c:pt>
                <c:pt idx="4156">
                  <c:v>0.68444499999999997</c:v>
                </c:pt>
                <c:pt idx="4157">
                  <c:v>0.42854599999999998</c:v>
                </c:pt>
                <c:pt idx="4158">
                  <c:v>0.63415899999999992</c:v>
                </c:pt>
                <c:pt idx="4159">
                  <c:v>0.42100299999999996</c:v>
                </c:pt>
                <c:pt idx="4160">
                  <c:v>0.47324499999999997</c:v>
                </c:pt>
                <c:pt idx="4161">
                  <c:v>0.38300899999999999</c:v>
                </c:pt>
                <c:pt idx="4162">
                  <c:v>0.48609599999999997</c:v>
                </c:pt>
                <c:pt idx="4163">
                  <c:v>0.36066100000000001</c:v>
                </c:pt>
                <c:pt idx="4164">
                  <c:v>0.49279999999999996</c:v>
                </c:pt>
                <c:pt idx="4165">
                  <c:v>0.350603</c:v>
                </c:pt>
                <c:pt idx="4166">
                  <c:v>0.60566399999999998</c:v>
                </c:pt>
                <c:pt idx="4167">
                  <c:v>0.37965699999999997</c:v>
                </c:pt>
                <c:pt idx="4168">
                  <c:v>0.35423499999999997</c:v>
                </c:pt>
                <c:pt idx="4169">
                  <c:v>0.35004399999999997</c:v>
                </c:pt>
                <c:pt idx="4170">
                  <c:v>0.418489</c:v>
                </c:pt>
                <c:pt idx="4171">
                  <c:v>0.435251</c:v>
                </c:pt>
                <c:pt idx="4172">
                  <c:v>0.43692699999999995</c:v>
                </c:pt>
                <c:pt idx="4173">
                  <c:v>0.54615899999999995</c:v>
                </c:pt>
                <c:pt idx="4174">
                  <c:v>0.33579700000000001</c:v>
                </c:pt>
                <c:pt idx="4175">
                  <c:v>0.40340299999999996</c:v>
                </c:pt>
                <c:pt idx="4176">
                  <c:v>0.12990499999999999</c:v>
                </c:pt>
                <c:pt idx="4177">
                  <c:v>0.338312</c:v>
                </c:pt>
                <c:pt idx="4178">
                  <c:v>0.45452699999999996</c:v>
                </c:pt>
                <c:pt idx="4179">
                  <c:v>0.37993699999999997</c:v>
                </c:pt>
                <c:pt idx="4180">
                  <c:v>0.41206299999999996</c:v>
                </c:pt>
                <c:pt idx="4181">
                  <c:v>0.144153</c:v>
                </c:pt>
                <c:pt idx="4182">
                  <c:v>0.367923</c:v>
                </c:pt>
                <c:pt idx="4183">
                  <c:v>0.35032399999999997</c:v>
                </c:pt>
                <c:pt idx="4184">
                  <c:v>0.40368299999999996</c:v>
                </c:pt>
                <c:pt idx="4185">
                  <c:v>0.52157500000000001</c:v>
                </c:pt>
                <c:pt idx="4186">
                  <c:v>0.86631199999999997</c:v>
                </c:pt>
                <c:pt idx="4187">
                  <c:v>0.46430499999999997</c:v>
                </c:pt>
                <c:pt idx="4188">
                  <c:v>0.44139699999999998</c:v>
                </c:pt>
                <c:pt idx="4189">
                  <c:v>0.56571399999999994</c:v>
                </c:pt>
                <c:pt idx="4190">
                  <c:v>0.69925099999999996</c:v>
                </c:pt>
                <c:pt idx="4191">
                  <c:v>0.42156199999999999</c:v>
                </c:pt>
                <c:pt idx="4192">
                  <c:v>0.63332100000000002</c:v>
                </c:pt>
                <c:pt idx="4193">
                  <c:v>0.39921299999999998</c:v>
                </c:pt>
                <c:pt idx="4194">
                  <c:v>0.51263499999999995</c:v>
                </c:pt>
                <c:pt idx="4195">
                  <c:v>0.13325699999999999</c:v>
                </c:pt>
                <c:pt idx="4196">
                  <c:v>0.43469199999999997</c:v>
                </c:pt>
                <c:pt idx="4197">
                  <c:v>0.40284399999999998</c:v>
                </c:pt>
                <c:pt idx="4198">
                  <c:v>0.42798700000000001</c:v>
                </c:pt>
                <c:pt idx="4199">
                  <c:v>0.46039399999999997</c:v>
                </c:pt>
                <c:pt idx="4200">
                  <c:v>0.45843799999999996</c:v>
                </c:pt>
                <c:pt idx="4201">
                  <c:v>0.44055899999999998</c:v>
                </c:pt>
                <c:pt idx="4202">
                  <c:v>0.181587</c:v>
                </c:pt>
                <c:pt idx="4203">
                  <c:v>0.48106699999999997</c:v>
                </c:pt>
                <c:pt idx="4204">
                  <c:v>0.30618400000000001</c:v>
                </c:pt>
                <c:pt idx="4205">
                  <c:v>0.439442</c:v>
                </c:pt>
                <c:pt idx="4206">
                  <c:v>0.427429</c:v>
                </c:pt>
                <c:pt idx="4207">
                  <c:v>0.381054</c:v>
                </c:pt>
                <c:pt idx="4208">
                  <c:v>0.52269199999999993</c:v>
                </c:pt>
                <c:pt idx="4209">
                  <c:v>0.44335199999999997</c:v>
                </c:pt>
                <c:pt idx="4210">
                  <c:v>0.12850799999999998</c:v>
                </c:pt>
                <c:pt idx="4211">
                  <c:v>0.42016499999999996</c:v>
                </c:pt>
                <c:pt idx="4212">
                  <c:v>0.45508599999999999</c:v>
                </c:pt>
                <c:pt idx="4213">
                  <c:v>0.367365</c:v>
                </c:pt>
                <c:pt idx="4214">
                  <c:v>0.56180299999999994</c:v>
                </c:pt>
                <c:pt idx="4215">
                  <c:v>0.36792399999999997</c:v>
                </c:pt>
                <c:pt idx="4216">
                  <c:v>0.40284399999999998</c:v>
                </c:pt>
                <c:pt idx="4217">
                  <c:v>0.52269199999999993</c:v>
                </c:pt>
                <c:pt idx="4218">
                  <c:v>0.38049499999999997</c:v>
                </c:pt>
                <c:pt idx="4219">
                  <c:v>0.42575199999999996</c:v>
                </c:pt>
                <c:pt idx="4220">
                  <c:v>0.38217199999999996</c:v>
                </c:pt>
                <c:pt idx="4221">
                  <c:v>0.124317</c:v>
                </c:pt>
                <c:pt idx="4222">
                  <c:v>0.131302</c:v>
                </c:pt>
                <c:pt idx="4223">
                  <c:v>0.33411999999999997</c:v>
                </c:pt>
                <c:pt idx="4224">
                  <c:v>0.44586699999999996</c:v>
                </c:pt>
                <c:pt idx="4225">
                  <c:v>0.33132699999999998</c:v>
                </c:pt>
                <c:pt idx="4226">
                  <c:v>0.39921299999999998</c:v>
                </c:pt>
                <c:pt idx="4227">
                  <c:v>0.44083800000000001</c:v>
                </c:pt>
                <c:pt idx="4228">
                  <c:v>0.50816600000000001</c:v>
                </c:pt>
                <c:pt idx="4229">
                  <c:v>0.498108</c:v>
                </c:pt>
                <c:pt idx="4230">
                  <c:v>0.39809499999999998</c:v>
                </c:pt>
                <c:pt idx="4231">
                  <c:v>0.685562</c:v>
                </c:pt>
                <c:pt idx="4232">
                  <c:v>0.32741599999999998</c:v>
                </c:pt>
                <c:pt idx="4233">
                  <c:v>0.60929599999999995</c:v>
                </c:pt>
                <c:pt idx="4234">
                  <c:v>0.40591699999999997</c:v>
                </c:pt>
                <c:pt idx="4235">
                  <c:v>0.41178399999999998</c:v>
                </c:pt>
                <c:pt idx="4236">
                  <c:v>0.47771399999999997</c:v>
                </c:pt>
                <c:pt idx="4237">
                  <c:v>0.36987899999999996</c:v>
                </c:pt>
                <c:pt idx="4238">
                  <c:v>0.59588600000000003</c:v>
                </c:pt>
                <c:pt idx="4239">
                  <c:v>0.42910499999999996</c:v>
                </c:pt>
                <c:pt idx="4240">
                  <c:v>0.42966399999999999</c:v>
                </c:pt>
                <c:pt idx="4241">
                  <c:v>0.34585399999999999</c:v>
                </c:pt>
                <c:pt idx="4242">
                  <c:v>0.41206299999999996</c:v>
                </c:pt>
                <c:pt idx="4243">
                  <c:v>0.38245099999999999</c:v>
                </c:pt>
                <c:pt idx="4244">
                  <c:v>0.43022199999999999</c:v>
                </c:pt>
                <c:pt idx="4245">
                  <c:v>0.43217800000000001</c:v>
                </c:pt>
                <c:pt idx="4246">
                  <c:v>0.35842499999999999</c:v>
                </c:pt>
                <c:pt idx="4247">
                  <c:v>0.31624199999999997</c:v>
                </c:pt>
                <c:pt idx="4248">
                  <c:v>0.31261</c:v>
                </c:pt>
                <c:pt idx="4249">
                  <c:v>0.54113</c:v>
                </c:pt>
                <c:pt idx="4250">
                  <c:v>0.32406399999999996</c:v>
                </c:pt>
                <c:pt idx="4251">
                  <c:v>0.41569599999999995</c:v>
                </c:pt>
                <c:pt idx="4252">
                  <c:v>0.39865400000000001</c:v>
                </c:pt>
                <c:pt idx="4253">
                  <c:v>0.388876</c:v>
                </c:pt>
                <c:pt idx="4254">
                  <c:v>0.37881899999999996</c:v>
                </c:pt>
                <c:pt idx="4255">
                  <c:v>0.53218999999999994</c:v>
                </c:pt>
                <c:pt idx="4256">
                  <c:v>0.36876199999999998</c:v>
                </c:pt>
                <c:pt idx="4257">
                  <c:v>0.43189899999999998</c:v>
                </c:pt>
                <c:pt idx="4258">
                  <c:v>0.31149199999999999</c:v>
                </c:pt>
                <c:pt idx="4259">
                  <c:v>0.43078099999999997</c:v>
                </c:pt>
                <c:pt idx="4260">
                  <c:v>0.42938499999999996</c:v>
                </c:pt>
                <c:pt idx="4261">
                  <c:v>0.481626</c:v>
                </c:pt>
                <c:pt idx="4262">
                  <c:v>0.41569499999999998</c:v>
                </c:pt>
                <c:pt idx="4263">
                  <c:v>0.32741599999999998</c:v>
                </c:pt>
                <c:pt idx="4264">
                  <c:v>0.20701</c:v>
                </c:pt>
                <c:pt idx="4265">
                  <c:v>0.16286999999999999</c:v>
                </c:pt>
                <c:pt idx="4266">
                  <c:v>0.45452699999999996</c:v>
                </c:pt>
                <c:pt idx="4267">
                  <c:v>0.15532699999999999</c:v>
                </c:pt>
                <c:pt idx="4268">
                  <c:v>0.44726299999999997</c:v>
                </c:pt>
                <c:pt idx="4269">
                  <c:v>0.41234299999999996</c:v>
                </c:pt>
                <c:pt idx="4270">
                  <c:v>0.44446999999999998</c:v>
                </c:pt>
                <c:pt idx="4271">
                  <c:v>0.34054699999999999</c:v>
                </c:pt>
                <c:pt idx="4272">
                  <c:v>0.376863</c:v>
                </c:pt>
                <c:pt idx="4273">
                  <c:v>0.60370899999999994</c:v>
                </c:pt>
                <c:pt idx="4274">
                  <c:v>0.44027899999999998</c:v>
                </c:pt>
                <c:pt idx="4275">
                  <c:v>0.12767000000000001</c:v>
                </c:pt>
                <c:pt idx="4276">
                  <c:v>0.15756199999999998</c:v>
                </c:pt>
                <c:pt idx="4277">
                  <c:v>0.47156799999999999</c:v>
                </c:pt>
                <c:pt idx="4278">
                  <c:v>0.465702</c:v>
                </c:pt>
                <c:pt idx="4279">
                  <c:v>0.33384199999999997</c:v>
                </c:pt>
                <c:pt idx="4280">
                  <c:v>0.44083899999999998</c:v>
                </c:pt>
                <c:pt idx="4281">
                  <c:v>0.42966399999999999</c:v>
                </c:pt>
                <c:pt idx="4282">
                  <c:v>0.45508599999999999</c:v>
                </c:pt>
                <c:pt idx="4283">
                  <c:v>0.45843799999999996</c:v>
                </c:pt>
                <c:pt idx="4284">
                  <c:v>0.41737099999999999</c:v>
                </c:pt>
                <c:pt idx="4285">
                  <c:v>0.40060999999999997</c:v>
                </c:pt>
                <c:pt idx="4286">
                  <c:v>0.37518799999999997</c:v>
                </c:pt>
                <c:pt idx="4287">
                  <c:v>0.35647000000000001</c:v>
                </c:pt>
                <c:pt idx="4288">
                  <c:v>0.50509199999999999</c:v>
                </c:pt>
                <c:pt idx="4289">
                  <c:v>0.358985</c:v>
                </c:pt>
                <c:pt idx="4290">
                  <c:v>0.40032999999999996</c:v>
                </c:pt>
                <c:pt idx="4291">
                  <c:v>0.46626099999999998</c:v>
                </c:pt>
                <c:pt idx="4292">
                  <c:v>0.62968899999999994</c:v>
                </c:pt>
                <c:pt idx="4293">
                  <c:v>0.38328899999999999</c:v>
                </c:pt>
                <c:pt idx="4294">
                  <c:v>0.40759399999999996</c:v>
                </c:pt>
                <c:pt idx="4295">
                  <c:v>0.32294600000000001</c:v>
                </c:pt>
                <c:pt idx="4296">
                  <c:v>0.22963899999999998</c:v>
                </c:pt>
                <c:pt idx="4297">
                  <c:v>0.38300899999999999</c:v>
                </c:pt>
                <c:pt idx="4298">
                  <c:v>0.38300999999999996</c:v>
                </c:pt>
                <c:pt idx="4299">
                  <c:v>0.36876199999999998</c:v>
                </c:pt>
                <c:pt idx="4300">
                  <c:v>0.34529599999999999</c:v>
                </c:pt>
                <c:pt idx="4301">
                  <c:v>0.34417799999999998</c:v>
                </c:pt>
                <c:pt idx="4302">
                  <c:v>0.38356799999999996</c:v>
                </c:pt>
                <c:pt idx="4303">
                  <c:v>0.36792399999999997</c:v>
                </c:pt>
                <c:pt idx="4304">
                  <c:v>0.33886899999999998</c:v>
                </c:pt>
                <c:pt idx="4305">
                  <c:v>0.52129499999999995</c:v>
                </c:pt>
                <c:pt idx="4306">
                  <c:v>0.36513000000000001</c:v>
                </c:pt>
                <c:pt idx="4307">
                  <c:v>0.50844499999999992</c:v>
                </c:pt>
                <c:pt idx="4308">
                  <c:v>0.39222899999999999</c:v>
                </c:pt>
                <c:pt idx="4309">
                  <c:v>0.37099699999999997</c:v>
                </c:pt>
                <c:pt idx="4310">
                  <c:v>0.481346</c:v>
                </c:pt>
                <c:pt idx="4311">
                  <c:v>0.38244999999999996</c:v>
                </c:pt>
                <c:pt idx="4312">
                  <c:v>0.131022</c:v>
                </c:pt>
                <c:pt idx="4313">
                  <c:v>0.491124</c:v>
                </c:pt>
                <c:pt idx="4314">
                  <c:v>0.39055199999999995</c:v>
                </c:pt>
                <c:pt idx="4315">
                  <c:v>0.34557399999999999</c:v>
                </c:pt>
                <c:pt idx="4316">
                  <c:v>0.41960700000000001</c:v>
                </c:pt>
                <c:pt idx="4317">
                  <c:v>0.44055899999999998</c:v>
                </c:pt>
                <c:pt idx="4318">
                  <c:v>0.45564399999999999</c:v>
                </c:pt>
                <c:pt idx="4319">
                  <c:v>0.69506099999999993</c:v>
                </c:pt>
                <c:pt idx="4320">
                  <c:v>0.40312399999999998</c:v>
                </c:pt>
                <c:pt idx="4321">
                  <c:v>1.9793029999999998</c:v>
                </c:pt>
                <c:pt idx="4322">
                  <c:v>0.43357499999999999</c:v>
                </c:pt>
                <c:pt idx="4323">
                  <c:v>0.39530199999999999</c:v>
                </c:pt>
                <c:pt idx="4324">
                  <c:v>0.41709199999999996</c:v>
                </c:pt>
                <c:pt idx="4325">
                  <c:v>0.396978</c:v>
                </c:pt>
                <c:pt idx="4326">
                  <c:v>0.34892699999999999</c:v>
                </c:pt>
                <c:pt idx="4327">
                  <c:v>0.45312999999999998</c:v>
                </c:pt>
                <c:pt idx="4328">
                  <c:v>0.82189199999999996</c:v>
                </c:pt>
                <c:pt idx="4329">
                  <c:v>0.45061599999999996</c:v>
                </c:pt>
                <c:pt idx="4330">
                  <c:v>0.30534600000000001</c:v>
                </c:pt>
                <c:pt idx="4331">
                  <c:v>0.45983499999999999</c:v>
                </c:pt>
                <c:pt idx="4332">
                  <c:v>0.32741599999999998</c:v>
                </c:pt>
                <c:pt idx="4333">
                  <c:v>0.41262199999999999</c:v>
                </c:pt>
                <c:pt idx="4334">
                  <c:v>0.447822</c:v>
                </c:pt>
                <c:pt idx="4335">
                  <c:v>0.31763799999999998</c:v>
                </c:pt>
                <c:pt idx="4336">
                  <c:v>0.34222199999999997</c:v>
                </c:pt>
                <c:pt idx="4337">
                  <c:v>0.44921899999999998</c:v>
                </c:pt>
                <c:pt idx="4338">
                  <c:v>0.52464699999999997</c:v>
                </c:pt>
                <c:pt idx="4339">
                  <c:v>0.37714300000000001</c:v>
                </c:pt>
                <c:pt idx="4340">
                  <c:v>0.37658399999999997</c:v>
                </c:pt>
                <c:pt idx="4341">
                  <c:v>0.40256500000000001</c:v>
                </c:pt>
                <c:pt idx="4342">
                  <c:v>0.37490799999999996</c:v>
                </c:pt>
                <c:pt idx="4343">
                  <c:v>0.53470399999999996</c:v>
                </c:pt>
                <c:pt idx="4344">
                  <c:v>0.42547299999999999</c:v>
                </c:pt>
                <c:pt idx="4345">
                  <c:v>1.5205849999999999</c:v>
                </c:pt>
                <c:pt idx="4346">
                  <c:v>0.32685700000000001</c:v>
                </c:pt>
                <c:pt idx="4347">
                  <c:v>0.40424199999999999</c:v>
                </c:pt>
                <c:pt idx="4348">
                  <c:v>0.35339699999999996</c:v>
                </c:pt>
                <c:pt idx="4349">
                  <c:v>0.56096499999999994</c:v>
                </c:pt>
                <c:pt idx="4350">
                  <c:v>0.47464099999999998</c:v>
                </c:pt>
                <c:pt idx="4351">
                  <c:v>0.447822</c:v>
                </c:pt>
                <c:pt idx="4352">
                  <c:v>0.42072399999999999</c:v>
                </c:pt>
                <c:pt idx="4353">
                  <c:v>0.38272999999999996</c:v>
                </c:pt>
                <c:pt idx="4354">
                  <c:v>0.33887099999999998</c:v>
                </c:pt>
                <c:pt idx="4355">
                  <c:v>0.55202600000000002</c:v>
                </c:pt>
                <c:pt idx="4356">
                  <c:v>0.47296499999999997</c:v>
                </c:pt>
                <c:pt idx="4357">
                  <c:v>0.414578</c:v>
                </c:pt>
                <c:pt idx="4358">
                  <c:v>0.41374</c:v>
                </c:pt>
                <c:pt idx="4359">
                  <c:v>0.363454</c:v>
                </c:pt>
                <c:pt idx="4360">
                  <c:v>0.219861</c:v>
                </c:pt>
                <c:pt idx="4361">
                  <c:v>0.34305999999999998</c:v>
                </c:pt>
                <c:pt idx="4362">
                  <c:v>0.40787299999999999</c:v>
                </c:pt>
                <c:pt idx="4363">
                  <c:v>0.414298</c:v>
                </c:pt>
                <c:pt idx="4364">
                  <c:v>0.39641899999999997</c:v>
                </c:pt>
                <c:pt idx="4365">
                  <c:v>0.48190499999999997</c:v>
                </c:pt>
                <c:pt idx="4366">
                  <c:v>0.42575199999999996</c:v>
                </c:pt>
                <c:pt idx="4367">
                  <c:v>0.41290199999999999</c:v>
                </c:pt>
                <c:pt idx="4368">
                  <c:v>0.464864</c:v>
                </c:pt>
                <c:pt idx="4369">
                  <c:v>0.37434899999999999</c:v>
                </c:pt>
                <c:pt idx="4370">
                  <c:v>0.42295899999999997</c:v>
                </c:pt>
                <c:pt idx="4371">
                  <c:v>0.39558199999999999</c:v>
                </c:pt>
                <c:pt idx="4372">
                  <c:v>0.620749</c:v>
                </c:pt>
                <c:pt idx="4373">
                  <c:v>0.47492099999999998</c:v>
                </c:pt>
                <c:pt idx="4374">
                  <c:v>0.50788599999999995</c:v>
                </c:pt>
                <c:pt idx="4375">
                  <c:v>0.17627899999999999</c:v>
                </c:pt>
                <c:pt idx="4376">
                  <c:v>0.69310499999999997</c:v>
                </c:pt>
                <c:pt idx="4377">
                  <c:v>0.38133299999999998</c:v>
                </c:pt>
                <c:pt idx="4378">
                  <c:v>0.45815899999999998</c:v>
                </c:pt>
                <c:pt idx="4379">
                  <c:v>0.39613899999999996</c:v>
                </c:pt>
                <c:pt idx="4380">
                  <c:v>0.36149899999999996</c:v>
                </c:pt>
                <c:pt idx="4381">
                  <c:v>0.61376599999999992</c:v>
                </c:pt>
                <c:pt idx="4382">
                  <c:v>0.36149799999999999</c:v>
                </c:pt>
                <c:pt idx="4383">
                  <c:v>0.43832399999999999</c:v>
                </c:pt>
                <c:pt idx="4384">
                  <c:v>0.37770199999999998</c:v>
                </c:pt>
                <c:pt idx="4385">
                  <c:v>0.34864799999999996</c:v>
                </c:pt>
                <c:pt idx="4386">
                  <c:v>0.45927699999999999</c:v>
                </c:pt>
                <c:pt idx="4387">
                  <c:v>0.350045</c:v>
                </c:pt>
                <c:pt idx="4388">
                  <c:v>0.44083899999999998</c:v>
                </c:pt>
                <c:pt idx="4389">
                  <c:v>0.72439399999999998</c:v>
                </c:pt>
                <c:pt idx="4390">
                  <c:v>0.58135899999999996</c:v>
                </c:pt>
                <c:pt idx="4391">
                  <c:v>0.59197499999999992</c:v>
                </c:pt>
                <c:pt idx="4392">
                  <c:v>0.39138999999999996</c:v>
                </c:pt>
                <c:pt idx="4393">
                  <c:v>0.376305</c:v>
                </c:pt>
                <c:pt idx="4394">
                  <c:v>0.34026699999999999</c:v>
                </c:pt>
                <c:pt idx="4395">
                  <c:v>0.494477</c:v>
                </c:pt>
                <c:pt idx="4396">
                  <c:v>0.48637399999999997</c:v>
                </c:pt>
                <c:pt idx="4397">
                  <c:v>0.41094599999999998</c:v>
                </c:pt>
                <c:pt idx="4398">
                  <c:v>0.40703600000000001</c:v>
                </c:pt>
                <c:pt idx="4399">
                  <c:v>0.33523799999999998</c:v>
                </c:pt>
                <c:pt idx="4400">
                  <c:v>0.494755</c:v>
                </c:pt>
                <c:pt idx="4401">
                  <c:v>0.39278799999999997</c:v>
                </c:pt>
                <c:pt idx="4402">
                  <c:v>0.41541600000000001</c:v>
                </c:pt>
                <c:pt idx="4403">
                  <c:v>0.43832399999999999</c:v>
                </c:pt>
                <c:pt idx="4404">
                  <c:v>0.40340299999999996</c:v>
                </c:pt>
                <c:pt idx="4405">
                  <c:v>0.45312999999999998</c:v>
                </c:pt>
                <c:pt idx="4406">
                  <c:v>0.46206999999999998</c:v>
                </c:pt>
                <c:pt idx="4407">
                  <c:v>0.32378399999999996</c:v>
                </c:pt>
                <c:pt idx="4408">
                  <c:v>0.39949299999999999</c:v>
                </c:pt>
                <c:pt idx="4409">
                  <c:v>0.44279299999999999</c:v>
                </c:pt>
                <c:pt idx="4410">
                  <c:v>0.41178499999999996</c:v>
                </c:pt>
                <c:pt idx="4411">
                  <c:v>0.60873699999999997</c:v>
                </c:pt>
                <c:pt idx="4412">
                  <c:v>0.43134</c:v>
                </c:pt>
                <c:pt idx="4413">
                  <c:v>0.31065399999999999</c:v>
                </c:pt>
                <c:pt idx="4414">
                  <c:v>0.47184799999999999</c:v>
                </c:pt>
                <c:pt idx="4415">
                  <c:v>0.50006299999999992</c:v>
                </c:pt>
                <c:pt idx="4416">
                  <c:v>0.481346</c:v>
                </c:pt>
                <c:pt idx="4417">
                  <c:v>0.498666</c:v>
                </c:pt>
                <c:pt idx="4418">
                  <c:v>0.240254</c:v>
                </c:pt>
                <c:pt idx="4419">
                  <c:v>0.29445099999999996</c:v>
                </c:pt>
                <c:pt idx="4420">
                  <c:v>0.558172</c:v>
                </c:pt>
                <c:pt idx="4421">
                  <c:v>0.39362599999999998</c:v>
                </c:pt>
                <c:pt idx="4422">
                  <c:v>0.56739099999999998</c:v>
                </c:pt>
                <c:pt idx="4423">
                  <c:v>0.39837499999999998</c:v>
                </c:pt>
                <c:pt idx="4424">
                  <c:v>0.47966999999999999</c:v>
                </c:pt>
                <c:pt idx="4425">
                  <c:v>0.39222899999999999</c:v>
                </c:pt>
                <c:pt idx="4426">
                  <c:v>0.54252800000000001</c:v>
                </c:pt>
                <c:pt idx="4427">
                  <c:v>0.44502799999999998</c:v>
                </c:pt>
                <c:pt idx="4428">
                  <c:v>0.42351800000000001</c:v>
                </c:pt>
                <c:pt idx="4429">
                  <c:v>0.39502299999999996</c:v>
                </c:pt>
                <c:pt idx="4430">
                  <c:v>0.41625399999999996</c:v>
                </c:pt>
                <c:pt idx="4431">
                  <c:v>0.45396899999999996</c:v>
                </c:pt>
                <c:pt idx="4432">
                  <c:v>0.69813399999999992</c:v>
                </c:pt>
                <c:pt idx="4433">
                  <c:v>0.50760700000000003</c:v>
                </c:pt>
                <c:pt idx="4434">
                  <c:v>0.39530199999999999</c:v>
                </c:pt>
                <c:pt idx="4435">
                  <c:v>0.44279399999999997</c:v>
                </c:pt>
                <c:pt idx="4436">
                  <c:v>0.376025</c:v>
                </c:pt>
                <c:pt idx="4437">
                  <c:v>0.38049499999999997</c:v>
                </c:pt>
                <c:pt idx="4438">
                  <c:v>0.41429899999999997</c:v>
                </c:pt>
                <c:pt idx="4439">
                  <c:v>0.12850799999999998</c:v>
                </c:pt>
                <c:pt idx="4440">
                  <c:v>0.381054</c:v>
                </c:pt>
                <c:pt idx="4441">
                  <c:v>0.47156899999999996</c:v>
                </c:pt>
                <c:pt idx="4442">
                  <c:v>0.36568899999999999</c:v>
                </c:pt>
                <c:pt idx="4443">
                  <c:v>0.49671199999999999</c:v>
                </c:pt>
                <c:pt idx="4444">
                  <c:v>0.55034899999999998</c:v>
                </c:pt>
                <c:pt idx="4445">
                  <c:v>0.48330199999999995</c:v>
                </c:pt>
                <c:pt idx="4446">
                  <c:v>0.42044399999999998</c:v>
                </c:pt>
                <c:pt idx="4447">
                  <c:v>0.524648</c:v>
                </c:pt>
                <c:pt idx="4448">
                  <c:v>0.45564499999999997</c:v>
                </c:pt>
                <c:pt idx="4449">
                  <c:v>0.45396799999999998</c:v>
                </c:pt>
                <c:pt idx="4450">
                  <c:v>0.39502199999999998</c:v>
                </c:pt>
                <c:pt idx="4451">
                  <c:v>0.34529499999999996</c:v>
                </c:pt>
                <c:pt idx="4452">
                  <c:v>0.634718</c:v>
                </c:pt>
                <c:pt idx="4453">
                  <c:v>0.32210800000000001</c:v>
                </c:pt>
                <c:pt idx="4454">
                  <c:v>0.478273</c:v>
                </c:pt>
                <c:pt idx="4455">
                  <c:v>0.465702</c:v>
                </c:pt>
                <c:pt idx="4456">
                  <c:v>0.44530799999999998</c:v>
                </c:pt>
                <c:pt idx="4457">
                  <c:v>0.32099099999999997</c:v>
                </c:pt>
                <c:pt idx="4458">
                  <c:v>0.34753099999999998</c:v>
                </c:pt>
                <c:pt idx="4459">
                  <c:v>0.44474999999999998</c:v>
                </c:pt>
                <c:pt idx="4460">
                  <c:v>0.41094599999999998</c:v>
                </c:pt>
                <c:pt idx="4461">
                  <c:v>0.46011399999999997</c:v>
                </c:pt>
                <c:pt idx="4462">
                  <c:v>0.51961899999999994</c:v>
                </c:pt>
                <c:pt idx="4463">
                  <c:v>0.44446999999999998</c:v>
                </c:pt>
                <c:pt idx="4464">
                  <c:v>0.35591099999999998</c:v>
                </c:pt>
                <c:pt idx="4465">
                  <c:v>0.45899799999999996</c:v>
                </c:pt>
                <c:pt idx="4466">
                  <c:v>0.38943499999999998</c:v>
                </c:pt>
                <c:pt idx="4467">
                  <c:v>0.33970800000000001</c:v>
                </c:pt>
                <c:pt idx="4468">
                  <c:v>0.42966399999999999</c:v>
                </c:pt>
                <c:pt idx="4469">
                  <c:v>0.45452799999999999</c:v>
                </c:pt>
                <c:pt idx="4470">
                  <c:v>0.37379099999999998</c:v>
                </c:pt>
                <c:pt idx="4471">
                  <c:v>0.29892099999999999</c:v>
                </c:pt>
                <c:pt idx="4472">
                  <c:v>0.42575199999999996</c:v>
                </c:pt>
                <c:pt idx="4473">
                  <c:v>0.37518699999999999</c:v>
                </c:pt>
                <c:pt idx="4474">
                  <c:v>0.37881899999999996</c:v>
                </c:pt>
                <c:pt idx="4475">
                  <c:v>0.452013</c:v>
                </c:pt>
                <c:pt idx="4476">
                  <c:v>0.46681899999999998</c:v>
                </c:pt>
                <c:pt idx="4477">
                  <c:v>0.423238</c:v>
                </c:pt>
                <c:pt idx="4478">
                  <c:v>0.40032999999999996</c:v>
                </c:pt>
                <c:pt idx="4479">
                  <c:v>0.380216</c:v>
                </c:pt>
                <c:pt idx="4480">
                  <c:v>0.37099699999999997</c:v>
                </c:pt>
                <c:pt idx="4481">
                  <c:v>0.36261599999999999</c:v>
                </c:pt>
                <c:pt idx="4482">
                  <c:v>0.54308599999999996</c:v>
                </c:pt>
                <c:pt idx="4483">
                  <c:v>0.45396799999999998</c:v>
                </c:pt>
                <c:pt idx="4484">
                  <c:v>0.423238</c:v>
                </c:pt>
                <c:pt idx="4485">
                  <c:v>0.52269199999999993</c:v>
                </c:pt>
                <c:pt idx="4486">
                  <c:v>0.33356199999999997</c:v>
                </c:pt>
                <c:pt idx="4487">
                  <c:v>0.38217199999999996</c:v>
                </c:pt>
                <c:pt idx="4488">
                  <c:v>0.40032999999999996</c:v>
                </c:pt>
                <c:pt idx="4489">
                  <c:v>0.44223499999999999</c:v>
                </c:pt>
                <c:pt idx="4490">
                  <c:v>0.42379699999999998</c:v>
                </c:pt>
                <c:pt idx="4491">
                  <c:v>0.418489</c:v>
                </c:pt>
                <c:pt idx="4492">
                  <c:v>0.46206999999999998</c:v>
                </c:pt>
                <c:pt idx="4493">
                  <c:v>0.37518799999999997</c:v>
                </c:pt>
                <c:pt idx="4494">
                  <c:v>0.52716200000000002</c:v>
                </c:pt>
                <c:pt idx="4495">
                  <c:v>0.44949899999999998</c:v>
                </c:pt>
                <c:pt idx="4496">
                  <c:v>0.34864799999999996</c:v>
                </c:pt>
                <c:pt idx="4497">
                  <c:v>0.44279399999999997</c:v>
                </c:pt>
                <c:pt idx="4498">
                  <c:v>0.35814599999999996</c:v>
                </c:pt>
                <c:pt idx="4499">
                  <c:v>0.42519399999999996</c:v>
                </c:pt>
                <c:pt idx="4500">
                  <c:v>0.39250799999999997</c:v>
                </c:pt>
                <c:pt idx="4501">
                  <c:v>0.39613999999999999</c:v>
                </c:pt>
                <c:pt idx="4502">
                  <c:v>0.426311</c:v>
                </c:pt>
                <c:pt idx="4503">
                  <c:v>0.83502199999999993</c:v>
                </c:pt>
                <c:pt idx="4504">
                  <c:v>0.44027899999999998</c:v>
                </c:pt>
                <c:pt idx="4505">
                  <c:v>0.48525699999999999</c:v>
                </c:pt>
                <c:pt idx="4506">
                  <c:v>0.44195499999999999</c:v>
                </c:pt>
                <c:pt idx="4507">
                  <c:v>0.37462899999999999</c:v>
                </c:pt>
                <c:pt idx="4508">
                  <c:v>0.36093999999999998</c:v>
                </c:pt>
                <c:pt idx="4509">
                  <c:v>0.45089499999999999</c:v>
                </c:pt>
                <c:pt idx="4510">
                  <c:v>0.52241300000000002</c:v>
                </c:pt>
                <c:pt idx="4511">
                  <c:v>0.39641999999999999</c:v>
                </c:pt>
                <c:pt idx="4512">
                  <c:v>0.40312399999999998</c:v>
                </c:pt>
                <c:pt idx="4513">
                  <c:v>0.43469199999999997</c:v>
                </c:pt>
                <c:pt idx="4514">
                  <c:v>0.48497799999999996</c:v>
                </c:pt>
                <c:pt idx="4515">
                  <c:v>0.35786699999999999</c:v>
                </c:pt>
                <c:pt idx="4516">
                  <c:v>0.354514</c:v>
                </c:pt>
                <c:pt idx="4517">
                  <c:v>0.68248900000000001</c:v>
                </c:pt>
                <c:pt idx="4518">
                  <c:v>0.51822299999999999</c:v>
                </c:pt>
                <c:pt idx="4519">
                  <c:v>0.39390500000000001</c:v>
                </c:pt>
                <c:pt idx="4520">
                  <c:v>0.36708499999999999</c:v>
                </c:pt>
                <c:pt idx="4521">
                  <c:v>0.12990499999999999</c:v>
                </c:pt>
                <c:pt idx="4522">
                  <c:v>0.50732699999999997</c:v>
                </c:pt>
                <c:pt idx="4523">
                  <c:v>0.439442</c:v>
                </c:pt>
                <c:pt idx="4524">
                  <c:v>0.33104699999999998</c:v>
                </c:pt>
                <c:pt idx="4525">
                  <c:v>0.45564499999999997</c:v>
                </c:pt>
                <c:pt idx="4526">
                  <c:v>0.38245099999999999</c:v>
                </c:pt>
                <c:pt idx="4527">
                  <c:v>0.21706699999999998</c:v>
                </c:pt>
                <c:pt idx="4528">
                  <c:v>0.43245699999999998</c:v>
                </c:pt>
                <c:pt idx="4529">
                  <c:v>0.355632</c:v>
                </c:pt>
                <c:pt idx="4530">
                  <c:v>0.410667</c:v>
                </c:pt>
                <c:pt idx="4531">
                  <c:v>0.34641299999999997</c:v>
                </c:pt>
                <c:pt idx="4532">
                  <c:v>0.333283</c:v>
                </c:pt>
                <c:pt idx="4533">
                  <c:v>0.32099099999999997</c:v>
                </c:pt>
                <c:pt idx="4534">
                  <c:v>0.39921199999999996</c:v>
                </c:pt>
                <c:pt idx="4535">
                  <c:v>0.36987899999999996</c:v>
                </c:pt>
                <c:pt idx="4536">
                  <c:v>0.48497799999999996</c:v>
                </c:pt>
                <c:pt idx="4537">
                  <c:v>0.43385399999999996</c:v>
                </c:pt>
                <c:pt idx="4538">
                  <c:v>0.34920699999999999</c:v>
                </c:pt>
                <c:pt idx="4539">
                  <c:v>0.76238699999999993</c:v>
                </c:pt>
                <c:pt idx="4540">
                  <c:v>0.41876799999999997</c:v>
                </c:pt>
                <c:pt idx="4541">
                  <c:v>0.38133400000000001</c:v>
                </c:pt>
                <c:pt idx="4542">
                  <c:v>0.33132699999999998</c:v>
                </c:pt>
                <c:pt idx="4543">
                  <c:v>0.42603199999999997</c:v>
                </c:pt>
                <c:pt idx="4544">
                  <c:v>0.33160699999999999</c:v>
                </c:pt>
                <c:pt idx="4545">
                  <c:v>0.37686399999999998</c:v>
                </c:pt>
                <c:pt idx="4546">
                  <c:v>0.44446999999999998</c:v>
                </c:pt>
                <c:pt idx="4547">
                  <c:v>0.79591199999999995</c:v>
                </c:pt>
                <c:pt idx="4548">
                  <c:v>0.39111099999999999</c:v>
                </c:pt>
                <c:pt idx="4549">
                  <c:v>0.481346</c:v>
                </c:pt>
                <c:pt idx="4550">
                  <c:v>0.13409499999999999</c:v>
                </c:pt>
                <c:pt idx="4551">
                  <c:v>0.38664199999999999</c:v>
                </c:pt>
                <c:pt idx="4552">
                  <c:v>0.43748599999999999</c:v>
                </c:pt>
                <c:pt idx="4553">
                  <c:v>0.35339699999999996</c:v>
                </c:pt>
                <c:pt idx="4554">
                  <c:v>0.38664199999999999</c:v>
                </c:pt>
                <c:pt idx="4555">
                  <c:v>0.430502</c:v>
                </c:pt>
                <c:pt idx="4556">
                  <c:v>0.34836800000000001</c:v>
                </c:pt>
                <c:pt idx="4557">
                  <c:v>0.39446399999999998</c:v>
                </c:pt>
                <c:pt idx="4558">
                  <c:v>0.46290799999999999</c:v>
                </c:pt>
                <c:pt idx="4559">
                  <c:v>0.33244499999999999</c:v>
                </c:pt>
                <c:pt idx="4560">
                  <c:v>0.53833699999999995</c:v>
                </c:pt>
                <c:pt idx="4561">
                  <c:v>0.410387</c:v>
                </c:pt>
                <c:pt idx="4562">
                  <c:v>0.47240699999999997</c:v>
                </c:pt>
                <c:pt idx="4563">
                  <c:v>0.36568899999999999</c:v>
                </c:pt>
                <c:pt idx="4564">
                  <c:v>0.42016499999999996</c:v>
                </c:pt>
                <c:pt idx="4565">
                  <c:v>0.50229800000000002</c:v>
                </c:pt>
                <c:pt idx="4566">
                  <c:v>0.60091499999999998</c:v>
                </c:pt>
                <c:pt idx="4567">
                  <c:v>0.40228599999999998</c:v>
                </c:pt>
                <c:pt idx="4568">
                  <c:v>0.44167699999999999</c:v>
                </c:pt>
                <c:pt idx="4569">
                  <c:v>0.48665399999999998</c:v>
                </c:pt>
                <c:pt idx="4570">
                  <c:v>0.385245</c:v>
                </c:pt>
                <c:pt idx="4571">
                  <c:v>0.48022799999999999</c:v>
                </c:pt>
                <c:pt idx="4572">
                  <c:v>0.43413299999999999</c:v>
                </c:pt>
                <c:pt idx="4573">
                  <c:v>0.384407</c:v>
                </c:pt>
                <c:pt idx="4574">
                  <c:v>0.549512</c:v>
                </c:pt>
                <c:pt idx="4575">
                  <c:v>0.41206399999999999</c:v>
                </c:pt>
                <c:pt idx="4576">
                  <c:v>0.63667299999999993</c:v>
                </c:pt>
                <c:pt idx="4577">
                  <c:v>0.31819700000000001</c:v>
                </c:pt>
                <c:pt idx="4578">
                  <c:v>0.499226</c:v>
                </c:pt>
                <c:pt idx="4579">
                  <c:v>0.58443199999999995</c:v>
                </c:pt>
                <c:pt idx="4580">
                  <c:v>0.71349899999999999</c:v>
                </c:pt>
                <c:pt idx="4581">
                  <c:v>0.45564499999999997</c:v>
                </c:pt>
                <c:pt idx="4582">
                  <c:v>0.44111799999999995</c:v>
                </c:pt>
                <c:pt idx="4583">
                  <c:v>0.49335899999999999</c:v>
                </c:pt>
                <c:pt idx="4584">
                  <c:v>0.490844</c:v>
                </c:pt>
                <c:pt idx="4585">
                  <c:v>0.48777099999999995</c:v>
                </c:pt>
                <c:pt idx="4586">
                  <c:v>0.26455800000000002</c:v>
                </c:pt>
                <c:pt idx="4587">
                  <c:v>0.39669899999999997</c:v>
                </c:pt>
                <c:pt idx="4588">
                  <c:v>0.37518799999999997</c:v>
                </c:pt>
                <c:pt idx="4589">
                  <c:v>0.47017100000000001</c:v>
                </c:pt>
                <c:pt idx="4590">
                  <c:v>0.397538</c:v>
                </c:pt>
                <c:pt idx="4591">
                  <c:v>0.39502299999999996</c:v>
                </c:pt>
                <c:pt idx="4592">
                  <c:v>0.307861</c:v>
                </c:pt>
                <c:pt idx="4593">
                  <c:v>0.389714</c:v>
                </c:pt>
                <c:pt idx="4594">
                  <c:v>0.52352999999999994</c:v>
                </c:pt>
                <c:pt idx="4595">
                  <c:v>0.38747999999999999</c:v>
                </c:pt>
                <c:pt idx="4596">
                  <c:v>0.61991200000000002</c:v>
                </c:pt>
                <c:pt idx="4597">
                  <c:v>0.54615799999999992</c:v>
                </c:pt>
                <c:pt idx="4598">
                  <c:v>0.47883199999999998</c:v>
                </c:pt>
                <c:pt idx="4599">
                  <c:v>0.39977199999999996</c:v>
                </c:pt>
                <c:pt idx="4600">
                  <c:v>0.34082599999999996</c:v>
                </c:pt>
                <c:pt idx="4601">
                  <c:v>0.562921</c:v>
                </c:pt>
                <c:pt idx="4602">
                  <c:v>0.372394</c:v>
                </c:pt>
                <c:pt idx="4603">
                  <c:v>0.39949199999999996</c:v>
                </c:pt>
                <c:pt idx="4604">
                  <c:v>0.84815200000000002</c:v>
                </c:pt>
                <c:pt idx="4605">
                  <c:v>0.53442599999999996</c:v>
                </c:pt>
                <c:pt idx="4606">
                  <c:v>0.68416599999999994</c:v>
                </c:pt>
                <c:pt idx="4607">
                  <c:v>0.36289499999999997</c:v>
                </c:pt>
                <c:pt idx="4608">
                  <c:v>0.367365</c:v>
                </c:pt>
                <c:pt idx="4609">
                  <c:v>0.44530799999999998</c:v>
                </c:pt>
                <c:pt idx="4610">
                  <c:v>0.31707999999999997</c:v>
                </c:pt>
                <c:pt idx="4611">
                  <c:v>0.46709899999999999</c:v>
                </c:pt>
                <c:pt idx="4612">
                  <c:v>0.32881299999999997</c:v>
                </c:pt>
                <c:pt idx="4613">
                  <c:v>0.42798700000000001</c:v>
                </c:pt>
                <c:pt idx="4614">
                  <c:v>2.756497</c:v>
                </c:pt>
                <c:pt idx="4615">
                  <c:v>0.46430499999999997</c:v>
                </c:pt>
                <c:pt idx="4616">
                  <c:v>0.39418399999999998</c:v>
                </c:pt>
                <c:pt idx="4617">
                  <c:v>0.389156</c:v>
                </c:pt>
                <c:pt idx="4618">
                  <c:v>0.34138399999999997</c:v>
                </c:pt>
                <c:pt idx="4619">
                  <c:v>0.448102</c:v>
                </c:pt>
                <c:pt idx="4620">
                  <c:v>0.317079</c:v>
                </c:pt>
                <c:pt idx="4621">
                  <c:v>0.31512399999999996</c:v>
                </c:pt>
                <c:pt idx="4622">
                  <c:v>0.41318099999999996</c:v>
                </c:pt>
                <c:pt idx="4623">
                  <c:v>0.40061099999999999</c:v>
                </c:pt>
                <c:pt idx="4624">
                  <c:v>0.70008899999999996</c:v>
                </c:pt>
                <c:pt idx="4625">
                  <c:v>0.50481299999999996</c:v>
                </c:pt>
                <c:pt idx="4626">
                  <c:v>0.38580300000000001</c:v>
                </c:pt>
                <c:pt idx="4627">
                  <c:v>0.33831099999999997</c:v>
                </c:pt>
                <c:pt idx="4628">
                  <c:v>0.45005699999999998</c:v>
                </c:pt>
                <c:pt idx="4629">
                  <c:v>0.43245699999999998</c:v>
                </c:pt>
                <c:pt idx="4630">
                  <c:v>0.44894000000000001</c:v>
                </c:pt>
                <c:pt idx="4631">
                  <c:v>0.362896</c:v>
                </c:pt>
                <c:pt idx="4632">
                  <c:v>0.37183499999999997</c:v>
                </c:pt>
                <c:pt idx="4633">
                  <c:v>0.48805099999999996</c:v>
                </c:pt>
                <c:pt idx="4634">
                  <c:v>0.30283199999999999</c:v>
                </c:pt>
                <c:pt idx="4635">
                  <c:v>0.32378399999999996</c:v>
                </c:pt>
                <c:pt idx="4636">
                  <c:v>0.143035</c:v>
                </c:pt>
                <c:pt idx="4637">
                  <c:v>0.88474900000000001</c:v>
                </c:pt>
                <c:pt idx="4638">
                  <c:v>0.46989199999999998</c:v>
                </c:pt>
                <c:pt idx="4639">
                  <c:v>0.47939099999999996</c:v>
                </c:pt>
                <c:pt idx="4640">
                  <c:v>0.60203200000000001</c:v>
                </c:pt>
                <c:pt idx="4641">
                  <c:v>0.38859699999999997</c:v>
                </c:pt>
                <c:pt idx="4642">
                  <c:v>0.49447599999999997</c:v>
                </c:pt>
                <c:pt idx="4643">
                  <c:v>0.43552999999999997</c:v>
                </c:pt>
                <c:pt idx="4644">
                  <c:v>0.43720599999999998</c:v>
                </c:pt>
                <c:pt idx="4645">
                  <c:v>0.36010199999999998</c:v>
                </c:pt>
                <c:pt idx="4646">
                  <c:v>0.38859699999999997</c:v>
                </c:pt>
                <c:pt idx="4647">
                  <c:v>0.40731399999999995</c:v>
                </c:pt>
                <c:pt idx="4648">
                  <c:v>0.47715599999999997</c:v>
                </c:pt>
                <c:pt idx="4649">
                  <c:v>0.53693999999999997</c:v>
                </c:pt>
                <c:pt idx="4650">
                  <c:v>0.46709899999999999</c:v>
                </c:pt>
                <c:pt idx="4651">
                  <c:v>0.12906599999999999</c:v>
                </c:pt>
                <c:pt idx="4652">
                  <c:v>0.39586099999999996</c:v>
                </c:pt>
                <c:pt idx="4653">
                  <c:v>0.61041299999999998</c:v>
                </c:pt>
                <c:pt idx="4654">
                  <c:v>0.41262199999999999</c:v>
                </c:pt>
                <c:pt idx="4655">
                  <c:v>0.44418999999999997</c:v>
                </c:pt>
                <c:pt idx="4656">
                  <c:v>0.43636799999999998</c:v>
                </c:pt>
                <c:pt idx="4657">
                  <c:v>0.48497699999999999</c:v>
                </c:pt>
                <c:pt idx="4658">
                  <c:v>0.42268</c:v>
                </c:pt>
                <c:pt idx="4659">
                  <c:v>0.34250199999999997</c:v>
                </c:pt>
                <c:pt idx="4660">
                  <c:v>0.52073700000000001</c:v>
                </c:pt>
                <c:pt idx="4661">
                  <c:v>0.49000699999999997</c:v>
                </c:pt>
                <c:pt idx="4662">
                  <c:v>0.33216499999999999</c:v>
                </c:pt>
                <c:pt idx="4663">
                  <c:v>0.53191199999999994</c:v>
                </c:pt>
                <c:pt idx="4664">
                  <c:v>0.42994299999999996</c:v>
                </c:pt>
                <c:pt idx="4665">
                  <c:v>0.89508699999999997</c:v>
                </c:pt>
                <c:pt idx="4666">
                  <c:v>0.35786699999999999</c:v>
                </c:pt>
                <c:pt idx="4667">
                  <c:v>0.23299099999999998</c:v>
                </c:pt>
                <c:pt idx="4668">
                  <c:v>0.42156199999999999</c:v>
                </c:pt>
                <c:pt idx="4669">
                  <c:v>0.427151</c:v>
                </c:pt>
                <c:pt idx="4670">
                  <c:v>0.38133299999999998</c:v>
                </c:pt>
                <c:pt idx="4671">
                  <c:v>0.42212099999999997</c:v>
                </c:pt>
                <c:pt idx="4672">
                  <c:v>0.56515599999999999</c:v>
                </c:pt>
                <c:pt idx="4673">
                  <c:v>0.32462299999999999</c:v>
                </c:pt>
                <c:pt idx="4674">
                  <c:v>0.40731399999999995</c:v>
                </c:pt>
                <c:pt idx="4675">
                  <c:v>0.477715</c:v>
                </c:pt>
                <c:pt idx="4676">
                  <c:v>0.49196199999999995</c:v>
                </c:pt>
                <c:pt idx="4677">
                  <c:v>0.38664099999999996</c:v>
                </c:pt>
                <c:pt idx="4678">
                  <c:v>0.120685</c:v>
                </c:pt>
                <c:pt idx="4679">
                  <c:v>0.396698</c:v>
                </c:pt>
                <c:pt idx="4680">
                  <c:v>0.44530799999999998</c:v>
                </c:pt>
                <c:pt idx="4681">
                  <c:v>0.45340999999999998</c:v>
                </c:pt>
                <c:pt idx="4682">
                  <c:v>0.41094599999999998</c:v>
                </c:pt>
                <c:pt idx="4683">
                  <c:v>0.25673699999999999</c:v>
                </c:pt>
                <c:pt idx="4684">
                  <c:v>0.37714300000000001</c:v>
                </c:pt>
                <c:pt idx="4685">
                  <c:v>0.39027299999999998</c:v>
                </c:pt>
                <c:pt idx="4686">
                  <c:v>0.457042</c:v>
                </c:pt>
                <c:pt idx="4687">
                  <c:v>0.48441899999999999</c:v>
                </c:pt>
                <c:pt idx="4688">
                  <c:v>0.12180299999999999</c:v>
                </c:pt>
                <c:pt idx="4689">
                  <c:v>0.381054</c:v>
                </c:pt>
                <c:pt idx="4690">
                  <c:v>0.45787999999999995</c:v>
                </c:pt>
                <c:pt idx="4691">
                  <c:v>0.35032399999999997</c:v>
                </c:pt>
                <c:pt idx="4692">
                  <c:v>0.38719999999999999</c:v>
                </c:pt>
                <c:pt idx="4693">
                  <c:v>0.34920699999999999</c:v>
                </c:pt>
                <c:pt idx="4694">
                  <c:v>0.44279399999999997</c:v>
                </c:pt>
                <c:pt idx="4695">
                  <c:v>0.51431099999999996</c:v>
                </c:pt>
                <c:pt idx="4696">
                  <c:v>0.56934600000000002</c:v>
                </c:pt>
                <c:pt idx="4697">
                  <c:v>0.37043799999999999</c:v>
                </c:pt>
                <c:pt idx="4698">
                  <c:v>0.30618600000000001</c:v>
                </c:pt>
                <c:pt idx="4699">
                  <c:v>0.41262299999999996</c:v>
                </c:pt>
                <c:pt idx="4700">
                  <c:v>0.51039999999999996</c:v>
                </c:pt>
                <c:pt idx="4701">
                  <c:v>0.39083099999999998</c:v>
                </c:pt>
                <c:pt idx="4702">
                  <c:v>0.42686999999999997</c:v>
                </c:pt>
                <c:pt idx="4703">
                  <c:v>0.58554899999999999</c:v>
                </c:pt>
                <c:pt idx="4704">
                  <c:v>0.48190499999999997</c:v>
                </c:pt>
                <c:pt idx="4705">
                  <c:v>0.34585499999999997</c:v>
                </c:pt>
                <c:pt idx="4706">
                  <c:v>0.388596</c:v>
                </c:pt>
                <c:pt idx="4707">
                  <c:v>0.60482499999999995</c:v>
                </c:pt>
                <c:pt idx="4708">
                  <c:v>0.43357399999999996</c:v>
                </c:pt>
                <c:pt idx="4709">
                  <c:v>0.49559399999999998</c:v>
                </c:pt>
                <c:pt idx="4710">
                  <c:v>0.37127699999999997</c:v>
                </c:pt>
                <c:pt idx="4711">
                  <c:v>0.56655299999999997</c:v>
                </c:pt>
                <c:pt idx="4712">
                  <c:v>0.36149899999999996</c:v>
                </c:pt>
                <c:pt idx="4713">
                  <c:v>0.40368199999999999</c:v>
                </c:pt>
                <c:pt idx="4714">
                  <c:v>0.41709199999999996</c:v>
                </c:pt>
                <c:pt idx="4715">
                  <c:v>0.49224199999999996</c:v>
                </c:pt>
                <c:pt idx="4716">
                  <c:v>0.685562</c:v>
                </c:pt>
                <c:pt idx="4717">
                  <c:v>0.38217099999999998</c:v>
                </c:pt>
                <c:pt idx="4718">
                  <c:v>0.388876</c:v>
                </c:pt>
                <c:pt idx="4719">
                  <c:v>0.33216499999999999</c:v>
                </c:pt>
                <c:pt idx="4720">
                  <c:v>0.53666000000000003</c:v>
                </c:pt>
                <c:pt idx="4721">
                  <c:v>0.52157500000000001</c:v>
                </c:pt>
                <c:pt idx="4722">
                  <c:v>0.426591</c:v>
                </c:pt>
                <c:pt idx="4723">
                  <c:v>0.452013</c:v>
                </c:pt>
                <c:pt idx="4724">
                  <c:v>0.40340299999999996</c:v>
                </c:pt>
                <c:pt idx="4725">
                  <c:v>0.43804499999999996</c:v>
                </c:pt>
                <c:pt idx="4726">
                  <c:v>0.48414099999999999</c:v>
                </c:pt>
                <c:pt idx="4727">
                  <c:v>0.34250199999999997</c:v>
                </c:pt>
                <c:pt idx="4728">
                  <c:v>0.42882499999999996</c:v>
                </c:pt>
                <c:pt idx="4729">
                  <c:v>0.34333999999999998</c:v>
                </c:pt>
                <c:pt idx="4730">
                  <c:v>0.33859099999999998</c:v>
                </c:pt>
                <c:pt idx="4731">
                  <c:v>0.33244499999999999</c:v>
                </c:pt>
                <c:pt idx="4732">
                  <c:v>0.40479999999999999</c:v>
                </c:pt>
                <c:pt idx="4733">
                  <c:v>0.33272399999999996</c:v>
                </c:pt>
                <c:pt idx="4734">
                  <c:v>0.11062899999999999</c:v>
                </c:pt>
                <c:pt idx="4735">
                  <c:v>0.48497899999999999</c:v>
                </c:pt>
                <c:pt idx="4736">
                  <c:v>0.35004399999999997</c:v>
                </c:pt>
                <c:pt idx="4737">
                  <c:v>0.37714300000000001</c:v>
                </c:pt>
                <c:pt idx="4738">
                  <c:v>0.40815199999999996</c:v>
                </c:pt>
                <c:pt idx="4739">
                  <c:v>0.55062899999999992</c:v>
                </c:pt>
                <c:pt idx="4740">
                  <c:v>0.38803799999999999</c:v>
                </c:pt>
                <c:pt idx="4741">
                  <c:v>0.41373899999999997</c:v>
                </c:pt>
                <c:pt idx="4742">
                  <c:v>0.36708499999999999</c:v>
                </c:pt>
                <c:pt idx="4743">
                  <c:v>0.400889</c:v>
                </c:pt>
                <c:pt idx="4744">
                  <c:v>0.316801</c:v>
                </c:pt>
                <c:pt idx="4745">
                  <c:v>1.0842159999999998</c:v>
                </c:pt>
                <c:pt idx="4746">
                  <c:v>0.72886399999999996</c:v>
                </c:pt>
                <c:pt idx="4747">
                  <c:v>0.54308599999999996</c:v>
                </c:pt>
                <c:pt idx="4748">
                  <c:v>0.46681999999999996</c:v>
                </c:pt>
                <c:pt idx="4749">
                  <c:v>0.11537799999999999</c:v>
                </c:pt>
                <c:pt idx="4750">
                  <c:v>0.33607599999999999</c:v>
                </c:pt>
                <c:pt idx="4751">
                  <c:v>0.338032</c:v>
                </c:pt>
                <c:pt idx="4752">
                  <c:v>0.50928299999999993</c:v>
                </c:pt>
                <c:pt idx="4753">
                  <c:v>0.36065999999999998</c:v>
                </c:pt>
                <c:pt idx="4754">
                  <c:v>0.15309200000000001</c:v>
                </c:pt>
                <c:pt idx="4755">
                  <c:v>3.525868</c:v>
                </c:pt>
                <c:pt idx="4756">
                  <c:v>0.54867299999999997</c:v>
                </c:pt>
                <c:pt idx="4757">
                  <c:v>0.528559</c:v>
                </c:pt>
                <c:pt idx="4758">
                  <c:v>0.50844400000000001</c:v>
                </c:pt>
                <c:pt idx="4759">
                  <c:v>0.406476</c:v>
                </c:pt>
                <c:pt idx="4760">
                  <c:v>0.32629900000000001</c:v>
                </c:pt>
                <c:pt idx="4761">
                  <c:v>0.4224</c:v>
                </c:pt>
                <c:pt idx="4762">
                  <c:v>0.37267400000000001</c:v>
                </c:pt>
                <c:pt idx="4763">
                  <c:v>0.40591699999999997</c:v>
                </c:pt>
                <c:pt idx="4764">
                  <c:v>0.58443099999999992</c:v>
                </c:pt>
                <c:pt idx="4765">
                  <c:v>0.358705</c:v>
                </c:pt>
                <c:pt idx="4766">
                  <c:v>0.41262199999999999</c:v>
                </c:pt>
                <c:pt idx="4767">
                  <c:v>0.61739699999999997</c:v>
                </c:pt>
                <c:pt idx="4768">
                  <c:v>0.38747899999999996</c:v>
                </c:pt>
                <c:pt idx="4769">
                  <c:v>0.48050799999999999</c:v>
                </c:pt>
                <c:pt idx="4770">
                  <c:v>0.34725099999999998</c:v>
                </c:pt>
                <c:pt idx="4771">
                  <c:v>0.41960700000000001</c:v>
                </c:pt>
                <c:pt idx="4772">
                  <c:v>0.41988599999999998</c:v>
                </c:pt>
                <c:pt idx="4773">
                  <c:v>0.35311799999999999</c:v>
                </c:pt>
                <c:pt idx="4774">
                  <c:v>1.3322929999999999</c:v>
                </c:pt>
                <c:pt idx="4775">
                  <c:v>0.49363799999999997</c:v>
                </c:pt>
                <c:pt idx="4776">
                  <c:v>0.396698</c:v>
                </c:pt>
                <c:pt idx="4777">
                  <c:v>0.36121899999999996</c:v>
                </c:pt>
                <c:pt idx="4778">
                  <c:v>0.27238099999999998</c:v>
                </c:pt>
                <c:pt idx="4779">
                  <c:v>0.49782799999999999</c:v>
                </c:pt>
                <c:pt idx="4780">
                  <c:v>0.35255900000000001</c:v>
                </c:pt>
                <c:pt idx="4781">
                  <c:v>0.35814599999999996</c:v>
                </c:pt>
                <c:pt idx="4782">
                  <c:v>0.34166399999999997</c:v>
                </c:pt>
                <c:pt idx="4783">
                  <c:v>0.388318</c:v>
                </c:pt>
                <c:pt idx="4784">
                  <c:v>0.49922499999999997</c:v>
                </c:pt>
                <c:pt idx="4785">
                  <c:v>0.48693399999999998</c:v>
                </c:pt>
                <c:pt idx="4786">
                  <c:v>0.34976499999999999</c:v>
                </c:pt>
                <c:pt idx="4787">
                  <c:v>0.37881899999999996</c:v>
                </c:pt>
                <c:pt idx="4788">
                  <c:v>0.49559399999999998</c:v>
                </c:pt>
                <c:pt idx="4789">
                  <c:v>0.43022199999999999</c:v>
                </c:pt>
                <c:pt idx="4790">
                  <c:v>0.44614599999999999</c:v>
                </c:pt>
                <c:pt idx="4791">
                  <c:v>0.64924499999999996</c:v>
                </c:pt>
                <c:pt idx="4792">
                  <c:v>0.48805099999999996</c:v>
                </c:pt>
                <c:pt idx="4793">
                  <c:v>0.34780899999999998</c:v>
                </c:pt>
                <c:pt idx="4794">
                  <c:v>0.49671199999999999</c:v>
                </c:pt>
                <c:pt idx="4795">
                  <c:v>0.124317</c:v>
                </c:pt>
                <c:pt idx="4796">
                  <c:v>0.49140299999999998</c:v>
                </c:pt>
                <c:pt idx="4797">
                  <c:v>0.32853299999999996</c:v>
                </c:pt>
                <c:pt idx="4798">
                  <c:v>0.346692</c:v>
                </c:pt>
                <c:pt idx="4799">
                  <c:v>0.35591099999999998</c:v>
                </c:pt>
                <c:pt idx="4800">
                  <c:v>0.56096599999999996</c:v>
                </c:pt>
                <c:pt idx="4801">
                  <c:v>0.99202499999999993</c:v>
                </c:pt>
                <c:pt idx="4802">
                  <c:v>3.316344</c:v>
                </c:pt>
                <c:pt idx="4803">
                  <c:v>0.73053999999999997</c:v>
                </c:pt>
                <c:pt idx="4804">
                  <c:v>0.55900899999999998</c:v>
                </c:pt>
                <c:pt idx="4805">
                  <c:v>0.44977799999999996</c:v>
                </c:pt>
                <c:pt idx="4806">
                  <c:v>0.60231199999999996</c:v>
                </c:pt>
                <c:pt idx="4807">
                  <c:v>0.46793699999999999</c:v>
                </c:pt>
                <c:pt idx="4808">
                  <c:v>0.326019</c:v>
                </c:pt>
                <c:pt idx="4809">
                  <c:v>0.50592999999999999</c:v>
                </c:pt>
                <c:pt idx="4810">
                  <c:v>0.346412</c:v>
                </c:pt>
                <c:pt idx="4811">
                  <c:v>0.48274299999999998</c:v>
                </c:pt>
                <c:pt idx="4812">
                  <c:v>0.42267899999999997</c:v>
                </c:pt>
                <c:pt idx="4813">
                  <c:v>0.36932100000000001</c:v>
                </c:pt>
                <c:pt idx="4814">
                  <c:v>0.363734</c:v>
                </c:pt>
                <c:pt idx="4815">
                  <c:v>0.464584</c:v>
                </c:pt>
                <c:pt idx="4816">
                  <c:v>0.44251499999999999</c:v>
                </c:pt>
                <c:pt idx="4817">
                  <c:v>0.44642499999999996</c:v>
                </c:pt>
                <c:pt idx="4818">
                  <c:v>0.48302199999999995</c:v>
                </c:pt>
                <c:pt idx="4819">
                  <c:v>0.76071199999999994</c:v>
                </c:pt>
                <c:pt idx="4820">
                  <c:v>0.37183499999999997</c:v>
                </c:pt>
                <c:pt idx="4821">
                  <c:v>0.485537</c:v>
                </c:pt>
                <c:pt idx="4822">
                  <c:v>0.71294099999999994</c:v>
                </c:pt>
                <c:pt idx="4823">
                  <c:v>0.36540999999999996</c:v>
                </c:pt>
                <c:pt idx="4824">
                  <c:v>0.32154899999999997</c:v>
                </c:pt>
                <c:pt idx="4825">
                  <c:v>0.68751799999999996</c:v>
                </c:pt>
                <c:pt idx="4826">
                  <c:v>0.45368899999999995</c:v>
                </c:pt>
                <c:pt idx="4827">
                  <c:v>0.36904100000000001</c:v>
                </c:pt>
                <c:pt idx="4828">
                  <c:v>0.38692099999999996</c:v>
                </c:pt>
                <c:pt idx="4829">
                  <c:v>0.452013</c:v>
                </c:pt>
                <c:pt idx="4830">
                  <c:v>0.41541600000000001</c:v>
                </c:pt>
                <c:pt idx="4831">
                  <c:v>0.44782299999999997</c:v>
                </c:pt>
                <c:pt idx="4832">
                  <c:v>0.44055899999999998</c:v>
                </c:pt>
                <c:pt idx="4833">
                  <c:v>0.33160699999999999</c:v>
                </c:pt>
                <c:pt idx="4834">
                  <c:v>0.14973999999999998</c:v>
                </c:pt>
                <c:pt idx="4835">
                  <c:v>0.38580300000000001</c:v>
                </c:pt>
                <c:pt idx="4836">
                  <c:v>0.32322599999999996</c:v>
                </c:pt>
                <c:pt idx="4837">
                  <c:v>0.34473599999999999</c:v>
                </c:pt>
                <c:pt idx="4838">
                  <c:v>0.42938399999999999</c:v>
                </c:pt>
                <c:pt idx="4839">
                  <c:v>0.51179699999999995</c:v>
                </c:pt>
                <c:pt idx="4840">
                  <c:v>0.81434899999999999</c:v>
                </c:pt>
                <c:pt idx="4841">
                  <c:v>0.44083800000000001</c:v>
                </c:pt>
                <c:pt idx="4842">
                  <c:v>0.60287000000000002</c:v>
                </c:pt>
                <c:pt idx="4843">
                  <c:v>0.358985</c:v>
                </c:pt>
                <c:pt idx="4844">
                  <c:v>0.40954999999999997</c:v>
                </c:pt>
                <c:pt idx="4845">
                  <c:v>0.41122599999999998</c:v>
                </c:pt>
                <c:pt idx="4846">
                  <c:v>0.13186</c:v>
                </c:pt>
                <c:pt idx="4847">
                  <c:v>0.44083800000000001</c:v>
                </c:pt>
                <c:pt idx="4848">
                  <c:v>0.46234899999999995</c:v>
                </c:pt>
                <c:pt idx="4849">
                  <c:v>0.36121899999999996</c:v>
                </c:pt>
                <c:pt idx="4850">
                  <c:v>0.40535899999999997</c:v>
                </c:pt>
                <c:pt idx="4851">
                  <c:v>0.31205099999999997</c:v>
                </c:pt>
                <c:pt idx="4852">
                  <c:v>0.41402</c:v>
                </c:pt>
                <c:pt idx="4853">
                  <c:v>0.27266000000000001</c:v>
                </c:pt>
                <c:pt idx="4854">
                  <c:v>0.44055899999999998</c:v>
                </c:pt>
                <c:pt idx="4855">
                  <c:v>0.43804399999999999</c:v>
                </c:pt>
                <c:pt idx="4856">
                  <c:v>0.59057700000000002</c:v>
                </c:pt>
                <c:pt idx="4857">
                  <c:v>0.46681899999999998</c:v>
                </c:pt>
                <c:pt idx="4858">
                  <c:v>0.63890799999999992</c:v>
                </c:pt>
                <c:pt idx="4859">
                  <c:v>0.33887</c:v>
                </c:pt>
                <c:pt idx="4860">
                  <c:v>0.12878699999999998</c:v>
                </c:pt>
                <c:pt idx="4861">
                  <c:v>0.38636199999999998</c:v>
                </c:pt>
                <c:pt idx="4862">
                  <c:v>0.414858</c:v>
                </c:pt>
                <c:pt idx="4863">
                  <c:v>0.44251399999999996</c:v>
                </c:pt>
                <c:pt idx="4864">
                  <c:v>0.40815199999999996</c:v>
                </c:pt>
                <c:pt idx="4865">
                  <c:v>0.354794</c:v>
                </c:pt>
                <c:pt idx="4866">
                  <c:v>0.359823</c:v>
                </c:pt>
                <c:pt idx="4867">
                  <c:v>0.46095399999999997</c:v>
                </c:pt>
                <c:pt idx="4868">
                  <c:v>0.36457200000000001</c:v>
                </c:pt>
                <c:pt idx="4869">
                  <c:v>0.42603199999999997</c:v>
                </c:pt>
                <c:pt idx="4870">
                  <c:v>0.51179699999999995</c:v>
                </c:pt>
                <c:pt idx="4871">
                  <c:v>0.46905399999999997</c:v>
                </c:pt>
                <c:pt idx="4872">
                  <c:v>0.313448</c:v>
                </c:pt>
                <c:pt idx="4873">
                  <c:v>0.32881199999999999</c:v>
                </c:pt>
                <c:pt idx="4874">
                  <c:v>0.67829899999999999</c:v>
                </c:pt>
                <c:pt idx="4875">
                  <c:v>0.42491499999999999</c:v>
                </c:pt>
                <c:pt idx="4876">
                  <c:v>0.46430499999999997</c:v>
                </c:pt>
                <c:pt idx="4877">
                  <c:v>0.58275599999999994</c:v>
                </c:pt>
                <c:pt idx="4878">
                  <c:v>0.42938399999999999</c:v>
                </c:pt>
                <c:pt idx="4879">
                  <c:v>0.436089</c:v>
                </c:pt>
                <c:pt idx="4880">
                  <c:v>0.50425399999999998</c:v>
                </c:pt>
                <c:pt idx="4881">
                  <c:v>0.44977799999999996</c:v>
                </c:pt>
                <c:pt idx="4882">
                  <c:v>0.55202600000000002</c:v>
                </c:pt>
                <c:pt idx="4883">
                  <c:v>0.40619699999999997</c:v>
                </c:pt>
                <c:pt idx="4884">
                  <c:v>0.34473799999999999</c:v>
                </c:pt>
                <c:pt idx="4885">
                  <c:v>0.45145399999999997</c:v>
                </c:pt>
                <c:pt idx="4886">
                  <c:v>0.32797399999999999</c:v>
                </c:pt>
                <c:pt idx="4887">
                  <c:v>0.44223499999999999</c:v>
                </c:pt>
                <c:pt idx="4888">
                  <c:v>0.42463499999999998</c:v>
                </c:pt>
                <c:pt idx="4889">
                  <c:v>0.40535899999999997</c:v>
                </c:pt>
                <c:pt idx="4890">
                  <c:v>0.434693</c:v>
                </c:pt>
                <c:pt idx="4891">
                  <c:v>0.63499699999999992</c:v>
                </c:pt>
                <c:pt idx="4892">
                  <c:v>0.53302899999999998</c:v>
                </c:pt>
                <c:pt idx="4893">
                  <c:v>0.452851</c:v>
                </c:pt>
                <c:pt idx="4894">
                  <c:v>0.39083099999999998</c:v>
                </c:pt>
                <c:pt idx="4895">
                  <c:v>0.341943</c:v>
                </c:pt>
                <c:pt idx="4896">
                  <c:v>0.41094700000000001</c:v>
                </c:pt>
                <c:pt idx="4897">
                  <c:v>0.35786699999999999</c:v>
                </c:pt>
                <c:pt idx="4898">
                  <c:v>0.122362</c:v>
                </c:pt>
                <c:pt idx="4899">
                  <c:v>0.37211499999999997</c:v>
                </c:pt>
                <c:pt idx="4900">
                  <c:v>0.22544799999999998</c:v>
                </c:pt>
                <c:pt idx="4901">
                  <c:v>0.49894699999999997</c:v>
                </c:pt>
                <c:pt idx="4902">
                  <c:v>0.44670399999999999</c:v>
                </c:pt>
                <c:pt idx="4903">
                  <c:v>0.55509799999999998</c:v>
                </c:pt>
                <c:pt idx="4904">
                  <c:v>0.53554299999999999</c:v>
                </c:pt>
                <c:pt idx="4905">
                  <c:v>0.83613999999999999</c:v>
                </c:pt>
                <c:pt idx="4906">
                  <c:v>0.52883999999999998</c:v>
                </c:pt>
                <c:pt idx="4907">
                  <c:v>0.48274299999999998</c:v>
                </c:pt>
                <c:pt idx="4908">
                  <c:v>0.69282500000000002</c:v>
                </c:pt>
                <c:pt idx="4909">
                  <c:v>0.38552399999999998</c:v>
                </c:pt>
                <c:pt idx="4910">
                  <c:v>0.66042000000000001</c:v>
                </c:pt>
                <c:pt idx="4911">
                  <c:v>0.45061599999999996</c:v>
                </c:pt>
                <c:pt idx="4912">
                  <c:v>0.35814599999999996</c:v>
                </c:pt>
                <c:pt idx="4913">
                  <c:v>0.42156199999999999</c:v>
                </c:pt>
                <c:pt idx="4914">
                  <c:v>0.50620999999999994</c:v>
                </c:pt>
                <c:pt idx="4915">
                  <c:v>0.32853399999999999</c:v>
                </c:pt>
                <c:pt idx="4916">
                  <c:v>0.43189899999999998</c:v>
                </c:pt>
                <c:pt idx="4917">
                  <c:v>0.32462199999999997</c:v>
                </c:pt>
                <c:pt idx="4918">
                  <c:v>0.57800699999999994</c:v>
                </c:pt>
                <c:pt idx="4919">
                  <c:v>0.491124</c:v>
                </c:pt>
                <c:pt idx="4920">
                  <c:v>0.44726399999999999</c:v>
                </c:pt>
                <c:pt idx="4921">
                  <c:v>0.68975199999999992</c:v>
                </c:pt>
                <c:pt idx="4922">
                  <c:v>0.38887699999999997</c:v>
                </c:pt>
                <c:pt idx="4923">
                  <c:v>0.46318799999999999</c:v>
                </c:pt>
                <c:pt idx="4924">
                  <c:v>0.33300299999999999</c:v>
                </c:pt>
                <c:pt idx="4925">
                  <c:v>0.36652699999999999</c:v>
                </c:pt>
                <c:pt idx="4926">
                  <c:v>0.53582200000000002</c:v>
                </c:pt>
                <c:pt idx="4927">
                  <c:v>0.39837499999999998</c:v>
                </c:pt>
                <c:pt idx="4928">
                  <c:v>0.473804</c:v>
                </c:pt>
                <c:pt idx="4929">
                  <c:v>0.25226599999999999</c:v>
                </c:pt>
                <c:pt idx="4930">
                  <c:v>0.39502299999999996</c:v>
                </c:pt>
                <c:pt idx="4931">
                  <c:v>0.56655199999999994</c:v>
                </c:pt>
                <c:pt idx="4932">
                  <c:v>0.11286399999999999</c:v>
                </c:pt>
                <c:pt idx="4933">
                  <c:v>0.42994299999999996</c:v>
                </c:pt>
                <c:pt idx="4934">
                  <c:v>0.46318699999999996</c:v>
                </c:pt>
                <c:pt idx="4935">
                  <c:v>0.40899099999999999</c:v>
                </c:pt>
                <c:pt idx="4936">
                  <c:v>0.36540999999999996</c:v>
                </c:pt>
                <c:pt idx="4937">
                  <c:v>0.385245</c:v>
                </c:pt>
                <c:pt idx="4938">
                  <c:v>0.371556</c:v>
                </c:pt>
                <c:pt idx="4939">
                  <c:v>0.410387</c:v>
                </c:pt>
                <c:pt idx="4940">
                  <c:v>0.34725099999999998</c:v>
                </c:pt>
                <c:pt idx="4941">
                  <c:v>0.29668600000000001</c:v>
                </c:pt>
                <c:pt idx="4942">
                  <c:v>0.44642599999999999</c:v>
                </c:pt>
                <c:pt idx="4943">
                  <c:v>0.44028</c:v>
                </c:pt>
                <c:pt idx="4944">
                  <c:v>0.43776599999999999</c:v>
                </c:pt>
                <c:pt idx="4945">
                  <c:v>0.368203</c:v>
                </c:pt>
                <c:pt idx="4946">
                  <c:v>0.37574599999999997</c:v>
                </c:pt>
                <c:pt idx="4947">
                  <c:v>0.51151800000000003</c:v>
                </c:pt>
                <c:pt idx="4948">
                  <c:v>0.39558099999999996</c:v>
                </c:pt>
                <c:pt idx="4949">
                  <c:v>0.36010199999999998</c:v>
                </c:pt>
                <c:pt idx="4950">
                  <c:v>0.36959999999999998</c:v>
                </c:pt>
                <c:pt idx="4951">
                  <c:v>0.45368899999999995</c:v>
                </c:pt>
                <c:pt idx="4952">
                  <c:v>0.249473</c:v>
                </c:pt>
                <c:pt idx="4953">
                  <c:v>0.427149</c:v>
                </c:pt>
                <c:pt idx="4954">
                  <c:v>0.35702899999999999</c:v>
                </c:pt>
                <c:pt idx="4955">
                  <c:v>0.33887</c:v>
                </c:pt>
                <c:pt idx="4956">
                  <c:v>0.49782899999999997</c:v>
                </c:pt>
                <c:pt idx="4957">
                  <c:v>0.43636900000000001</c:v>
                </c:pt>
                <c:pt idx="4958">
                  <c:v>0.397816</c:v>
                </c:pt>
                <c:pt idx="4959">
                  <c:v>0.376305</c:v>
                </c:pt>
                <c:pt idx="4960">
                  <c:v>0.45257199999999997</c:v>
                </c:pt>
                <c:pt idx="4961">
                  <c:v>0.439162</c:v>
                </c:pt>
                <c:pt idx="4962">
                  <c:v>0.33076899999999998</c:v>
                </c:pt>
                <c:pt idx="4963">
                  <c:v>0.34250199999999997</c:v>
                </c:pt>
                <c:pt idx="4964">
                  <c:v>0.57660899999999993</c:v>
                </c:pt>
                <c:pt idx="4965">
                  <c:v>0.40899099999999999</c:v>
                </c:pt>
                <c:pt idx="4966">
                  <c:v>0.37993699999999997</c:v>
                </c:pt>
                <c:pt idx="4967">
                  <c:v>0.39977199999999996</c:v>
                </c:pt>
                <c:pt idx="4968">
                  <c:v>0.46989300000000001</c:v>
                </c:pt>
                <c:pt idx="4969">
                  <c:v>0.41765099999999999</c:v>
                </c:pt>
                <c:pt idx="4970">
                  <c:v>0.44894000000000001</c:v>
                </c:pt>
                <c:pt idx="4971">
                  <c:v>0.384407</c:v>
                </c:pt>
                <c:pt idx="4972">
                  <c:v>0.42938399999999999</c:v>
                </c:pt>
                <c:pt idx="4973">
                  <c:v>0.37798099999999996</c:v>
                </c:pt>
                <c:pt idx="4974">
                  <c:v>0.45508599999999999</c:v>
                </c:pt>
                <c:pt idx="4975">
                  <c:v>0.70344099999999998</c:v>
                </c:pt>
                <c:pt idx="4976">
                  <c:v>0.414298</c:v>
                </c:pt>
                <c:pt idx="4977">
                  <c:v>0.30534600000000001</c:v>
                </c:pt>
                <c:pt idx="4978">
                  <c:v>0.37099799999999999</c:v>
                </c:pt>
                <c:pt idx="4979">
                  <c:v>0.41988599999999998</c:v>
                </c:pt>
                <c:pt idx="4980">
                  <c:v>0.49838899999999997</c:v>
                </c:pt>
                <c:pt idx="4981">
                  <c:v>0.44167599999999996</c:v>
                </c:pt>
                <c:pt idx="4982">
                  <c:v>0.35004399999999997</c:v>
                </c:pt>
                <c:pt idx="4983">
                  <c:v>0.34222199999999997</c:v>
                </c:pt>
                <c:pt idx="4984">
                  <c:v>0.726908</c:v>
                </c:pt>
                <c:pt idx="4985">
                  <c:v>0.48358199999999996</c:v>
                </c:pt>
                <c:pt idx="4986">
                  <c:v>0.444191</c:v>
                </c:pt>
                <c:pt idx="4987">
                  <c:v>0.47938999999999998</c:v>
                </c:pt>
                <c:pt idx="4988">
                  <c:v>0.50174099999999999</c:v>
                </c:pt>
                <c:pt idx="4989">
                  <c:v>0.43972099999999997</c:v>
                </c:pt>
                <c:pt idx="4990">
                  <c:v>0.38384799999999997</c:v>
                </c:pt>
                <c:pt idx="4991">
                  <c:v>0.38943499999999998</c:v>
                </c:pt>
                <c:pt idx="4992">
                  <c:v>0.42072399999999999</c:v>
                </c:pt>
                <c:pt idx="4993">
                  <c:v>0.35898399999999997</c:v>
                </c:pt>
                <c:pt idx="4994">
                  <c:v>0.44558699999999996</c:v>
                </c:pt>
                <c:pt idx="4995">
                  <c:v>0.34585399999999999</c:v>
                </c:pt>
                <c:pt idx="4996">
                  <c:v>0.73584799999999995</c:v>
                </c:pt>
                <c:pt idx="4997">
                  <c:v>0.49866699999999997</c:v>
                </c:pt>
                <c:pt idx="4998">
                  <c:v>0.44418999999999997</c:v>
                </c:pt>
                <c:pt idx="4999">
                  <c:v>0.381054</c:v>
                </c:pt>
                <c:pt idx="5000">
                  <c:v>0.12291999999999999</c:v>
                </c:pt>
                <c:pt idx="5001">
                  <c:v>0.334401</c:v>
                </c:pt>
                <c:pt idx="5002">
                  <c:v>0.31456499999999998</c:v>
                </c:pt>
                <c:pt idx="5003">
                  <c:v>0.40452099999999996</c:v>
                </c:pt>
                <c:pt idx="5004">
                  <c:v>0.15448899999999999</c:v>
                </c:pt>
                <c:pt idx="5005">
                  <c:v>0.41541600000000001</c:v>
                </c:pt>
                <c:pt idx="5006">
                  <c:v>0.52073700000000001</c:v>
                </c:pt>
                <c:pt idx="5007">
                  <c:v>0.30171500000000001</c:v>
                </c:pt>
                <c:pt idx="5008">
                  <c:v>0.16789799999999999</c:v>
                </c:pt>
                <c:pt idx="5009">
                  <c:v>0.75512499999999994</c:v>
                </c:pt>
                <c:pt idx="5010">
                  <c:v>0.37267299999999998</c:v>
                </c:pt>
                <c:pt idx="5011">
                  <c:v>0.33300399999999997</c:v>
                </c:pt>
                <c:pt idx="5012">
                  <c:v>0.44949899999999998</c:v>
                </c:pt>
                <c:pt idx="5013">
                  <c:v>0.63220299999999996</c:v>
                </c:pt>
                <c:pt idx="5014">
                  <c:v>0.37490799999999996</c:v>
                </c:pt>
                <c:pt idx="5015">
                  <c:v>0.34529599999999999</c:v>
                </c:pt>
                <c:pt idx="5016">
                  <c:v>0.393625</c:v>
                </c:pt>
                <c:pt idx="5017">
                  <c:v>0.36904199999999998</c:v>
                </c:pt>
                <c:pt idx="5018">
                  <c:v>0.14582799999999999</c:v>
                </c:pt>
                <c:pt idx="5019">
                  <c:v>0.42966399999999999</c:v>
                </c:pt>
                <c:pt idx="5020">
                  <c:v>0.554261</c:v>
                </c:pt>
                <c:pt idx="5021">
                  <c:v>0.43748599999999999</c:v>
                </c:pt>
                <c:pt idx="5022">
                  <c:v>0.38831699999999997</c:v>
                </c:pt>
                <c:pt idx="5023">
                  <c:v>0.32322599999999996</c:v>
                </c:pt>
                <c:pt idx="5024">
                  <c:v>0.34557499999999997</c:v>
                </c:pt>
                <c:pt idx="5025">
                  <c:v>0.33551700000000001</c:v>
                </c:pt>
                <c:pt idx="5026">
                  <c:v>0.14890100000000001</c:v>
                </c:pt>
                <c:pt idx="5027">
                  <c:v>0.60873699999999997</c:v>
                </c:pt>
                <c:pt idx="5028">
                  <c:v>0.42100299999999996</c:v>
                </c:pt>
                <c:pt idx="5029">
                  <c:v>0.63052699999999995</c:v>
                </c:pt>
                <c:pt idx="5030">
                  <c:v>0.38999400000000001</c:v>
                </c:pt>
                <c:pt idx="5031">
                  <c:v>0.38384799999999997</c:v>
                </c:pt>
                <c:pt idx="5032">
                  <c:v>0.12850799999999998</c:v>
                </c:pt>
                <c:pt idx="5033">
                  <c:v>0.41988599999999998</c:v>
                </c:pt>
                <c:pt idx="5034">
                  <c:v>0.37658399999999997</c:v>
                </c:pt>
                <c:pt idx="5035">
                  <c:v>0.42770799999999998</c:v>
                </c:pt>
                <c:pt idx="5036">
                  <c:v>0.14666699999999999</c:v>
                </c:pt>
                <c:pt idx="5037">
                  <c:v>0.409829</c:v>
                </c:pt>
                <c:pt idx="5038">
                  <c:v>0.40284500000000001</c:v>
                </c:pt>
                <c:pt idx="5039">
                  <c:v>0.44251399999999996</c:v>
                </c:pt>
                <c:pt idx="5040">
                  <c:v>0.34557499999999997</c:v>
                </c:pt>
                <c:pt idx="5041">
                  <c:v>0.40759299999999998</c:v>
                </c:pt>
                <c:pt idx="5042">
                  <c:v>0.45983499999999999</c:v>
                </c:pt>
                <c:pt idx="5043">
                  <c:v>0.43022199999999999</c:v>
                </c:pt>
                <c:pt idx="5044">
                  <c:v>0.59421000000000002</c:v>
                </c:pt>
                <c:pt idx="5045">
                  <c:v>0.12906699999999999</c:v>
                </c:pt>
                <c:pt idx="5046">
                  <c:v>0.70008899999999996</c:v>
                </c:pt>
                <c:pt idx="5047">
                  <c:v>0.45815899999999998</c:v>
                </c:pt>
                <c:pt idx="5048">
                  <c:v>0.46849499999999999</c:v>
                </c:pt>
                <c:pt idx="5049">
                  <c:v>0.44642599999999999</c:v>
                </c:pt>
                <c:pt idx="5050">
                  <c:v>0.55230499999999993</c:v>
                </c:pt>
                <c:pt idx="5051">
                  <c:v>0.485537</c:v>
                </c:pt>
                <c:pt idx="5052">
                  <c:v>0.60594300000000001</c:v>
                </c:pt>
                <c:pt idx="5053">
                  <c:v>1.0984639999999999</c:v>
                </c:pt>
                <c:pt idx="5054">
                  <c:v>0.23354899999999998</c:v>
                </c:pt>
                <c:pt idx="5055">
                  <c:v>0.51486999999999994</c:v>
                </c:pt>
                <c:pt idx="5056">
                  <c:v>0.57996199999999998</c:v>
                </c:pt>
                <c:pt idx="5057">
                  <c:v>0.40479999999999999</c:v>
                </c:pt>
                <c:pt idx="5058">
                  <c:v>0.40619699999999997</c:v>
                </c:pt>
                <c:pt idx="5059">
                  <c:v>0.43245699999999998</c:v>
                </c:pt>
                <c:pt idx="5060">
                  <c:v>0.37825999999999999</c:v>
                </c:pt>
                <c:pt idx="5061">
                  <c:v>0.36932100000000001</c:v>
                </c:pt>
                <c:pt idx="5062">
                  <c:v>0.427149</c:v>
                </c:pt>
                <c:pt idx="5063">
                  <c:v>0.38831699999999997</c:v>
                </c:pt>
                <c:pt idx="5064">
                  <c:v>0.313448</c:v>
                </c:pt>
                <c:pt idx="5065">
                  <c:v>0.40368199999999999</c:v>
                </c:pt>
                <c:pt idx="5066">
                  <c:v>0.47715599999999997</c:v>
                </c:pt>
                <c:pt idx="5067">
                  <c:v>0.511517</c:v>
                </c:pt>
                <c:pt idx="5068">
                  <c:v>0.40815199999999996</c:v>
                </c:pt>
                <c:pt idx="5069">
                  <c:v>0.26511799999999996</c:v>
                </c:pt>
                <c:pt idx="5070">
                  <c:v>0.608178</c:v>
                </c:pt>
                <c:pt idx="5071">
                  <c:v>0.34361900000000001</c:v>
                </c:pt>
                <c:pt idx="5072">
                  <c:v>0.44195499999999999</c:v>
                </c:pt>
                <c:pt idx="5073">
                  <c:v>0.436089</c:v>
                </c:pt>
                <c:pt idx="5074">
                  <c:v>3.0671499999999998</c:v>
                </c:pt>
                <c:pt idx="5075">
                  <c:v>0.33970800000000001</c:v>
                </c:pt>
                <c:pt idx="5076">
                  <c:v>0.39083099999999998</c:v>
                </c:pt>
                <c:pt idx="5077">
                  <c:v>0.35619000000000001</c:v>
                </c:pt>
                <c:pt idx="5078">
                  <c:v>0.57269799999999993</c:v>
                </c:pt>
                <c:pt idx="5079">
                  <c:v>0.39083199999999996</c:v>
                </c:pt>
                <c:pt idx="5080">
                  <c:v>0.38943499999999998</c:v>
                </c:pt>
                <c:pt idx="5081">
                  <c:v>0.40005099999999999</c:v>
                </c:pt>
                <c:pt idx="5082">
                  <c:v>0.41876799999999997</c:v>
                </c:pt>
                <c:pt idx="5083">
                  <c:v>0.36289499999999997</c:v>
                </c:pt>
                <c:pt idx="5084">
                  <c:v>0.207009</c:v>
                </c:pt>
                <c:pt idx="5085">
                  <c:v>0.37714300000000001</c:v>
                </c:pt>
                <c:pt idx="5086">
                  <c:v>0.43804499999999996</c:v>
                </c:pt>
                <c:pt idx="5087">
                  <c:v>0.41681299999999999</c:v>
                </c:pt>
                <c:pt idx="5088">
                  <c:v>0.359543</c:v>
                </c:pt>
                <c:pt idx="5089">
                  <c:v>0.43078099999999997</c:v>
                </c:pt>
                <c:pt idx="5090">
                  <c:v>0.143873</c:v>
                </c:pt>
                <c:pt idx="5091">
                  <c:v>0.39921199999999996</c:v>
                </c:pt>
                <c:pt idx="5092">
                  <c:v>0.51403199999999993</c:v>
                </c:pt>
                <c:pt idx="5093">
                  <c:v>0.55509799999999998</c:v>
                </c:pt>
                <c:pt idx="5094">
                  <c:v>0.384965</c:v>
                </c:pt>
                <c:pt idx="5095">
                  <c:v>0.307861</c:v>
                </c:pt>
                <c:pt idx="5096">
                  <c:v>0.73724400000000001</c:v>
                </c:pt>
                <c:pt idx="5097">
                  <c:v>0.393067</c:v>
                </c:pt>
                <c:pt idx="5098">
                  <c:v>0.334401</c:v>
                </c:pt>
                <c:pt idx="5099">
                  <c:v>0.320712</c:v>
                </c:pt>
                <c:pt idx="5100">
                  <c:v>0.367365</c:v>
                </c:pt>
                <c:pt idx="5101">
                  <c:v>0.37714300000000001</c:v>
                </c:pt>
                <c:pt idx="5102">
                  <c:v>0.35116199999999997</c:v>
                </c:pt>
                <c:pt idx="5103">
                  <c:v>0.156165</c:v>
                </c:pt>
                <c:pt idx="5104">
                  <c:v>0.12850799999999998</c:v>
                </c:pt>
                <c:pt idx="5105">
                  <c:v>0.44195499999999999</c:v>
                </c:pt>
                <c:pt idx="5106">
                  <c:v>0.31596199999999997</c:v>
                </c:pt>
                <c:pt idx="5107">
                  <c:v>0.49615399999999998</c:v>
                </c:pt>
                <c:pt idx="5108">
                  <c:v>0.88363199999999997</c:v>
                </c:pt>
                <c:pt idx="5109">
                  <c:v>0.46793599999999996</c:v>
                </c:pt>
                <c:pt idx="5110">
                  <c:v>0.376305</c:v>
                </c:pt>
                <c:pt idx="5111">
                  <c:v>0.48581599999999997</c:v>
                </c:pt>
                <c:pt idx="5112">
                  <c:v>0.37909899999999996</c:v>
                </c:pt>
                <c:pt idx="5113">
                  <c:v>0.33048899999999998</c:v>
                </c:pt>
                <c:pt idx="5114">
                  <c:v>0.46430499999999997</c:v>
                </c:pt>
                <c:pt idx="5115">
                  <c:v>0.72271799999999997</c:v>
                </c:pt>
                <c:pt idx="5116">
                  <c:v>0.33747299999999997</c:v>
                </c:pt>
                <c:pt idx="5117">
                  <c:v>0.47911099999999995</c:v>
                </c:pt>
                <c:pt idx="5118">
                  <c:v>0.34864699999999998</c:v>
                </c:pt>
                <c:pt idx="5119">
                  <c:v>0.35898399999999997</c:v>
                </c:pt>
                <c:pt idx="5120">
                  <c:v>0.41094599999999998</c:v>
                </c:pt>
                <c:pt idx="5121">
                  <c:v>0.35451499999999997</c:v>
                </c:pt>
                <c:pt idx="5122">
                  <c:v>0.434971</c:v>
                </c:pt>
                <c:pt idx="5123">
                  <c:v>0.31959399999999999</c:v>
                </c:pt>
                <c:pt idx="5124">
                  <c:v>0.40144799999999997</c:v>
                </c:pt>
                <c:pt idx="5125">
                  <c:v>0.36038100000000001</c:v>
                </c:pt>
                <c:pt idx="5126">
                  <c:v>0.38468599999999997</c:v>
                </c:pt>
                <c:pt idx="5127">
                  <c:v>0.39446300000000001</c:v>
                </c:pt>
                <c:pt idx="5128">
                  <c:v>0.43552999999999997</c:v>
                </c:pt>
                <c:pt idx="5129">
                  <c:v>0.376863</c:v>
                </c:pt>
                <c:pt idx="5130">
                  <c:v>0.181587</c:v>
                </c:pt>
                <c:pt idx="5131">
                  <c:v>0.34138399999999997</c:v>
                </c:pt>
                <c:pt idx="5132">
                  <c:v>0.46206999999999998</c:v>
                </c:pt>
                <c:pt idx="5133">
                  <c:v>0.35227900000000001</c:v>
                </c:pt>
                <c:pt idx="5134">
                  <c:v>0.51682499999999998</c:v>
                </c:pt>
                <c:pt idx="5135">
                  <c:v>0.34892699999999999</c:v>
                </c:pt>
                <c:pt idx="5136">
                  <c:v>0.35675000000000001</c:v>
                </c:pt>
                <c:pt idx="5137">
                  <c:v>0.410667</c:v>
                </c:pt>
                <c:pt idx="5138">
                  <c:v>0.42938599999999999</c:v>
                </c:pt>
                <c:pt idx="5139">
                  <c:v>0.42100399999999999</c:v>
                </c:pt>
                <c:pt idx="5140">
                  <c:v>0.334121</c:v>
                </c:pt>
                <c:pt idx="5141">
                  <c:v>0.38859699999999997</c:v>
                </c:pt>
                <c:pt idx="5142">
                  <c:v>0.39138999999999996</c:v>
                </c:pt>
                <c:pt idx="5143">
                  <c:v>0.460673</c:v>
                </c:pt>
                <c:pt idx="5144">
                  <c:v>0.55090799999999995</c:v>
                </c:pt>
                <c:pt idx="5145">
                  <c:v>0.40368299999999996</c:v>
                </c:pt>
                <c:pt idx="5146">
                  <c:v>0.355632</c:v>
                </c:pt>
                <c:pt idx="5147">
                  <c:v>0.42351800000000001</c:v>
                </c:pt>
                <c:pt idx="5148">
                  <c:v>0.41960700000000001</c:v>
                </c:pt>
                <c:pt idx="5149">
                  <c:v>0.410387</c:v>
                </c:pt>
                <c:pt idx="5150">
                  <c:v>0.43469199999999997</c:v>
                </c:pt>
                <c:pt idx="5151">
                  <c:v>0.38468599999999997</c:v>
                </c:pt>
                <c:pt idx="5152">
                  <c:v>0.207289</c:v>
                </c:pt>
                <c:pt idx="5153">
                  <c:v>0.34641299999999997</c:v>
                </c:pt>
                <c:pt idx="5154">
                  <c:v>0.63527599999999995</c:v>
                </c:pt>
                <c:pt idx="5155">
                  <c:v>0.38133400000000001</c:v>
                </c:pt>
                <c:pt idx="5156">
                  <c:v>0.54113</c:v>
                </c:pt>
                <c:pt idx="5157">
                  <c:v>0.39949299999999999</c:v>
                </c:pt>
                <c:pt idx="5158">
                  <c:v>0.32378399999999996</c:v>
                </c:pt>
                <c:pt idx="5159">
                  <c:v>0.448102</c:v>
                </c:pt>
                <c:pt idx="5160">
                  <c:v>0.50229899999999994</c:v>
                </c:pt>
                <c:pt idx="5161">
                  <c:v>0.12292099999999999</c:v>
                </c:pt>
                <c:pt idx="5162">
                  <c:v>0.31121199999999999</c:v>
                </c:pt>
                <c:pt idx="5163">
                  <c:v>0.40508</c:v>
                </c:pt>
                <c:pt idx="5164">
                  <c:v>0.376863</c:v>
                </c:pt>
                <c:pt idx="5165">
                  <c:v>0.464584</c:v>
                </c:pt>
                <c:pt idx="5166">
                  <c:v>0.41318199999999999</c:v>
                </c:pt>
                <c:pt idx="5167">
                  <c:v>0.482464</c:v>
                </c:pt>
                <c:pt idx="5168">
                  <c:v>0.37351099999999998</c:v>
                </c:pt>
                <c:pt idx="5169">
                  <c:v>0.39837499999999998</c:v>
                </c:pt>
                <c:pt idx="5170">
                  <c:v>0.473524</c:v>
                </c:pt>
                <c:pt idx="5171">
                  <c:v>0.16231099999999998</c:v>
                </c:pt>
                <c:pt idx="5172">
                  <c:v>0.39474299999999996</c:v>
                </c:pt>
                <c:pt idx="5173">
                  <c:v>0.126273</c:v>
                </c:pt>
                <c:pt idx="5174">
                  <c:v>0.48106699999999997</c:v>
                </c:pt>
                <c:pt idx="5175">
                  <c:v>0.40256500000000001</c:v>
                </c:pt>
                <c:pt idx="5176">
                  <c:v>0.48190499999999997</c:v>
                </c:pt>
                <c:pt idx="5177">
                  <c:v>0.49922499999999997</c:v>
                </c:pt>
                <c:pt idx="5178">
                  <c:v>0.37686399999999998</c:v>
                </c:pt>
                <c:pt idx="5179">
                  <c:v>0.42966399999999999</c:v>
                </c:pt>
                <c:pt idx="5180">
                  <c:v>0.45620299999999997</c:v>
                </c:pt>
                <c:pt idx="5181">
                  <c:v>1.0956709999999998</c:v>
                </c:pt>
                <c:pt idx="5182">
                  <c:v>0.406476</c:v>
                </c:pt>
                <c:pt idx="5183">
                  <c:v>0.36708499999999999</c:v>
                </c:pt>
                <c:pt idx="5184">
                  <c:v>0.40759399999999996</c:v>
                </c:pt>
                <c:pt idx="5185">
                  <c:v>0.37658399999999997</c:v>
                </c:pt>
                <c:pt idx="5186">
                  <c:v>0.36624899999999999</c:v>
                </c:pt>
                <c:pt idx="5187">
                  <c:v>0.38496599999999997</c:v>
                </c:pt>
                <c:pt idx="5188">
                  <c:v>0.42994299999999996</c:v>
                </c:pt>
                <c:pt idx="5189">
                  <c:v>0.54168899999999998</c:v>
                </c:pt>
                <c:pt idx="5190">
                  <c:v>0.39222899999999999</c:v>
                </c:pt>
                <c:pt idx="5191">
                  <c:v>0.481626</c:v>
                </c:pt>
                <c:pt idx="5192">
                  <c:v>0.443911</c:v>
                </c:pt>
                <c:pt idx="5193">
                  <c:v>0.49084499999999998</c:v>
                </c:pt>
                <c:pt idx="5194">
                  <c:v>1.1534990000000001</c:v>
                </c:pt>
                <c:pt idx="5195">
                  <c:v>0.34473699999999996</c:v>
                </c:pt>
                <c:pt idx="5196">
                  <c:v>0.31121299999999996</c:v>
                </c:pt>
                <c:pt idx="5197">
                  <c:v>0.138845</c:v>
                </c:pt>
                <c:pt idx="5198">
                  <c:v>0.50732699999999997</c:v>
                </c:pt>
                <c:pt idx="5199">
                  <c:v>0.42100399999999999</c:v>
                </c:pt>
                <c:pt idx="5200">
                  <c:v>0.39613999999999999</c:v>
                </c:pt>
                <c:pt idx="5201">
                  <c:v>0.68975299999999995</c:v>
                </c:pt>
                <c:pt idx="5202">
                  <c:v>0.23857699999999998</c:v>
                </c:pt>
                <c:pt idx="5203">
                  <c:v>0.50620900000000002</c:v>
                </c:pt>
                <c:pt idx="5204">
                  <c:v>0.358705</c:v>
                </c:pt>
                <c:pt idx="5205">
                  <c:v>0.40368199999999999</c:v>
                </c:pt>
                <c:pt idx="5206">
                  <c:v>0.367645</c:v>
                </c:pt>
                <c:pt idx="5207">
                  <c:v>0.45396899999999996</c:v>
                </c:pt>
                <c:pt idx="5208">
                  <c:v>0.122641</c:v>
                </c:pt>
                <c:pt idx="5209">
                  <c:v>0.44586599999999998</c:v>
                </c:pt>
                <c:pt idx="5210">
                  <c:v>0.43329599999999996</c:v>
                </c:pt>
                <c:pt idx="5211">
                  <c:v>0.35926399999999997</c:v>
                </c:pt>
                <c:pt idx="5212">
                  <c:v>0.39250799999999997</c:v>
                </c:pt>
                <c:pt idx="5213">
                  <c:v>0.30730199999999996</c:v>
                </c:pt>
                <c:pt idx="5214">
                  <c:v>0.42575199999999996</c:v>
                </c:pt>
                <c:pt idx="5215">
                  <c:v>0.41429899999999997</c:v>
                </c:pt>
                <c:pt idx="5216">
                  <c:v>0.414578</c:v>
                </c:pt>
                <c:pt idx="5217">
                  <c:v>0.39194899999999999</c:v>
                </c:pt>
                <c:pt idx="5218">
                  <c:v>0.44921999999999995</c:v>
                </c:pt>
                <c:pt idx="5219">
                  <c:v>0.43134</c:v>
                </c:pt>
                <c:pt idx="5220">
                  <c:v>0.11705399999999999</c:v>
                </c:pt>
                <c:pt idx="5221">
                  <c:v>0.410387</c:v>
                </c:pt>
                <c:pt idx="5222">
                  <c:v>0.56962599999999997</c:v>
                </c:pt>
                <c:pt idx="5223">
                  <c:v>0.46430499999999997</c:v>
                </c:pt>
                <c:pt idx="5224">
                  <c:v>0.207568</c:v>
                </c:pt>
                <c:pt idx="5225">
                  <c:v>0.48777199999999998</c:v>
                </c:pt>
                <c:pt idx="5226">
                  <c:v>0.48721299999999995</c:v>
                </c:pt>
                <c:pt idx="5227">
                  <c:v>0.405918</c:v>
                </c:pt>
                <c:pt idx="5228">
                  <c:v>0.28159999999999996</c:v>
                </c:pt>
                <c:pt idx="5229">
                  <c:v>0.46262899999999996</c:v>
                </c:pt>
                <c:pt idx="5230">
                  <c:v>0.43720599999999998</c:v>
                </c:pt>
                <c:pt idx="5231">
                  <c:v>0.45396799999999998</c:v>
                </c:pt>
                <c:pt idx="5232">
                  <c:v>0.38300899999999999</c:v>
                </c:pt>
                <c:pt idx="5233">
                  <c:v>0.38692099999999996</c:v>
                </c:pt>
                <c:pt idx="5234">
                  <c:v>0.460115</c:v>
                </c:pt>
                <c:pt idx="5235">
                  <c:v>0.33942899999999998</c:v>
                </c:pt>
                <c:pt idx="5236">
                  <c:v>0.44391199999999997</c:v>
                </c:pt>
                <c:pt idx="5237">
                  <c:v>0.40452099999999996</c:v>
                </c:pt>
                <c:pt idx="5238">
                  <c:v>0.396978</c:v>
                </c:pt>
                <c:pt idx="5239">
                  <c:v>0.460953</c:v>
                </c:pt>
                <c:pt idx="5240">
                  <c:v>0.491124</c:v>
                </c:pt>
                <c:pt idx="5241">
                  <c:v>0.60370800000000002</c:v>
                </c:pt>
                <c:pt idx="5242">
                  <c:v>0.36317499999999997</c:v>
                </c:pt>
                <c:pt idx="5243">
                  <c:v>0.120127</c:v>
                </c:pt>
                <c:pt idx="5244">
                  <c:v>0.37742199999999998</c:v>
                </c:pt>
                <c:pt idx="5245">
                  <c:v>0.67941600000000002</c:v>
                </c:pt>
                <c:pt idx="5246">
                  <c:v>0.37937799999999999</c:v>
                </c:pt>
                <c:pt idx="5247">
                  <c:v>0.46849499999999999</c:v>
                </c:pt>
                <c:pt idx="5248">
                  <c:v>0.39725699999999997</c:v>
                </c:pt>
                <c:pt idx="5249">
                  <c:v>0.40451999999999999</c:v>
                </c:pt>
                <c:pt idx="5250">
                  <c:v>0.71405799999999997</c:v>
                </c:pt>
                <c:pt idx="5251">
                  <c:v>0.51682499999999998</c:v>
                </c:pt>
                <c:pt idx="5252">
                  <c:v>0.548952</c:v>
                </c:pt>
                <c:pt idx="5253">
                  <c:v>0.76127</c:v>
                </c:pt>
                <c:pt idx="5254">
                  <c:v>0.13437499999999999</c:v>
                </c:pt>
                <c:pt idx="5255">
                  <c:v>0.37937799999999999</c:v>
                </c:pt>
                <c:pt idx="5256">
                  <c:v>0.43273599999999995</c:v>
                </c:pt>
                <c:pt idx="5257">
                  <c:v>0.39558099999999996</c:v>
                </c:pt>
                <c:pt idx="5258">
                  <c:v>0.49279999999999996</c:v>
                </c:pt>
                <c:pt idx="5259">
                  <c:v>0.43245799999999995</c:v>
                </c:pt>
                <c:pt idx="5260">
                  <c:v>0.31819700000000001</c:v>
                </c:pt>
                <c:pt idx="5261">
                  <c:v>0.49168299999999998</c:v>
                </c:pt>
                <c:pt idx="5262">
                  <c:v>0.36401299999999998</c:v>
                </c:pt>
                <c:pt idx="5263">
                  <c:v>0.31987299999999996</c:v>
                </c:pt>
                <c:pt idx="5264">
                  <c:v>0.427149</c:v>
                </c:pt>
                <c:pt idx="5265">
                  <c:v>0.35647000000000001</c:v>
                </c:pt>
                <c:pt idx="5266">
                  <c:v>0.33523799999999998</c:v>
                </c:pt>
                <c:pt idx="5267">
                  <c:v>0.40396199999999999</c:v>
                </c:pt>
                <c:pt idx="5268">
                  <c:v>0.32629900000000001</c:v>
                </c:pt>
                <c:pt idx="5269">
                  <c:v>0.40759399999999996</c:v>
                </c:pt>
                <c:pt idx="5270">
                  <c:v>0.14554999999999998</c:v>
                </c:pt>
                <c:pt idx="5271">
                  <c:v>0.40312399999999998</c:v>
                </c:pt>
                <c:pt idx="5272">
                  <c:v>0.46961399999999998</c:v>
                </c:pt>
                <c:pt idx="5273">
                  <c:v>0.50760700000000003</c:v>
                </c:pt>
                <c:pt idx="5274">
                  <c:v>0.37937799999999999</c:v>
                </c:pt>
                <c:pt idx="5275">
                  <c:v>0.40396299999999996</c:v>
                </c:pt>
                <c:pt idx="5276">
                  <c:v>0.300597</c:v>
                </c:pt>
                <c:pt idx="5277">
                  <c:v>0.37183499999999997</c:v>
                </c:pt>
                <c:pt idx="5278">
                  <c:v>0.393067</c:v>
                </c:pt>
                <c:pt idx="5279">
                  <c:v>0.54420400000000002</c:v>
                </c:pt>
                <c:pt idx="5280">
                  <c:v>0.37434999999999996</c:v>
                </c:pt>
                <c:pt idx="5281">
                  <c:v>0.33691399999999999</c:v>
                </c:pt>
                <c:pt idx="5282">
                  <c:v>0.380496</c:v>
                </c:pt>
                <c:pt idx="5283">
                  <c:v>0.51934000000000002</c:v>
                </c:pt>
                <c:pt idx="5284">
                  <c:v>0.42044499999999996</c:v>
                </c:pt>
                <c:pt idx="5285">
                  <c:v>0.50984200000000002</c:v>
                </c:pt>
                <c:pt idx="5286">
                  <c:v>0.46262999999999999</c:v>
                </c:pt>
                <c:pt idx="5287">
                  <c:v>0.364292</c:v>
                </c:pt>
                <c:pt idx="5288">
                  <c:v>0.37071699999999996</c:v>
                </c:pt>
                <c:pt idx="5289">
                  <c:v>0.31624199999999997</c:v>
                </c:pt>
                <c:pt idx="5290">
                  <c:v>0.38189200000000001</c:v>
                </c:pt>
                <c:pt idx="5291">
                  <c:v>0.58499000000000001</c:v>
                </c:pt>
                <c:pt idx="5292">
                  <c:v>0.55342199999999997</c:v>
                </c:pt>
                <c:pt idx="5293">
                  <c:v>0.39250799999999997</c:v>
                </c:pt>
                <c:pt idx="5294">
                  <c:v>0.139683</c:v>
                </c:pt>
                <c:pt idx="5295">
                  <c:v>0.436089</c:v>
                </c:pt>
                <c:pt idx="5296">
                  <c:v>0.39809600000000001</c:v>
                </c:pt>
                <c:pt idx="5297">
                  <c:v>0.401727</c:v>
                </c:pt>
                <c:pt idx="5298">
                  <c:v>0.36708499999999999</c:v>
                </c:pt>
                <c:pt idx="5299">
                  <c:v>0.33942800000000001</c:v>
                </c:pt>
                <c:pt idx="5300">
                  <c:v>0.40424099999999996</c:v>
                </c:pt>
                <c:pt idx="5301">
                  <c:v>0.400889</c:v>
                </c:pt>
                <c:pt idx="5302">
                  <c:v>0.354236</c:v>
                </c:pt>
                <c:pt idx="5303">
                  <c:v>0.50956199999999996</c:v>
                </c:pt>
                <c:pt idx="5304">
                  <c:v>0.317639</c:v>
                </c:pt>
                <c:pt idx="5305">
                  <c:v>0.115937</c:v>
                </c:pt>
                <c:pt idx="5306">
                  <c:v>0.418489</c:v>
                </c:pt>
                <c:pt idx="5307">
                  <c:v>0.37127599999999999</c:v>
                </c:pt>
                <c:pt idx="5308">
                  <c:v>0.39055199999999995</c:v>
                </c:pt>
                <c:pt idx="5309">
                  <c:v>0.39166999999999996</c:v>
                </c:pt>
                <c:pt idx="5310">
                  <c:v>0.44502899999999995</c:v>
                </c:pt>
                <c:pt idx="5311">
                  <c:v>0.54643799999999998</c:v>
                </c:pt>
                <c:pt idx="5312">
                  <c:v>0.34361900000000001</c:v>
                </c:pt>
                <c:pt idx="5313">
                  <c:v>0.36485099999999998</c:v>
                </c:pt>
                <c:pt idx="5314">
                  <c:v>0.39641899999999997</c:v>
                </c:pt>
                <c:pt idx="5315">
                  <c:v>0.34166399999999997</c:v>
                </c:pt>
                <c:pt idx="5316">
                  <c:v>0.46598099999999998</c:v>
                </c:pt>
                <c:pt idx="5317">
                  <c:v>0.39921299999999998</c:v>
                </c:pt>
                <c:pt idx="5318">
                  <c:v>0.49196199999999995</c:v>
                </c:pt>
                <c:pt idx="5319">
                  <c:v>0.17069199999999998</c:v>
                </c:pt>
                <c:pt idx="5320">
                  <c:v>0.164826</c:v>
                </c:pt>
                <c:pt idx="5321">
                  <c:v>0.57940399999999992</c:v>
                </c:pt>
                <c:pt idx="5322">
                  <c:v>0.448102</c:v>
                </c:pt>
                <c:pt idx="5323">
                  <c:v>0.43134</c:v>
                </c:pt>
                <c:pt idx="5324">
                  <c:v>0.38608300000000001</c:v>
                </c:pt>
                <c:pt idx="5325">
                  <c:v>0.131302</c:v>
                </c:pt>
                <c:pt idx="5326">
                  <c:v>0.52381</c:v>
                </c:pt>
                <c:pt idx="5327">
                  <c:v>0.39194899999999999</c:v>
                </c:pt>
                <c:pt idx="5328">
                  <c:v>0.36233699999999996</c:v>
                </c:pt>
                <c:pt idx="5329">
                  <c:v>0.74981599999999993</c:v>
                </c:pt>
                <c:pt idx="5330">
                  <c:v>0.49447599999999997</c:v>
                </c:pt>
                <c:pt idx="5331">
                  <c:v>0.34697099999999997</c:v>
                </c:pt>
                <c:pt idx="5332">
                  <c:v>0.40480099999999997</c:v>
                </c:pt>
                <c:pt idx="5333">
                  <c:v>0.38552399999999998</c:v>
                </c:pt>
                <c:pt idx="5334">
                  <c:v>0.29445099999999996</c:v>
                </c:pt>
                <c:pt idx="5335">
                  <c:v>0.43301699999999999</c:v>
                </c:pt>
                <c:pt idx="5336">
                  <c:v>0.482184</c:v>
                </c:pt>
                <c:pt idx="5337">
                  <c:v>0.43301599999999996</c:v>
                </c:pt>
                <c:pt idx="5338">
                  <c:v>0.48832999999999999</c:v>
                </c:pt>
                <c:pt idx="5339">
                  <c:v>0.151695</c:v>
                </c:pt>
                <c:pt idx="5340">
                  <c:v>0.40815199999999996</c:v>
                </c:pt>
                <c:pt idx="5341">
                  <c:v>0.40033099999999999</c:v>
                </c:pt>
                <c:pt idx="5342">
                  <c:v>0.33970800000000001</c:v>
                </c:pt>
                <c:pt idx="5343">
                  <c:v>0.42016499999999996</c:v>
                </c:pt>
                <c:pt idx="5344">
                  <c:v>0.190248</c:v>
                </c:pt>
                <c:pt idx="5345">
                  <c:v>0.55761300000000003</c:v>
                </c:pt>
                <c:pt idx="5346">
                  <c:v>0.423238</c:v>
                </c:pt>
                <c:pt idx="5347">
                  <c:v>0.50229800000000002</c:v>
                </c:pt>
                <c:pt idx="5348">
                  <c:v>0.401727</c:v>
                </c:pt>
                <c:pt idx="5349">
                  <c:v>0.40508</c:v>
                </c:pt>
                <c:pt idx="5350">
                  <c:v>0.39530199999999999</c:v>
                </c:pt>
                <c:pt idx="5351">
                  <c:v>0.98755599999999999</c:v>
                </c:pt>
                <c:pt idx="5352">
                  <c:v>0.41290199999999999</c:v>
                </c:pt>
                <c:pt idx="5353">
                  <c:v>0.41374</c:v>
                </c:pt>
                <c:pt idx="5354">
                  <c:v>0.45927599999999996</c:v>
                </c:pt>
                <c:pt idx="5355">
                  <c:v>0.40731399999999995</c:v>
                </c:pt>
                <c:pt idx="5356">
                  <c:v>0.38189200000000001</c:v>
                </c:pt>
                <c:pt idx="5357">
                  <c:v>0.43636900000000001</c:v>
                </c:pt>
                <c:pt idx="5358">
                  <c:v>0.41792999999999997</c:v>
                </c:pt>
                <c:pt idx="5359">
                  <c:v>0.474082</c:v>
                </c:pt>
                <c:pt idx="5360">
                  <c:v>0.38887699999999997</c:v>
                </c:pt>
                <c:pt idx="5361">
                  <c:v>0.46989199999999998</c:v>
                </c:pt>
                <c:pt idx="5362">
                  <c:v>0.512077</c:v>
                </c:pt>
                <c:pt idx="5363">
                  <c:v>0.40228599999999998</c:v>
                </c:pt>
                <c:pt idx="5364">
                  <c:v>0.186616</c:v>
                </c:pt>
                <c:pt idx="5365">
                  <c:v>0.36038100000000001</c:v>
                </c:pt>
                <c:pt idx="5366">
                  <c:v>0.55230499999999993</c:v>
                </c:pt>
                <c:pt idx="5367">
                  <c:v>0.51514899999999997</c:v>
                </c:pt>
                <c:pt idx="5368">
                  <c:v>0.31093299999999996</c:v>
                </c:pt>
                <c:pt idx="5369">
                  <c:v>0.47520099999999998</c:v>
                </c:pt>
                <c:pt idx="5370">
                  <c:v>0.46039399999999997</c:v>
                </c:pt>
                <c:pt idx="5371">
                  <c:v>0.45201199999999997</c:v>
                </c:pt>
                <c:pt idx="5372">
                  <c:v>0.47492099999999998</c:v>
                </c:pt>
                <c:pt idx="5373">
                  <c:v>0.59113700000000002</c:v>
                </c:pt>
                <c:pt idx="5374">
                  <c:v>0.60314999999999996</c:v>
                </c:pt>
                <c:pt idx="5375">
                  <c:v>0.45508599999999999</c:v>
                </c:pt>
                <c:pt idx="5376">
                  <c:v>0.32713700000000001</c:v>
                </c:pt>
                <c:pt idx="5377">
                  <c:v>0.464864</c:v>
                </c:pt>
                <c:pt idx="5378">
                  <c:v>0.49643199999999998</c:v>
                </c:pt>
                <c:pt idx="5379">
                  <c:v>0.44418999999999997</c:v>
                </c:pt>
                <c:pt idx="5380">
                  <c:v>0.45452799999999999</c:v>
                </c:pt>
                <c:pt idx="5381">
                  <c:v>0.32294600000000001</c:v>
                </c:pt>
                <c:pt idx="5382">
                  <c:v>0.47017199999999998</c:v>
                </c:pt>
                <c:pt idx="5383">
                  <c:v>0.79199999999999993</c:v>
                </c:pt>
                <c:pt idx="5384">
                  <c:v>0.160635</c:v>
                </c:pt>
                <c:pt idx="5385">
                  <c:v>0.39474299999999996</c:v>
                </c:pt>
                <c:pt idx="5386">
                  <c:v>0.39586099999999996</c:v>
                </c:pt>
                <c:pt idx="5387">
                  <c:v>0.25170799999999999</c:v>
                </c:pt>
                <c:pt idx="5388">
                  <c:v>0.42603199999999997</c:v>
                </c:pt>
                <c:pt idx="5389">
                  <c:v>0.32490199999999997</c:v>
                </c:pt>
                <c:pt idx="5390">
                  <c:v>0.46654099999999998</c:v>
                </c:pt>
                <c:pt idx="5391">
                  <c:v>0.40898999999999996</c:v>
                </c:pt>
                <c:pt idx="5392">
                  <c:v>0.29109799999999997</c:v>
                </c:pt>
                <c:pt idx="5393">
                  <c:v>0.45899699999999999</c:v>
                </c:pt>
                <c:pt idx="5394">
                  <c:v>0.57660999999999996</c:v>
                </c:pt>
                <c:pt idx="5395">
                  <c:v>1.053766</c:v>
                </c:pt>
                <c:pt idx="5396">
                  <c:v>0.50648899999999997</c:v>
                </c:pt>
                <c:pt idx="5397">
                  <c:v>0.89732099999999992</c:v>
                </c:pt>
                <c:pt idx="5398">
                  <c:v>0.126273</c:v>
                </c:pt>
                <c:pt idx="5399">
                  <c:v>0.36792399999999997</c:v>
                </c:pt>
                <c:pt idx="5400">
                  <c:v>0.42407600000000001</c:v>
                </c:pt>
                <c:pt idx="5401">
                  <c:v>0.37295200000000001</c:v>
                </c:pt>
                <c:pt idx="5402">
                  <c:v>0.43245699999999998</c:v>
                </c:pt>
                <c:pt idx="5403">
                  <c:v>0.144152</c:v>
                </c:pt>
                <c:pt idx="5404">
                  <c:v>0.49251999999999996</c:v>
                </c:pt>
                <c:pt idx="5405">
                  <c:v>0.39194999999999997</c:v>
                </c:pt>
                <c:pt idx="5406">
                  <c:v>0.38999400000000001</c:v>
                </c:pt>
                <c:pt idx="5407">
                  <c:v>0.354514</c:v>
                </c:pt>
                <c:pt idx="5408">
                  <c:v>0.70092699999999997</c:v>
                </c:pt>
                <c:pt idx="5409">
                  <c:v>0.51570899999999997</c:v>
                </c:pt>
                <c:pt idx="5410">
                  <c:v>0.32322599999999996</c:v>
                </c:pt>
                <c:pt idx="5411">
                  <c:v>0.34222199999999997</c:v>
                </c:pt>
                <c:pt idx="5412">
                  <c:v>0.75344800000000001</c:v>
                </c:pt>
                <c:pt idx="5413">
                  <c:v>0.48413999999999996</c:v>
                </c:pt>
                <c:pt idx="5414">
                  <c:v>0.37909799999999999</c:v>
                </c:pt>
                <c:pt idx="5415">
                  <c:v>0.38356899999999999</c:v>
                </c:pt>
                <c:pt idx="5416">
                  <c:v>0.37071799999999999</c:v>
                </c:pt>
                <c:pt idx="5417">
                  <c:v>0.78753099999999998</c:v>
                </c:pt>
                <c:pt idx="5418">
                  <c:v>0.33579700000000001</c:v>
                </c:pt>
                <c:pt idx="5419">
                  <c:v>0.434971</c:v>
                </c:pt>
                <c:pt idx="5420">
                  <c:v>0.49475599999999997</c:v>
                </c:pt>
                <c:pt idx="5421">
                  <c:v>0.48162499999999997</c:v>
                </c:pt>
                <c:pt idx="5422">
                  <c:v>0.67522599999999999</c:v>
                </c:pt>
                <c:pt idx="5423">
                  <c:v>0.34333999999999998</c:v>
                </c:pt>
                <c:pt idx="5424">
                  <c:v>0.39558099999999996</c:v>
                </c:pt>
                <c:pt idx="5425">
                  <c:v>0.40703499999999998</c:v>
                </c:pt>
                <c:pt idx="5426">
                  <c:v>0.49754899999999996</c:v>
                </c:pt>
                <c:pt idx="5427">
                  <c:v>0.39921299999999998</c:v>
                </c:pt>
                <c:pt idx="5428">
                  <c:v>0.42379699999999998</c:v>
                </c:pt>
                <c:pt idx="5429">
                  <c:v>0.444191</c:v>
                </c:pt>
                <c:pt idx="5430">
                  <c:v>0.33160699999999999</c:v>
                </c:pt>
                <c:pt idx="5431">
                  <c:v>0.36205799999999999</c:v>
                </c:pt>
                <c:pt idx="5432">
                  <c:v>0.87720599999999993</c:v>
                </c:pt>
                <c:pt idx="5433">
                  <c:v>0.45452699999999996</c:v>
                </c:pt>
                <c:pt idx="5434">
                  <c:v>0.35619099999999998</c:v>
                </c:pt>
                <c:pt idx="5435">
                  <c:v>0.40619699999999997</c:v>
                </c:pt>
                <c:pt idx="5436">
                  <c:v>0.46318699999999996</c:v>
                </c:pt>
                <c:pt idx="5437">
                  <c:v>0.78166399999999991</c:v>
                </c:pt>
                <c:pt idx="5438">
                  <c:v>0.45005699999999998</c:v>
                </c:pt>
                <c:pt idx="5439">
                  <c:v>0.45061599999999996</c:v>
                </c:pt>
                <c:pt idx="5440">
                  <c:v>0.52827999999999997</c:v>
                </c:pt>
                <c:pt idx="5441">
                  <c:v>0.44083800000000001</c:v>
                </c:pt>
                <c:pt idx="5442">
                  <c:v>0.35535299999999997</c:v>
                </c:pt>
                <c:pt idx="5443">
                  <c:v>0.435251</c:v>
                </c:pt>
                <c:pt idx="5444">
                  <c:v>0.32545999999999997</c:v>
                </c:pt>
                <c:pt idx="5445">
                  <c:v>0.524648</c:v>
                </c:pt>
                <c:pt idx="5446">
                  <c:v>0.42268</c:v>
                </c:pt>
                <c:pt idx="5447">
                  <c:v>0.47855199999999998</c:v>
                </c:pt>
                <c:pt idx="5448">
                  <c:v>0.47994899999999996</c:v>
                </c:pt>
                <c:pt idx="5449">
                  <c:v>0.30758199999999997</c:v>
                </c:pt>
                <c:pt idx="5450">
                  <c:v>0.244445</c:v>
                </c:pt>
                <c:pt idx="5451">
                  <c:v>0.362896</c:v>
                </c:pt>
                <c:pt idx="5452">
                  <c:v>0.50760700000000003</c:v>
                </c:pt>
                <c:pt idx="5453">
                  <c:v>0.45089499999999999</c:v>
                </c:pt>
                <c:pt idx="5454">
                  <c:v>0.773563</c:v>
                </c:pt>
                <c:pt idx="5455">
                  <c:v>1.5096889999999998</c:v>
                </c:pt>
                <c:pt idx="5456">
                  <c:v>0.448102</c:v>
                </c:pt>
                <c:pt idx="5457">
                  <c:v>0.393625</c:v>
                </c:pt>
                <c:pt idx="5458">
                  <c:v>0.47072999999999998</c:v>
                </c:pt>
                <c:pt idx="5459">
                  <c:v>0.47296499999999997</c:v>
                </c:pt>
                <c:pt idx="5460">
                  <c:v>0.38608199999999998</c:v>
                </c:pt>
                <c:pt idx="5461">
                  <c:v>0.34026699999999999</c:v>
                </c:pt>
                <c:pt idx="5462">
                  <c:v>0.44698399999999999</c:v>
                </c:pt>
                <c:pt idx="5463">
                  <c:v>0.45452799999999999</c:v>
                </c:pt>
                <c:pt idx="5464">
                  <c:v>0.42156199999999999</c:v>
                </c:pt>
                <c:pt idx="5465">
                  <c:v>0.31959299999999996</c:v>
                </c:pt>
                <c:pt idx="5466">
                  <c:v>0.43273599999999995</c:v>
                </c:pt>
                <c:pt idx="5467">
                  <c:v>0.58750499999999994</c:v>
                </c:pt>
                <c:pt idx="5468">
                  <c:v>0.124318</c:v>
                </c:pt>
                <c:pt idx="5469">
                  <c:v>0.49950499999999998</c:v>
                </c:pt>
                <c:pt idx="5470">
                  <c:v>0.52492699999999992</c:v>
                </c:pt>
                <c:pt idx="5471">
                  <c:v>0.31679999999999997</c:v>
                </c:pt>
                <c:pt idx="5472">
                  <c:v>0.15085699999999999</c:v>
                </c:pt>
                <c:pt idx="5473">
                  <c:v>0.34333999999999998</c:v>
                </c:pt>
                <c:pt idx="5474">
                  <c:v>0.31568299999999999</c:v>
                </c:pt>
                <c:pt idx="5475">
                  <c:v>0.41765099999999999</c:v>
                </c:pt>
                <c:pt idx="5476">
                  <c:v>0.42016499999999996</c:v>
                </c:pt>
                <c:pt idx="5477">
                  <c:v>0.72914299999999999</c:v>
                </c:pt>
                <c:pt idx="5478">
                  <c:v>0.34361900000000001</c:v>
                </c:pt>
                <c:pt idx="5479">
                  <c:v>0.62577799999999995</c:v>
                </c:pt>
                <c:pt idx="5480">
                  <c:v>0.40228599999999998</c:v>
                </c:pt>
                <c:pt idx="5481">
                  <c:v>0.385245</c:v>
                </c:pt>
                <c:pt idx="5482">
                  <c:v>0.39111099999999999</c:v>
                </c:pt>
                <c:pt idx="5483">
                  <c:v>0.16705999999999999</c:v>
                </c:pt>
                <c:pt idx="5484">
                  <c:v>0.48888899999999996</c:v>
                </c:pt>
                <c:pt idx="5485">
                  <c:v>0.54979100000000003</c:v>
                </c:pt>
                <c:pt idx="5486">
                  <c:v>5.1545670000000001</c:v>
                </c:pt>
                <c:pt idx="5487">
                  <c:v>0.84368199999999993</c:v>
                </c:pt>
                <c:pt idx="5488">
                  <c:v>0.39194899999999999</c:v>
                </c:pt>
                <c:pt idx="5489">
                  <c:v>0.439162</c:v>
                </c:pt>
                <c:pt idx="5490">
                  <c:v>0.41960599999999998</c:v>
                </c:pt>
                <c:pt idx="5491">
                  <c:v>0.54057100000000002</c:v>
                </c:pt>
                <c:pt idx="5492">
                  <c:v>0.37099699999999997</c:v>
                </c:pt>
                <c:pt idx="5493">
                  <c:v>0.68584199999999995</c:v>
                </c:pt>
                <c:pt idx="5494">
                  <c:v>0.47100999999999998</c:v>
                </c:pt>
                <c:pt idx="5495">
                  <c:v>0.16733999999999999</c:v>
                </c:pt>
                <c:pt idx="5496">
                  <c:v>0.54699699999999996</c:v>
                </c:pt>
                <c:pt idx="5497">
                  <c:v>0.69673699999999994</c:v>
                </c:pt>
                <c:pt idx="5498">
                  <c:v>0.42966299999999996</c:v>
                </c:pt>
                <c:pt idx="5499">
                  <c:v>0.506768</c:v>
                </c:pt>
                <c:pt idx="5500">
                  <c:v>0.33970800000000001</c:v>
                </c:pt>
                <c:pt idx="5501">
                  <c:v>0.36485099999999998</c:v>
                </c:pt>
                <c:pt idx="5502">
                  <c:v>0.14973899999999998</c:v>
                </c:pt>
                <c:pt idx="5503">
                  <c:v>0.48693399999999998</c:v>
                </c:pt>
                <c:pt idx="5504">
                  <c:v>0.53805899999999995</c:v>
                </c:pt>
                <c:pt idx="5505">
                  <c:v>0.49531500000000001</c:v>
                </c:pt>
                <c:pt idx="5506">
                  <c:v>0.140241</c:v>
                </c:pt>
                <c:pt idx="5507">
                  <c:v>0.68165100000000001</c:v>
                </c:pt>
                <c:pt idx="5508">
                  <c:v>0.43189899999999998</c:v>
                </c:pt>
                <c:pt idx="5509">
                  <c:v>0.73947999999999992</c:v>
                </c:pt>
                <c:pt idx="5510">
                  <c:v>0.384965</c:v>
                </c:pt>
                <c:pt idx="5511">
                  <c:v>0.35814599999999996</c:v>
                </c:pt>
                <c:pt idx="5512">
                  <c:v>0.62214599999999998</c:v>
                </c:pt>
                <c:pt idx="5513">
                  <c:v>0.36093900000000001</c:v>
                </c:pt>
                <c:pt idx="5514">
                  <c:v>0.47072999999999998</c:v>
                </c:pt>
                <c:pt idx="5515">
                  <c:v>0.41094599999999998</c:v>
                </c:pt>
                <c:pt idx="5516">
                  <c:v>0.36485099999999998</c:v>
                </c:pt>
                <c:pt idx="5517">
                  <c:v>0.423238</c:v>
                </c:pt>
                <c:pt idx="5518">
                  <c:v>0.31931399999999999</c:v>
                </c:pt>
                <c:pt idx="5519">
                  <c:v>0.367923</c:v>
                </c:pt>
                <c:pt idx="5520">
                  <c:v>0.60594300000000001</c:v>
                </c:pt>
                <c:pt idx="5521">
                  <c:v>0.358705</c:v>
                </c:pt>
                <c:pt idx="5522">
                  <c:v>0.33021</c:v>
                </c:pt>
                <c:pt idx="5523">
                  <c:v>0.35339699999999996</c:v>
                </c:pt>
                <c:pt idx="5524">
                  <c:v>0.42100299999999996</c:v>
                </c:pt>
                <c:pt idx="5525">
                  <c:v>0.33495900000000001</c:v>
                </c:pt>
                <c:pt idx="5526">
                  <c:v>0.39055299999999998</c:v>
                </c:pt>
                <c:pt idx="5527">
                  <c:v>0.49056499999999997</c:v>
                </c:pt>
                <c:pt idx="5528">
                  <c:v>0.30338999999999999</c:v>
                </c:pt>
                <c:pt idx="5529">
                  <c:v>0.40060999999999997</c:v>
                </c:pt>
                <c:pt idx="5530">
                  <c:v>0.37015899999999996</c:v>
                </c:pt>
                <c:pt idx="5531">
                  <c:v>0.54392399999999996</c:v>
                </c:pt>
                <c:pt idx="5532">
                  <c:v>0.236622</c:v>
                </c:pt>
                <c:pt idx="5533">
                  <c:v>0.35283799999999998</c:v>
                </c:pt>
                <c:pt idx="5534">
                  <c:v>0.35227900000000001</c:v>
                </c:pt>
                <c:pt idx="5535">
                  <c:v>0.54140900000000003</c:v>
                </c:pt>
                <c:pt idx="5536">
                  <c:v>0.43720699999999996</c:v>
                </c:pt>
                <c:pt idx="5537">
                  <c:v>0.45173399999999997</c:v>
                </c:pt>
                <c:pt idx="5538">
                  <c:v>0.35227999999999998</c:v>
                </c:pt>
                <c:pt idx="5539">
                  <c:v>0.354794</c:v>
                </c:pt>
                <c:pt idx="5540">
                  <c:v>0.46626099999999998</c:v>
                </c:pt>
                <c:pt idx="5541">
                  <c:v>0.36205799999999999</c:v>
                </c:pt>
                <c:pt idx="5542">
                  <c:v>0.36876199999999998</c:v>
                </c:pt>
                <c:pt idx="5543">
                  <c:v>0.47715599999999997</c:v>
                </c:pt>
                <c:pt idx="5544">
                  <c:v>0.42798700000000001</c:v>
                </c:pt>
                <c:pt idx="5545">
                  <c:v>0.35619000000000001</c:v>
                </c:pt>
                <c:pt idx="5546">
                  <c:v>0.77803199999999995</c:v>
                </c:pt>
                <c:pt idx="5547">
                  <c:v>0.19220299999999998</c:v>
                </c:pt>
                <c:pt idx="5548">
                  <c:v>0.38775899999999996</c:v>
                </c:pt>
                <c:pt idx="5549">
                  <c:v>0.34613299999999997</c:v>
                </c:pt>
                <c:pt idx="5550">
                  <c:v>0.45564499999999997</c:v>
                </c:pt>
                <c:pt idx="5551">
                  <c:v>0.41094599999999998</c:v>
                </c:pt>
                <c:pt idx="5552">
                  <c:v>0.456204</c:v>
                </c:pt>
                <c:pt idx="5553">
                  <c:v>0.43888299999999997</c:v>
                </c:pt>
                <c:pt idx="5554">
                  <c:v>0.30813999999999997</c:v>
                </c:pt>
                <c:pt idx="5555">
                  <c:v>0.77635599999999994</c:v>
                </c:pt>
                <c:pt idx="5556">
                  <c:v>0.32099099999999997</c:v>
                </c:pt>
                <c:pt idx="5557">
                  <c:v>0.42603199999999997</c:v>
                </c:pt>
                <c:pt idx="5558">
                  <c:v>0.434971</c:v>
                </c:pt>
                <c:pt idx="5559">
                  <c:v>0.44474900000000001</c:v>
                </c:pt>
                <c:pt idx="5560">
                  <c:v>0.38133400000000001</c:v>
                </c:pt>
                <c:pt idx="5561">
                  <c:v>0.35898399999999997</c:v>
                </c:pt>
                <c:pt idx="5562">
                  <c:v>0.35898399999999997</c:v>
                </c:pt>
                <c:pt idx="5563">
                  <c:v>0.41094599999999998</c:v>
                </c:pt>
                <c:pt idx="5564">
                  <c:v>0.50481299999999996</c:v>
                </c:pt>
                <c:pt idx="5565">
                  <c:v>0.53973300000000002</c:v>
                </c:pt>
                <c:pt idx="5566">
                  <c:v>0.36568899999999999</c:v>
                </c:pt>
                <c:pt idx="5567">
                  <c:v>0.32099</c:v>
                </c:pt>
                <c:pt idx="5568">
                  <c:v>0.36233599999999999</c:v>
                </c:pt>
                <c:pt idx="5569">
                  <c:v>0.42463499999999998</c:v>
                </c:pt>
                <c:pt idx="5570">
                  <c:v>0.51738399999999996</c:v>
                </c:pt>
                <c:pt idx="5571">
                  <c:v>0.57241999999999993</c:v>
                </c:pt>
                <c:pt idx="5572">
                  <c:v>0.38971499999999998</c:v>
                </c:pt>
                <c:pt idx="5573">
                  <c:v>0.43692699999999995</c:v>
                </c:pt>
                <c:pt idx="5574">
                  <c:v>0.51459100000000002</c:v>
                </c:pt>
                <c:pt idx="5575">
                  <c:v>0.44418999999999997</c:v>
                </c:pt>
                <c:pt idx="5576">
                  <c:v>0.44894000000000001</c:v>
                </c:pt>
                <c:pt idx="5577">
                  <c:v>0.39334599999999997</c:v>
                </c:pt>
                <c:pt idx="5578">
                  <c:v>0.42184099999999997</c:v>
                </c:pt>
                <c:pt idx="5579">
                  <c:v>0.46430499999999997</c:v>
                </c:pt>
                <c:pt idx="5580">
                  <c:v>0.46179099999999995</c:v>
                </c:pt>
                <c:pt idx="5581">
                  <c:v>0.47911099999999995</c:v>
                </c:pt>
                <c:pt idx="5582">
                  <c:v>0.39977099999999999</c:v>
                </c:pt>
                <c:pt idx="5583">
                  <c:v>0.575214</c:v>
                </c:pt>
                <c:pt idx="5584">
                  <c:v>0.42407699999999998</c:v>
                </c:pt>
                <c:pt idx="5585">
                  <c:v>0.346692</c:v>
                </c:pt>
                <c:pt idx="5586">
                  <c:v>0.30758199999999997</c:v>
                </c:pt>
                <c:pt idx="5587">
                  <c:v>0.80596899999999994</c:v>
                </c:pt>
                <c:pt idx="5588">
                  <c:v>0.47324499999999997</c:v>
                </c:pt>
                <c:pt idx="5589">
                  <c:v>0.37099699999999997</c:v>
                </c:pt>
                <c:pt idx="5590">
                  <c:v>0.43357499999999999</c:v>
                </c:pt>
                <c:pt idx="5591">
                  <c:v>0.34529499999999996</c:v>
                </c:pt>
                <c:pt idx="5592">
                  <c:v>0.41122500000000001</c:v>
                </c:pt>
                <c:pt idx="5593">
                  <c:v>0.38692099999999996</c:v>
                </c:pt>
                <c:pt idx="5594">
                  <c:v>0.37770199999999998</c:v>
                </c:pt>
                <c:pt idx="5595">
                  <c:v>0.112025</c:v>
                </c:pt>
                <c:pt idx="5596">
                  <c:v>0.368203</c:v>
                </c:pt>
                <c:pt idx="5597">
                  <c:v>0.37323200000000001</c:v>
                </c:pt>
                <c:pt idx="5598">
                  <c:v>0.30758099999999999</c:v>
                </c:pt>
                <c:pt idx="5599">
                  <c:v>0.43776499999999996</c:v>
                </c:pt>
                <c:pt idx="5600">
                  <c:v>0.43832399999999999</c:v>
                </c:pt>
                <c:pt idx="5601">
                  <c:v>0.50006399999999995</c:v>
                </c:pt>
                <c:pt idx="5602">
                  <c:v>0.39669899999999997</c:v>
                </c:pt>
                <c:pt idx="5603">
                  <c:v>0.46821599999999997</c:v>
                </c:pt>
                <c:pt idx="5604">
                  <c:v>0.73221599999999998</c:v>
                </c:pt>
                <c:pt idx="5605">
                  <c:v>0.54532000000000003</c:v>
                </c:pt>
                <c:pt idx="5606">
                  <c:v>0.51291399999999998</c:v>
                </c:pt>
                <c:pt idx="5607">
                  <c:v>0.410667</c:v>
                </c:pt>
                <c:pt idx="5608">
                  <c:v>0.40368299999999996</c:v>
                </c:pt>
                <c:pt idx="5609">
                  <c:v>0.65902300000000003</c:v>
                </c:pt>
                <c:pt idx="5610">
                  <c:v>0.47715599999999997</c:v>
                </c:pt>
                <c:pt idx="5611">
                  <c:v>0.18354299999999998</c:v>
                </c:pt>
                <c:pt idx="5612">
                  <c:v>0.52688299999999999</c:v>
                </c:pt>
                <c:pt idx="5613">
                  <c:v>0.43133899999999997</c:v>
                </c:pt>
                <c:pt idx="5614">
                  <c:v>0.33970800000000001</c:v>
                </c:pt>
                <c:pt idx="5615">
                  <c:v>0.39641899999999997</c:v>
                </c:pt>
                <c:pt idx="5616">
                  <c:v>0.33663499999999996</c:v>
                </c:pt>
                <c:pt idx="5617">
                  <c:v>0.40228599999999998</c:v>
                </c:pt>
                <c:pt idx="5618">
                  <c:v>0.45424699999999996</c:v>
                </c:pt>
                <c:pt idx="5619">
                  <c:v>0.45257199999999997</c:v>
                </c:pt>
                <c:pt idx="5620">
                  <c:v>0.33887</c:v>
                </c:pt>
                <c:pt idx="5621">
                  <c:v>0.80764499999999995</c:v>
                </c:pt>
                <c:pt idx="5622">
                  <c:v>0.42351800000000001</c:v>
                </c:pt>
                <c:pt idx="5623">
                  <c:v>0.46123199999999998</c:v>
                </c:pt>
                <c:pt idx="5624">
                  <c:v>0.31121299999999996</c:v>
                </c:pt>
                <c:pt idx="5625">
                  <c:v>0.35032399999999997</c:v>
                </c:pt>
                <c:pt idx="5626">
                  <c:v>0.33439999999999998</c:v>
                </c:pt>
                <c:pt idx="5627">
                  <c:v>0.32015199999999999</c:v>
                </c:pt>
                <c:pt idx="5628">
                  <c:v>0.48302199999999995</c:v>
                </c:pt>
                <c:pt idx="5629">
                  <c:v>0.39949199999999996</c:v>
                </c:pt>
                <c:pt idx="5630">
                  <c:v>0.49391799999999997</c:v>
                </c:pt>
                <c:pt idx="5631">
                  <c:v>0.43469199999999997</c:v>
                </c:pt>
                <c:pt idx="5632">
                  <c:v>0.32853299999999996</c:v>
                </c:pt>
                <c:pt idx="5633">
                  <c:v>0.29975799999999997</c:v>
                </c:pt>
                <c:pt idx="5634">
                  <c:v>0.43245699999999998</c:v>
                </c:pt>
                <c:pt idx="5635">
                  <c:v>0.33272299999999999</c:v>
                </c:pt>
                <c:pt idx="5636">
                  <c:v>0.49475599999999997</c:v>
                </c:pt>
                <c:pt idx="5637">
                  <c:v>0.37658399999999997</c:v>
                </c:pt>
                <c:pt idx="5638">
                  <c:v>0.372114</c:v>
                </c:pt>
                <c:pt idx="5639">
                  <c:v>0.48162499999999997</c:v>
                </c:pt>
                <c:pt idx="5640">
                  <c:v>0.44335199999999997</c:v>
                </c:pt>
                <c:pt idx="5641">
                  <c:v>0.67382900000000001</c:v>
                </c:pt>
                <c:pt idx="5642">
                  <c:v>0.12962499999999999</c:v>
                </c:pt>
                <c:pt idx="5643">
                  <c:v>0.39083199999999996</c:v>
                </c:pt>
                <c:pt idx="5644">
                  <c:v>0.389156</c:v>
                </c:pt>
                <c:pt idx="5645">
                  <c:v>0.343061</c:v>
                </c:pt>
                <c:pt idx="5646">
                  <c:v>0.61348599999999998</c:v>
                </c:pt>
                <c:pt idx="5647">
                  <c:v>0.372394</c:v>
                </c:pt>
                <c:pt idx="5648">
                  <c:v>1.088128</c:v>
                </c:pt>
                <c:pt idx="5649">
                  <c:v>0.34389799999999998</c:v>
                </c:pt>
                <c:pt idx="5650">
                  <c:v>0.35116199999999997</c:v>
                </c:pt>
                <c:pt idx="5651">
                  <c:v>0.67047699999999999</c:v>
                </c:pt>
                <c:pt idx="5652">
                  <c:v>0.50816499999999998</c:v>
                </c:pt>
                <c:pt idx="5653">
                  <c:v>0.38915499999999997</c:v>
                </c:pt>
                <c:pt idx="5654">
                  <c:v>0.37323099999999998</c:v>
                </c:pt>
                <c:pt idx="5655">
                  <c:v>0.430502</c:v>
                </c:pt>
                <c:pt idx="5656">
                  <c:v>0.34836899999999998</c:v>
                </c:pt>
                <c:pt idx="5657">
                  <c:v>0.43860299999999997</c:v>
                </c:pt>
                <c:pt idx="5658">
                  <c:v>0.46430499999999997</c:v>
                </c:pt>
                <c:pt idx="5659">
                  <c:v>0.42072399999999999</c:v>
                </c:pt>
                <c:pt idx="5660">
                  <c:v>0.35283799999999998</c:v>
                </c:pt>
                <c:pt idx="5661">
                  <c:v>0.36289499999999997</c:v>
                </c:pt>
                <c:pt idx="5662">
                  <c:v>0.40032999999999996</c:v>
                </c:pt>
                <c:pt idx="5663">
                  <c:v>0.36820399999999998</c:v>
                </c:pt>
                <c:pt idx="5664">
                  <c:v>0.53498499999999993</c:v>
                </c:pt>
                <c:pt idx="5665">
                  <c:v>0.35842599999999997</c:v>
                </c:pt>
                <c:pt idx="5666">
                  <c:v>0.40340299999999996</c:v>
                </c:pt>
                <c:pt idx="5667">
                  <c:v>0.44307299999999999</c:v>
                </c:pt>
                <c:pt idx="5668">
                  <c:v>0.50201899999999999</c:v>
                </c:pt>
                <c:pt idx="5669">
                  <c:v>0.39334599999999997</c:v>
                </c:pt>
                <c:pt idx="5670">
                  <c:v>0.12767000000000001</c:v>
                </c:pt>
                <c:pt idx="5671">
                  <c:v>0.46206999999999998</c:v>
                </c:pt>
                <c:pt idx="5672">
                  <c:v>0.41904799999999998</c:v>
                </c:pt>
                <c:pt idx="5673">
                  <c:v>0.47045199999999998</c:v>
                </c:pt>
                <c:pt idx="5674">
                  <c:v>0.64058399999999993</c:v>
                </c:pt>
                <c:pt idx="5675">
                  <c:v>0.40508</c:v>
                </c:pt>
                <c:pt idx="5676">
                  <c:v>0.41932700000000001</c:v>
                </c:pt>
                <c:pt idx="5677">
                  <c:v>0.40843099999999999</c:v>
                </c:pt>
                <c:pt idx="5678">
                  <c:v>0.55984800000000001</c:v>
                </c:pt>
                <c:pt idx="5679">
                  <c:v>0.37378999999999996</c:v>
                </c:pt>
                <c:pt idx="5680">
                  <c:v>0.38719999999999999</c:v>
                </c:pt>
                <c:pt idx="5681">
                  <c:v>0.49727099999999996</c:v>
                </c:pt>
                <c:pt idx="5682">
                  <c:v>0.31707999999999997</c:v>
                </c:pt>
                <c:pt idx="5683">
                  <c:v>0.164266</c:v>
                </c:pt>
                <c:pt idx="5684">
                  <c:v>0.36540999999999996</c:v>
                </c:pt>
                <c:pt idx="5685">
                  <c:v>0.47659699999999999</c:v>
                </c:pt>
                <c:pt idx="5686">
                  <c:v>0.427149</c:v>
                </c:pt>
                <c:pt idx="5687">
                  <c:v>0.36513099999999998</c:v>
                </c:pt>
                <c:pt idx="5688">
                  <c:v>0.56012799999999996</c:v>
                </c:pt>
                <c:pt idx="5689">
                  <c:v>0.39641999999999999</c:v>
                </c:pt>
                <c:pt idx="5690">
                  <c:v>0.58471099999999998</c:v>
                </c:pt>
                <c:pt idx="5691">
                  <c:v>0.385245</c:v>
                </c:pt>
                <c:pt idx="5692">
                  <c:v>0.68304799999999999</c:v>
                </c:pt>
                <c:pt idx="5693">
                  <c:v>0.34781000000000001</c:v>
                </c:pt>
                <c:pt idx="5694">
                  <c:v>0.39222899999999999</c:v>
                </c:pt>
                <c:pt idx="5695">
                  <c:v>0.452013</c:v>
                </c:pt>
                <c:pt idx="5696">
                  <c:v>0.37183499999999997</c:v>
                </c:pt>
                <c:pt idx="5697">
                  <c:v>0.465702</c:v>
                </c:pt>
                <c:pt idx="5698">
                  <c:v>0.33523799999999998</c:v>
                </c:pt>
                <c:pt idx="5699">
                  <c:v>0.31261</c:v>
                </c:pt>
                <c:pt idx="5700">
                  <c:v>0.39138999999999996</c:v>
                </c:pt>
                <c:pt idx="5701">
                  <c:v>0.86156199999999994</c:v>
                </c:pt>
                <c:pt idx="5702">
                  <c:v>0.423238</c:v>
                </c:pt>
                <c:pt idx="5703">
                  <c:v>0.86519399999999991</c:v>
                </c:pt>
                <c:pt idx="5704">
                  <c:v>0.53610099999999994</c:v>
                </c:pt>
                <c:pt idx="5705">
                  <c:v>0.42770799999999998</c:v>
                </c:pt>
                <c:pt idx="5706">
                  <c:v>0.62968899999999994</c:v>
                </c:pt>
                <c:pt idx="5707">
                  <c:v>0.418489</c:v>
                </c:pt>
                <c:pt idx="5708">
                  <c:v>0.74758199999999997</c:v>
                </c:pt>
                <c:pt idx="5709">
                  <c:v>0.33887</c:v>
                </c:pt>
                <c:pt idx="5710">
                  <c:v>0.69729599999999992</c:v>
                </c:pt>
                <c:pt idx="5711">
                  <c:v>0.56403899999999996</c:v>
                </c:pt>
                <c:pt idx="5712">
                  <c:v>0.12571399999999999</c:v>
                </c:pt>
                <c:pt idx="5713">
                  <c:v>0.39027299999999998</c:v>
                </c:pt>
                <c:pt idx="5714">
                  <c:v>0.368203</c:v>
                </c:pt>
                <c:pt idx="5715">
                  <c:v>0.52352999999999994</c:v>
                </c:pt>
                <c:pt idx="5716">
                  <c:v>0.37714300000000001</c:v>
                </c:pt>
                <c:pt idx="5717">
                  <c:v>0.436089</c:v>
                </c:pt>
                <c:pt idx="5718">
                  <c:v>0.47212699999999996</c:v>
                </c:pt>
                <c:pt idx="5719">
                  <c:v>0.69897100000000001</c:v>
                </c:pt>
                <c:pt idx="5720">
                  <c:v>0.30702199999999996</c:v>
                </c:pt>
                <c:pt idx="5721">
                  <c:v>0.54308599999999996</c:v>
                </c:pt>
                <c:pt idx="5722">
                  <c:v>0.58275500000000002</c:v>
                </c:pt>
                <c:pt idx="5723">
                  <c:v>0.34920599999999996</c:v>
                </c:pt>
                <c:pt idx="5724">
                  <c:v>0.31847599999999998</c:v>
                </c:pt>
                <c:pt idx="5725">
                  <c:v>0.33272399999999996</c:v>
                </c:pt>
                <c:pt idx="5726">
                  <c:v>0.77467999999999992</c:v>
                </c:pt>
                <c:pt idx="5727">
                  <c:v>0.46206999999999998</c:v>
                </c:pt>
                <c:pt idx="5728">
                  <c:v>0.41541600000000001</c:v>
                </c:pt>
                <c:pt idx="5729">
                  <c:v>0.47072999999999998</c:v>
                </c:pt>
                <c:pt idx="5730">
                  <c:v>0.38468599999999997</c:v>
                </c:pt>
                <c:pt idx="5731">
                  <c:v>0.14499099999999998</c:v>
                </c:pt>
                <c:pt idx="5732">
                  <c:v>0.36708599999999997</c:v>
                </c:pt>
                <c:pt idx="5733">
                  <c:v>0.30869799999999997</c:v>
                </c:pt>
                <c:pt idx="5734">
                  <c:v>0.32825399999999999</c:v>
                </c:pt>
                <c:pt idx="5735">
                  <c:v>0.77859099999999992</c:v>
                </c:pt>
                <c:pt idx="5736">
                  <c:v>0.40116799999999997</c:v>
                </c:pt>
                <c:pt idx="5737">
                  <c:v>0.44810099999999997</c:v>
                </c:pt>
                <c:pt idx="5738">
                  <c:v>0.41569499999999998</c:v>
                </c:pt>
                <c:pt idx="5739">
                  <c:v>0.34725099999999998</c:v>
                </c:pt>
                <c:pt idx="5740">
                  <c:v>0.58135899999999996</c:v>
                </c:pt>
                <c:pt idx="5741">
                  <c:v>0.40675600000000001</c:v>
                </c:pt>
                <c:pt idx="5742">
                  <c:v>0.42184199999999999</c:v>
                </c:pt>
                <c:pt idx="5743">
                  <c:v>0.325181</c:v>
                </c:pt>
                <c:pt idx="5744">
                  <c:v>0.31987299999999996</c:v>
                </c:pt>
                <c:pt idx="5745">
                  <c:v>0.393067</c:v>
                </c:pt>
                <c:pt idx="5746">
                  <c:v>0.135772</c:v>
                </c:pt>
                <c:pt idx="5747">
                  <c:v>0.29696499999999998</c:v>
                </c:pt>
                <c:pt idx="5748">
                  <c:v>0.62270499999999995</c:v>
                </c:pt>
                <c:pt idx="5749">
                  <c:v>0.41150499999999995</c:v>
                </c:pt>
                <c:pt idx="5750">
                  <c:v>0.409549</c:v>
                </c:pt>
                <c:pt idx="5751">
                  <c:v>0.35395499999999996</c:v>
                </c:pt>
                <c:pt idx="5752">
                  <c:v>0.35507299999999997</c:v>
                </c:pt>
                <c:pt idx="5753">
                  <c:v>0.34725099999999998</c:v>
                </c:pt>
                <c:pt idx="5754">
                  <c:v>0.49531399999999998</c:v>
                </c:pt>
                <c:pt idx="5755">
                  <c:v>0.35954399999999997</c:v>
                </c:pt>
                <c:pt idx="5756">
                  <c:v>0.50034400000000001</c:v>
                </c:pt>
                <c:pt idx="5757">
                  <c:v>0.42686999999999997</c:v>
                </c:pt>
                <c:pt idx="5758">
                  <c:v>0.368483</c:v>
                </c:pt>
                <c:pt idx="5759">
                  <c:v>0.43022199999999999</c:v>
                </c:pt>
                <c:pt idx="5760">
                  <c:v>0.49531399999999998</c:v>
                </c:pt>
                <c:pt idx="5761">
                  <c:v>0.418209</c:v>
                </c:pt>
                <c:pt idx="5762">
                  <c:v>0.52436899999999997</c:v>
                </c:pt>
                <c:pt idx="5763">
                  <c:v>0.34920699999999999</c:v>
                </c:pt>
                <c:pt idx="5764">
                  <c:v>0.56459700000000002</c:v>
                </c:pt>
                <c:pt idx="5765">
                  <c:v>0.38747999999999999</c:v>
                </c:pt>
                <c:pt idx="5766">
                  <c:v>0.45368999999999998</c:v>
                </c:pt>
                <c:pt idx="5767">
                  <c:v>0.37015899999999996</c:v>
                </c:pt>
                <c:pt idx="5768">
                  <c:v>0.34864799999999996</c:v>
                </c:pt>
                <c:pt idx="5769">
                  <c:v>0.38552399999999998</c:v>
                </c:pt>
                <c:pt idx="5770">
                  <c:v>0.35088199999999997</c:v>
                </c:pt>
                <c:pt idx="5771">
                  <c:v>0.38691999999999999</c:v>
                </c:pt>
                <c:pt idx="5772">
                  <c:v>0.31987399999999999</c:v>
                </c:pt>
                <c:pt idx="5773">
                  <c:v>0.57605099999999998</c:v>
                </c:pt>
                <c:pt idx="5774">
                  <c:v>0.38803899999999997</c:v>
                </c:pt>
                <c:pt idx="5775">
                  <c:v>0.37323200000000001</c:v>
                </c:pt>
                <c:pt idx="5776">
                  <c:v>0.42463499999999998</c:v>
                </c:pt>
                <c:pt idx="5777">
                  <c:v>0.43022299999999997</c:v>
                </c:pt>
                <c:pt idx="5778">
                  <c:v>0.57912399999999997</c:v>
                </c:pt>
                <c:pt idx="5779">
                  <c:v>0.50062200000000001</c:v>
                </c:pt>
                <c:pt idx="5780">
                  <c:v>0.689473</c:v>
                </c:pt>
                <c:pt idx="5781">
                  <c:v>0.43301599999999996</c:v>
                </c:pt>
                <c:pt idx="5782">
                  <c:v>0.49978399999999995</c:v>
                </c:pt>
                <c:pt idx="5783">
                  <c:v>0.41960700000000001</c:v>
                </c:pt>
                <c:pt idx="5784">
                  <c:v>0.35563099999999997</c:v>
                </c:pt>
                <c:pt idx="5785">
                  <c:v>0.36401299999999998</c:v>
                </c:pt>
                <c:pt idx="5786">
                  <c:v>0.41094599999999998</c:v>
                </c:pt>
                <c:pt idx="5787">
                  <c:v>0.482184</c:v>
                </c:pt>
                <c:pt idx="5788">
                  <c:v>0.35171999999999998</c:v>
                </c:pt>
                <c:pt idx="5789">
                  <c:v>0.32965</c:v>
                </c:pt>
                <c:pt idx="5790">
                  <c:v>7.0092719999999993</c:v>
                </c:pt>
                <c:pt idx="5791">
                  <c:v>0.410667</c:v>
                </c:pt>
                <c:pt idx="5792">
                  <c:v>0.39558199999999999</c:v>
                </c:pt>
                <c:pt idx="5793">
                  <c:v>0.156165</c:v>
                </c:pt>
                <c:pt idx="5794">
                  <c:v>0.32154899999999997</c:v>
                </c:pt>
                <c:pt idx="5795">
                  <c:v>0.122082</c:v>
                </c:pt>
                <c:pt idx="5796">
                  <c:v>0.48050799999999999</c:v>
                </c:pt>
                <c:pt idx="5797">
                  <c:v>0.30562600000000001</c:v>
                </c:pt>
                <c:pt idx="5798">
                  <c:v>0.41513699999999998</c:v>
                </c:pt>
                <c:pt idx="5799">
                  <c:v>0.41178399999999998</c:v>
                </c:pt>
                <c:pt idx="5800">
                  <c:v>0.47687599999999997</c:v>
                </c:pt>
                <c:pt idx="5801">
                  <c:v>0.39194999999999997</c:v>
                </c:pt>
                <c:pt idx="5802">
                  <c:v>0.49140299999999998</c:v>
                </c:pt>
                <c:pt idx="5803">
                  <c:v>0.41010799999999997</c:v>
                </c:pt>
                <c:pt idx="5804">
                  <c:v>0.397816</c:v>
                </c:pt>
                <c:pt idx="5805">
                  <c:v>0.43357499999999999</c:v>
                </c:pt>
                <c:pt idx="5806">
                  <c:v>0.41625399999999996</c:v>
                </c:pt>
                <c:pt idx="5807">
                  <c:v>0.43134099999999997</c:v>
                </c:pt>
                <c:pt idx="5808">
                  <c:v>0.47017199999999998</c:v>
                </c:pt>
                <c:pt idx="5809">
                  <c:v>0.45368899999999995</c:v>
                </c:pt>
                <c:pt idx="5810">
                  <c:v>0.73305399999999998</c:v>
                </c:pt>
                <c:pt idx="5811">
                  <c:v>0.35451499999999997</c:v>
                </c:pt>
                <c:pt idx="5812">
                  <c:v>0.44949899999999998</c:v>
                </c:pt>
                <c:pt idx="5813">
                  <c:v>0.393067</c:v>
                </c:pt>
                <c:pt idx="5814">
                  <c:v>0.367923</c:v>
                </c:pt>
                <c:pt idx="5815">
                  <c:v>0.46989199999999998</c:v>
                </c:pt>
                <c:pt idx="5816">
                  <c:v>1.69407</c:v>
                </c:pt>
                <c:pt idx="5817">
                  <c:v>0.38273099999999999</c:v>
                </c:pt>
                <c:pt idx="5818">
                  <c:v>0.37211499999999997</c:v>
                </c:pt>
                <c:pt idx="5819">
                  <c:v>0.50620999999999994</c:v>
                </c:pt>
                <c:pt idx="5820">
                  <c:v>0.26092699999999996</c:v>
                </c:pt>
                <c:pt idx="5821">
                  <c:v>0.43413299999999999</c:v>
                </c:pt>
                <c:pt idx="5822">
                  <c:v>0.43804399999999999</c:v>
                </c:pt>
                <c:pt idx="5823">
                  <c:v>0.45005699999999998</c:v>
                </c:pt>
                <c:pt idx="5824">
                  <c:v>0.37295299999999998</c:v>
                </c:pt>
                <c:pt idx="5825">
                  <c:v>0.38999299999999998</c:v>
                </c:pt>
                <c:pt idx="5826">
                  <c:v>0.41094599999999998</c:v>
                </c:pt>
                <c:pt idx="5827">
                  <c:v>0.46821599999999997</c:v>
                </c:pt>
                <c:pt idx="5828">
                  <c:v>0.35339699999999996</c:v>
                </c:pt>
                <c:pt idx="5829">
                  <c:v>0.60733899999999996</c:v>
                </c:pt>
                <c:pt idx="5830">
                  <c:v>0.38384799999999997</c:v>
                </c:pt>
                <c:pt idx="5831">
                  <c:v>0.48274299999999998</c:v>
                </c:pt>
                <c:pt idx="5832">
                  <c:v>0.359543</c:v>
                </c:pt>
                <c:pt idx="5833">
                  <c:v>0.51486999999999994</c:v>
                </c:pt>
                <c:pt idx="5834">
                  <c:v>0.397816</c:v>
                </c:pt>
                <c:pt idx="5835">
                  <c:v>0.32127</c:v>
                </c:pt>
                <c:pt idx="5836">
                  <c:v>0.426591</c:v>
                </c:pt>
                <c:pt idx="5837">
                  <c:v>0.26763199999999998</c:v>
                </c:pt>
                <c:pt idx="5838">
                  <c:v>0.35758699999999999</c:v>
                </c:pt>
                <c:pt idx="5839">
                  <c:v>0.31568299999999999</c:v>
                </c:pt>
                <c:pt idx="5840">
                  <c:v>0.12347999999999999</c:v>
                </c:pt>
                <c:pt idx="5841">
                  <c:v>0.36708599999999997</c:v>
                </c:pt>
                <c:pt idx="5842">
                  <c:v>0.39837499999999998</c:v>
                </c:pt>
                <c:pt idx="5843">
                  <c:v>0.48805099999999996</c:v>
                </c:pt>
                <c:pt idx="5844">
                  <c:v>0.392787</c:v>
                </c:pt>
                <c:pt idx="5845">
                  <c:v>0.45117499999999999</c:v>
                </c:pt>
                <c:pt idx="5846">
                  <c:v>0.36876199999999998</c:v>
                </c:pt>
                <c:pt idx="5847">
                  <c:v>0.326019</c:v>
                </c:pt>
                <c:pt idx="5848">
                  <c:v>0.169295</c:v>
                </c:pt>
                <c:pt idx="5849">
                  <c:v>0.58303499999999997</c:v>
                </c:pt>
                <c:pt idx="5850">
                  <c:v>0.401447</c:v>
                </c:pt>
                <c:pt idx="5851">
                  <c:v>0.12990499999999999</c:v>
                </c:pt>
                <c:pt idx="5852">
                  <c:v>0.401727</c:v>
                </c:pt>
                <c:pt idx="5853">
                  <c:v>0.45843899999999999</c:v>
                </c:pt>
                <c:pt idx="5854">
                  <c:v>0.436089</c:v>
                </c:pt>
                <c:pt idx="5855">
                  <c:v>0.42016499999999996</c:v>
                </c:pt>
                <c:pt idx="5856">
                  <c:v>0.47408299999999998</c:v>
                </c:pt>
                <c:pt idx="5857">
                  <c:v>0.33021</c:v>
                </c:pt>
                <c:pt idx="5858">
                  <c:v>0.32490199999999997</c:v>
                </c:pt>
                <c:pt idx="5859">
                  <c:v>0.34976499999999999</c:v>
                </c:pt>
                <c:pt idx="5860">
                  <c:v>0.32993</c:v>
                </c:pt>
                <c:pt idx="5861">
                  <c:v>0.41345999999999999</c:v>
                </c:pt>
                <c:pt idx="5862">
                  <c:v>0.37965699999999997</c:v>
                </c:pt>
                <c:pt idx="5863">
                  <c:v>0.37406999999999996</c:v>
                </c:pt>
                <c:pt idx="5864">
                  <c:v>0.45760000000000001</c:v>
                </c:pt>
                <c:pt idx="5865">
                  <c:v>0.491124</c:v>
                </c:pt>
                <c:pt idx="5866">
                  <c:v>0.36624799999999996</c:v>
                </c:pt>
                <c:pt idx="5867">
                  <c:v>0.39613999999999999</c:v>
                </c:pt>
                <c:pt idx="5868">
                  <c:v>0.46262899999999996</c:v>
                </c:pt>
                <c:pt idx="5869">
                  <c:v>0.49726999999999999</c:v>
                </c:pt>
                <c:pt idx="5870">
                  <c:v>0.36987899999999996</c:v>
                </c:pt>
                <c:pt idx="5871">
                  <c:v>0.36317499999999997</c:v>
                </c:pt>
                <c:pt idx="5872">
                  <c:v>0.50788500000000003</c:v>
                </c:pt>
                <c:pt idx="5873">
                  <c:v>0.506768</c:v>
                </c:pt>
                <c:pt idx="5874">
                  <c:v>0.39641999999999999</c:v>
                </c:pt>
                <c:pt idx="5875">
                  <c:v>0.39474299999999996</c:v>
                </c:pt>
                <c:pt idx="5876">
                  <c:v>0.135492</c:v>
                </c:pt>
                <c:pt idx="5877">
                  <c:v>0.455924</c:v>
                </c:pt>
                <c:pt idx="5878">
                  <c:v>0.396698</c:v>
                </c:pt>
                <c:pt idx="5879">
                  <c:v>0.45732</c:v>
                </c:pt>
                <c:pt idx="5880">
                  <c:v>0.409829</c:v>
                </c:pt>
                <c:pt idx="5881">
                  <c:v>0.40898999999999996</c:v>
                </c:pt>
                <c:pt idx="5882">
                  <c:v>0.50788599999999995</c:v>
                </c:pt>
                <c:pt idx="5883">
                  <c:v>0.50453300000000001</c:v>
                </c:pt>
                <c:pt idx="5884">
                  <c:v>0.338032</c:v>
                </c:pt>
                <c:pt idx="5885">
                  <c:v>0.50732699999999997</c:v>
                </c:pt>
                <c:pt idx="5886">
                  <c:v>0.43161899999999997</c:v>
                </c:pt>
                <c:pt idx="5887">
                  <c:v>0.379658</c:v>
                </c:pt>
                <c:pt idx="5888">
                  <c:v>0.40060999999999997</c:v>
                </c:pt>
                <c:pt idx="5889">
                  <c:v>0.33691399999999999</c:v>
                </c:pt>
                <c:pt idx="5890">
                  <c:v>0.39418399999999998</c:v>
                </c:pt>
                <c:pt idx="5891">
                  <c:v>0.455924</c:v>
                </c:pt>
                <c:pt idx="5892">
                  <c:v>0.44055899999999998</c:v>
                </c:pt>
                <c:pt idx="5893">
                  <c:v>0.42184099999999997</c:v>
                </c:pt>
                <c:pt idx="5894">
                  <c:v>0.37015899999999996</c:v>
                </c:pt>
                <c:pt idx="5895">
                  <c:v>0.34836800000000001</c:v>
                </c:pt>
                <c:pt idx="5896">
                  <c:v>0.14610799999999999</c:v>
                </c:pt>
                <c:pt idx="5897">
                  <c:v>0.42826699999999995</c:v>
                </c:pt>
                <c:pt idx="5898">
                  <c:v>0.44446999999999998</c:v>
                </c:pt>
                <c:pt idx="5899">
                  <c:v>0.46989300000000001</c:v>
                </c:pt>
                <c:pt idx="5900">
                  <c:v>0.41150499999999995</c:v>
                </c:pt>
                <c:pt idx="5901">
                  <c:v>0.38664099999999996</c:v>
                </c:pt>
                <c:pt idx="5902">
                  <c:v>0.49252099999999999</c:v>
                </c:pt>
                <c:pt idx="5903">
                  <c:v>0.48358099999999998</c:v>
                </c:pt>
                <c:pt idx="5904">
                  <c:v>0.48441899999999999</c:v>
                </c:pt>
                <c:pt idx="5905">
                  <c:v>0.397258</c:v>
                </c:pt>
                <c:pt idx="5906">
                  <c:v>0.47380299999999997</c:v>
                </c:pt>
                <c:pt idx="5907">
                  <c:v>0.55705399999999994</c:v>
                </c:pt>
                <c:pt idx="5908">
                  <c:v>0.426591</c:v>
                </c:pt>
                <c:pt idx="5909">
                  <c:v>0.124039</c:v>
                </c:pt>
                <c:pt idx="5910">
                  <c:v>0.54085099999999997</c:v>
                </c:pt>
                <c:pt idx="5911">
                  <c:v>0.49754999999999999</c:v>
                </c:pt>
                <c:pt idx="5912">
                  <c:v>0.48833099999999996</c:v>
                </c:pt>
                <c:pt idx="5913">
                  <c:v>0.31791799999999998</c:v>
                </c:pt>
                <c:pt idx="5914">
                  <c:v>0.42547299999999999</c:v>
                </c:pt>
                <c:pt idx="5915">
                  <c:v>0.45061599999999996</c:v>
                </c:pt>
                <c:pt idx="5916">
                  <c:v>0.43832299999999996</c:v>
                </c:pt>
                <c:pt idx="5917">
                  <c:v>0.43944099999999997</c:v>
                </c:pt>
                <c:pt idx="5918">
                  <c:v>0.34473699999999996</c:v>
                </c:pt>
                <c:pt idx="5919">
                  <c:v>0.51067899999999999</c:v>
                </c:pt>
                <c:pt idx="5920">
                  <c:v>0.44195499999999999</c:v>
                </c:pt>
                <c:pt idx="5921">
                  <c:v>0.13716799999999998</c:v>
                </c:pt>
                <c:pt idx="5922">
                  <c:v>0.4224</c:v>
                </c:pt>
                <c:pt idx="5923">
                  <c:v>0.393067</c:v>
                </c:pt>
                <c:pt idx="5924">
                  <c:v>0.41904799999999998</c:v>
                </c:pt>
                <c:pt idx="5925">
                  <c:v>0.43161899999999997</c:v>
                </c:pt>
                <c:pt idx="5926">
                  <c:v>0.49391699999999999</c:v>
                </c:pt>
                <c:pt idx="5927">
                  <c:v>0.40675499999999998</c:v>
                </c:pt>
                <c:pt idx="5928">
                  <c:v>0.30590499999999998</c:v>
                </c:pt>
                <c:pt idx="5929">
                  <c:v>0.31959399999999999</c:v>
                </c:pt>
                <c:pt idx="5930">
                  <c:v>0.53135199999999994</c:v>
                </c:pt>
                <c:pt idx="5931">
                  <c:v>0.29472999999999999</c:v>
                </c:pt>
                <c:pt idx="5932">
                  <c:v>0.41066599999999998</c:v>
                </c:pt>
                <c:pt idx="5933">
                  <c:v>0.380216</c:v>
                </c:pt>
                <c:pt idx="5934">
                  <c:v>0.456762</c:v>
                </c:pt>
                <c:pt idx="5935">
                  <c:v>1.228369</c:v>
                </c:pt>
                <c:pt idx="5936">
                  <c:v>0.36121899999999996</c:v>
                </c:pt>
                <c:pt idx="5937">
                  <c:v>1.033093</c:v>
                </c:pt>
                <c:pt idx="5938">
                  <c:v>0.337752</c:v>
                </c:pt>
                <c:pt idx="5939">
                  <c:v>0.37378999999999996</c:v>
                </c:pt>
                <c:pt idx="5940">
                  <c:v>0.38831699999999997</c:v>
                </c:pt>
                <c:pt idx="5941">
                  <c:v>0.42882499999999996</c:v>
                </c:pt>
                <c:pt idx="5942">
                  <c:v>0.36932100000000001</c:v>
                </c:pt>
                <c:pt idx="5943">
                  <c:v>0.33859</c:v>
                </c:pt>
                <c:pt idx="5944">
                  <c:v>0.60342799999999996</c:v>
                </c:pt>
                <c:pt idx="5945">
                  <c:v>0.62046999999999997</c:v>
                </c:pt>
                <c:pt idx="5946">
                  <c:v>0.37323200000000001</c:v>
                </c:pt>
                <c:pt idx="5947">
                  <c:v>0.38161299999999998</c:v>
                </c:pt>
                <c:pt idx="5948">
                  <c:v>0.52269199999999993</c:v>
                </c:pt>
                <c:pt idx="5949">
                  <c:v>0.13325699999999999</c:v>
                </c:pt>
                <c:pt idx="5950">
                  <c:v>0.46346699999999996</c:v>
                </c:pt>
                <c:pt idx="5951">
                  <c:v>0.39837400000000001</c:v>
                </c:pt>
                <c:pt idx="5952">
                  <c:v>0.36513000000000001</c:v>
                </c:pt>
                <c:pt idx="5953">
                  <c:v>0.47408299999999998</c:v>
                </c:pt>
                <c:pt idx="5954">
                  <c:v>0.41792999999999997</c:v>
                </c:pt>
                <c:pt idx="5955">
                  <c:v>0.32266699999999998</c:v>
                </c:pt>
                <c:pt idx="5956">
                  <c:v>0.36876199999999998</c:v>
                </c:pt>
                <c:pt idx="5957">
                  <c:v>0.316521</c:v>
                </c:pt>
                <c:pt idx="5958">
                  <c:v>0.50620900000000002</c:v>
                </c:pt>
                <c:pt idx="5959">
                  <c:v>0.39837499999999998</c:v>
                </c:pt>
                <c:pt idx="5960">
                  <c:v>0.41485699999999998</c:v>
                </c:pt>
                <c:pt idx="5961">
                  <c:v>0.36038100000000001</c:v>
                </c:pt>
                <c:pt idx="5962">
                  <c:v>0.40312399999999998</c:v>
                </c:pt>
                <c:pt idx="5963">
                  <c:v>0.33021</c:v>
                </c:pt>
                <c:pt idx="5964">
                  <c:v>0.343061</c:v>
                </c:pt>
                <c:pt idx="5965">
                  <c:v>0.17907299999999998</c:v>
                </c:pt>
                <c:pt idx="5966">
                  <c:v>0.435809</c:v>
                </c:pt>
                <c:pt idx="5967">
                  <c:v>0.37965699999999997</c:v>
                </c:pt>
                <c:pt idx="5968">
                  <c:v>0.47100899999999996</c:v>
                </c:pt>
                <c:pt idx="5969">
                  <c:v>0.39166999999999996</c:v>
                </c:pt>
                <c:pt idx="5970">
                  <c:v>0.66628599999999993</c:v>
                </c:pt>
                <c:pt idx="5971">
                  <c:v>0.39250799999999997</c:v>
                </c:pt>
                <c:pt idx="5972">
                  <c:v>0.33859</c:v>
                </c:pt>
                <c:pt idx="5973">
                  <c:v>0.32657799999999998</c:v>
                </c:pt>
                <c:pt idx="5974">
                  <c:v>0.39194899999999999</c:v>
                </c:pt>
                <c:pt idx="5975">
                  <c:v>0.18382199999999999</c:v>
                </c:pt>
                <c:pt idx="5976">
                  <c:v>0.401169</c:v>
                </c:pt>
                <c:pt idx="5977">
                  <c:v>0.42407600000000001</c:v>
                </c:pt>
                <c:pt idx="5978">
                  <c:v>0.41373899999999997</c:v>
                </c:pt>
                <c:pt idx="5979">
                  <c:v>0.40508</c:v>
                </c:pt>
                <c:pt idx="5980">
                  <c:v>0.17208899999999999</c:v>
                </c:pt>
                <c:pt idx="5981">
                  <c:v>0.65539099999999995</c:v>
                </c:pt>
                <c:pt idx="5982">
                  <c:v>0.36876199999999998</c:v>
                </c:pt>
                <c:pt idx="5983">
                  <c:v>0.620749</c:v>
                </c:pt>
                <c:pt idx="5984">
                  <c:v>0.34641299999999997</c:v>
                </c:pt>
                <c:pt idx="5985">
                  <c:v>0.418209</c:v>
                </c:pt>
                <c:pt idx="5986">
                  <c:v>0.434693</c:v>
                </c:pt>
                <c:pt idx="5987">
                  <c:v>0.37295299999999998</c:v>
                </c:pt>
                <c:pt idx="5988">
                  <c:v>0.69617899999999999</c:v>
                </c:pt>
                <c:pt idx="5989">
                  <c:v>0.42826699999999995</c:v>
                </c:pt>
                <c:pt idx="5990">
                  <c:v>0.44921999999999995</c:v>
                </c:pt>
                <c:pt idx="5991">
                  <c:v>0.47128899999999996</c:v>
                </c:pt>
                <c:pt idx="5992">
                  <c:v>0.39055299999999998</c:v>
                </c:pt>
                <c:pt idx="5993">
                  <c:v>0.44223499999999999</c:v>
                </c:pt>
                <c:pt idx="5994">
                  <c:v>0.40731499999999998</c:v>
                </c:pt>
                <c:pt idx="5995">
                  <c:v>0.23326999999999998</c:v>
                </c:pt>
                <c:pt idx="5996">
                  <c:v>0.36960099999999996</c:v>
                </c:pt>
                <c:pt idx="5997">
                  <c:v>0.43748599999999999</c:v>
                </c:pt>
                <c:pt idx="5998">
                  <c:v>0.338032</c:v>
                </c:pt>
                <c:pt idx="5999">
                  <c:v>0.33635599999999999</c:v>
                </c:pt>
                <c:pt idx="6000">
                  <c:v>0.63555600000000001</c:v>
                </c:pt>
                <c:pt idx="6001">
                  <c:v>0.39865499999999998</c:v>
                </c:pt>
                <c:pt idx="6002">
                  <c:v>0.43106</c:v>
                </c:pt>
                <c:pt idx="6003">
                  <c:v>0.38999400000000001</c:v>
                </c:pt>
                <c:pt idx="6004">
                  <c:v>0.41569599999999995</c:v>
                </c:pt>
                <c:pt idx="6005">
                  <c:v>0.46793799999999997</c:v>
                </c:pt>
                <c:pt idx="6006">
                  <c:v>0.59141599999999994</c:v>
                </c:pt>
                <c:pt idx="6007">
                  <c:v>0.39334599999999997</c:v>
                </c:pt>
                <c:pt idx="6008">
                  <c:v>0.31903500000000001</c:v>
                </c:pt>
                <c:pt idx="6009">
                  <c:v>0.50062299999999993</c:v>
                </c:pt>
                <c:pt idx="6010">
                  <c:v>0.81742199999999998</c:v>
                </c:pt>
                <c:pt idx="6011">
                  <c:v>0.36401299999999998</c:v>
                </c:pt>
                <c:pt idx="6012">
                  <c:v>0.359823</c:v>
                </c:pt>
                <c:pt idx="6013">
                  <c:v>0.73361299999999996</c:v>
                </c:pt>
                <c:pt idx="6014">
                  <c:v>0.558172</c:v>
                </c:pt>
                <c:pt idx="6015">
                  <c:v>0.384127</c:v>
                </c:pt>
                <c:pt idx="6016">
                  <c:v>0.38217199999999996</c:v>
                </c:pt>
                <c:pt idx="6017">
                  <c:v>0.56627300000000003</c:v>
                </c:pt>
                <c:pt idx="6018">
                  <c:v>0.44586699999999996</c:v>
                </c:pt>
                <c:pt idx="6019">
                  <c:v>0.44167599999999996</c:v>
                </c:pt>
                <c:pt idx="6020">
                  <c:v>0.35451499999999997</c:v>
                </c:pt>
                <c:pt idx="6021">
                  <c:v>0.44782299999999997</c:v>
                </c:pt>
                <c:pt idx="6022">
                  <c:v>0.50956199999999996</c:v>
                </c:pt>
                <c:pt idx="6023">
                  <c:v>0.36568899999999999</c:v>
                </c:pt>
                <c:pt idx="6024">
                  <c:v>0.439722</c:v>
                </c:pt>
                <c:pt idx="6025">
                  <c:v>0.38161200000000001</c:v>
                </c:pt>
                <c:pt idx="6026">
                  <c:v>0.36317499999999997</c:v>
                </c:pt>
                <c:pt idx="6027">
                  <c:v>0.35199999999999998</c:v>
                </c:pt>
                <c:pt idx="6028">
                  <c:v>0.37993699999999997</c:v>
                </c:pt>
                <c:pt idx="6029">
                  <c:v>0.48833099999999996</c:v>
                </c:pt>
                <c:pt idx="6030">
                  <c:v>0.57130199999999998</c:v>
                </c:pt>
                <c:pt idx="6031">
                  <c:v>0.13605</c:v>
                </c:pt>
                <c:pt idx="6032">
                  <c:v>0.36038100000000001</c:v>
                </c:pt>
                <c:pt idx="6033">
                  <c:v>0.38859699999999997</c:v>
                </c:pt>
                <c:pt idx="6034">
                  <c:v>0.494197</c:v>
                </c:pt>
                <c:pt idx="6035">
                  <c:v>0.47128899999999996</c:v>
                </c:pt>
                <c:pt idx="6036">
                  <c:v>0.40787299999999999</c:v>
                </c:pt>
                <c:pt idx="6037">
                  <c:v>0.50201899999999999</c:v>
                </c:pt>
                <c:pt idx="6038">
                  <c:v>0.42463499999999998</c:v>
                </c:pt>
                <c:pt idx="6039">
                  <c:v>0.151695</c:v>
                </c:pt>
                <c:pt idx="6040">
                  <c:v>0.52185399999999993</c:v>
                </c:pt>
                <c:pt idx="6041">
                  <c:v>0.31484499999999999</c:v>
                </c:pt>
                <c:pt idx="6042">
                  <c:v>0.45145399999999997</c:v>
                </c:pt>
                <c:pt idx="6043">
                  <c:v>0.50090199999999996</c:v>
                </c:pt>
                <c:pt idx="6044">
                  <c:v>0.430782</c:v>
                </c:pt>
                <c:pt idx="6045">
                  <c:v>0.519899</c:v>
                </c:pt>
                <c:pt idx="6046">
                  <c:v>0.48805099999999996</c:v>
                </c:pt>
                <c:pt idx="6047">
                  <c:v>0.44726399999999999</c:v>
                </c:pt>
                <c:pt idx="6048">
                  <c:v>0.338032</c:v>
                </c:pt>
                <c:pt idx="6049">
                  <c:v>0.39166999999999996</c:v>
                </c:pt>
                <c:pt idx="6050">
                  <c:v>0.54280600000000001</c:v>
                </c:pt>
                <c:pt idx="6051">
                  <c:v>0.39027299999999998</c:v>
                </c:pt>
                <c:pt idx="6052">
                  <c:v>0.45955599999999996</c:v>
                </c:pt>
                <c:pt idx="6053">
                  <c:v>0.40731599999999996</c:v>
                </c:pt>
                <c:pt idx="6054">
                  <c:v>0.66377199999999992</c:v>
                </c:pt>
                <c:pt idx="6055">
                  <c:v>0.452571</c:v>
                </c:pt>
                <c:pt idx="6056">
                  <c:v>0.59253400000000001</c:v>
                </c:pt>
                <c:pt idx="6057">
                  <c:v>0.35032399999999997</c:v>
                </c:pt>
                <c:pt idx="6058">
                  <c:v>0.31512399999999996</c:v>
                </c:pt>
                <c:pt idx="6059">
                  <c:v>0.57186199999999998</c:v>
                </c:pt>
                <c:pt idx="6060">
                  <c:v>0.72802599999999995</c:v>
                </c:pt>
                <c:pt idx="6061">
                  <c:v>0.41653299999999999</c:v>
                </c:pt>
                <c:pt idx="6062">
                  <c:v>0.40815299999999999</c:v>
                </c:pt>
                <c:pt idx="6063">
                  <c:v>0.38468599999999997</c:v>
                </c:pt>
                <c:pt idx="6064">
                  <c:v>0.41010799999999997</c:v>
                </c:pt>
                <c:pt idx="6065">
                  <c:v>0.39111199999999996</c:v>
                </c:pt>
                <c:pt idx="6066">
                  <c:v>0.63946700000000001</c:v>
                </c:pt>
                <c:pt idx="6067">
                  <c:v>0.39474299999999996</c:v>
                </c:pt>
                <c:pt idx="6068">
                  <c:v>0.333283</c:v>
                </c:pt>
                <c:pt idx="6069">
                  <c:v>0.64058499999999996</c:v>
                </c:pt>
                <c:pt idx="6070">
                  <c:v>0.39055199999999995</c:v>
                </c:pt>
                <c:pt idx="6071">
                  <c:v>0.30367</c:v>
                </c:pt>
                <c:pt idx="6072">
                  <c:v>0.50397499999999995</c:v>
                </c:pt>
                <c:pt idx="6073">
                  <c:v>0.34892699999999999</c:v>
                </c:pt>
                <c:pt idx="6074">
                  <c:v>0.37351200000000001</c:v>
                </c:pt>
                <c:pt idx="6075">
                  <c:v>0.46458499999999997</c:v>
                </c:pt>
                <c:pt idx="6076">
                  <c:v>0.35311699999999996</c:v>
                </c:pt>
                <c:pt idx="6077">
                  <c:v>0.35395499999999996</c:v>
                </c:pt>
                <c:pt idx="6078">
                  <c:v>0.45787899999999998</c:v>
                </c:pt>
                <c:pt idx="6079">
                  <c:v>0.469613</c:v>
                </c:pt>
                <c:pt idx="6080">
                  <c:v>0.48441899999999999</c:v>
                </c:pt>
                <c:pt idx="6081">
                  <c:v>0.37881899999999996</c:v>
                </c:pt>
                <c:pt idx="6082">
                  <c:v>0.39949199999999996</c:v>
                </c:pt>
                <c:pt idx="6083">
                  <c:v>0.37490799999999996</c:v>
                </c:pt>
                <c:pt idx="6084">
                  <c:v>0.41262199999999999</c:v>
                </c:pt>
                <c:pt idx="6085">
                  <c:v>0.44111799999999995</c:v>
                </c:pt>
                <c:pt idx="6086">
                  <c:v>0.309257</c:v>
                </c:pt>
                <c:pt idx="6087">
                  <c:v>0.42798799999999998</c:v>
                </c:pt>
                <c:pt idx="6088">
                  <c:v>0.44558699999999996</c:v>
                </c:pt>
                <c:pt idx="6089">
                  <c:v>0.39725699999999997</c:v>
                </c:pt>
                <c:pt idx="6090">
                  <c:v>0.29780299999999998</c:v>
                </c:pt>
                <c:pt idx="6091">
                  <c:v>0.62438199999999999</c:v>
                </c:pt>
                <c:pt idx="6092">
                  <c:v>0.45788099999999998</c:v>
                </c:pt>
                <c:pt idx="6093">
                  <c:v>0.41122599999999998</c:v>
                </c:pt>
                <c:pt idx="6094">
                  <c:v>0.20924399999999999</c:v>
                </c:pt>
                <c:pt idx="6095">
                  <c:v>0.499226</c:v>
                </c:pt>
                <c:pt idx="6096">
                  <c:v>0.41290199999999999</c:v>
                </c:pt>
                <c:pt idx="6097">
                  <c:v>0.39977099999999999</c:v>
                </c:pt>
                <c:pt idx="6098">
                  <c:v>0.34725099999999998</c:v>
                </c:pt>
                <c:pt idx="6099">
                  <c:v>0.48078699999999996</c:v>
                </c:pt>
                <c:pt idx="6100">
                  <c:v>0.22656499999999999</c:v>
                </c:pt>
                <c:pt idx="6101">
                  <c:v>0.31903500000000001</c:v>
                </c:pt>
                <c:pt idx="6102">
                  <c:v>0.42295899999999997</c:v>
                </c:pt>
                <c:pt idx="6103">
                  <c:v>0.39613899999999996</c:v>
                </c:pt>
                <c:pt idx="6104">
                  <c:v>0.36177799999999999</c:v>
                </c:pt>
                <c:pt idx="6105">
                  <c:v>0.40060999999999997</c:v>
                </c:pt>
                <c:pt idx="6106">
                  <c:v>0.414578</c:v>
                </c:pt>
                <c:pt idx="6107">
                  <c:v>0.37742199999999998</c:v>
                </c:pt>
                <c:pt idx="6108">
                  <c:v>0.38636199999999998</c:v>
                </c:pt>
                <c:pt idx="6109">
                  <c:v>0.362896</c:v>
                </c:pt>
                <c:pt idx="6110">
                  <c:v>0.17488199999999998</c:v>
                </c:pt>
                <c:pt idx="6111">
                  <c:v>0.42240099999999997</c:v>
                </c:pt>
                <c:pt idx="6112">
                  <c:v>0.48106599999999999</c:v>
                </c:pt>
                <c:pt idx="6113">
                  <c:v>0.64281899999999992</c:v>
                </c:pt>
                <c:pt idx="6114">
                  <c:v>0.42798799999999998</c:v>
                </c:pt>
                <c:pt idx="6115">
                  <c:v>0.42826699999999995</c:v>
                </c:pt>
                <c:pt idx="6116">
                  <c:v>0.397816</c:v>
                </c:pt>
                <c:pt idx="6117">
                  <c:v>0.46625999999999995</c:v>
                </c:pt>
                <c:pt idx="6118">
                  <c:v>0.39753699999999997</c:v>
                </c:pt>
                <c:pt idx="6119">
                  <c:v>0.35311699999999996</c:v>
                </c:pt>
                <c:pt idx="6120">
                  <c:v>0.49335899999999999</c:v>
                </c:pt>
                <c:pt idx="6121">
                  <c:v>0.71461599999999992</c:v>
                </c:pt>
                <c:pt idx="6122">
                  <c:v>0.35227900000000001</c:v>
                </c:pt>
                <c:pt idx="6123">
                  <c:v>0.41513600000000001</c:v>
                </c:pt>
                <c:pt idx="6124">
                  <c:v>0.35144199999999998</c:v>
                </c:pt>
                <c:pt idx="6125">
                  <c:v>0.12990499999999999</c:v>
                </c:pt>
                <c:pt idx="6126">
                  <c:v>0.51012099999999994</c:v>
                </c:pt>
                <c:pt idx="6127">
                  <c:v>0.44195499999999999</c:v>
                </c:pt>
                <c:pt idx="6128">
                  <c:v>0.40731499999999998</c:v>
                </c:pt>
                <c:pt idx="6129">
                  <c:v>0.58945999999999998</c:v>
                </c:pt>
                <c:pt idx="6130">
                  <c:v>0.36876199999999998</c:v>
                </c:pt>
                <c:pt idx="6131">
                  <c:v>0.506768</c:v>
                </c:pt>
                <c:pt idx="6132">
                  <c:v>0.41653399999999996</c:v>
                </c:pt>
                <c:pt idx="6133">
                  <c:v>0.48190499999999997</c:v>
                </c:pt>
                <c:pt idx="6134">
                  <c:v>0.380216</c:v>
                </c:pt>
                <c:pt idx="6135">
                  <c:v>0.38887699999999997</c:v>
                </c:pt>
                <c:pt idx="6136">
                  <c:v>0.45983499999999999</c:v>
                </c:pt>
                <c:pt idx="6137">
                  <c:v>0.39669899999999997</c:v>
                </c:pt>
                <c:pt idx="6138">
                  <c:v>0.37742300000000001</c:v>
                </c:pt>
                <c:pt idx="6139">
                  <c:v>0.393625</c:v>
                </c:pt>
                <c:pt idx="6140">
                  <c:v>0.46039399999999997</c:v>
                </c:pt>
                <c:pt idx="6141">
                  <c:v>0.32825399999999999</c:v>
                </c:pt>
                <c:pt idx="6142">
                  <c:v>0.35563099999999997</c:v>
                </c:pt>
                <c:pt idx="6143">
                  <c:v>0.33551799999999998</c:v>
                </c:pt>
                <c:pt idx="6144">
                  <c:v>0.380774</c:v>
                </c:pt>
                <c:pt idx="6145">
                  <c:v>0.680813</c:v>
                </c:pt>
                <c:pt idx="6146">
                  <c:v>0.44866</c:v>
                </c:pt>
                <c:pt idx="6147">
                  <c:v>0.44111799999999995</c:v>
                </c:pt>
                <c:pt idx="6148">
                  <c:v>0.33495900000000001</c:v>
                </c:pt>
                <c:pt idx="6149">
                  <c:v>0.47966999999999999</c:v>
                </c:pt>
                <c:pt idx="6150">
                  <c:v>0.47659699999999999</c:v>
                </c:pt>
                <c:pt idx="6151">
                  <c:v>0.32154899999999997</c:v>
                </c:pt>
                <c:pt idx="6152">
                  <c:v>0.452851</c:v>
                </c:pt>
                <c:pt idx="6153">
                  <c:v>0.51151800000000003</c:v>
                </c:pt>
                <c:pt idx="6154">
                  <c:v>0.75707999999999998</c:v>
                </c:pt>
                <c:pt idx="6155">
                  <c:v>0.46402499999999997</c:v>
                </c:pt>
                <c:pt idx="6156">
                  <c:v>0.39027299999999998</c:v>
                </c:pt>
                <c:pt idx="6157">
                  <c:v>0.380496</c:v>
                </c:pt>
                <c:pt idx="6158">
                  <c:v>0.43692699999999995</c:v>
                </c:pt>
                <c:pt idx="6159">
                  <c:v>0.46765799999999996</c:v>
                </c:pt>
                <c:pt idx="6160">
                  <c:v>0.47715599999999997</c:v>
                </c:pt>
                <c:pt idx="6161">
                  <c:v>0.13241899999999998</c:v>
                </c:pt>
                <c:pt idx="6162">
                  <c:v>0.44446999999999998</c:v>
                </c:pt>
                <c:pt idx="6163">
                  <c:v>0.448382</c:v>
                </c:pt>
                <c:pt idx="6164">
                  <c:v>0.44726299999999997</c:v>
                </c:pt>
                <c:pt idx="6165">
                  <c:v>0.31875599999999998</c:v>
                </c:pt>
                <c:pt idx="6166">
                  <c:v>0.48385999999999996</c:v>
                </c:pt>
                <c:pt idx="6167">
                  <c:v>0.40396199999999999</c:v>
                </c:pt>
                <c:pt idx="6168">
                  <c:v>0.43832399999999999</c:v>
                </c:pt>
                <c:pt idx="6169">
                  <c:v>0.42016499999999996</c:v>
                </c:pt>
                <c:pt idx="6170">
                  <c:v>0.40116799999999997</c:v>
                </c:pt>
                <c:pt idx="6171">
                  <c:v>0.381054</c:v>
                </c:pt>
                <c:pt idx="6172">
                  <c:v>0.61600100000000002</c:v>
                </c:pt>
                <c:pt idx="6173">
                  <c:v>0.50146099999999993</c:v>
                </c:pt>
                <c:pt idx="6174">
                  <c:v>0.38636199999999998</c:v>
                </c:pt>
                <c:pt idx="6175">
                  <c:v>0.33831099999999997</c:v>
                </c:pt>
                <c:pt idx="6176">
                  <c:v>0.135213</c:v>
                </c:pt>
                <c:pt idx="6177">
                  <c:v>0.414298</c:v>
                </c:pt>
                <c:pt idx="6178">
                  <c:v>0.40312399999999998</c:v>
                </c:pt>
                <c:pt idx="6179">
                  <c:v>0.79116199999999992</c:v>
                </c:pt>
                <c:pt idx="6180">
                  <c:v>0.57744699999999993</c:v>
                </c:pt>
                <c:pt idx="6181">
                  <c:v>0.418209</c:v>
                </c:pt>
                <c:pt idx="6182">
                  <c:v>0.69366399999999995</c:v>
                </c:pt>
                <c:pt idx="6183">
                  <c:v>0.36987999999999999</c:v>
                </c:pt>
                <c:pt idx="6184">
                  <c:v>0.44530799999999998</c:v>
                </c:pt>
                <c:pt idx="6185">
                  <c:v>0.122362</c:v>
                </c:pt>
                <c:pt idx="6186">
                  <c:v>0.51626700000000003</c:v>
                </c:pt>
                <c:pt idx="6187">
                  <c:v>0.47436200000000001</c:v>
                </c:pt>
                <c:pt idx="6188">
                  <c:v>0.44139699999999998</c:v>
                </c:pt>
                <c:pt idx="6189">
                  <c:v>0.52129599999999998</c:v>
                </c:pt>
                <c:pt idx="6190">
                  <c:v>0.32294600000000001</c:v>
                </c:pt>
                <c:pt idx="6191">
                  <c:v>0.37155499999999997</c:v>
                </c:pt>
                <c:pt idx="6192">
                  <c:v>0.66069899999999993</c:v>
                </c:pt>
                <c:pt idx="6193">
                  <c:v>0.36792399999999997</c:v>
                </c:pt>
                <c:pt idx="6194">
                  <c:v>0.39725699999999997</c:v>
                </c:pt>
                <c:pt idx="6195">
                  <c:v>0.51989799999999997</c:v>
                </c:pt>
                <c:pt idx="6196">
                  <c:v>0.44502799999999998</c:v>
                </c:pt>
                <c:pt idx="6197">
                  <c:v>0.60231199999999996</c:v>
                </c:pt>
                <c:pt idx="6198">
                  <c:v>0.34445699999999996</c:v>
                </c:pt>
                <c:pt idx="6199">
                  <c:v>0.42184099999999997</c:v>
                </c:pt>
                <c:pt idx="6200">
                  <c:v>0.465422</c:v>
                </c:pt>
                <c:pt idx="6201">
                  <c:v>0.35842599999999997</c:v>
                </c:pt>
                <c:pt idx="6202">
                  <c:v>1.852471</c:v>
                </c:pt>
                <c:pt idx="6203">
                  <c:v>0.43748599999999999</c:v>
                </c:pt>
                <c:pt idx="6204">
                  <c:v>0.31959399999999999</c:v>
                </c:pt>
                <c:pt idx="6205">
                  <c:v>0.37071699999999996</c:v>
                </c:pt>
                <c:pt idx="6206">
                  <c:v>0.31596199999999997</c:v>
                </c:pt>
                <c:pt idx="6207">
                  <c:v>0.39334599999999997</c:v>
                </c:pt>
                <c:pt idx="6208">
                  <c:v>0.48860999999999999</c:v>
                </c:pt>
                <c:pt idx="6209">
                  <c:v>0.472686</c:v>
                </c:pt>
                <c:pt idx="6210">
                  <c:v>0.498666</c:v>
                </c:pt>
                <c:pt idx="6211">
                  <c:v>0.33300299999999999</c:v>
                </c:pt>
                <c:pt idx="6212">
                  <c:v>0.97526399999999991</c:v>
                </c:pt>
                <c:pt idx="6213">
                  <c:v>0.439162</c:v>
                </c:pt>
                <c:pt idx="6214">
                  <c:v>0.34892699999999999</c:v>
                </c:pt>
                <c:pt idx="6215">
                  <c:v>0.32657799999999998</c:v>
                </c:pt>
                <c:pt idx="6216">
                  <c:v>0.40508</c:v>
                </c:pt>
                <c:pt idx="6217">
                  <c:v>0.39725699999999997</c:v>
                </c:pt>
                <c:pt idx="6218">
                  <c:v>0.35786599999999996</c:v>
                </c:pt>
                <c:pt idx="6219">
                  <c:v>0.409549</c:v>
                </c:pt>
                <c:pt idx="6220">
                  <c:v>0.60538499999999995</c:v>
                </c:pt>
                <c:pt idx="6221">
                  <c:v>0.73137799999999997</c:v>
                </c:pt>
                <c:pt idx="6222">
                  <c:v>0.38719999999999999</c:v>
                </c:pt>
                <c:pt idx="6223">
                  <c:v>0.49000699999999997</c:v>
                </c:pt>
                <c:pt idx="6224">
                  <c:v>0.40424099999999996</c:v>
                </c:pt>
                <c:pt idx="6225">
                  <c:v>0.30534600000000001</c:v>
                </c:pt>
                <c:pt idx="6226">
                  <c:v>0.37881899999999996</c:v>
                </c:pt>
                <c:pt idx="6227">
                  <c:v>0.34110499999999999</c:v>
                </c:pt>
                <c:pt idx="6228">
                  <c:v>0.44027899999999998</c:v>
                </c:pt>
                <c:pt idx="6229">
                  <c:v>0.33300299999999999</c:v>
                </c:pt>
                <c:pt idx="6230">
                  <c:v>0.66069899999999993</c:v>
                </c:pt>
                <c:pt idx="6231">
                  <c:v>0.42491499999999999</c:v>
                </c:pt>
                <c:pt idx="6232">
                  <c:v>0.53470499999999999</c:v>
                </c:pt>
                <c:pt idx="6233">
                  <c:v>0.31568199999999996</c:v>
                </c:pt>
                <c:pt idx="6234">
                  <c:v>0.35730799999999996</c:v>
                </c:pt>
                <c:pt idx="6235">
                  <c:v>0.45452699999999996</c:v>
                </c:pt>
                <c:pt idx="6236">
                  <c:v>0.48832999999999999</c:v>
                </c:pt>
                <c:pt idx="6237">
                  <c:v>0.42854699999999996</c:v>
                </c:pt>
                <c:pt idx="6238">
                  <c:v>0.4224</c:v>
                </c:pt>
                <c:pt idx="6239">
                  <c:v>0.33132699999999998</c:v>
                </c:pt>
                <c:pt idx="6240">
                  <c:v>0.36177799999999999</c:v>
                </c:pt>
                <c:pt idx="6241">
                  <c:v>0.35674899999999998</c:v>
                </c:pt>
                <c:pt idx="6242">
                  <c:v>0.36764399999999997</c:v>
                </c:pt>
                <c:pt idx="6243">
                  <c:v>0.342501</c:v>
                </c:pt>
                <c:pt idx="6244">
                  <c:v>0.78138599999999991</c:v>
                </c:pt>
                <c:pt idx="6245">
                  <c:v>0.384965</c:v>
                </c:pt>
                <c:pt idx="6246">
                  <c:v>0.35814599999999996</c:v>
                </c:pt>
                <c:pt idx="6247">
                  <c:v>0.31903500000000001</c:v>
                </c:pt>
                <c:pt idx="6248">
                  <c:v>0.426311</c:v>
                </c:pt>
                <c:pt idx="6249">
                  <c:v>0.343061</c:v>
                </c:pt>
                <c:pt idx="6250">
                  <c:v>0.39893399999999996</c:v>
                </c:pt>
                <c:pt idx="6251">
                  <c:v>0.36010199999999998</c:v>
                </c:pt>
                <c:pt idx="6252">
                  <c:v>0.39166999999999996</c:v>
                </c:pt>
                <c:pt idx="6253">
                  <c:v>0.47966999999999999</c:v>
                </c:pt>
                <c:pt idx="6254">
                  <c:v>0.43804499999999996</c:v>
                </c:pt>
                <c:pt idx="6255">
                  <c:v>0.54699699999999996</c:v>
                </c:pt>
                <c:pt idx="6256">
                  <c:v>0.143593</c:v>
                </c:pt>
                <c:pt idx="6257">
                  <c:v>0.39977199999999996</c:v>
                </c:pt>
                <c:pt idx="6258">
                  <c:v>0.86798699999999995</c:v>
                </c:pt>
                <c:pt idx="6259">
                  <c:v>0.367365</c:v>
                </c:pt>
                <c:pt idx="6260">
                  <c:v>0.456762</c:v>
                </c:pt>
                <c:pt idx="6261">
                  <c:v>0.39474299999999996</c:v>
                </c:pt>
                <c:pt idx="6262">
                  <c:v>0.45508599999999999</c:v>
                </c:pt>
                <c:pt idx="6263">
                  <c:v>0.38999400000000001</c:v>
                </c:pt>
                <c:pt idx="6264">
                  <c:v>0.40284500000000001</c:v>
                </c:pt>
                <c:pt idx="6265">
                  <c:v>0.44139599999999996</c:v>
                </c:pt>
                <c:pt idx="6266">
                  <c:v>0.655111</c:v>
                </c:pt>
                <c:pt idx="6267">
                  <c:v>0.43301599999999996</c:v>
                </c:pt>
                <c:pt idx="6268">
                  <c:v>0.40899099999999999</c:v>
                </c:pt>
                <c:pt idx="6269">
                  <c:v>0.41122599999999998</c:v>
                </c:pt>
                <c:pt idx="6270">
                  <c:v>0.39111199999999996</c:v>
                </c:pt>
                <c:pt idx="6271">
                  <c:v>0.35116199999999997</c:v>
                </c:pt>
                <c:pt idx="6272">
                  <c:v>0.35116199999999997</c:v>
                </c:pt>
                <c:pt idx="6273">
                  <c:v>0.45536499999999996</c:v>
                </c:pt>
                <c:pt idx="6274">
                  <c:v>0.43022299999999997</c:v>
                </c:pt>
                <c:pt idx="6275">
                  <c:v>0.30003799999999997</c:v>
                </c:pt>
                <c:pt idx="6276">
                  <c:v>0.45145399999999997</c:v>
                </c:pt>
                <c:pt idx="6277">
                  <c:v>0.65706699999999996</c:v>
                </c:pt>
                <c:pt idx="6278">
                  <c:v>0.43329499999999999</c:v>
                </c:pt>
                <c:pt idx="6279">
                  <c:v>0.35702899999999999</c:v>
                </c:pt>
                <c:pt idx="6280">
                  <c:v>0.47491999999999995</c:v>
                </c:pt>
                <c:pt idx="6281">
                  <c:v>0.47911099999999995</c:v>
                </c:pt>
                <c:pt idx="6282">
                  <c:v>0.45368899999999995</c:v>
                </c:pt>
                <c:pt idx="6283">
                  <c:v>0.46458499999999997</c:v>
                </c:pt>
                <c:pt idx="6284">
                  <c:v>0.11230499999999999</c:v>
                </c:pt>
                <c:pt idx="6285">
                  <c:v>0.33104699999999998</c:v>
                </c:pt>
                <c:pt idx="6286">
                  <c:v>0.40228599999999998</c:v>
                </c:pt>
                <c:pt idx="6287">
                  <c:v>0.38664199999999999</c:v>
                </c:pt>
                <c:pt idx="6288">
                  <c:v>0.13800699999999999</c:v>
                </c:pt>
                <c:pt idx="6289">
                  <c:v>0.33300299999999999</c:v>
                </c:pt>
                <c:pt idx="6290">
                  <c:v>0.39278799999999997</c:v>
                </c:pt>
                <c:pt idx="6291">
                  <c:v>0.22097799999999998</c:v>
                </c:pt>
                <c:pt idx="6292">
                  <c:v>0.45815899999999998</c:v>
                </c:pt>
                <c:pt idx="6293">
                  <c:v>0.32238699999999998</c:v>
                </c:pt>
                <c:pt idx="6294">
                  <c:v>0.72606999999999999</c:v>
                </c:pt>
                <c:pt idx="6295">
                  <c:v>0.39837499999999998</c:v>
                </c:pt>
                <c:pt idx="6296">
                  <c:v>0.60454699999999995</c:v>
                </c:pt>
                <c:pt idx="6297">
                  <c:v>0.51710499999999993</c:v>
                </c:pt>
                <c:pt idx="6298">
                  <c:v>0.33551799999999998</c:v>
                </c:pt>
                <c:pt idx="6299">
                  <c:v>0.48385999999999996</c:v>
                </c:pt>
                <c:pt idx="6300">
                  <c:v>0.41792999999999997</c:v>
                </c:pt>
                <c:pt idx="6301">
                  <c:v>0.44028</c:v>
                </c:pt>
                <c:pt idx="6302">
                  <c:v>0.31093299999999996</c:v>
                </c:pt>
                <c:pt idx="6303">
                  <c:v>0.48749199999999998</c:v>
                </c:pt>
                <c:pt idx="6304">
                  <c:v>9.417959999999999</c:v>
                </c:pt>
                <c:pt idx="6305">
                  <c:v>0.44363199999999997</c:v>
                </c:pt>
                <c:pt idx="6306">
                  <c:v>0.51766299999999998</c:v>
                </c:pt>
                <c:pt idx="6307">
                  <c:v>0.37574599999999997</c:v>
                </c:pt>
                <c:pt idx="6308">
                  <c:v>0.44810099999999997</c:v>
                </c:pt>
                <c:pt idx="6309">
                  <c:v>0.418769</c:v>
                </c:pt>
                <c:pt idx="6310">
                  <c:v>0.11258399999999999</c:v>
                </c:pt>
                <c:pt idx="6311">
                  <c:v>0.38719999999999999</c:v>
                </c:pt>
                <c:pt idx="6312">
                  <c:v>0.48413899999999999</c:v>
                </c:pt>
                <c:pt idx="6313">
                  <c:v>0.97498499999999999</c:v>
                </c:pt>
                <c:pt idx="6314">
                  <c:v>0.39502199999999998</c:v>
                </c:pt>
                <c:pt idx="6315">
                  <c:v>0.50928200000000001</c:v>
                </c:pt>
                <c:pt idx="6316">
                  <c:v>0.41318099999999996</c:v>
                </c:pt>
                <c:pt idx="6317">
                  <c:v>0.38077499999999997</c:v>
                </c:pt>
                <c:pt idx="6318">
                  <c:v>0.31624199999999997</c:v>
                </c:pt>
                <c:pt idx="6319">
                  <c:v>0.31875599999999998</c:v>
                </c:pt>
                <c:pt idx="6320">
                  <c:v>0.72495299999999996</c:v>
                </c:pt>
                <c:pt idx="6321">
                  <c:v>0.37183499999999997</c:v>
                </c:pt>
                <c:pt idx="6322">
                  <c:v>0.38608199999999998</c:v>
                </c:pt>
                <c:pt idx="6323">
                  <c:v>0.38608199999999998</c:v>
                </c:pt>
                <c:pt idx="6324">
                  <c:v>0.40396199999999999</c:v>
                </c:pt>
                <c:pt idx="6325">
                  <c:v>0.41401899999999997</c:v>
                </c:pt>
                <c:pt idx="6326">
                  <c:v>0.39250799999999997</c:v>
                </c:pt>
                <c:pt idx="6327">
                  <c:v>0.49307999999999996</c:v>
                </c:pt>
                <c:pt idx="6328">
                  <c:v>0.11677499999999999</c:v>
                </c:pt>
                <c:pt idx="6329">
                  <c:v>0.50592999999999999</c:v>
                </c:pt>
                <c:pt idx="6330">
                  <c:v>0.43050099999999997</c:v>
                </c:pt>
                <c:pt idx="6331">
                  <c:v>0.34725099999999998</c:v>
                </c:pt>
                <c:pt idx="6332">
                  <c:v>0.40843199999999996</c:v>
                </c:pt>
                <c:pt idx="6333">
                  <c:v>0.19667399999999999</c:v>
                </c:pt>
                <c:pt idx="6334">
                  <c:v>0.45536499999999996</c:v>
                </c:pt>
                <c:pt idx="6335">
                  <c:v>0.434971</c:v>
                </c:pt>
                <c:pt idx="6336">
                  <c:v>0.37686399999999998</c:v>
                </c:pt>
                <c:pt idx="6337">
                  <c:v>0.36652699999999999</c:v>
                </c:pt>
                <c:pt idx="6338">
                  <c:v>0.42072399999999999</c:v>
                </c:pt>
                <c:pt idx="6339">
                  <c:v>0.53693999999999997</c:v>
                </c:pt>
                <c:pt idx="6340">
                  <c:v>0.51961899999999994</c:v>
                </c:pt>
                <c:pt idx="6341">
                  <c:v>0.43217800000000001</c:v>
                </c:pt>
                <c:pt idx="6342">
                  <c:v>0.40256500000000001</c:v>
                </c:pt>
                <c:pt idx="6343">
                  <c:v>0.13744799999999999</c:v>
                </c:pt>
                <c:pt idx="6344">
                  <c:v>0.67718199999999995</c:v>
                </c:pt>
                <c:pt idx="6345">
                  <c:v>0.363174</c:v>
                </c:pt>
                <c:pt idx="6346">
                  <c:v>0.44307399999999997</c:v>
                </c:pt>
                <c:pt idx="6347">
                  <c:v>0.350883</c:v>
                </c:pt>
                <c:pt idx="6348">
                  <c:v>0.31987299999999996</c:v>
                </c:pt>
                <c:pt idx="6349">
                  <c:v>0.43273699999999998</c:v>
                </c:pt>
                <c:pt idx="6350">
                  <c:v>0.4224</c:v>
                </c:pt>
                <c:pt idx="6351">
                  <c:v>0.36429299999999998</c:v>
                </c:pt>
                <c:pt idx="6352">
                  <c:v>0.41262199999999999</c:v>
                </c:pt>
                <c:pt idx="6353">
                  <c:v>0.135493</c:v>
                </c:pt>
                <c:pt idx="6354">
                  <c:v>1.159924</c:v>
                </c:pt>
                <c:pt idx="6355">
                  <c:v>0.38580399999999998</c:v>
                </c:pt>
                <c:pt idx="6356">
                  <c:v>0.50956199999999996</c:v>
                </c:pt>
                <c:pt idx="6357">
                  <c:v>0.38943499999999998</c:v>
                </c:pt>
                <c:pt idx="6358">
                  <c:v>0.57241900000000001</c:v>
                </c:pt>
                <c:pt idx="6359">
                  <c:v>0.45760000000000001</c:v>
                </c:pt>
                <c:pt idx="6360">
                  <c:v>0.39977199999999996</c:v>
                </c:pt>
                <c:pt idx="6361">
                  <c:v>0.40508</c:v>
                </c:pt>
                <c:pt idx="6362">
                  <c:v>0.49671099999999996</c:v>
                </c:pt>
                <c:pt idx="6363">
                  <c:v>0.38245099999999999</c:v>
                </c:pt>
                <c:pt idx="6364">
                  <c:v>0.36848199999999998</c:v>
                </c:pt>
                <c:pt idx="6365">
                  <c:v>0.52073599999999998</c:v>
                </c:pt>
                <c:pt idx="6366">
                  <c:v>0.50844499999999992</c:v>
                </c:pt>
                <c:pt idx="6367">
                  <c:v>0.52297099999999996</c:v>
                </c:pt>
                <c:pt idx="6368">
                  <c:v>0.42798700000000001</c:v>
                </c:pt>
                <c:pt idx="6369">
                  <c:v>0.35032399999999997</c:v>
                </c:pt>
                <c:pt idx="6370">
                  <c:v>0.60175299999999998</c:v>
                </c:pt>
                <c:pt idx="6371">
                  <c:v>0.34250199999999997</c:v>
                </c:pt>
                <c:pt idx="6372">
                  <c:v>3.4839639999999998</c:v>
                </c:pt>
                <c:pt idx="6373">
                  <c:v>0.472966</c:v>
                </c:pt>
                <c:pt idx="6374">
                  <c:v>0.33523799999999998</c:v>
                </c:pt>
                <c:pt idx="6375">
                  <c:v>0.43217800000000001</c:v>
                </c:pt>
                <c:pt idx="6376">
                  <c:v>0.44698499999999997</c:v>
                </c:pt>
                <c:pt idx="6377">
                  <c:v>0.43580999999999998</c:v>
                </c:pt>
                <c:pt idx="6378">
                  <c:v>0.35619099999999998</c:v>
                </c:pt>
                <c:pt idx="6379">
                  <c:v>0.32015199999999999</c:v>
                </c:pt>
                <c:pt idx="6380">
                  <c:v>0.39558099999999996</c:v>
                </c:pt>
                <c:pt idx="6381">
                  <c:v>0.32406399999999996</c:v>
                </c:pt>
                <c:pt idx="6382">
                  <c:v>0.464584</c:v>
                </c:pt>
                <c:pt idx="6383">
                  <c:v>0.35311799999999999</c:v>
                </c:pt>
                <c:pt idx="6384">
                  <c:v>0.494197</c:v>
                </c:pt>
                <c:pt idx="6385">
                  <c:v>0.401169</c:v>
                </c:pt>
                <c:pt idx="6386">
                  <c:v>0.45368899999999995</c:v>
                </c:pt>
                <c:pt idx="6387">
                  <c:v>0.36038100000000001</c:v>
                </c:pt>
                <c:pt idx="6388">
                  <c:v>0.16203199999999998</c:v>
                </c:pt>
                <c:pt idx="6389">
                  <c:v>0.58052199999999998</c:v>
                </c:pt>
                <c:pt idx="6390">
                  <c:v>0.46486299999999997</c:v>
                </c:pt>
                <c:pt idx="6391">
                  <c:v>0.33495799999999998</c:v>
                </c:pt>
                <c:pt idx="6392">
                  <c:v>0.30283199999999999</c:v>
                </c:pt>
                <c:pt idx="6393">
                  <c:v>0.46206999999999998</c:v>
                </c:pt>
                <c:pt idx="6394">
                  <c:v>0.33300299999999999</c:v>
                </c:pt>
                <c:pt idx="6395">
                  <c:v>0.32350499999999999</c:v>
                </c:pt>
                <c:pt idx="6396">
                  <c:v>0.42854599999999998</c:v>
                </c:pt>
                <c:pt idx="6397">
                  <c:v>0.130463</c:v>
                </c:pt>
                <c:pt idx="6398">
                  <c:v>0.39390500000000001</c:v>
                </c:pt>
                <c:pt idx="6399">
                  <c:v>0.33859099999999998</c:v>
                </c:pt>
                <c:pt idx="6400">
                  <c:v>0.37490799999999996</c:v>
                </c:pt>
                <c:pt idx="6401">
                  <c:v>0.38133299999999998</c:v>
                </c:pt>
                <c:pt idx="6402">
                  <c:v>0.468775</c:v>
                </c:pt>
                <c:pt idx="6403">
                  <c:v>0.401447</c:v>
                </c:pt>
                <c:pt idx="6404">
                  <c:v>0.36373299999999997</c:v>
                </c:pt>
                <c:pt idx="6405">
                  <c:v>0.108114</c:v>
                </c:pt>
                <c:pt idx="6406">
                  <c:v>0.33607599999999999</c:v>
                </c:pt>
                <c:pt idx="6407">
                  <c:v>0.36987899999999996</c:v>
                </c:pt>
                <c:pt idx="6408">
                  <c:v>0.76490199999999997</c:v>
                </c:pt>
                <c:pt idx="6409">
                  <c:v>0.34445699999999996</c:v>
                </c:pt>
                <c:pt idx="6410">
                  <c:v>0.40926999999999997</c:v>
                </c:pt>
                <c:pt idx="6411">
                  <c:v>0.61376500000000001</c:v>
                </c:pt>
                <c:pt idx="6412">
                  <c:v>0.74311199999999999</c:v>
                </c:pt>
                <c:pt idx="6413">
                  <c:v>0.33831099999999997</c:v>
                </c:pt>
                <c:pt idx="6414">
                  <c:v>0.48469799999999996</c:v>
                </c:pt>
                <c:pt idx="6415">
                  <c:v>0.41625399999999996</c:v>
                </c:pt>
                <c:pt idx="6416">
                  <c:v>0.42826599999999998</c:v>
                </c:pt>
                <c:pt idx="6417">
                  <c:v>0.49280099999999999</c:v>
                </c:pt>
                <c:pt idx="6418">
                  <c:v>0.324901</c:v>
                </c:pt>
                <c:pt idx="6419">
                  <c:v>0.14275599999999999</c:v>
                </c:pt>
                <c:pt idx="6420">
                  <c:v>0.341943</c:v>
                </c:pt>
                <c:pt idx="6421">
                  <c:v>0.61376500000000001</c:v>
                </c:pt>
                <c:pt idx="6422">
                  <c:v>0.44363199999999997</c:v>
                </c:pt>
                <c:pt idx="6423">
                  <c:v>0.393067</c:v>
                </c:pt>
                <c:pt idx="6424">
                  <c:v>0.45760099999999998</c:v>
                </c:pt>
                <c:pt idx="6425">
                  <c:v>0.33244499999999999</c:v>
                </c:pt>
                <c:pt idx="6426">
                  <c:v>0.43552999999999997</c:v>
                </c:pt>
                <c:pt idx="6427">
                  <c:v>0.47631799999999996</c:v>
                </c:pt>
                <c:pt idx="6428">
                  <c:v>0.42798799999999998</c:v>
                </c:pt>
                <c:pt idx="6429">
                  <c:v>0.46765699999999999</c:v>
                </c:pt>
                <c:pt idx="6430">
                  <c:v>0.42295899999999997</c:v>
                </c:pt>
                <c:pt idx="6431">
                  <c:v>1.401016</c:v>
                </c:pt>
                <c:pt idx="6432">
                  <c:v>0.326019</c:v>
                </c:pt>
                <c:pt idx="6433">
                  <c:v>0.37853999999999999</c:v>
                </c:pt>
                <c:pt idx="6434">
                  <c:v>0.44530899999999995</c:v>
                </c:pt>
                <c:pt idx="6435">
                  <c:v>0.64924399999999993</c:v>
                </c:pt>
                <c:pt idx="6436">
                  <c:v>0.41820999999999997</c:v>
                </c:pt>
                <c:pt idx="6437">
                  <c:v>0.41904799999999998</c:v>
                </c:pt>
                <c:pt idx="6438">
                  <c:v>0.45061599999999996</c:v>
                </c:pt>
                <c:pt idx="6439">
                  <c:v>0.37434999999999996</c:v>
                </c:pt>
                <c:pt idx="6440">
                  <c:v>0.143314</c:v>
                </c:pt>
                <c:pt idx="6441">
                  <c:v>0.40368299999999996</c:v>
                </c:pt>
                <c:pt idx="6442">
                  <c:v>0.40284399999999998</c:v>
                </c:pt>
                <c:pt idx="6443">
                  <c:v>0.439162</c:v>
                </c:pt>
                <c:pt idx="6444">
                  <c:v>0.46681999999999996</c:v>
                </c:pt>
                <c:pt idx="6445">
                  <c:v>0.42351800000000001</c:v>
                </c:pt>
                <c:pt idx="6446">
                  <c:v>0.41178399999999998</c:v>
                </c:pt>
                <c:pt idx="6447">
                  <c:v>0.36121899999999996</c:v>
                </c:pt>
                <c:pt idx="6448">
                  <c:v>0.71294000000000002</c:v>
                </c:pt>
                <c:pt idx="6449">
                  <c:v>0.44111699999999998</c:v>
                </c:pt>
                <c:pt idx="6450">
                  <c:v>0.39558099999999996</c:v>
                </c:pt>
                <c:pt idx="6451">
                  <c:v>0.42268</c:v>
                </c:pt>
                <c:pt idx="6452">
                  <c:v>0.62689600000000001</c:v>
                </c:pt>
                <c:pt idx="6453">
                  <c:v>0.39977099999999999</c:v>
                </c:pt>
                <c:pt idx="6454">
                  <c:v>0.33188599999999996</c:v>
                </c:pt>
                <c:pt idx="6455">
                  <c:v>0.41401899999999997</c:v>
                </c:pt>
                <c:pt idx="6456">
                  <c:v>0.50313600000000003</c:v>
                </c:pt>
                <c:pt idx="6457">
                  <c:v>0.42351699999999998</c:v>
                </c:pt>
                <c:pt idx="6458">
                  <c:v>0.43385399999999996</c:v>
                </c:pt>
                <c:pt idx="6459">
                  <c:v>0.44223499999999999</c:v>
                </c:pt>
                <c:pt idx="6460">
                  <c:v>0.38887699999999997</c:v>
                </c:pt>
                <c:pt idx="6461">
                  <c:v>0.39669899999999997</c:v>
                </c:pt>
                <c:pt idx="6462">
                  <c:v>0.37518799999999997</c:v>
                </c:pt>
                <c:pt idx="6463">
                  <c:v>0.36065999999999998</c:v>
                </c:pt>
                <c:pt idx="6464">
                  <c:v>0.40479999999999999</c:v>
                </c:pt>
                <c:pt idx="6465">
                  <c:v>0.37378999999999996</c:v>
                </c:pt>
                <c:pt idx="6466">
                  <c:v>0.396978</c:v>
                </c:pt>
                <c:pt idx="6467">
                  <c:v>0.39949199999999996</c:v>
                </c:pt>
                <c:pt idx="6468">
                  <c:v>0.38580300000000001</c:v>
                </c:pt>
                <c:pt idx="6469">
                  <c:v>0.44866</c:v>
                </c:pt>
                <c:pt idx="6470">
                  <c:v>0.4224</c:v>
                </c:pt>
                <c:pt idx="6471">
                  <c:v>0.43273699999999998</c:v>
                </c:pt>
                <c:pt idx="6472">
                  <c:v>0.40032999999999996</c:v>
                </c:pt>
                <c:pt idx="6473">
                  <c:v>0.53666099999999994</c:v>
                </c:pt>
                <c:pt idx="6474">
                  <c:v>0.34026699999999999</c:v>
                </c:pt>
                <c:pt idx="6475">
                  <c:v>0.60175199999999995</c:v>
                </c:pt>
                <c:pt idx="6476">
                  <c:v>0.46681999999999996</c:v>
                </c:pt>
                <c:pt idx="6477">
                  <c:v>0.42742799999999997</c:v>
                </c:pt>
                <c:pt idx="6478">
                  <c:v>0.42686999999999997</c:v>
                </c:pt>
                <c:pt idx="6479">
                  <c:v>0.372114</c:v>
                </c:pt>
                <c:pt idx="6480">
                  <c:v>0.39474299999999996</c:v>
                </c:pt>
                <c:pt idx="6481">
                  <c:v>0.47799399999999997</c:v>
                </c:pt>
                <c:pt idx="6482">
                  <c:v>0.228521</c:v>
                </c:pt>
                <c:pt idx="6483">
                  <c:v>0.343061</c:v>
                </c:pt>
                <c:pt idx="6484">
                  <c:v>0.55258399999999996</c:v>
                </c:pt>
                <c:pt idx="6485">
                  <c:v>0.140241</c:v>
                </c:pt>
                <c:pt idx="6486">
                  <c:v>0.41122500000000001</c:v>
                </c:pt>
                <c:pt idx="6487">
                  <c:v>0.84312399999999998</c:v>
                </c:pt>
                <c:pt idx="6488">
                  <c:v>0.58135899999999996</c:v>
                </c:pt>
                <c:pt idx="6489">
                  <c:v>0.418489</c:v>
                </c:pt>
                <c:pt idx="6490">
                  <c:v>0.334121</c:v>
                </c:pt>
                <c:pt idx="6491">
                  <c:v>0.14890100000000001</c:v>
                </c:pt>
                <c:pt idx="6492">
                  <c:v>0.376863</c:v>
                </c:pt>
                <c:pt idx="6493">
                  <c:v>0.39027299999999998</c:v>
                </c:pt>
                <c:pt idx="6494">
                  <c:v>0.38245099999999999</c:v>
                </c:pt>
                <c:pt idx="6495">
                  <c:v>0.55230499999999993</c:v>
                </c:pt>
                <c:pt idx="6496">
                  <c:v>0.49698999999999999</c:v>
                </c:pt>
                <c:pt idx="6497">
                  <c:v>0.54196899999999992</c:v>
                </c:pt>
                <c:pt idx="6498">
                  <c:v>0.367365</c:v>
                </c:pt>
                <c:pt idx="6499">
                  <c:v>0.34501599999999999</c:v>
                </c:pt>
                <c:pt idx="6500">
                  <c:v>0.40368299999999996</c:v>
                </c:pt>
                <c:pt idx="6501">
                  <c:v>0.36149899999999996</c:v>
                </c:pt>
                <c:pt idx="6502">
                  <c:v>0.358705</c:v>
                </c:pt>
                <c:pt idx="6503">
                  <c:v>0.85066599999999992</c:v>
                </c:pt>
                <c:pt idx="6504">
                  <c:v>0.33970800000000001</c:v>
                </c:pt>
                <c:pt idx="6505">
                  <c:v>0.393347</c:v>
                </c:pt>
                <c:pt idx="6506">
                  <c:v>0.37546599999999997</c:v>
                </c:pt>
                <c:pt idx="6507">
                  <c:v>0.34110499999999999</c:v>
                </c:pt>
                <c:pt idx="6508">
                  <c:v>0.42826699999999995</c:v>
                </c:pt>
                <c:pt idx="6509">
                  <c:v>0.41374</c:v>
                </c:pt>
                <c:pt idx="6510">
                  <c:v>0.50788599999999995</c:v>
                </c:pt>
                <c:pt idx="6511">
                  <c:v>0.70623599999999997</c:v>
                </c:pt>
                <c:pt idx="6512">
                  <c:v>0.41904799999999998</c:v>
                </c:pt>
                <c:pt idx="6513">
                  <c:v>0.44866</c:v>
                </c:pt>
                <c:pt idx="6514">
                  <c:v>0.44363199999999997</c:v>
                </c:pt>
                <c:pt idx="6515">
                  <c:v>0.41345999999999999</c:v>
                </c:pt>
                <c:pt idx="6516">
                  <c:v>0.33635599999999999</c:v>
                </c:pt>
                <c:pt idx="6517">
                  <c:v>0.40843199999999996</c:v>
                </c:pt>
                <c:pt idx="6518">
                  <c:v>0.33747299999999997</c:v>
                </c:pt>
                <c:pt idx="6519">
                  <c:v>0.58722600000000003</c:v>
                </c:pt>
                <c:pt idx="6520">
                  <c:v>0.36233699999999996</c:v>
                </c:pt>
                <c:pt idx="6521">
                  <c:v>0.33021</c:v>
                </c:pt>
                <c:pt idx="6522">
                  <c:v>0.48413899999999999</c:v>
                </c:pt>
                <c:pt idx="6523">
                  <c:v>0.39446399999999998</c:v>
                </c:pt>
                <c:pt idx="6524">
                  <c:v>0.409829</c:v>
                </c:pt>
                <c:pt idx="6525">
                  <c:v>0.41681299999999999</c:v>
                </c:pt>
                <c:pt idx="6526">
                  <c:v>0.38468599999999997</c:v>
                </c:pt>
                <c:pt idx="6527">
                  <c:v>0.45005699999999998</c:v>
                </c:pt>
                <c:pt idx="6528">
                  <c:v>0.469613</c:v>
                </c:pt>
                <c:pt idx="6529">
                  <c:v>0.34333900000000001</c:v>
                </c:pt>
                <c:pt idx="6530">
                  <c:v>0.37071799999999999</c:v>
                </c:pt>
                <c:pt idx="6531">
                  <c:v>0.12599299999999999</c:v>
                </c:pt>
                <c:pt idx="6532">
                  <c:v>0.40479999999999999</c:v>
                </c:pt>
                <c:pt idx="6533">
                  <c:v>0.152254</c:v>
                </c:pt>
                <c:pt idx="6534">
                  <c:v>0.13605100000000001</c:v>
                </c:pt>
                <c:pt idx="6535">
                  <c:v>0.42491499999999999</c:v>
                </c:pt>
                <c:pt idx="6536">
                  <c:v>0.36652699999999999</c:v>
                </c:pt>
                <c:pt idx="6537">
                  <c:v>0.37043799999999999</c:v>
                </c:pt>
                <c:pt idx="6538">
                  <c:v>0.39921299999999998</c:v>
                </c:pt>
                <c:pt idx="6539">
                  <c:v>0.685562</c:v>
                </c:pt>
                <c:pt idx="6540">
                  <c:v>0.342781</c:v>
                </c:pt>
                <c:pt idx="6541">
                  <c:v>0.36066100000000001</c:v>
                </c:pt>
                <c:pt idx="6542">
                  <c:v>0.68248999999999993</c:v>
                </c:pt>
                <c:pt idx="6543">
                  <c:v>0.31959399999999999</c:v>
                </c:pt>
                <c:pt idx="6544">
                  <c:v>0.46709899999999999</c:v>
                </c:pt>
                <c:pt idx="6545">
                  <c:v>0.37099699999999997</c:v>
                </c:pt>
                <c:pt idx="6546">
                  <c:v>0.39669899999999997</c:v>
                </c:pt>
                <c:pt idx="6547">
                  <c:v>0.39725699999999997</c:v>
                </c:pt>
                <c:pt idx="6548">
                  <c:v>0.456762</c:v>
                </c:pt>
                <c:pt idx="6549">
                  <c:v>0.38943499999999998</c:v>
                </c:pt>
                <c:pt idx="6550">
                  <c:v>0.478273</c:v>
                </c:pt>
                <c:pt idx="6551">
                  <c:v>0.48413999999999996</c:v>
                </c:pt>
                <c:pt idx="6552">
                  <c:v>0.41960700000000001</c:v>
                </c:pt>
                <c:pt idx="6553">
                  <c:v>0.43580999999999998</c:v>
                </c:pt>
                <c:pt idx="6554">
                  <c:v>0.41541600000000001</c:v>
                </c:pt>
                <c:pt idx="6555">
                  <c:v>0.381054</c:v>
                </c:pt>
                <c:pt idx="6556">
                  <c:v>0.50090199999999996</c:v>
                </c:pt>
                <c:pt idx="6557">
                  <c:v>0.44223499999999999</c:v>
                </c:pt>
                <c:pt idx="6558">
                  <c:v>0.45983499999999999</c:v>
                </c:pt>
                <c:pt idx="6559">
                  <c:v>0.39641899999999997</c:v>
                </c:pt>
                <c:pt idx="6560">
                  <c:v>0.59895900000000002</c:v>
                </c:pt>
                <c:pt idx="6561">
                  <c:v>0.50453399999999993</c:v>
                </c:pt>
                <c:pt idx="6562">
                  <c:v>0.65734599999999999</c:v>
                </c:pt>
                <c:pt idx="6563">
                  <c:v>0.41653399999999996</c:v>
                </c:pt>
                <c:pt idx="6564">
                  <c:v>0.30981599999999998</c:v>
                </c:pt>
                <c:pt idx="6565">
                  <c:v>0.47939099999999996</c:v>
                </c:pt>
                <c:pt idx="6566">
                  <c:v>0.33691499999999996</c:v>
                </c:pt>
                <c:pt idx="6567">
                  <c:v>0.39418500000000001</c:v>
                </c:pt>
                <c:pt idx="6568">
                  <c:v>0.40731399999999995</c:v>
                </c:pt>
                <c:pt idx="6569">
                  <c:v>0.37434999999999996</c:v>
                </c:pt>
                <c:pt idx="6570">
                  <c:v>0.47966999999999999</c:v>
                </c:pt>
                <c:pt idx="6571">
                  <c:v>0.42351699999999998</c:v>
                </c:pt>
                <c:pt idx="6572">
                  <c:v>0.42267899999999997</c:v>
                </c:pt>
                <c:pt idx="6573">
                  <c:v>0.329372</c:v>
                </c:pt>
                <c:pt idx="6574">
                  <c:v>0.45620299999999997</c:v>
                </c:pt>
                <c:pt idx="6575">
                  <c:v>0.350883</c:v>
                </c:pt>
                <c:pt idx="6576">
                  <c:v>0.66293400000000002</c:v>
                </c:pt>
                <c:pt idx="6577">
                  <c:v>0.461511</c:v>
                </c:pt>
                <c:pt idx="6578">
                  <c:v>0.44977799999999996</c:v>
                </c:pt>
                <c:pt idx="6579">
                  <c:v>0.39194899999999999</c:v>
                </c:pt>
                <c:pt idx="6580">
                  <c:v>0.45536499999999996</c:v>
                </c:pt>
                <c:pt idx="6581">
                  <c:v>0.39474299999999996</c:v>
                </c:pt>
                <c:pt idx="6582">
                  <c:v>0.41262199999999999</c:v>
                </c:pt>
                <c:pt idx="6583">
                  <c:v>0.368483</c:v>
                </c:pt>
                <c:pt idx="6584">
                  <c:v>0.43022199999999999</c:v>
                </c:pt>
                <c:pt idx="6585">
                  <c:v>0.436089</c:v>
                </c:pt>
                <c:pt idx="6586">
                  <c:v>0.40256599999999998</c:v>
                </c:pt>
                <c:pt idx="6587">
                  <c:v>0.41346099999999997</c:v>
                </c:pt>
                <c:pt idx="6588">
                  <c:v>0.41318099999999996</c:v>
                </c:pt>
                <c:pt idx="6589">
                  <c:v>0.494197</c:v>
                </c:pt>
                <c:pt idx="6590">
                  <c:v>0.60454600000000003</c:v>
                </c:pt>
                <c:pt idx="6591">
                  <c:v>0.34725099999999998</c:v>
                </c:pt>
                <c:pt idx="6592">
                  <c:v>0.47408299999999998</c:v>
                </c:pt>
                <c:pt idx="6593">
                  <c:v>0.44111799999999995</c:v>
                </c:pt>
                <c:pt idx="6594">
                  <c:v>0.47911199999999998</c:v>
                </c:pt>
                <c:pt idx="6595">
                  <c:v>0.39027400000000001</c:v>
                </c:pt>
                <c:pt idx="6596">
                  <c:v>0.50229800000000002</c:v>
                </c:pt>
                <c:pt idx="6597">
                  <c:v>0.47799399999999997</c:v>
                </c:pt>
                <c:pt idx="6598">
                  <c:v>0.72718699999999992</c:v>
                </c:pt>
                <c:pt idx="6599">
                  <c:v>0.355632</c:v>
                </c:pt>
                <c:pt idx="6600">
                  <c:v>0.39027299999999998</c:v>
                </c:pt>
                <c:pt idx="6601">
                  <c:v>0.42016599999999998</c:v>
                </c:pt>
                <c:pt idx="6602">
                  <c:v>0.44921999999999995</c:v>
                </c:pt>
                <c:pt idx="6603">
                  <c:v>0.46290799999999999</c:v>
                </c:pt>
                <c:pt idx="6604">
                  <c:v>0.54140999999999995</c:v>
                </c:pt>
                <c:pt idx="6605">
                  <c:v>0.37351099999999998</c:v>
                </c:pt>
                <c:pt idx="6606">
                  <c:v>0.34222199999999997</c:v>
                </c:pt>
                <c:pt idx="6607">
                  <c:v>0.40731499999999998</c:v>
                </c:pt>
                <c:pt idx="6608">
                  <c:v>0.364292</c:v>
                </c:pt>
                <c:pt idx="6609">
                  <c:v>0.38775899999999996</c:v>
                </c:pt>
                <c:pt idx="6610">
                  <c:v>0.38217099999999998</c:v>
                </c:pt>
                <c:pt idx="6611">
                  <c:v>0.38692099999999996</c:v>
                </c:pt>
                <c:pt idx="6612">
                  <c:v>0.31009500000000001</c:v>
                </c:pt>
                <c:pt idx="6613">
                  <c:v>0.31428600000000001</c:v>
                </c:pt>
                <c:pt idx="6614">
                  <c:v>0.47492099999999998</c:v>
                </c:pt>
                <c:pt idx="6615">
                  <c:v>0.48190499999999997</c:v>
                </c:pt>
                <c:pt idx="6616">
                  <c:v>0.34054599999999996</c:v>
                </c:pt>
                <c:pt idx="6617">
                  <c:v>0.40005099999999999</c:v>
                </c:pt>
                <c:pt idx="6618">
                  <c:v>0.35870399999999997</c:v>
                </c:pt>
                <c:pt idx="6619">
                  <c:v>0.53135199999999994</c:v>
                </c:pt>
                <c:pt idx="6620">
                  <c:v>0.42463499999999998</c:v>
                </c:pt>
                <c:pt idx="6621">
                  <c:v>0.38608300000000001</c:v>
                </c:pt>
                <c:pt idx="6622">
                  <c:v>0.39893399999999996</c:v>
                </c:pt>
                <c:pt idx="6623">
                  <c:v>0.45760000000000001</c:v>
                </c:pt>
                <c:pt idx="6624">
                  <c:v>0.50816600000000001</c:v>
                </c:pt>
                <c:pt idx="6625">
                  <c:v>0.468775</c:v>
                </c:pt>
                <c:pt idx="6626">
                  <c:v>0.36205699999999996</c:v>
                </c:pt>
                <c:pt idx="6627">
                  <c:v>0.58638800000000002</c:v>
                </c:pt>
                <c:pt idx="6628">
                  <c:v>0.44558699999999996</c:v>
                </c:pt>
                <c:pt idx="6629">
                  <c:v>0.50425399999999998</c:v>
                </c:pt>
                <c:pt idx="6630">
                  <c:v>0.31707999999999997</c:v>
                </c:pt>
                <c:pt idx="6631">
                  <c:v>0.388598</c:v>
                </c:pt>
                <c:pt idx="6632">
                  <c:v>0.434971</c:v>
                </c:pt>
                <c:pt idx="6633">
                  <c:v>0.10839299999999999</c:v>
                </c:pt>
                <c:pt idx="6634">
                  <c:v>0.50369600000000003</c:v>
                </c:pt>
                <c:pt idx="6635">
                  <c:v>0.42966399999999999</c:v>
                </c:pt>
                <c:pt idx="6636">
                  <c:v>0.77384199999999992</c:v>
                </c:pt>
                <c:pt idx="6637">
                  <c:v>0.34222199999999997</c:v>
                </c:pt>
                <c:pt idx="6638">
                  <c:v>0.34864699999999998</c:v>
                </c:pt>
                <c:pt idx="6639">
                  <c:v>0.42351800000000001</c:v>
                </c:pt>
                <c:pt idx="6640">
                  <c:v>0.367365</c:v>
                </c:pt>
                <c:pt idx="6641">
                  <c:v>0.49838699999999997</c:v>
                </c:pt>
                <c:pt idx="6642">
                  <c:v>0.38971600000000001</c:v>
                </c:pt>
                <c:pt idx="6643">
                  <c:v>0.45843799999999996</c:v>
                </c:pt>
                <c:pt idx="6644">
                  <c:v>0.40424099999999996</c:v>
                </c:pt>
                <c:pt idx="6645">
                  <c:v>0.41290099999999996</c:v>
                </c:pt>
                <c:pt idx="6646">
                  <c:v>0.51347399999999999</c:v>
                </c:pt>
                <c:pt idx="6647">
                  <c:v>0.379936</c:v>
                </c:pt>
                <c:pt idx="6648">
                  <c:v>0.38719999999999999</c:v>
                </c:pt>
                <c:pt idx="6649">
                  <c:v>0.55398099999999995</c:v>
                </c:pt>
                <c:pt idx="6650">
                  <c:v>0.39502299999999996</c:v>
                </c:pt>
                <c:pt idx="6651">
                  <c:v>0.35758699999999999</c:v>
                </c:pt>
                <c:pt idx="6652">
                  <c:v>0.414578</c:v>
                </c:pt>
                <c:pt idx="6653">
                  <c:v>0.59867999999999999</c:v>
                </c:pt>
                <c:pt idx="6654">
                  <c:v>0.41290099999999996</c:v>
                </c:pt>
                <c:pt idx="6655">
                  <c:v>0.37881899999999996</c:v>
                </c:pt>
                <c:pt idx="6656">
                  <c:v>0.74171399999999998</c:v>
                </c:pt>
                <c:pt idx="6657">
                  <c:v>0.81435000000000002</c:v>
                </c:pt>
                <c:pt idx="6658">
                  <c:v>0.342781</c:v>
                </c:pt>
                <c:pt idx="6659">
                  <c:v>0.60622199999999993</c:v>
                </c:pt>
                <c:pt idx="6660">
                  <c:v>0.354236</c:v>
                </c:pt>
                <c:pt idx="6661">
                  <c:v>0.48944799999999999</c:v>
                </c:pt>
                <c:pt idx="6662">
                  <c:v>0.77691499999999991</c:v>
                </c:pt>
                <c:pt idx="6663">
                  <c:v>0.38747899999999996</c:v>
                </c:pt>
                <c:pt idx="6664">
                  <c:v>0.10979</c:v>
                </c:pt>
                <c:pt idx="6665">
                  <c:v>0.31847700000000001</c:v>
                </c:pt>
                <c:pt idx="6666">
                  <c:v>0.35674899999999998</c:v>
                </c:pt>
                <c:pt idx="6667">
                  <c:v>0.45424699999999996</c:v>
                </c:pt>
                <c:pt idx="6668">
                  <c:v>0.477435</c:v>
                </c:pt>
                <c:pt idx="6669">
                  <c:v>0.401727</c:v>
                </c:pt>
                <c:pt idx="6670">
                  <c:v>0.52101599999999992</c:v>
                </c:pt>
                <c:pt idx="6671">
                  <c:v>0.44726399999999999</c:v>
                </c:pt>
                <c:pt idx="6672">
                  <c:v>0.41876799999999997</c:v>
                </c:pt>
                <c:pt idx="6673">
                  <c:v>0.75959399999999999</c:v>
                </c:pt>
                <c:pt idx="6674">
                  <c:v>0.40312399999999998</c:v>
                </c:pt>
                <c:pt idx="6675">
                  <c:v>0.33076800000000001</c:v>
                </c:pt>
                <c:pt idx="6676">
                  <c:v>0.33942899999999998</c:v>
                </c:pt>
                <c:pt idx="6677">
                  <c:v>0.44363199999999997</c:v>
                </c:pt>
                <c:pt idx="6678">
                  <c:v>0.40759399999999996</c:v>
                </c:pt>
                <c:pt idx="6679">
                  <c:v>0.42184199999999999</c:v>
                </c:pt>
                <c:pt idx="6680">
                  <c:v>0.44670499999999996</c:v>
                </c:pt>
                <c:pt idx="6681">
                  <c:v>0.71852699999999992</c:v>
                </c:pt>
                <c:pt idx="6682">
                  <c:v>0.15057799999999999</c:v>
                </c:pt>
                <c:pt idx="6683">
                  <c:v>0.381054</c:v>
                </c:pt>
                <c:pt idx="6684">
                  <c:v>0.42100299999999996</c:v>
                </c:pt>
                <c:pt idx="6685">
                  <c:v>0.61460300000000001</c:v>
                </c:pt>
                <c:pt idx="6686">
                  <c:v>0.31987399999999999</c:v>
                </c:pt>
                <c:pt idx="6687">
                  <c:v>0.45089499999999999</c:v>
                </c:pt>
                <c:pt idx="6688">
                  <c:v>0.65539099999999995</c:v>
                </c:pt>
                <c:pt idx="6689">
                  <c:v>0.473524</c:v>
                </c:pt>
                <c:pt idx="6690">
                  <c:v>0.13828599999999999</c:v>
                </c:pt>
                <c:pt idx="6691">
                  <c:v>0.14191799999999999</c:v>
                </c:pt>
                <c:pt idx="6692">
                  <c:v>0.46709899999999999</c:v>
                </c:pt>
                <c:pt idx="6693">
                  <c:v>0.47492099999999998</c:v>
                </c:pt>
                <c:pt idx="6694">
                  <c:v>0.45704099999999998</c:v>
                </c:pt>
                <c:pt idx="6695">
                  <c:v>0.31987299999999996</c:v>
                </c:pt>
                <c:pt idx="6696">
                  <c:v>0.46374599999999999</c:v>
                </c:pt>
                <c:pt idx="6697">
                  <c:v>0.39613999999999999</c:v>
                </c:pt>
                <c:pt idx="6698">
                  <c:v>0.39390500000000001</c:v>
                </c:pt>
                <c:pt idx="6699">
                  <c:v>0.55342199999999997</c:v>
                </c:pt>
                <c:pt idx="6700">
                  <c:v>0.46793699999999999</c:v>
                </c:pt>
                <c:pt idx="6701">
                  <c:v>0.15476799999999999</c:v>
                </c:pt>
                <c:pt idx="6702">
                  <c:v>0.35758799999999996</c:v>
                </c:pt>
                <c:pt idx="6703">
                  <c:v>0.48302199999999995</c:v>
                </c:pt>
                <c:pt idx="6704">
                  <c:v>0.48246299999999998</c:v>
                </c:pt>
                <c:pt idx="6705">
                  <c:v>0.397816</c:v>
                </c:pt>
                <c:pt idx="6706">
                  <c:v>0.55649499999999996</c:v>
                </c:pt>
                <c:pt idx="6707">
                  <c:v>0.46514299999999997</c:v>
                </c:pt>
                <c:pt idx="6708">
                  <c:v>0.38692099999999996</c:v>
                </c:pt>
                <c:pt idx="6709">
                  <c:v>0.43273699999999998</c:v>
                </c:pt>
                <c:pt idx="6710">
                  <c:v>0.38803799999999999</c:v>
                </c:pt>
                <c:pt idx="6711">
                  <c:v>0.36904100000000001</c:v>
                </c:pt>
                <c:pt idx="6712">
                  <c:v>0.56347899999999995</c:v>
                </c:pt>
                <c:pt idx="6713">
                  <c:v>0.375467</c:v>
                </c:pt>
                <c:pt idx="6714">
                  <c:v>0.31121199999999999</c:v>
                </c:pt>
                <c:pt idx="6715">
                  <c:v>0.46206999999999998</c:v>
                </c:pt>
                <c:pt idx="6716">
                  <c:v>0.43580999999999998</c:v>
                </c:pt>
                <c:pt idx="6717">
                  <c:v>0.376305</c:v>
                </c:pt>
                <c:pt idx="6718">
                  <c:v>0.477155</c:v>
                </c:pt>
                <c:pt idx="6719">
                  <c:v>0.44307299999999999</c:v>
                </c:pt>
                <c:pt idx="6720">
                  <c:v>0.55677500000000002</c:v>
                </c:pt>
                <c:pt idx="6721">
                  <c:v>0.39641899999999997</c:v>
                </c:pt>
                <c:pt idx="6722">
                  <c:v>0.73780400000000002</c:v>
                </c:pt>
                <c:pt idx="6723">
                  <c:v>0.418489</c:v>
                </c:pt>
                <c:pt idx="6724">
                  <c:v>0.39166999999999996</c:v>
                </c:pt>
                <c:pt idx="6725">
                  <c:v>0.346692</c:v>
                </c:pt>
                <c:pt idx="6726">
                  <c:v>0.346692</c:v>
                </c:pt>
                <c:pt idx="6727">
                  <c:v>0.35283799999999998</c:v>
                </c:pt>
                <c:pt idx="6728">
                  <c:v>0.37211499999999997</c:v>
                </c:pt>
                <c:pt idx="6729">
                  <c:v>0.34557399999999999</c:v>
                </c:pt>
                <c:pt idx="6730">
                  <c:v>0.35814599999999996</c:v>
                </c:pt>
                <c:pt idx="6731">
                  <c:v>0.443911</c:v>
                </c:pt>
                <c:pt idx="6732">
                  <c:v>0.41988599999999998</c:v>
                </c:pt>
                <c:pt idx="6733">
                  <c:v>0.42854599999999998</c:v>
                </c:pt>
                <c:pt idx="6734">
                  <c:v>0.388318</c:v>
                </c:pt>
                <c:pt idx="6735">
                  <c:v>0.39558099999999996</c:v>
                </c:pt>
                <c:pt idx="6736">
                  <c:v>0.418769</c:v>
                </c:pt>
                <c:pt idx="6737">
                  <c:v>0.63611499999999999</c:v>
                </c:pt>
                <c:pt idx="6738">
                  <c:v>0.36233699999999996</c:v>
                </c:pt>
                <c:pt idx="6739">
                  <c:v>0.40144799999999997</c:v>
                </c:pt>
                <c:pt idx="6740">
                  <c:v>0.34585399999999999</c:v>
                </c:pt>
                <c:pt idx="6741">
                  <c:v>0.71321999999999997</c:v>
                </c:pt>
                <c:pt idx="6742">
                  <c:v>0.34836800000000001</c:v>
                </c:pt>
                <c:pt idx="6743">
                  <c:v>0.42268</c:v>
                </c:pt>
                <c:pt idx="6744">
                  <c:v>0.417931</c:v>
                </c:pt>
                <c:pt idx="6745">
                  <c:v>0.42547299999999999</c:v>
                </c:pt>
                <c:pt idx="6746">
                  <c:v>0.67774000000000001</c:v>
                </c:pt>
                <c:pt idx="6747">
                  <c:v>0.37825999999999999</c:v>
                </c:pt>
                <c:pt idx="6748">
                  <c:v>0.389156</c:v>
                </c:pt>
                <c:pt idx="6749">
                  <c:v>0.35339699999999996</c:v>
                </c:pt>
                <c:pt idx="6750">
                  <c:v>0.49224099999999998</c:v>
                </c:pt>
                <c:pt idx="6751">
                  <c:v>0.44530799999999998</c:v>
                </c:pt>
                <c:pt idx="6752">
                  <c:v>0.44921899999999998</c:v>
                </c:pt>
                <c:pt idx="6753">
                  <c:v>0.43022299999999997</c:v>
                </c:pt>
                <c:pt idx="6754">
                  <c:v>0.39502199999999998</c:v>
                </c:pt>
                <c:pt idx="6755">
                  <c:v>0.49950499999999998</c:v>
                </c:pt>
                <c:pt idx="6756">
                  <c:v>0.66377199999999992</c:v>
                </c:pt>
                <c:pt idx="6757">
                  <c:v>0.45704099999999998</c:v>
                </c:pt>
                <c:pt idx="6758">
                  <c:v>0.43134</c:v>
                </c:pt>
                <c:pt idx="6759">
                  <c:v>0.42184199999999999</c:v>
                </c:pt>
                <c:pt idx="6760">
                  <c:v>0.38747899999999996</c:v>
                </c:pt>
                <c:pt idx="6761">
                  <c:v>0.400889</c:v>
                </c:pt>
                <c:pt idx="6762">
                  <c:v>0.346692</c:v>
                </c:pt>
                <c:pt idx="6763">
                  <c:v>0.35535299999999997</c:v>
                </c:pt>
                <c:pt idx="6764">
                  <c:v>0.42100299999999996</c:v>
                </c:pt>
                <c:pt idx="6765">
                  <c:v>0.47939099999999996</c:v>
                </c:pt>
                <c:pt idx="6766">
                  <c:v>0.36317499999999997</c:v>
                </c:pt>
                <c:pt idx="6767">
                  <c:v>0.35395599999999999</c:v>
                </c:pt>
                <c:pt idx="6768">
                  <c:v>0.79172100000000001</c:v>
                </c:pt>
                <c:pt idx="6769">
                  <c:v>0.69059099999999995</c:v>
                </c:pt>
                <c:pt idx="6770">
                  <c:v>0.84284399999999993</c:v>
                </c:pt>
                <c:pt idx="6771">
                  <c:v>0.32629900000000001</c:v>
                </c:pt>
                <c:pt idx="6772">
                  <c:v>0.157003</c:v>
                </c:pt>
                <c:pt idx="6773">
                  <c:v>0.42268</c:v>
                </c:pt>
                <c:pt idx="6774">
                  <c:v>0.40480099999999997</c:v>
                </c:pt>
                <c:pt idx="6775">
                  <c:v>0.50118099999999999</c:v>
                </c:pt>
                <c:pt idx="6776">
                  <c:v>0.32545999999999997</c:v>
                </c:pt>
                <c:pt idx="6777">
                  <c:v>0.38580300000000001</c:v>
                </c:pt>
                <c:pt idx="6778">
                  <c:v>0.41010799999999997</c:v>
                </c:pt>
                <c:pt idx="6779">
                  <c:v>0.355074</c:v>
                </c:pt>
                <c:pt idx="6780">
                  <c:v>0.32350499999999999</c:v>
                </c:pt>
                <c:pt idx="6781">
                  <c:v>0.44195599999999996</c:v>
                </c:pt>
                <c:pt idx="6782">
                  <c:v>0.41262199999999999</c:v>
                </c:pt>
                <c:pt idx="6783">
                  <c:v>0.46625999999999995</c:v>
                </c:pt>
                <c:pt idx="6784">
                  <c:v>0.48497799999999996</c:v>
                </c:pt>
                <c:pt idx="6785">
                  <c:v>0.41178399999999998</c:v>
                </c:pt>
                <c:pt idx="6786">
                  <c:v>0.37518799999999997</c:v>
                </c:pt>
                <c:pt idx="6787">
                  <c:v>0.42547399999999996</c:v>
                </c:pt>
                <c:pt idx="6788">
                  <c:v>0.48078799999999999</c:v>
                </c:pt>
                <c:pt idx="6789">
                  <c:v>0.44670499999999996</c:v>
                </c:pt>
                <c:pt idx="6790">
                  <c:v>0.39865400000000001</c:v>
                </c:pt>
                <c:pt idx="6791">
                  <c:v>0.55481899999999995</c:v>
                </c:pt>
                <c:pt idx="6792">
                  <c:v>0.47519999999999996</c:v>
                </c:pt>
                <c:pt idx="6793">
                  <c:v>0.45508599999999999</c:v>
                </c:pt>
                <c:pt idx="6794">
                  <c:v>0.46542299999999998</c:v>
                </c:pt>
                <c:pt idx="6795">
                  <c:v>0.39613999999999999</c:v>
                </c:pt>
                <c:pt idx="6796">
                  <c:v>0.25114999999999998</c:v>
                </c:pt>
                <c:pt idx="6797">
                  <c:v>0.11733299999999999</c:v>
                </c:pt>
                <c:pt idx="6798">
                  <c:v>0.49056499999999997</c:v>
                </c:pt>
                <c:pt idx="6799">
                  <c:v>0.38161299999999998</c:v>
                </c:pt>
                <c:pt idx="6800">
                  <c:v>0.41541600000000001</c:v>
                </c:pt>
                <c:pt idx="6801">
                  <c:v>0.43860399999999999</c:v>
                </c:pt>
                <c:pt idx="6802">
                  <c:v>0.32573999999999997</c:v>
                </c:pt>
                <c:pt idx="6803">
                  <c:v>0.42994399999999999</c:v>
                </c:pt>
                <c:pt idx="6804">
                  <c:v>0.51012099999999994</c:v>
                </c:pt>
                <c:pt idx="6805">
                  <c:v>0.52688199999999996</c:v>
                </c:pt>
                <c:pt idx="6806">
                  <c:v>0.31959399999999999</c:v>
                </c:pt>
                <c:pt idx="6807">
                  <c:v>0.37267299999999998</c:v>
                </c:pt>
                <c:pt idx="6808">
                  <c:v>0.45955599999999996</c:v>
                </c:pt>
                <c:pt idx="6809">
                  <c:v>0.396978</c:v>
                </c:pt>
                <c:pt idx="6810">
                  <c:v>0.31484499999999999</c:v>
                </c:pt>
                <c:pt idx="6811">
                  <c:v>0.28159999999999996</c:v>
                </c:pt>
                <c:pt idx="6812">
                  <c:v>0.16789799999999999</c:v>
                </c:pt>
                <c:pt idx="6813">
                  <c:v>0.50704799999999994</c:v>
                </c:pt>
                <c:pt idx="6814">
                  <c:v>0.435251</c:v>
                </c:pt>
                <c:pt idx="6815">
                  <c:v>0.350883</c:v>
                </c:pt>
                <c:pt idx="6816">
                  <c:v>0.39194899999999999</c:v>
                </c:pt>
                <c:pt idx="6817">
                  <c:v>0.44642599999999999</c:v>
                </c:pt>
                <c:pt idx="6818">
                  <c:v>0.435531</c:v>
                </c:pt>
                <c:pt idx="6819">
                  <c:v>0.46039399999999997</c:v>
                </c:pt>
                <c:pt idx="6820">
                  <c:v>0.9026289999999999</c:v>
                </c:pt>
                <c:pt idx="6821">
                  <c:v>0.39641899999999997</c:v>
                </c:pt>
                <c:pt idx="6822">
                  <c:v>0.478273</c:v>
                </c:pt>
                <c:pt idx="6823">
                  <c:v>0.41345999999999999</c:v>
                </c:pt>
                <c:pt idx="6824">
                  <c:v>0.157003</c:v>
                </c:pt>
                <c:pt idx="6825">
                  <c:v>0.35423499999999997</c:v>
                </c:pt>
                <c:pt idx="6826">
                  <c:v>0.41681299999999999</c:v>
                </c:pt>
                <c:pt idx="6827">
                  <c:v>0.409549</c:v>
                </c:pt>
                <c:pt idx="6828">
                  <c:v>0.185778</c:v>
                </c:pt>
                <c:pt idx="6829">
                  <c:v>0.173206</c:v>
                </c:pt>
                <c:pt idx="6830">
                  <c:v>0.42379699999999998</c:v>
                </c:pt>
                <c:pt idx="6831">
                  <c:v>0.49196199999999995</c:v>
                </c:pt>
                <c:pt idx="6832">
                  <c:v>0.37798099999999996</c:v>
                </c:pt>
                <c:pt idx="6833">
                  <c:v>0.34445699999999996</c:v>
                </c:pt>
                <c:pt idx="6834">
                  <c:v>0.34445699999999996</c:v>
                </c:pt>
                <c:pt idx="6835">
                  <c:v>0.33887</c:v>
                </c:pt>
                <c:pt idx="6836">
                  <c:v>0.490566</c:v>
                </c:pt>
                <c:pt idx="6837">
                  <c:v>0.48665399999999998</c:v>
                </c:pt>
                <c:pt idx="6838">
                  <c:v>0.32294699999999998</c:v>
                </c:pt>
                <c:pt idx="6839">
                  <c:v>0.4224</c:v>
                </c:pt>
                <c:pt idx="6840">
                  <c:v>0.42770799999999998</c:v>
                </c:pt>
                <c:pt idx="6841">
                  <c:v>0.41010799999999997</c:v>
                </c:pt>
                <c:pt idx="6842">
                  <c:v>0.61125099999999999</c:v>
                </c:pt>
                <c:pt idx="6843">
                  <c:v>0.39055299999999998</c:v>
                </c:pt>
                <c:pt idx="6844">
                  <c:v>0.42156199999999999</c:v>
                </c:pt>
                <c:pt idx="6845">
                  <c:v>0.50565099999999996</c:v>
                </c:pt>
                <c:pt idx="6846">
                  <c:v>0.368483</c:v>
                </c:pt>
                <c:pt idx="6847">
                  <c:v>0.42100299999999996</c:v>
                </c:pt>
                <c:pt idx="6848">
                  <c:v>0.42184099999999997</c:v>
                </c:pt>
                <c:pt idx="6849">
                  <c:v>0.379936</c:v>
                </c:pt>
                <c:pt idx="6850">
                  <c:v>0.43748499999999996</c:v>
                </c:pt>
                <c:pt idx="6851">
                  <c:v>0.38161299999999998</c:v>
                </c:pt>
                <c:pt idx="6852">
                  <c:v>0.31121299999999996</c:v>
                </c:pt>
                <c:pt idx="6853">
                  <c:v>0.40368299999999996</c:v>
                </c:pt>
                <c:pt idx="6854">
                  <c:v>0.41737199999999997</c:v>
                </c:pt>
                <c:pt idx="6855">
                  <c:v>0.51403199999999993</c:v>
                </c:pt>
                <c:pt idx="6856">
                  <c:v>0.50034299999999998</c:v>
                </c:pt>
                <c:pt idx="6857">
                  <c:v>0.14610799999999999</c:v>
                </c:pt>
                <c:pt idx="6858">
                  <c:v>0.38859699999999997</c:v>
                </c:pt>
                <c:pt idx="6859">
                  <c:v>0.42826699999999995</c:v>
                </c:pt>
                <c:pt idx="6860">
                  <c:v>0.32853299999999996</c:v>
                </c:pt>
                <c:pt idx="6861">
                  <c:v>0.68276899999999996</c:v>
                </c:pt>
                <c:pt idx="6862">
                  <c:v>0.384685</c:v>
                </c:pt>
                <c:pt idx="6863">
                  <c:v>0.34445699999999996</c:v>
                </c:pt>
                <c:pt idx="6864">
                  <c:v>0.47128899999999996</c:v>
                </c:pt>
                <c:pt idx="6865">
                  <c:v>0.139682</c:v>
                </c:pt>
                <c:pt idx="6866">
                  <c:v>0.41653399999999996</c:v>
                </c:pt>
                <c:pt idx="6867">
                  <c:v>0.41597499999999998</c:v>
                </c:pt>
                <c:pt idx="6868">
                  <c:v>0.45536499999999996</c:v>
                </c:pt>
                <c:pt idx="6869">
                  <c:v>0.49950499999999998</c:v>
                </c:pt>
                <c:pt idx="6870">
                  <c:v>0.47966999999999999</c:v>
                </c:pt>
                <c:pt idx="6871">
                  <c:v>0.48022899999999996</c:v>
                </c:pt>
                <c:pt idx="6872">
                  <c:v>0.47017100000000001</c:v>
                </c:pt>
                <c:pt idx="6873">
                  <c:v>0.34725099999999998</c:v>
                </c:pt>
                <c:pt idx="6874">
                  <c:v>0.35730799999999996</c:v>
                </c:pt>
                <c:pt idx="6875">
                  <c:v>0.414298</c:v>
                </c:pt>
                <c:pt idx="6876">
                  <c:v>0.32825399999999999</c:v>
                </c:pt>
                <c:pt idx="6877">
                  <c:v>0.47603899999999999</c:v>
                </c:pt>
                <c:pt idx="6878">
                  <c:v>0.498108</c:v>
                </c:pt>
                <c:pt idx="6879">
                  <c:v>0.44949799999999995</c:v>
                </c:pt>
                <c:pt idx="6880">
                  <c:v>0.40424099999999996</c:v>
                </c:pt>
                <c:pt idx="6881">
                  <c:v>0.436089</c:v>
                </c:pt>
                <c:pt idx="6882">
                  <c:v>0.75903500000000002</c:v>
                </c:pt>
                <c:pt idx="6883">
                  <c:v>0.46346699999999996</c:v>
                </c:pt>
                <c:pt idx="6884">
                  <c:v>0.47184799999999999</c:v>
                </c:pt>
                <c:pt idx="6885">
                  <c:v>0.39390500000000001</c:v>
                </c:pt>
                <c:pt idx="6886">
                  <c:v>0.58107999999999993</c:v>
                </c:pt>
                <c:pt idx="6887">
                  <c:v>0.40060999999999997</c:v>
                </c:pt>
                <c:pt idx="6888">
                  <c:v>0.118451</c:v>
                </c:pt>
                <c:pt idx="6889">
                  <c:v>0.38580300000000001</c:v>
                </c:pt>
                <c:pt idx="6890">
                  <c:v>0.53945399999999999</c:v>
                </c:pt>
                <c:pt idx="6891">
                  <c:v>0.48413999999999996</c:v>
                </c:pt>
                <c:pt idx="6892">
                  <c:v>0.37379099999999998</c:v>
                </c:pt>
                <c:pt idx="6893">
                  <c:v>0.120685</c:v>
                </c:pt>
                <c:pt idx="6894">
                  <c:v>0.350883</c:v>
                </c:pt>
                <c:pt idx="6895">
                  <c:v>0.40647699999999998</c:v>
                </c:pt>
                <c:pt idx="6896">
                  <c:v>0.35311799999999999</c:v>
                </c:pt>
                <c:pt idx="6897">
                  <c:v>0.40005099999999999</c:v>
                </c:pt>
                <c:pt idx="6898">
                  <c:v>0.44307299999999999</c:v>
                </c:pt>
                <c:pt idx="6899">
                  <c:v>0.36848199999999998</c:v>
                </c:pt>
                <c:pt idx="6900">
                  <c:v>0.39865400000000001</c:v>
                </c:pt>
                <c:pt idx="6901">
                  <c:v>0.32210800000000001</c:v>
                </c:pt>
                <c:pt idx="6902">
                  <c:v>0.96688299999999994</c:v>
                </c:pt>
                <c:pt idx="6903">
                  <c:v>0.39166999999999996</c:v>
                </c:pt>
                <c:pt idx="6904">
                  <c:v>0.39613999999999999</c:v>
                </c:pt>
                <c:pt idx="6905">
                  <c:v>0.44893899999999998</c:v>
                </c:pt>
                <c:pt idx="6906">
                  <c:v>0.45340999999999998</c:v>
                </c:pt>
                <c:pt idx="6907">
                  <c:v>0.31763799999999998</c:v>
                </c:pt>
                <c:pt idx="6908">
                  <c:v>0.80513000000000001</c:v>
                </c:pt>
                <c:pt idx="6909">
                  <c:v>0.299759</c:v>
                </c:pt>
                <c:pt idx="6910">
                  <c:v>0.351441</c:v>
                </c:pt>
                <c:pt idx="6911">
                  <c:v>0.46346699999999996</c:v>
                </c:pt>
                <c:pt idx="6912">
                  <c:v>0.40032999999999996</c:v>
                </c:pt>
                <c:pt idx="6913">
                  <c:v>0.502857</c:v>
                </c:pt>
                <c:pt idx="6914">
                  <c:v>0.574654</c:v>
                </c:pt>
                <c:pt idx="6915">
                  <c:v>0.40507899999999997</c:v>
                </c:pt>
                <c:pt idx="6916">
                  <c:v>0.14973999999999998</c:v>
                </c:pt>
                <c:pt idx="6917">
                  <c:v>0.64589200000000002</c:v>
                </c:pt>
                <c:pt idx="6918">
                  <c:v>0.43078099999999997</c:v>
                </c:pt>
                <c:pt idx="6919">
                  <c:v>0.48022899999999996</c:v>
                </c:pt>
                <c:pt idx="6920">
                  <c:v>0.16147300000000001</c:v>
                </c:pt>
                <c:pt idx="6921">
                  <c:v>0.389714</c:v>
                </c:pt>
                <c:pt idx="6922">
                  <c:v>0.131023</c:v>
                </c:pt>
                <c:pt idx="6923">
                  <c:v>0.43245699999999998</c:v>
                </c:pt>
                <c:pt idx="6924">
                  <c:v>0.40703499999999998</c:v>
                </c:pt>
                <c:pt idx="6925">
                  <c:v>0.33244399999999996</c:v>
                </c:pt>
                <c:pt idx="6926">
                  <c:v>0.51459100000000002</c:v>
                </c:pt>
                <c:pt idx="6927">
                  <c:v>0.33104800000000001</c:v>
                </c:pt>
                <c:pt idx="6928">
                  <c:v>0.45871699999999999</c:v>
                </c:pt>
                <c:pt idx="6929">
                  <c:v>0.477155</c:v>
                </c:pt>
                <c:pt idx="6930">
                  <c:v>0.48106699999999997</c:v>
                </c:pt>
                <c:pt idx="6931">
                  <c:v>0.38300899999999999</c:v>
                </c:pt>
                <c:pt idx="6932">
                  <c:v>0.35367699999999996</c:v>
                </c:pt>
                <c:pt idx="6933">
                  <c:v>0.37155499999999997</c:v>
                </c:pt>
                <c:pt idx="6934">
                  <c:v>0.36680699999999999</c:v>
                </c:pt>
                <c:pt idx="6935">
                  <c:v>0.58387299999999998</c:v>
                </c:pt>
                <c:pt idx="6936">
                  <c:v>0.16147300000000001</c:v>
                </c:pt>
                <c:pt idx="6937">
                  <c:v>0.40060999999999997</c:v>
                </c:pt>
                <c:pt idx="6938">
                  <c:v>0.51375300000000002</c:v>
                </c:pt>
                <c:pt idx="6939">
                  <c:v>0.40005099999999999</c:v>
                </c:pt>
                <c:pt idx="6940">
                  <c:v>0.43357399999999996</c:v>
                </c:pt>
                <c:pt idx="6941">
                  <c:v>0.37434899999999999</c:v>
                </c:pt>
                <c:pt idx="6942">
                  <c:v>0.37909899999999996</c:v>
                </c:pt>
                <c:pt idx="6943">
                  <c:v>0.45871799999999996</c:v>
                </c:pt>
                <c:pt idx="6944">
                  <c:v>0.41737199999999997</c:v>
                </c:pt>
                <c:pt idx="6945">
                  <c:v>0.39446300000000001</c:v>
                </c:pt>
                <c:pt idx="6946">
                  <c:v>0.34138399999999997</c:v>
                </c:pt>
                <c:pt idx="6947">
                  <c:v>0.43301599999999996</c:v>
                </c:pt>
                <c:pt idx="6948">
                  <c:v>0.409549</c:v>
                </c:pt>
                <c:pt idx="6949">
                  <c:v>0.35311699999999996</c:v>
                </c:pt>
                <c:pt idx="6950">
                  <c:v>0.112304</c:v>
                </c:pt>
                <c:pt idx="6951">
                  <c:v>0.31093399999999999</c:v>
                </c:pt>
                <c:pt idx="6952">
                  <c:v>0.44139699999999998</c:v>
                </c:pt>
                <c:pt idx="6953">
                  <c:v>0.4224</c:v>
                </c:pt>
                <c:pt idx="6954">
                  <c:v>0.40256500000000001</c:v>
                </c:pt>
                <c:pt idx="6955">
                  <c:v>0.41737199999999997</c:v>
                </c:pt>
                <c:pt idx="6956">
                  <c:v>0.451733</c:v>
                </c:pt>
                <c:pt idx="6957">
                  <c:v>0.44418999999999997</c:v>
                </c:pt>
                <c:pt idx="6958">
                  <c:v>0.43664799999999998</c:v>
                </c:pt>
                <c:pt idx="6959">
                  <c:v>0.37518699999999999</c:v>
                </c:pt>
                <c:pt idx="6960">
                  <c:v>0.37881899999999996</c:v>
                </c:pt>
                <c:pt idx="6961">
                  <c:v>0.35814699999999999</c:v>
                </c:pt>
                <c:pt idx="6962">
                  <c:v>0.39753699999999997</c:v>
                </c:pt>
                <c:pt idx="6963">
                  <c:v>0.42016599999999998</c:v>
                </c:pt>
                <c:pt idx="6964">
                  <c:v>0.148622</c:v>
                </c:pt>
                <c:pt idx="6965">
                  <c:v>0.33635599999999999</c:v>
                </c:pt>
                <c:pt idx="6966">
                  <c:v>0.39809600000000001</c:v>
                </c:pt>
                <c:pt idx="6967">
                  <c:v>0.27154299999999998</c:v>
                </c:pt>
                <c:pt idx="6968">
                  <c:v>0.54168899999999998</c:v>
                </c:pt>
                <c:pt idx="6969">
                  <c:v>0.13744799999999999</c:v>
                </c:pt>
                <c:pt idx="6970">
                  <c:v>0.36932100000000001</c:v>
                </c:pt>
                <c:pt idx="6971">
                  <c:v>0.32127</c:v>
                </c:pt>
                <c:pt idx="6972">
                  <c:v>0.40312399999999998</c:v>
                </c:pt>
                <c:pt idx="6973">
                  <c:v>0.41792999999999997</c:v>
                </c:pt>
                <c:pt idx="6974">
                  <c:v>0.495035</c:v>
                </c:pt>
                <c:pt idx="6975">
                  <c:v>0.45061599999999996</c:v>
                </c:pt>
                <c:pt idx="6976">
                  <c:v>0.41290199999999999</c:v>
                </c:pt>
                <c:pt idx="6977">
                  <c:v>0.29864099999999999</c:v>
                </c:pt>
                <c:pt idx="6978">
                  <c:v>0.54140900000000003</c:v>
                </c:pt>
                <c:pt idx="6979">
                  <c:v>0.397816</c:v>
                </c:pt>
                <c:pt idx="6980">
                  <c:v>0.46737699999999999</c:v>
                </c:pt>
                <c:pt idx="6981">
                  <c:v>0.46095199999999997</c:v>
                </c:pt>
                <c:pt idx="6982">
                  <c:v>0.30730199999999996</c:v>
                </c:pt>
                <c:pt idx="6983">
                  <c:v>0.47324499999999997</c:v>
                </c:pt>
                <c:pt idx="6984">
                  <c:v>0.36708499999999999</c:v>
                </c:pt>
                <c:pt idx="6985">
                  <c:v>0.452851</c:v>
                </c:pt>
                <c:pt idx="6986">
                  <c:v>0.51151800000000003</c:v>
                </c:pt>
                <c:pt idx="6987">
                  <c:v>0.37937699999999996</c:v>
                </c:pt>
                <c:pt idx="6988">
                  <c:v>0.47100999999999998</c:v>
                </c:pt>
                <c:pt idx="6989">
                  <c:v>0.42714999999999997</c:v>
                </c:pt>
                <c:pt idx="6990">
                  <c:v>0.41737199999999997</c:v>
                </c:pt>
                <c:pt idx="6991">
                  <c:v>0.52995499999999995</c:v>
                </c:pt>
                <c:pt idx="6992">
                  <c:v>0.55956799999999995</c:v>
                </c:pt>
                <c:pt idx="6993">
                  <c:v>0.48860899999999996</c:v>
                </c:pt>
                <c:pt idx="6994">
                  <c:v>0.34361900000000001</c:v>
                </c:pt>
                <c:pt idx="6995">
                  <c:v>0.57940399999999992</c:v>
                </c:pt>
                <c:pt idx="6996">
                  <c:v>0.35227999999999998</c:v>
                </c:pt>
                <c:pt idx="6997">
                  <c:v>0.34641299999999997</c:v>
                </c:pt>
                <c:pt idx="6998">
                  <c:v>0.51207599999999998</c:v>
                </c:pt>
                <c:pt idx="6999">
                  <c:v>0.317079</c:v>
                </c:pt>
                <c:pt idx="7000">
                  <c:v>0.47855199999999998</c:v>
                </c:pt>
                <c:pt idx="7001">
                  <c:v>0.48497799999999996</c:v>
                </c:pt>
                <c:pt idx="7002">
                  <c:v>0.38468599999999997</c:v>
                </c:pt>
                <c:pt idx="7003">
                  <c:v>0.71182199999999995</c:v>
                </c:pt>
                <c:pt idx="7004">
                  <c:v>0.54559999999999997</c:v>
                </c:pt>
                <c:pt idx="7005">
                  <c:v>0.47519999999999996</c:v>
                </c:pt>
                <c:pt idx="7006">
                  <c:v>0.74646400000000002</c:v>
                </c:pt>
                <c:pt idx="7007">
                  <c:v>0.62019099999999994</c:v>
                </c:pt>
                <c:pt idx="7008">
                  <c:v>0.51598699999999997</c:v>
                </c:pt>
                <c:pt idx="7009">
                  <c:v>0.313448</c:v>
                </c:pt>
                <c:pt idx="7010">
                  <c:v>0.384127</c:v>
                </c:pt>
                <c:pt idx="7011">
                  <c:v>0.37323200000000001</c:v>
                </c:pt>
                <c:pt idx="7012">
                  <c:v>0.40228599999999998</c:v>
                </c:pt>
                <c:pt idx="7013">
                  <c:v>0.41765099999999999</c:v>
                </c:pt>
                <c:pt idx="7014">
                  <c:v>0.44698399999999999</c:v>
                </c:pt>
                <c:pt idx="7015">
                  <c:v>0.39418399999999998</c:v>
                </c:pt>
                <c:pt idx="7016">
                  <c:v>0.33607599999999999</c:v>
                </c:pt>
                <c:pt idx="7017">
                  <c:v>0.363174</c:v>
                </c:pt>
                <c:pt idx="7018">
                  <c:v>0.47268499999999997</c:v>
                </c:pt>
                <c:pt idx="7019">
                  <c:v>0.45396899999999996</c:v>
                </c:pt>
                <c:pt idx="7020">
                  <c:v>0.32350499999999999</c:v>
                </c:pt>
                <c:pt idx="7021">
                  <c:v>0.36121899999999996</c:v>
                </c:pt>
                <c:pt idx="7022">
                  <c:v>0.43860299999999997</c:v>
                </c:pt>
                <c:pt idx="7023">
                  <c:v>0.42547399999999996</c:v>
                </c:pt>
                <c:pt idx="7024">
                  <c:v>0.47659699999999999</c:v>
                </c:pt>
                <c:pt idx="7025">
                  <c:v>0.55956899999999998</c:v>
                </c:pt>
                <c:pt idx="7026">
                  <c:v>0.35367599999999999</c:v>
                </c:pt>
                <c:pt idx="7027">
                  <c:v>0.448102</c:v>
                </c:pt>
                <c:pt idx="7028">
                  <c:v>0.43804399999999999</c:v>
                </c:pt>
                <c:pt idx="7029">
                  <c:v>0.40256500000000001</c:v>
                </c:pt>
                <c:pt idx="7030">
                  <c:v>0.35255900000000001</c:v>
                </c:pt>
                <c:pt idx="7031">
                  <c:v>0.33300299999999999</c:v>
                </c:pt>
                <c:pt idx="7032">
                  <c:v>0.490286</c:v>
                </c:pt>
                <c:pt idx="7033">
                  <c:v>0.37574599999999997</c:v>
                </c:pt>
                <c:pt idx="7034">
                  <c:v>0.43245699999999998</c:v>
                </c:pt>
                <c:pt idx="7035">
                  <c:v>0.37714300000000001</c:v>
                </c:pt>
                <c:pt idx="7036">
                  <c:v>0.42156199999999999</c:v>
                </c:pt>
                <c:pt idx="7037">
                  <c:v>0.40452099999999996</c:v>
                </c:pt>
                <c:pt idx="7038">
                  <c:v>0.37909799999999999</c:v>
                </c:pt>
                <c:pt idx="7039">
                  <c:v>0.37071799999999999</c:v>
                </c:pt>
                <c:pt idx="7040">
                  <c:v>0.39865400000000001</c:v>
                </c:pt>
                <c:pt idx="7041">
                  <c:v>0.71629199999999993</c:v>
                </c:pt>
                <c:pt idx="7042">
                  <c:v>0.38272999999999996</c:v>
                </c:pt>
                <c:pt idx="7043">
                  <c:v>0.35004399999999997</c:v>
                </c:pt>
                <c:pt idx="7044">
                  <c:v>0.39139099999999999</c:v>
                </c:pt>
                <c:pt idx="7045">
                  <c:v>0.44195599999999996</c:v>
                </c:pt>
                <c:pt idx="7046">
                  <c:v>0.21622899999999998</c:v>
                </c:pt>
                <c:pt idx="7047">
                  <c:v>0.52800000000000002</c:v>
                </c:pt>
                <c:pt idx="7048">
                  <c:v>0.39530199999999999</c:v>
                </c:pt>
                <c:pt idx="7049">
                  <c:v>0.359543</c:v>
                </c:pt>
                <c:pt idx="7050">
                  <c:v>0.38273099999999999</c:v>
                </c:pt>
                <c:pt idx="7051">
                  <c:v>0.39809499999999998</c:v>
                </c:pt>
                <c:pt idx="7052">
                  <c:v>0.49810899999999997</c:v>
                </c:pt>
                <c:pt idx="7053">
                  <c:v>0.37853999999999999</c:v>
                </c:pt>
                <c:pt idx="7054">
                  <c:v>0.39222799999999997</c:v>
                </c:pt>
                <c:pt idx="7055">
                  <c:v>0.52101599999999992</c:v>
                </c:pt>
                <c:pt idx="7056">
                  <c:v>0.430502</c:v>
                </c:pt>
                <c:pt idx="7057">
                  <c:v>0.45005799999999996</c:v>
                </c:pt>
                <c:pt idx="7058">
                  <c:v>0.96436899999999992</c:v>
                </c:pt>
                <c:pt idx="7059">
                  <c:v>0.22265399999999999</c:v>
                </c:pt>
                <c:pt idx="7060">
                  <c:v>0.45452799999999999</c:v>
                </c:pt>
                <c:pt idx="7061">
                  <c:v>0.33244399999999996</c:v>
                </c:pt>
                <c:pt idx="7062">
                  <c:v>0.473244</c:v>
                </c:pt>
                <c:pt idx="7063">
                  <c:v>0.51179699999999995</c:v>
                </c:pt>
                <c:pt idx="7064">
                  <c:v>0.46933399999999997</c:v>
                </c:pt>
                <c:pt idx="7065">
                  <c:v>0.26567599999999997</c:v>
                </c:pt>
                <c:pt idx="7066">
                  <c:v>0.452013</c:v>
                </c:pt>
                <c:pt idx="7067">
                  <c:v>0.36792399999999997</c:v>
                </c:pt>
                <c:pt idx="7068">
                  <c:v>0.418769</c:v>
                </c:pt>
                <c:pt idx="7069">
                  <c:v>0.45983499999999999</c:v>
                </c:pt>
                <c:pt idx="7070">
                  <c:v>0.32210800000000001</c:v>
                </c:pt>
                <c:pt idx="7071">
                  <c:v>0.38608300000000001</c:v>
                </c:pt>
                <c:pt idx="7072">
                  <c:v>0.38999400000000001</c:v>
                </c:pt>
                <c:pt idx="7073">
                  <c:v>0.42770799999999998</c:v>
                </c:pt>
                <c:pt idx="7074">
                  <c:v>0.39418399999999998</c:v>
                </c:pt>
                <c:pt idx="7075">
                  <c:v>0.53330899999999992</c:v>
                </c:pt>
                <c:pt idx="7076">
                  <c:v>0.35842499999999999</c:v>
                </c:pt>
                <c:pt idx="7077">
                  <c:v>0.48525799999999997</c:v>
                </c:pt>
                <c:pt idx="7078">
                  <c:v>0.14052100000000001</c:v>
                </c:pt>
                <c:pt idx="7079">
                  <c:v>0.36987899999999996</c:v>
                </c:pt>
                <c:pt idx="7080">
                  <c:v>0.49140299999999998</c:v>
                </c:pt>
                <c:pt idx="7081">
                  <c:v>0.30367</c:v>
                </c:pt>
                <c:pt idx="7082">
                  <c:v>0.64561299999999999</c:v>
                </c:pt>
                <c:pt idx="7083">
                  <c:v>0.36568899999999999</c:v>
                </c:pt>
                <c:pt idx="7084">
                  <c:v>0.41485699999999998</c:v>
                </c:pt>
                <c:pt idx="7085">
                  <c:v>0.42519299999999999</c:v>
                </c:pt>
                <c:pt idx="7086">
                  <c:v>0.44195599999999996</c:v>
                </c:pt>
                <c:pt idx="7087">
                  <c:v>0.36596899999999999</c:v>
                </c:pt>
                <c:pt idx="7088">
                  <c:v>0.43273699999999998</c:v>
                </c:pt>
                <c:pt idx="7089">
                  <c:v>1.335086</c:v>
                </c:pt>
                <c:pt idx="7090">
                  <c:v>0.54699699999999996</c:v>
                </c:pt>
                <c:pt idx="7091">
                  <c:v>0.358705</c:v>
                </c:pt>
                <c:pt idx="7092">
                  <c:v>0.50537100000000001</c:v>
                </c:pt>
                <c:pt idx="7093">
                  <c:v>0.55314299999999994</c:v>
                </c:pt>
                <c:pt idx="7094">
                  <c:v>0.38077499999999997</c:v>
                </c:pt>
                <c:pt idx="7095">
                  <c:v>0.36485099999999998</c:v>
                </c:pt>
                <c:pt idx="7096">
                  <c:v>0.59281299999999992</c:v>
                </c:pt>
                <c:pt idx="7097">
                  <c:v>0.46178999999999998</c:v>
                </c:pt>
                <c:pt idx="7098">
                  <c:v>0.469333</c:v>
                </c:pt>
                <c:pt idx="7099">
                  <c:v>0.45760000000000001</c:v>
                </c:pt>
                <c:pt idx="7100">
                  <c:v>0.54476199999999997</c:v>
                </c:pt>
                <c:pt idx="7101">
                  <c:v>0.47296499999999997</c:v>
                </c:pt>
                <c:pt idx="7102">
                  <c:v>0.40228599999999998</c:v>
                </c:pt>
                <c:pt idx="7103">
                  <c:v>0.40647699999999998</c:v>
                </c:pt>
                <c:pt idx="7104">
                  <c:v>0.148063</c:v>
                </c:pt>
                <c:pt idx="7105">
                  <c:v>0.135213</c:v>
                </c:pt>
                <c:pt idx="7106">
                  <c:v>0.46765799999999996</c:v>
                </c:pt>
                <c:pt idx="7107">
                  <c:v>0.44698499999999997</c:v>
                </c:pt>
                <c:pt idx="7108">
                  <c:v>0.68109299999999995</c:v>
                </c:pt>
                <c:pt idx="7109">
                  <c:v>1.0384</c:v>
                </c:pt>
                <c:pt idx="7110">
                  <c:v>0.43664799999999998</c:v>
                </c:pt>
                <c:pt idx="7111">
                  <c:v>0.30562499999999998</c:v>
                </c:pt>
                <c:pt idx="7112">
                  <c:v>0.47296499999999997</c:v>
                </c:pt>
                <c:pt idx="7113">
                  <c:v>0.45145399999999997</c:v>
                </c:pt>
                <c:pt idx="7114">
                  <c:v>0.45815899999999998</c:v>
                </c:pt>
                <c:pt idx="7115">
                  <c:v>0.38328899999999999</c:v>
                </c:pt>
                <c:pt idx="7116">
                  <c:v>0.20924499999999999</c:v>
                </c:pt>
                <c:pt idx="7117">
                  <c:v>0.46206999999999998</c:v>
                </c:pt>
                <c:pt idx="7118">
                  <c:v>0.43832399999999999</c:v>
                </c:pt>
                <c:pt idx="7119">
                  <c:v>0.46514299999999997</c:v>
                </c:pt>
                <c:pt idx="7120">
                  <c:v>0.410387</c:v>
                </c:pt>
                <c:pt idx="7121">
                  <c:v>0.39362599999999998</c:v>
                </c:pt>
                <c:pt idx="7122">
                  <c:v>0.456482</c:v>
                </c:pt>
                <c:pt idx="7123">
                  <c:v>0.47547899999999998</c:v>
                </c:pt>
                <c:pt idx="7124">
                  <c:v>0.55593700000000001</c:v>
                </c:pt>
                <c:pt idx="7125">
                  <c:v>0.464584</c:v>
                </c:pt>
                <c:pt idx="7126">
                  <c:v>0.40535899999999997</c:v>
                </c:pt>
                <c:pt idx="7127">
                  <c:v>0.46095199999999997</c:v>
                </c:pt>
                <c:pt idx="7128">
                  <c:v>0.34082599999999996</c:v>
                </c:pt>
                <c:pt idx="7129">
                  <c:v>0.44838099999999997</c:v>
                </c:pt>
                <c:pt idx="7130">
                  <c:v>0.31959399999999999</c:v>
                </c:pt>
                <c:pt idx="7131">
                  <c:v>0.66963799999999996</c:v>
                </c:pt>
                <c:pt idx="7132">
                  <c:v>0.37015899999999996</c:v>
                </c:pt>
                <c:pt idx="7133">
                  <c:v>0.40619699999999997</c:v>
                </c:pt>
                <c:pt idx="7134">
                  <c:v>0.44363199999999997</c:v>
                </c:pt>
                <c:pt idx="7135">
                  <c:v>0.49307899999999999</c:v>
                </c:pt>
                <c:pt idx="7136">
                  <c:v>0.41094700000000001</c:v>
                </c:pt>
                <c:pt idx="7137">
                  <c:v>0.40982799999999997</c:v>
                </c:pt>
                <c:pt idx="7138">
                  <c:v>0.46542299999999998</c:v>
                </c:pt>
                <c:pt idx="7139">
                  <c:v>0.77747299999999997</c:v>
                </c:pt>
                <c:pt idx="7140">
                  <c:v>0.61963199999999996</c:v>
                </c:pt>
                <c:pt idx="7141">
                  <c:v>0.41318099999999996</c:v>
                </c:pt>
                <c:pt idx="7142">
                  <c:v>0.51095899999999994</c:v>
                </c:pt>
                <c:pt idx="7143">
                  <c:v>0.701766</c:v>
                </c:pt>
                <c:pt idx="7144">
                  <c:v>0.51179699999999995</c:v>
                </c:pt>
                <c:pt idx="7145">
                  <c:v>0.46821599999999997</c:v>
                </c:pt>
                <c:pt idx="7146">
                  <c:v>0.56068600000000002</c:v>
                </c:pt>
                <c:pt idx="7147">
                  <c:v>0.47799399999999997</c:v>
                </c:pt>
                <c:pt idx="7148">
                  <c:v>0.401727</c:v>
                </c:pt>
                <c:pt idx="7149">
                  <c:v>0.36010199999999998</c:v>
                </c:pt>
                <c:pt idx="7150">
                  <c:v>0.40200599999999997</c:v>
                </c:pt>
                <c:pt idx="7151">
                  <c:v>0.46709899999999999</c:v>
                </c:pt>
                <c:pt idx="7152">
                  <c:v>0.30841999999999997</c:v>
                </c:pt>
                <c:pt idx="7153">
                  <c:v>0.29947999999999997</c:v>
                </c:pt>
                <c:pt idx="7154">
                  <c:v>0.49782899999999997</c:v>
                </c:pt>
                <c:pt idx="7155">
                  <c:v>0.45089599999999996</c:v>
                </c:pt>
                <c:pt idx="7156">
                  <c:v>0.60678100000000001</c:v>
                </c:pt>
                <c:pt idx="7157">
                  <c:v>0.33887</c:v>
                </c:pt>
                <c:pt idx="7158">
                  <c:v>0.42854699999999996</c:v>
                </c:pt>
                <c:pt idx="7159">
                  <c:v>0.59225399999999995</c:v>
                </c:pt>
                <c:pt idx="7160">
                  <c:v>0.304788</c:v>
                </c:pt>
                <c:pt idx="7161">
                  <c:v>0.45536499999999996</c:v>
                </c:pt>
                <c:pt idx="7162">
                  <c:v>0.49699099999999996</c:v>
                </c:pt>
                <c:pt idx="7163">
                  <c:v>0.42854699999999996</c:v>
                </c:pt>
                <c:pt idx="7164">
                  <c:v>0.35423499999999997</c:v>
                </c:pt>
                <c:pt idx="7165">
                  <c:v>0.41374</c:v>
                </c:pt>
                <c:pt idx="7166">
                  <c:v>0.337752</c:v>
                </c:pt>
                <c:pt idx="7167">
                  <c:v>0.40535899999999997</c:v>
                </c:pt>
                <c:pt idx="7168">
                  <c:v>0.481346</c:v>
                </c:pt>
                <c:pt idx="7169">
                  <c:v>0.47464199999999995</c:v>
                </c:pt>
                <c:pt idx="7170">
                  <c:v>0.40452099999999996</c:v>
                </c:pt>
                <c:pt idx="7171">
                  <c:v>0.43357499999999999</c:v>
                </c:pt>
                <c:pt idx="7172">
                  <c:v>0.42463499999999998</c:v>
                </c:pt>
                <c:pt idx="7173">
                  <c:v>0.54113100000000003</c:v>
                </c:pt>
                <c:pt idx="7174">
                  <c:v>0.44614599999999999</c:v>
                </c:pt>
                <c:pt idx="7175">
                  <c:v>0.35982199999999998</c:v>
                </c:pt>
                <c:pt idx="7176">
                  <c:v>0.435251</c:v>
                </c:pt>
                <c:pt idx="7177">
                  <c:v>0.50816499999999998</c:v>
                </c:pt>
                <c:pt idx="7178">
                  <c:v>0.40312399999999998</c:v>
                </c:pt>
                <c:pt idx="7179">
                  <c:v>0.43888299999999997</c:v>
                </c:pt>
                <c:pt idx="7180">
                  <c:v>0.469613</c:v>
                </c:pt>
                <c:pt idx="7181">
                  <c:v>0.304508</c:v>
                </c:pt>
                <c:pt idx="7182">
                  <c:v>0.46067399999999997</c:v>
                </c:pt>
                <c:pt idx="7183">
                  <c:v>0.35814599999999996</c:v>
                </c:pt>
                <c:pt idx="7184">
                  <c:v>0.760432</c:v>
                </c:pt>
                <c:pt idx="7185">
                  <c:v>0.34920599999999996</c:v>
                </c:pt>
                <c:pt idx="7186">
                  <c:v>0.57828599999999997</c:v>
                </c:pt>
                <c:pt idx="7187">
                  <c:v>0.431898</c:v>
                </c:pt>
                <c:pt idx="7188">
                  <c:v>0.47631699999999999</c:v>
                </c:pt>
                <c:pt idx="7189">
                  <c:v>0.50146099999999993</c:v>
                </c:pt>
                <c:pt idx="7190">
                  <c:v>0.47072999999999998</c:v>
                </c:pt>
                <c:pt idx="7191">
                  <c:v>0.32322599999999996</c:v>
                </c:pt>
                <c:pt idx="7192">
                  <c:v>0.41597399999999995</c:v>
                </c:pt>
                <c:pt idx="7193">
                  <c:v>0.50788599999999995</c:v>
                </c:pt>
                <c:pt idx="7194">
                  <c:v>0.426311</c:v>
                </c:pt>
                <c:pt idx="7195">
                  <c:v>0.39390500000000001</c:v>
                </c:pt>
                <c:pt idx="7196">
                  <c:v>0.11481899999999999</c:v>
                </c:pt>
                <c:pt idx="7197">
                  <c:v>0.460953</c:v>
                </c:pt>
                <c:pt idx="7198">
                  <c:v>0.62912999999999997</c:v>
                </c:pt>
                <c:pt idx="7199">
                  <c:v>0.659582</c:v>
                </c:pt>
                <c:pt idx="7200">
                  <c:v>0.52716200000000002</c:v>
                </c:pt>
                <c:pt idx="7201">
                  <c:v>0.38636199999999998</c:v>
                </c:pt>
                <c:pt idx="7202">
                  <c:v>0.44642499999999996</c:v>
                </c:pt>
                <c:pt idx="7203">
                  <c:v>0.33160699999999999</c:v>
                </c:pt>
                <c:pt idx="7204">
                  <c:v>0.42128299999999996</c:v>
                </c:pt>
                <c:pt idx="7205">
                  <c:v>0.69366399999999995</c:v>
                </c:pt>
                <c:pt idx="7206">
                  <c:v>0.51738399999999996</c:v>
                </c:pt>
                <c:pt idx="7207">
                  <c:v>0.406476</c:v>
                </c:pt>
                <c:pt idx="7208">
                  <c:v>0.48833099999999996</c:v>
                </c:pt>
                <c:pt idx="7209">
                  <c:v>0.57325700000000002</c:v>
                </c:pt>
                <c:pt idx="7210">
                  <c:v>0.393625</c:v>
                </c:pt>
                <c:pt idx="7211">
                  <c:v>0.11426</c:v>
                </c:pt>
                <c:pt idx="7212">
                  <c:v>0.33831099999999997</c:v>
                </c:pt>
                <c:pt idx="7213">
                  <c:v>0.50704799999999994</c:v>
                </c:pt>
                <c:pt idx="7214">
                  <c:v>0.50900299999999998</c:v>
                </c:pt>
                <c:pt idx="7215">
                  <c:v>0.490844</c:v>
                </c:pt>
                <c:pt idx="7216">
                  <c:v>0.43804499999999996</c:v>
                </c:pt>
                <c:pt idx="7217">
                  <c:v>0.38803899999999997</c:v>
                </c:pt>
                <c:pt idx="7218">
                  <c:v>0.44474900000000001</c:v>
                </c:pt>
                <c:pt idx="7219">
                  <c:v>0.417931</c:v>
                </c:pt>
                <c:pt idx="7220">
                  <c:v>0.42268</c:v>
                </c:pt>
                <c:pt idx="7221">
                  <c:v>0.47100899999999996</c:v>
                </c:pt>
                <c:pt idx="7222">
                  <c:v>0.43441299999999999</c:v>
                </c:pt>
                <c:pt idx="7223">
                  <c:v>0.42072399999999999</c:v>
                </c:pt>
                <c:pt idx="7224">
                  <c:v>0.346692</c:v>
                </c:pt>
                <c:pt idx="7225">
                  <c:v>0.38328899999999999</c:v>
                </c:pt>
                <c:pt idx="7226">
                  <c:v>0.60342799999999996</c:v>
                </c:pt>
                <c:pt idx="7227">
                  <c:v>0.50565099999999996</c:v>
                </c:pt>
                <c:pt idx="7228">
                  <c:v>0.39809499999999998</c:v>
                </c:pt>
                <c:pt idx="7229">
                  <c:v>0.384685</c:v>
                </c:pt>
                <c:pt idx="7230">
                  <c:v>0.405638</c:v>
                </c:pt>
                <c:pt idx="7231">
                  <c:v>0.46095199999999997</c:v>
                </c:pt>
                <c:pt idx="7232">
                  <c:v>0.74227299999999996</c:v>
                </c:pt>
                <c:pt idx="7233">
                  <c:v>0.45368899999999995</c:v>
                </c:pt>
                <c:pt idx="7234">
                  <c:v>0.47128899999999996</c:v>
                </c:pt>
                <c:pt idx="7235">
                  <c:v>0.43748599999999999</c:v>
                </c:pt>
                <c:pt idx="7236">
                  <c:v>0.51710499999999993</c:v>
                </c:pt>
                <c:pt idx="7237">
                  <c:v>0.34808899999999998</c:v>
                </c:pt>
                <c:pt idx="7238">
                  <c:v>0.42463499999999998</c:v>
                </c:pt>
                <c:pt idx="7239">
                  <c:v>0.39865400000000001</c:v>
                </c:pt>
                <c:pt idx="7240">
                  <c:v>0.32462199999999997</c:v>
                </c:pt>
                <c:pt idx="7241">
                  <c:v>0.73500899999999991</c:v>
                </c:pt>
                <c:pt idx="7242">
                  <c:v>0.33244499999999999</c:v>
                </c:pt>
                <c:pt idx="7243">
                  <c:v>0.338032</c:v>
                </c:pt>
                <c:pt idx="7244">
                  <c:v>0.47547999999999996</c:v>
                </c:pt>
                <c:pt idx="7245">
                  <c:v>0.48693499999999995</c:v>
                </c:pt>
                <c:pt idx="7246">
                  <c:v>0.385245</c:v>
                </c:pt>
                <c:pt idx="7247">
                  <c:v>0.48385999999999996</c:v>
                </c:pt>
                <c:pt idx="7248">
                  <c:v>0.130463</c:v>
                </c:pt>
                <c:pt idx="7249">
                  <c:v>0.364292</c:v>
                </c:pt>
                <c:pt idx="7250">
                  <c:v>0.45033699999999999</c:v>
                </c:pt>
                <c:pt idx="7251">
                  <c:v>0.38636199999999998</c:v>
                </c:pt>
                <c:pt idx="7252">
                  <c:v>0.39362599999999998</c:v>
                </c:pt>
                <c:pt idx="7253">
                  <c:v>0.30395</c:v>
                </c:pt>
                <c:pt idx="7254">
                  <c:v>0.34585399999999999</c:v>
                </c:pt>
                <c:pt idx="7255">
                  <c:v>0.309257</c:v>
                </c:pt>
                <c:pt idx="7256">
                  <c:v>0.35507299999999997</c:v>
                </c:pt>
                <c:pt idx="7257">
                  <c:v>0.35311699999999996</c:v>
                </c:pt>
                <c:pt idx="7258">
                  <c:v>0.51179699999999995</c:v>
                </c:pt>
                <c:pt idx="7259">
                  <c:v>0.43552999999999997</c:v>
                </c:pt>
                <c:pt idx="7260">
                  <c:v>0.74925699999999995</c:v>
                </c:pt>
                <c:pt idx="7261">
                  <c:v>0.39893399999999996</c:v>
                </c:pt>
                <c:pt idx="7262">
                  <c:v>0.34780899999999998</c:v>
                </c:pt>
                <c:pt idx="7263">
                  <c:v>0.44251499999999999</c:v>
                </c:pt>
                <c:pt idx="7264">
                  <c:v>0.53610199999999997</c:v>
                </c:pt>
                <c:pt idx="7265">
                  <c:v>0.473524</c:v>
                </c:pt>
                <c:pt idx="7266">
                  <c:v>0.38580399999999998</c:v>
                </c:pt>
                <c:pt idx="7267">
                  <c:v>0.12543399999999999</c:v>
                </c:pt>
                <c:pt idx="7268">
                  <c:v>0.34445799999999999</c:v>
                </c:pt>
                <c:pt idx="7269">
                  <c:v>0.45732</c:v>
                </c:pt>
                <c:pt idx="7270">
                  <c:v>0.46206999999999998</c:v>
                </c:pt>
                <c:pt idx="7271">
                  <c:v>0.38440599999999997</c:v>
                </c:pt>
                <c:pt idx="7272">
                  <c:v>0.42575199999999996</c:v>
                </c:pt>
                <c:pt idx="7273">
                  <c:v>0.39194999999999997</c:v>
                </c:pt>
                <c:pt idx="7274">
                  <c:v>0.34473699999999996</c:v>
                </c:pt>
                <c:pt idx="7275">
                  <c:v>0.83418499999999995</c:v>
                </c:pt>
                <c:pt idx="7276">
                  <c:v>0.13828599999999999</c:v>
                </c:pt>
                <c:pt idx="7277">
                  <c:v>0.45648299999999997</c:v>
                </c:pt>
                <c:pt idx="7278">
                  <c:v>0.41960599999999998</c:v>
                </c:pt>
                <c:pt idx="7279">
                  <c:v>0.46821599999999997</c:v>
                </c:pt>
                <c:pt idx="7280">
                  <c:v>0.34892699999999999</c:v>
                </c:pt>
                <c:pt idx="7281">
                  <c:v>0.35395599999999999</c:v>
                </c:pt>
                <c:pt idx="7282">
                  <c:v>0.49363799999999997</c:v>
                </c:pt>
                <c:pt idx="7283">
                  <c:v>0.47575899999999999</c:v>
                </c:pt>
                <c:pt idx="7284">
                  <c:v>0.35563099999999997</c:v>
                </c:pt>
                <c:pt idx="7285">
                  <c:v>0.40843199999999996</c:v>
                </c:pt>
                <c:pt idx="7286">
                  <c:v>0.52604499999999998</c:v>
                </c:pt>
                <c:pt idx="7287">
                  <c:v>0.32769599999999999</c:v>
                </c:pt>
                <c:pt idx="7288">
                  <c:v>0.62968899999999994</c:v>
                </c:pt>
                <c:pt idx="7289">
                  <c:v>0.354236</c:v>
                </c:pt>
                <c:pt idx="7290">
                  <c:v>0.457042</c:v>
                </c:pt>
                <c:pt idx="7291">
                  <c:v>0.29864199999999996</c:v>
                </c:pt>
                <c:pt idx="7292">
                  <c:v>0.52185399999999993</c:v>
                </c:pt>
                <c:pt idx="7293">
                  <c:v>0.42323899999999998</c:v>
                </c:pt>
                <c:pt idx="7294">
                  <c:v>0.364292</c:v>
                </c:pt>
                <c:pt idx="7295">
                  <c:v>0.17180999999999999</c:v>
                </c:pt>
                <c:pt idx="7296">
                  <c:v>0.61404399999999992</c:v>
                </c:pt>
                <c:pt idx="7297">
                  <c:v>0.30562499999999998</c:v>
                </c:pt>
                <c:pt idx="7298">
                  <c:v>0.42575299999999999</c:v>
                </c:pt>
                <c:pt idx="7299">
                  <c:v>0.37295299999999998</c:v>
                </c:pt>
                <c:pt idx="7300">
                  <c:v>0.31847700000000001</c:v>
                </c:pt>
                <c:pt idx="7301">
                  <c:v>0.455924</c:v>
                </c:pt>
                <c:pt idx="7302">
                  <c:v>0.38636199999999998</c:v>
                </c:pt>
                <c:pt idx="7303">
                  <c:v>0.32127</c:v>
                </c:pt>
                <c:pt idx="7304">
                  <c:v>0.42240099999999997</c:v>
                </c:pt>
                <c:pt idx="7305">
                  <c:v>0.169575</c:v>
                </c:pt>
                <c:pt idx="7306">
                  <c:v>0.59337099999999998</c:v>
                </c:pt>
                <c:pt idx="7307">
                  <c:v>0.46486299999999997</c:v>
                </c:pt>
                <c:pt idx="7308">
                  <c:v>0.143035</c:v>
                </c:pt>
                <c:pt idx="7309">
                  <c:v>0.35311699999999996</c:v>
                </c:pt>
                <c:pt idx="7310">
                  <c:v>0.44</c:v>
                </c:pt>
                <c:pt idx="7311">
                  <c:v>0.38775899999999996</c:v>
                </c:pt>
                <c:pt idx="7312">
                  <c:v>0.52492699999999992</c:v>
                </c:pt>
                <c:pt idx="7313">
                  <c:v>0.41318099999999996</c:v>
                </c:pt>
                <c:pt idx="7314">
                  <c:v>0.42463499999999998</c:v>
                </c:pt>
                <c:pt idx="7315">
                  <c:v>0.50872399999999995</c:v>
                </c:pt>
                <c:pt idx="7316">
                  <c:v>0.291937</c:v>
                </c:pt>
                <c:pt idx="7317">
                  <c:v>0.4224</c:v>
                </c:pt>
                <c:pt idx="7318">
                  <c:v>0.45564399999999999</c:v>
                </c:pt>
                <c:pt idx="7319">
                  <c:v>0.37462799999999996</c:v>
                </c:pt>
                <c:pt idx="7320">
                  <c:v>0.40759399999999996</c:v>
                </c:pt>
                <c:pt idx="7321">
                  <c:v>0.36904100000000001</c:v>
                </c:pt>
                <c:pt idx="7322">
                  <c:v>0.498668</c:v>
                </c:pt>
                <c:pt idx="7323">
                  <c:v>0.33551799999999998</c:v>
                </c:pt>
                <c:pt idx="7324">
                  <c:v>0.364292</c:v>
                </c:pt>
                <c:pt idx="7325">
                  <c:v>0.34250199999999997</c:v>
                </c:pt>
                <c:pt idx="7326">
                  <c:v>0.45061599999999996</c:v>
                </c:pt>
                <c:pt idx="7327">
                  <c:v>0.42770799999999998</c:v>
                </c:pt>
                <c:pt idx="7328">
                  <c:v>0.45145399999999997</c:v>
                </c:pt>
                <c:pt idx="7329">
                  <c:v>0.47240599999999999</c:v>
                </c:pt>
                <c:pt idx="7330">
                  <c:v>0.406476</c:v>
                </c:pt>
                <c:pt idx="7331">
                  <c:v>0.16398799999999999</c:v>
                </c:pt>
                <c:pt idx="7332">
                  <c:v>0.78389900000000001</c:v>
                </c:pt>
                <c:pt idx="7333">
                  <c:v>0.354794</c:v>
                </c:pt>
                <c:pt idx="7334">
                  <c:v>0.32462199999999997</c:v>
                </c:pt>
                <c:pt idx="7335">
                  <c:v>0.40005099999999999</c:v>
                </c:pt>
                <c:pt idx="7336">
                  <c:v>0.35591099999999998</c:v>
                </c:pt>
                <c:pt idx="7337">
                  <c:v>0.33160699999999999</c:v>
                </c:pt>
                <c:pt idx="7338">
                  <c:v>0.58890199999999993</c:v>
                </c:pt>
                <c:pt idx="7339">
                  <c:v>0.50425399999999998</c:v>
                </c:pt>
                <c:pt idx="7340">
                  <c:v>0.430502</c:v>
                </c:pt>
                <c:pt idx="7341">
                  <c:v>0.44586599999999998</c:v>
                </c:pt>
                <c:pt idx="7342">
                  <c:v>0.38189200000000001</c:v>
                </c:pt>
                <c:pt idx="7343">
                  <c:v>0.65846300000000002</c:v>
                </c:pt>
                <c:pt idx="7344">
                  <c:v>0.43106099999999997</c:v>
                </c:pt>
                <c:pt idx="7345">
                  <c:v>0.33188599999999996</c:v>
                </c:pt>
                <c:pt idx="7346">
                  <c:v>0.51123799999999997</c:v>
                </c:pt>
                <c:pt idx="7347">
                  <c:v>0.42910399999999999</c:v>
                </c:pt>
                <c:pt idx="7348">
                  <c:v>0.41206399999999999</c:v>
                </c:pt>
                <c:pt idx="7349">
                  <c:v>0.12543499999999999</c:v>
                </c:pt>
                <c:pt idx="7350">
                  <c:v>0.358705</c:v>
                </c:pt>
                <c:pt idx="7351">
                  <c:v>0.409829</c:v>
                </c:pt>
                <c:pt idx="7352">
                  <c:v>0.32713700000000001</c:v>
                </c:pt>
                <c:pt idx="7353">
                  <c:v>0.62912999999999997</c:v>
                </c:pt>
                <c:pt idx="7354">
                  <c:v>0.13409599999999999</c:v>
                </c:pt>
                <c:pt idx="7355">
                  <c:v>0.39585999999999999</c:v>
                </c:pt>
                <c:pt idx="7356">
                  <c:v>0.46402499999999997</c:v>
                </c:pt>
                <c:pt idx="7357">
                  <c:v>0.35451499999999997</c:v>
                </c:pt>
                <c:pt idx="7358">
                  <c:v>0.113981</c:v>
                </c:pt>
                <c:pt idx="7359">
                  <c:v>0.34082499999999999</c:v>
                </c:pt>
                <c:pt idx="7360">
                  <c:v>0.36177799999999999</c:v>
                </c:pt>
                <c:pt idx="7361">
                  <c:v>0.109791</c:v>
                </c:pt>
                <c:pt idx="7362">
                  <c:v>0.41485699999999998</c:v>
                </c:pt>
                <c:pt idx="7363">
                  <c:v>0.48581599999999997</c:v>
                </c:pt>
                <c:pt idx="7364">
                  <c:v>0.464864</c:v>
                </c:pt>
                <c:pt idx="7365">
                  <c:v>0.34780899999999998</c:v>
                </c:pt>
                <c:pt idx="7366">
                  <c:v>0.451735</c:v>
                </c:pt>
                <c:pt idx="7367">
                  <c:v>0.36792399999999997</c:v>
                </c:pt>
                <c:pt idx="7368">
                  <c:v>0.236343</c:v>
                </c:pt>
                <c:pt idx="7369">
                  <c:v>0.37909799999999999</c:v>
                </c:pt>
                <c:pt idx="7370">
                  <c:v>0.71238099999999993</c:v>
                </c:pt>
                <c:pt idx="7371">
                  <c:v>0.49699099999999996</c:v>
                </c:pt>
                <c:pt idx="7372">
                  <c:v>0.47184799999999999</c:v>
                </c:pt>
                <c:pt idx="7373">
                  <c:v>0.47100999999999998</c:v>
                </c:pt>
                <c:pt idx="7374">
                  <c:v>0.51906099999999999</c:v>
                </c:pt>
                <c:pt idx="7375">
                  <c:v>0.46625999999999995</c:v>
                </c:pt>
                <c:pt idx="7376">
                  <c:v>0.31233</c:v>
                </c:pt>
                <c:pt idx="7377">
                  <c:v>0.50090199999999996</c:v>
                </c:pt>
                <c:pt idx="7378">
                  <c:v>0.34585399999999999</c:v>
                </c:pt>
                <c:pt idx="7379">
                  <c:v>0.49056499999999997</c:v>
                </c:pt>
                <c:pt idx="7380">
                  <c:v>0.49224099999999998</c:v>
                </c:pt>
                <c:pt idx="7381">
                  <c:v>0.397258</c:v>
                </c:pt>
                <c:pt idx="7382">
                  <c:v>0.45843799999999996</c:v>
                </c:pt>
                <c:pt idx="7383">
                  <c:v>0.30255299999999996</c:v>
                </c:pt>
                <c:pt idx="7384">
                  <c:v>0.38356799999999996</c:v>
                </c:pt>
                <c:pt idx="7385">
                  <c:v>0.31791900000000001</c:v>
                </c:pt>
                <c:pt idx="7386">
                  <c:v>0.52883800000000003</c:v>
                </c:pt>
                <c:pt idx="7387">
                  <c:v>0.41010799999999997</c:v>
                </c:pt>
                <c:pt idx="7388">
                  <c:v>0.36038100000000001</c:v>
                </c:pt>
                <c:pt idx="7389">
                  <c:v>0.37490799999999996</c:v>
                </c:pt>
                <c:pt idx="7390">
                  <c:v>0.36932100000000001</c:v>
                </c:pt>
                <c:pt idx="7391">
                  <c:v>0.66824099999999997</c:v>
                </c:pt>
                <c:pt idx="7392">
                  <c:v>0.35227999999999998</c:v>
                </c:pt>
                <c:pt idx="7393">
                  <c:v>0.35339699999999996</c:v>
                </c:pt>
                <c:pt idx="7394">
                  <c:v>0.44307299999999999</c:v>
                </c:pt>
                <c:pt idx="7395">
                  <c:v>0.41597499999999998</c:v>
                </c:pt>
                <c:pt idx="7396">
                  <c:v>0.39530199999999999</c:v>
                </c:pt>
                <c:pt idx="7397">
                  <c:v>0.40312399999999998</c:v>
                </c:pt>
                <c:pt idx="7398">
                  <c:v>0.40256500000000001</c:v>
                </c:pt>
                <c:pt idx="7399">
                  <c:v>0.435251</c:v>
                </c:pt>
                <c:pt idx="7400">
                  <c:v>0.44139699999999998</c:v>
                </c:pt>
                <c:pt idx="7401">
                  <c:v>0.73892000000000002</c:v>
                </c:pt>
                <c:pt idx="7402">
                  <c:v>0.36177799999999999</c:v>
                </c:pt>
                <c:pt idx="7403">
                  <c:v>0.37881899999999996</c:v>
                </c:pt>
                <c:pt idx="7404">
                  <c:v>0.41122599999999998</c:v>
                </c:pt>
                <c:pt idx="7405">
                  <c:v>0.36177799999999999</c:v>
                </c:pt>
                <c:pt idx="7406">
                  <c:v>0.38384799999999997</c:v>
                </c:pt>
                <c:pt idx="7407">
                  <c:v>0.26092699999999996</c:v>
                </c:pt>
                <c:pt idx="7408">
                  <c:v>0.37881899999999996</c:v>
                </c:pt>
                <c:pt idx="7409">
                  <c:v>0.47128899999999996</c:v>
                </c:pt>
                <c:pt idx="7410">
                  <c:v>0.33188599999999996</c:v>
                </c:pt>
                <c:pt idx="7411">
                  <c:v>0.39055199999999995</c:v>
                </c:pt>
                <c:pt idx="7412">
                  <c:v>0.39949199999999996</c:v>
                </c:pt>
                <c:pt idx="7413">
                  <c:v>0.291099</c:v>
                </c:pt>
                <c:pt idx="7414">
                  <c:v>0.41765199999999997</c:v>
                </c:pt>
                <c:pt idx="7415">
                  <c:v>0.42407600000000001</c:v>
                </c:pt>
                <c:pt idx="7416">
                  <c:v>0.65902300000000003</c:v>
                </c:pt>
                <c:pt idx="7417">
                  <c:v>0.38161299999999998</c:v>
                </c:pt>
                <c:pt idx="7418">
                  <c:v>0.71238099999999993</c:v>
                </c:pt>
                <c:pt idx="7419">
                  <c:v>0.74758099999999994</c:v>
                </c:pt>
                <c:pt idx="7420">
                  <c:v>0.35116199999999997</c:v>
                </c:pt>
                <c:pt idx="7421">
                  <c:v>0.375467</c:v>
                </c:pt>
                <c:pt idx="7422">
                  <c:v>0.33384199999999997</c:v>
                </c:pt>
                <c:pt idx="7423">
                  <c:v>0.46346699999999996</c:v>
                </c:pt>
                <c:pt idx="7424">
                  <c:v>0.50704799999999994</c:v>
                </c:pt>
                <c:pt idx="7425">
                  <c:v>0.52883899999999995</c:v>
                </c:pt>
                <c:pt idx="7426">
                  <c:v>0.40228599999999998</c:v>
                </c:pt>
                <c:pt idx="7427">
                  <c:v>0.49754899999999996</c:v>
                </c:pt>
                <c:pt idx="7428">
                  <c:v>0.43050099999999997</c:v>
                </c:pt>
                <c:pt idx="7429">
                  <c:v>0.32322499999999998</c:v>
                </c:pt>
                <c:pt idx="7430">
                  <c:v>0.69478099999999998</c:v>
                </c:pt>
                <c:pt idx="7431">
                  <c:v>0.20170099999999999</c:v>
                </c:pt>
                <c:pt idx="7432">
                  <c:v>0.48469799999999996</c:v>
                </c:pt>
                <c:pt idx="7433">
                  <c:v>0.52604399999999996</c:v>
                </c:pt>
                <c:pt idx="7434">
                  <c:v>0.342501</c:v>
                </c:pt>
                <c:pt idx="7435">
                  <c:v>0.44921899999999998</c:v>
                </c:pt>
                <c:pt idx="7436">
                  <c:v>1.083099</c:v>
                </c:pt>
                <c:pt idx="7437">
                  <c:v>0.44782299999999997</c:v>
                </c:pt>
                <c:pt idx="7438">
                  <c:v>0.41681299999999999</c:v>
                </c:pt>
                <c:pt idx="7439">
                  <c:v>0.14610799999999999</c:v>
                </c:pt>
                <c:pt idx="7440">
                  <c:v>0.44558799999999998</c:v>
                </c:pt>
                <c:pt idx="7441">
                  <c:v>0.401169</c:v>
                </c:pt>
                <c:pt idx="7442">
                  <c:v>0.36233699999999996</c:v>
                </c:pt>
                <c:pt idx="7443">
                  <c:v>0.55593700000000001</c:v>
                </c:pt>
                <c:pt idx="7444">
                  <c:v>0.42547299999999999</c:v>
                </c:pt>
                <c:pt idx="7445">
                  <c:v>0.51794299999999993</c:v>
                </c:pt>
                <c:pt idx="7446">
                  <c:v>0.75568299999999999</c:v>
                </c:pt>
                <c:pt idx="7447">
                  <c:v>0.51459100000000002</c:v>
                </c:pt>
                <c:pt idx="7448">
                  <c:v>0.35814599999999996</c:v>
                </c:pt>
                <c:pt idx="7449">
                  <c:v>0.498946</c:v>
                </c:pt>
                <c:pt idx="7450">
                  <c:v>0.503695</c:v>
                </c:pt>
                <c:pt idx="7451">
                  <c:v>0.342781</c:v>
                </c:pt>
                <c:pt idx="7452">
                  <c:v>0.36652699999999999</c:v>
                </c:pt>
                <c:pt idx="7453">
                  <c:v>0.53693999999999997</c:v>
                </c:pt>
                <c:pt idx="7454">
                  <c:v>0.388876</c:v>
                </c:pt>
                <c:pt idx="7455">
                  <c:v>0.405918</c:v>
                </c:pt>
                <c:pt idx="7456">
                  <c:v>0.409549</c:v>
                </c:pt>
                <c:pt idx="7457">
                  <c:v>0.47687599999999997</c:v>
                </c:pt>
                <c:pt idx="7458">
                  <c:v>0.69897199999999993</c:v>
                </c:pt>
                <c:pt idx="7459">
                  <c:v>0.452573</c:v>
                </c:pt>
                <c:pt idx="7460">
                  <c:v>0.38999400000000001</c:v>
                </c:pt>
                <c:pt idx="7461">
                  <c:v>0.51682600000000001</c:v>
                </c:pt>
                <c:pt idx="7462">
                  <c:v>0.37379099999999998</c:v>
                </c:pt>
                <c:pt idx="7463">
                  <c:v>0.34920599999999996</c:v>
                </c:pt>
                <c:pt idx="7464">
                  <c:v>0.41820999999999997</c:v>
                </c:pt>
                <c:pt idx="7465">
                  <c:v>0.43050099999999997</c:v>
                </c:pt>
                <c:pt idx="7466">
                  <c:v>0.82943499999999992</c:v>
                </c:pt>
                <c:pt idx="7467">
                  <c:v>0.52129499999999995</c:v>
                </c:pt>
                <c:pt idx="7468">
                  <c:v>0.47994999999999999</c:v>
                </c:pt>
                <c:pt idx="7469">
                  <c:v>0.40032999999999996</c:v>
                </c:pt>
                <c:pt idx="7470">
                  <c:v>0.14666699999999999</c:v>
                </c:pt>
                <c:pt idx="7471">
                  <c:v>0.55872999999999995</c:v>
                </c:pt>
                <c:pt idx="7472">
                  <c:v>0.481346</c:v>
                </c:pt>
                <c:pt idx="7473">
                  <c:v>0.56655199999999994</c:v>
                </c:pt>
                <c:pt idx="7474">
                  <c:v>0.45955599999999996</c:v>
                </c:pt>
                <c:pt idx="7475">
                  <c:v>0.50425399999999998</c:v>
                </c:pt>
                <c:pt idx="7476">
                  <c:v>0.172927</c:v>
                </c:pt>
                <c:pt idx="7477">
                  <c:v>0.45312999999999998</c:v>
                </c:pt>
                <c:pt idx="7478">
                  <c:v>0.67047599999999996</c:v>
                </c:pt>
                <c:pt idx="7479">
                  <c:v>0.52325100000000002</c:v>
                </c:pt>
                <c:pt idx="7480">
                  <c:v>0.203099</c:v>
                </c:pt>
                <c:pt idx="7481">
                  <c:v>0.40731499999999998</c:v>
                </c:pt>
                <c:pt idx="7482">
                  <c:v>0.52185399999999993</c:v>
                </c:pt>
                <c:pt idx="7483">
                  <c:v>0.52101599999999992</c:v>
                </c:pt>
                <c:pt idx="7484">
                  <c:v>0.338032</c:v>
                </c:pt>
                <c:pt idx="7485">
                  <c:v>0.41318099999999996</c:v>
                </c:pt>
                <c:pt idx="7486">
                  <c:v>0.14107899999999998</c:v>
                </c:pt>
                <c:pt idx="7487">
                  <c:v>0.494197</c:v>
                </c:pt>
                <c:pt idx="7488">
                  <c:v>0.41150499999999995</c:v>
                </c:pt>
                <c:pt idx="7489">
                  <c:v>0.30702199999999996</c:v>
                </c:pt>
                <c:pt idx="7490">
                  <c:v>0.38468599999999997</c:v>
                </c:pt>
                <c:pt idx="7491">
                  <c:v>0.25561899999999999</c:v>
                </c:pt>
                <c:pt idx="7492">
                  <c:v>0.45564499999999997</c:v>
                </c:pt>
                <c:pt idx="7493">
                  <c:v>0.40340299999999996</c:v>
                </c:pt>
                <c:pt idx="7494">
                  <c:v>0.43552999999999997</c:v>
                </c:pt>
                <c:pt idx="7495">
                  <c:v>0.42519399999999996</c:v>
                </c:pt>
                <c:pt idx="7496">
                  <c:v>0.38831699999999997</c:v>
                </c:pt>
                <c:pt idx="7497">
                  <c:v>0.46011399999999997</c:v>
                </c:pt>
                <c:pt idx="7498">
                  <c:v>0.414578</c:v>
                </c:pt>
                <c:pt idx="7499">
                  <c:v>0.41318099999999996</c:v>
                </c:pt>
                <c:pt idx="7500">
                  <c:v>0.39083199999999996</c:v>
                </c:pt>
                <c:pt idx="7501">
                  <c:v>0.51626700000000003</c:v>
                </c:pt>
                <c:pt idx="7502">
                  <c:v>0.37043799999999999</c:v>
                </c:pt>
                <c:pt idx="7503">
                  <c:v>0.92972699999999997</c:v>
                </c:pt>
                <c:pt idx="7504">
                  <c:v>0.385245</c:v>
                </c:pt>
                <c:pt idx="7505">
                  <c:v>0.39166999999999996</c:v>
                </c:pt>
                <c:pt idx="7506">
                  <c:v>0.48665399999999998</c:v>
                </c:pt>
                <c:pt idx="7507">
                  <c:v>7.2654499999999995</c:v>
                </c:pt>
                <c:pt idx="7508">
                  <c:v>0.36205699999999996</c:v>
                </c:pt>
                <c:pt idx="7509">
                  <c:v>0.40396199999999999</c:v>
                </c:pt>
                <c:pt idx="7510">
                  <c:v>0.28858400000000001</c:v>
                </c:pt>
                <c:pt idx="7511">
                  <c:v>0.50006299999999992</c:v>
                </c:pt>
                <c:pt idx="7512">
                  <c:v>0.39474299999999996</c:v>
                </c:pt>
                <c:pt idx="7513">
                  <c:v>0.44530799999999998</c:v>
                </c:pt>
                <c:pt idx="7514">
                  <c:v>0.43134</c:v>
                </c:pt>
                <c:pt idx="7515">
                  <c:v>0.44055899999999998</c:v>
                </c:pt>
                <c:pt idx="7516">
                  <c:v>0.39390500000000001</c:v>
                </c:pt>
                <c:pt idx="7517">
                  <c:v>0.48218499999999997</c:v>
                </c:pt>
                <c:pt idx="7518">
                  <c:v>0.32629900000000001</c:v>
                </c:pt>
                <c:pt idx="7519">
                  <c:v>0.35870399999999997</c:v>
                </c:pt>
                <c:pt idx="7520">
                  <c:v>0.36010199999999998</c:v>
                </c:pt>
                <c:pt idx="7521">
                  <c:v>0.36848199999999998</c:v>
                </c:pt>
                <c:pt idx="7522">
                  <c:v>0.76462299999999994</c:v>
                </c:pt>
                <c:pt idx="7523">
                  <c:v>0.44642499999999996</c:v>
                </c:pt>
                <c:pt idx="7524">
                  <c:v>0.49140399999999995</c:v>
                </c:pt>
                <c:pt idx="7525">
                  <c:v>0.37462899999999999</c:v>
                </c:pt>
                <c:pt idx="7526">
                  <c:v>0.43078099999999997</c:v>
                </c:pt>
                <c:pt idx="7527">
                  <c:v>0.44782299999999997</c:v>
                </c:pt>
                <c:pt idx="7528">
                  <c:v>0.364292</c:v>
                </c:pt>
                <c:pt idx="7529">
                  <c:v>0.333841</c:v>
                </c:pt>
                <c:pt idx="7530">
                  <c:v>0.53889599999999993</c:v>
                </c:pt>
                <c:pt idx="7531">
                  <c:v>0.49391799999999997</c:v>
                </c:pt>
                <c:pt idx="7532">
                  <c:v>0.43692699999999995</c:v>
                </c:pt>
                <c:pt idx="7533">
                  <c:v>0.42016499999999996</c:v>
                </c:pt>
                <c:pt idx="7534">
                  <c:v>0.41485699999999998</c:v>
                </c:pt>
                <c:pt idx="7535">
                  <c:v>0.47072999999999998</c:v>
                </c:pt>
                <c:pt idx="7536">
                  <c:v>0.49307899999999999</c:v>
                </c:pt>
                <c:pt idx="7537">
                  <c:v>0.418489</c:v>
                </c:pt>
                <c:pt idx="7538">
                  <c:v>0.52939700000000001</c:v>
                </c:pt>
                <c:pt idx="7539">
                  <c:v>0.66684500000000002</c:v>
                </c:pt>
                <c:pt idx="7540">
                  <c:v>0.39166999999999996</c:v>
                </c:pt>
                <c:pt idx="7541">
                  <c:v>0.45620299999999997</c:v>
                </c:pt>
                <c:pt idx="7542">
                  <c:v>0.460953</c:v>
                </c:pt>
                <c:pt idx="7543">
                  <c:v>0.36289499999999997</c:v>
                </c:pt>
                <c:pt idx="7544">
                  <c:v>0.35982199999999998</c:v>
                </c:pt>
                <c:pt idx="7545">
                  <c:v>0.35814699999999999</c:v>
                </c:pt>
                <c:pt idx="7546">
                  <c:v>0.41904799999999998</c:v>
                </c:pt>
                <c:pt idx="7547">
                  <c:v>0.49782899999999997</c:v>
                </c:pt>
                <c:pt idx="7548">
                  <c:v>0.46905399999999997</c:v>
                </c:pt>
                <c:pt idx="7549">
                  <c:v>0.38328899999999999</c:v>
                </c:pt>
                <c:pt idx="7550">
                  <c:v>0.71629199999999993</c:v>
                </c:pt>
                <c:pt idx="7551">
                  <c:v>0.36848199999999998</c:v>
                </c:pt>
                <c:pt idx="7552">
                  <c:v>0.34389799999999998</c:v>
                </c:pt>
                <c:pt idx="7553">
                  <c:v>0.51459100000000002</c:v>
                </c:pt>
                <c:pt idx="7554">
                  <c:v>0.36457200000000001</c:v>
                </c:pt>
                <c:pt idx="7555">
                  <c:v>0.31847700000000001</c:v>
                </c:pt>
                <c:pt idx="7556">
                  <c:v>0.40843199999999996</c:v>
                </c:pt>
                <c:pt idx="7557">
                  <c:v>0.33244499999999999</c:v>
                </c:pt>
                <c:pt idx="7558">
                  <c:v>0.36904100000000001</c:v>
                </c:pt>
                <c:pt idx="7559">
                  <c:v>0.37574599999999997</c:v>
                </c:pt>
                <c:pt idx="7560">
                  <c:v>0.49363799999999997</c:v>
                </c:pt>
                <c:pt idx="7561">
                  <c:v>0.49950499999999998</c:v>
                </c:pt>
                <c:pt idx="7562">
                  <c:v>0.37211499999999997</c:v>
                </c:pt>
                <c:pt idx="7563">
                  <c:v>0.41681299999999999</c:v>
                </c:pt>
                <c:pt idx="7564">
                  <c:v>0.393347</c:v>
                </c:pt>
                <c:pt idx="7565">
                  <c:v>0.48330099999999998</c:v>
                </c:pt>
                <c:pt idx="7566">
                  <c:v>0.42547299999999999</c:v>
                </c:pt>
                <c:pt idx="7567">
                  <c:v>0.46989300000000001</c:v>
                </c:pt>
                <c:pt idx="7568">
                  <c:v>0.50229800000000002</c:v>
                </c:pt>
                <c:pt idx="7569">
                  <c:v>0.38580300000000001</c:v>
                </c:pt>
                <c:pt idx="7570">
                  <c:v>0.376863</c:v>
                </c:pt>
                <c:pt idx="7571">
                  <c:v>0.39111099999999999</c:v>
                </c:pt>
                <c:pt idx="7572">
                  <c:v>0.400889</c:v>
                </c:pt>
                <c:pt idx="7573">
                  <c:v>0.47771399999999997</c:v>
                </c:pt>
                <c:pt idx="7574">
                  <c:v>0.57884499999999994</c:v>
                </c:pt>
                <c:pt idx="7575">
                  <c:v>0.346692</c:v>
                </c:pt>
                <c:pt idx="7576">
                  <c:v>0.41122599999999998</c:v>
                </c:pt>
                <c:pt idx="7577">
                  <c:v>0.34976599999999997</c:v>
                </c:pt>
                <c:pt idx="7578">
                  <c:v>0.60538499999999995</c:v>
                </c:pt>
                <c:pt idx="7579">
                  <c:v>0.40731399999999995</c:v>
                </c:pt>
                <c:pt idx="7580">
                  <c:v>0.42603199999999997</c:v>
                </c:pt>
                <c:pt idx="7581">
                  <c:v>0.37490799999999996</c:v>
                </c:pt>
                <c:pt idx="7582">
                  <c:v>0.36177799999999999</c:v>
                </c:pt>
                <c:pt idx="7583">
                  <c:v>0.55398099999999995</c:v>
                </c:pt>
                <c:pt idx="7584">
                  <c:v>0.44614599999999999</c:v>
                </c:pt>
                <c:pt idx="7585">
                  <c:v>0.426311</c:v>
                </c:pt>
                <c:pt idx="7586">
                  <c:v>0.43022199999999999</c:v>
                </c:pt>
                <c:pt idx="7587">
                  <c:v>0.443353</c:v>
                </c:pt>
                <c:pt idx="7588">
                  <c:v>0.48385999999999996</c:v>
                </c:pt>
                <c:pt idx="7589">
                  <c:v>0.39865400000000001</c:v>
                </c:pt>
                <c:pt idx="7590">
                  <c:v>0.346692</c:v>
                </c:pt>
                <c:pt idx="7591">
                  <c:v>0.41094599999999998</c:v>
                </c:pt>
                <c:pt idx="7592">
                  <c:v>0.109511</c:v>
                </c:pt>
                <c:pt idx="7593">
                  <c:v>0.37406999999999996</c:v>
                </c:pt>
                <c:pt idx="7594">
                  <c:v>0.50900400000000001</c:v>
                </c:pt>
                <c:pt idx="7595">
                  <c:v>0.41681299999999999</c:v>
                </c:pt>
                <c:pt idx="7596">
                  <c:v>0.39949299999999999</c:v>
                </c:pt>
                <c:pt idx="7597">
                  <c:v>0.46793699999999999</c:v>
                </c:pt>
                <c:pt idx="7598">
                  <c:v>0.48832999999999999</c:v>
                </c:pt>
                <c:pt idx="7599">
                  <c:v>0.42742799999999997</c:v>
                </c:pt>
                <c:pt idx="7600">
                  <c:v>0.35199999999999998</c:v>
                </c:pt>
                <c:pt idx="7601">
                  <c:v>0.33914899999999998</c:v>
                </c:pt>
                <c:pt idx="7602">
                  <c:v>0.44363199999999997</c:v>
                </c:pt>
                <c:pt idx="7603">
                  <c:v>0.40899099999999999</c:v>
                </c:pt>
                <c:pt idx="7604">
                  <c:v>1.491252</c:v>
                </c:pt>
                <c:pt idx="7605">
                  <c:v>0.405638</c:v>
                </c:pt>
                <c:pt idx="7606">
                  <c:v>0.32657799999999998</c:v>
                </c:pt>
                <c:pt idx="7607">
                  <c:v>0.61739699999999997</c:v>
                </c:pt>
                <c:pt idx="7608">
                  <c:v>0.44838099999999997</c:v>
                </c:pt>
                <c:pt idx="7609">
                  <c:v>0.33691499999999996</c:v>
                </c:pt>
                <c:pt idx="7610">
                  <c:v>0.45955599999999996</c:v>
                </c:pt>
                <c:pt idx="7611">
                  <c:v>0.48972699999999997</c:v>
                </c:pt>
                <c:pt idx="7612">
                  <c:v>0.35730799999999996</c:v>
                </c:pt>
                <c:pt idx="7613">
                  <c:v>0.14471100000000001</c:v>
                </c:pt>
                <c:pt idx="7614">
                  <c:v>0.38859699999999997</c:v>
                </c:pt>
                <c:pt idx="7615">
                  <c:v>0.32294600000000001</c:v>
                </c:pt>
                <c:pt idx="7616">
                  <c:v>0.90123199999999992</c:v>
                </c:pt>
                <c:pt idx="7617">
                  <c:v>0.39921299999999998</c:v>
                </c:pt>
                <c:pt idx="7618">
                  <c:v>0.42519399999999996</c:v>
                </c:pt>
                <c:pt idx="7619">
                  <c:v>0.41709199999999996</c:v>
                </c:pt>
                <c:pt idx="7620">
                  <c:v>0.38328899999999999</c:v>
                </c:pt>
                <c:pt idx="7621">
                  <c:v>0.27461599999999997</c:v>
                </c:pt>
                <c:pt idx="7622">
                  <c:v>0.371556</c:v>
                </c:pt>
                <c:pt idx="7623">
                  <c:v>0.473524</c:v>
                </c:pt>
                <c:pt idx="7624">
                  <c:v>0.45927599999999996</c:v>
                </c:pt>
                <c:pt idx="7625">
                  <c:v>0.491124</c:v>
                </c:pt>
                <c:pt idx="7626">
                  <c:v>0.62046999999999997</c:v>
                </c:pt>
                <c:pt idx="7627">
                  <c:v>0.53247</c:v>
                </c:pt>
                <c:pt idx="7628">
                  <c:v>0.482184</c:v>
                </c:pt>
                <c:pt idx="7629">
                  <c:v>0.31037399999999998</c:v>
                </c:pt>
                <c:pt idx="7630">
                  <c:v>0.355632</c:v>
                </c:pt>
                <c:pt idx="7631">
                  <c:v>0.43944099999999997</c:v>
                </c:pt>
                <c:pt idx="7632">
                  <c:v>0.668242</c:v>
                </c:pt>
                <c:pt idx="7633">
                  <c:v>0.42156199999999999</c:v>
                </c:pt>
                <c:pt idx="7634">
                  <c:v>0.40619699999999997</c:v>
                </c:pt>
                <c:pt idx="7635">
                  <c:v>0.66349199999999997</c:v>
                </c:pt>
                <c:pt idx="7636">
                  <c:v>0.360101</c:v>
                </c:pt>
                <c:pt idx="7637">
                  <c:v>0.51431199999999999</c:v>
                </c:pt>
                <c:pt idx="7638">
                  <c:v>0.45033699999999999</c:v>
                </c:pt>
                <c:pt idx="7639">
                  <c:v>0.388318</c:v>
                </c:pt>
                <c:pt idx="7640">
                  <c:v>0.50313699999999995</c:v>
                </c:pt>
                <c:pt idx="7641">
                  <c:v>0.41122599999999998</c:v>
                </c:pt>
                <c:pt idx="7642">
                  <c:v>1.37727</c:v>
                </c:pt>
                <c:pt idx="7643">
                  <c:v>0.44111799999999995</c:v>
                </c:pt>
                <c:pt idx="7644">
                  <c:v>0.757359</c:v>
                </c:pt>
                <c:pt idx="7645">
                  <c:v>0.76601900000000001</c:v>
                </c:pt>
                <c:pt idx="7646">
                  <c:v>0.35591200000000001</c:v>
                </c:pt>
                <c:pt idx="7647">
                  <c:v>0.42882499999999996</c:v>
                </c:pt>
                <c:pt idx="7648">
                  <c:v>0.34501599999999999</c:v>
                </c:pt>
                <c:pt idx="7649">
                  <c:v>0.56459700000000002</c:v>
                </c:pt>
                <c:pt idx="7650">
                  <c:v>0.70511800000000002</c:v>
                </c:pt>
                <c:pt idx="7651">
                  <c:v>0.45927599999999996</c:v>
                </c:pt>
                <c:pt idx="7652">
                  <c:v>0.329092</c:v>
                </c:pt>
                <c:pt idx="7653">
                  <c:v>0.41401899999999997</c:v>
                </c:pt>
                <c:pt idx="7654">
                  <c:v>0.32322599999999996</c:v>
                </c:pt>
                <c:pt idx="7655">
                  <c:v>0.43329499999999999</c:v>
                </c:pt>
                <c:pt idx="7656">
                  <c:v>0.39474299999999996</c:v>
                </c:pt>
                <c:pt idx="7657">
                  <c:v>0.74758099999999994</c:v>
                </c:pt>
                <c:pt idx="7658">
                  <c:v>0.427149</c:v>
                </c:pt>
                <c:pt idx="7659">
                  <c:v>0.40424099999999996</c:v>
                </c:pt>
                <c:pt idx="7660">
                  <c:v>0.36261599999999999</c:v>
                </c:pt>
                <c:pt idx="7661">
                  <c:v>0.39055199999999995</c:v>
                </c:pt>
                <c:pt idx="7662">
                  <c:v>0.39921299999999998</c:v>
                </c:pt>
                <c:pt idx="7663">
                  <c:v>0.40312399999999998</c:v>
                </c:pt>
                <c:pt idx="7664">
                  <c:v>0.37071799999999999</c:v>
                </c:pt>
                <c:pt idx="7665">
                  <c:v>0.37742199999999998</c:v>
                </c:pt>
                <c:pt idx="7666">
                  <c:v>0.457042</c:v>
                </c:pt>
                <c:pt idx="7667">
                  <c:v>0.43106099999999997</c:v>
                </c:pt>
                <c:pt idx="7668">
                  <c:v>0.40926999999999997</c:v>
                </c:pt>
                <c:pt idx="7669">
                  <c:v>0.456204</c:v>
                </c:pt>
                <c:pt idx="7670">
                  <c:v>0.37099699999999997</c:v>
                </c:pt>
                <c:pt idx="7671">
                  <c:v>0.130743</c:v>
                </c:pt>
                <c:pt idx="7672">
                  <c:v>0.41122500000000001</c:v>
                </c:pt>
                <c:pt idx="7673">
                  <c:v>0.46123199999999998</c:v>
                </c:pt>
                <c:pt idx="7674">
                  <c:v>0.32713599999999998</c:v>
                </c:pt>
                <c:pt idx="7675">
                  <c:v>0.42128199999999999</c:v>
                </c:pt>
                <c:pt idx="7676">
                  <c:v>0.45871799999999996</c:v>
                </c:pt>
                <c:pt idx="7677">
                  <c:v>0.54923199999999994</c:v>
                </c:pt>
                <c:pt idx="7678">
                  <c:v>0.35199999999999998</c:v>
                </c:pt>
                <c:pt idx="7679">
                  <c:v>0.49754899999999996</c:v>
                </c:pt>
                <c:pt idx="7680">
                  <c:v>0.31596199999999997</c:v>
                </c:pt>
                <c:pt idx="7681">
                  <c:v>0.47072999999999998</c:v>
                </c:pt>
                <c:pt idx="7682">
                  <c:v>0.50425399999999998</c:v>
                </c:pt>
                <c:pt idx="7683">
                  <c:v>0.40619699999999997</c:v>
                </c:pt>
                <c:pt idx="7684">
                  <c:v>0.283555</c:v>
                </c:pt>
                <c:pt idx="7685">
                  <c:v>0.43720599999999998</c:v>
                </c:pt>
                <c:pt idx="7686">
                  <c:v>0.426311</c:v>
                </c:pt>
                <c:pt idx="7687">
                  <c:v>0.819658</c:v>
                </c:pt>
                <c:pt idx="7688">
                  <c:v>0.42603199999999997</c:v>
                </c:pt>
                <c:pt idx="7689">
                  <c:v>0.389714</c:v>
                </c:pt>
                <c:pt idx="7690">
                  <c:v>0.39558099999999996</c:v>
                </c:pt>
                <c:pt idx="7691">
                  <c:v>0.10615899999999999</c:v>
                </c:pt>
                <c:pt idx="7692">
                  <c:v>0.43720799999999999</c:v>
                </c:pt>
                <c:pt idx="7693">
                  <c:v>0.43413399999999996</c:v>
                </c:pt>
                <c:pt idx="7694">
                  <c:v>0.34501599999999999</c:v>
                </c:pt>
                <c:pt idx="7695">
                  <c:v>0.31065399999999999</c:v>
                </c:pt>
                <c:pt idx="7696">
                  <c:v>0.49782799999999999</c:v>
                </c:pt>
                <c:pt idx="7697">
                  <c:v>0.34054599999999996</c:v>
                </c:pt>
                <c:pt idx="7698">
                  <c:v>0.45340900000000001</c:v>
                </c:pt>
                <c:pt idx="7699">
                  <c:v>0.33300299999999999</c:v>
                </c:pt>
                <c:pt idx="7700">
                  <c:v>0.50313699999999995</c:v>
                </c:pt>
                <c:pt idx="7701">
                  <c:v>0.59979700000000002</c:v>
                </c:pt>
                <c:pt idx="7702">
                  <c:v>0.376305</c:v>
                </c:pt>
                <c:pt idx="7703">
                  <c:v>0.384685</c:v>
                </c:pt>
                <c:pt idx="7704">
                  <c:v>0.34333999999999998</c:v>
                </c:pt>
                <c:pt idx="7705">
                  <c:v>0.90458399999999994</c:v>
                </c:pt>
                <c:pt idx="7706">
                  <c:v>0.473524</c:v>
                </c:pt>
                <c:pt idx="7707">
                  <c:v>0.40144799999999997</c:v>
                </c:pt>
                <c:pt idx="7708">
                  <c:v>0.485537</c:v>
                </c:pt>
                <c:pt idx="7709">
                  <c:v>0.44027899999999998</c:v>
                </c:pt>
                <c:pt idx="7710">
                  <c:v>0.42295899999999997</c:v>
                </c:pt>
                <c:pt idx="7711">
                  <c:v>0.52856000000000003</c:v>
                </c:pt>
                <c:pt idx="7712">
                  <c:v>0.41625399999999996</c:v>
                </c:pt>
                <c:pt idx="7713">
                  <c:v>0.389714</c:v>
                </c:pt>
                <c:pt idx="7714">
                  <c:v>0.47128899999999996</c:v>
                </c:pt>
                <c:pt idx="7715">
                  <c:v>0.76685799999999993</c:v>
                </c:pt>
                <c:pt idx="7716">
                  <c:v>0.35227900000000001</c:v>
                </c:pt>
                <c:pt idx="7717">
                  <c:v>0.402285</c:v>
                </c:pt>
                <c:pt idx="7718">
                  <c:v>0.41569599999999995</c:v>
                </c:pt>
                <c:pt idx="7719">
                  <c:v>0.38077499999999997</c:v>
                </c:pt>
                <c:pt idx="7720">
                  <c:v>0.39362599999999998</c:v>
                </c:pt>
                <c:pt idx="7721">
                  <c:v>0.45564399999999999</c:v>
                </c:pt>
                <c:pt idx="7722">
                  <c:v>0.36205799999999999</c:v>
                </c:pt>
                <c:pt idx="7723">
                  <c:v>0.39921199999999996</c:v>
                </c:pt>
                <c:pt idx="7724">
                  <c:v>0.49950499999999998</c:v>
                </c:pt>
                <c:pt idx="7725">
                  <c:v>0.39474299999999996</c:v>
                </c:pt>
                <c:pt idx="7726">
                  <c:v>0.47408299999999998</c:v>
                </c:pt>
                <c:pt idx="7727">
                  <c:v>0.33579700000000001</c:v>
                </c:pt>
                <c:pt idx="7728">
                  <c:v>0.38217199999999996</c:v>
                </c:pt>
                <c:pt idx="7729">
                  <c:v>0.42966399999999999</c:v>
                </c:pt>
                <c:pt idx="7730">
                  <c:v>0.36792399999999997</c:v>
                </c:pt>
                <c:pt idx="7731">
                  <c:v>0.46430499999999997</c:v>
                </c:pt>
                <c:pt idx="7732">
                  <c:v>0.39139099999999999</c:v>
                </c:pt>
                <c:pt idx="7733">
                  <c:v>0.33188599999999996</c:v>
                </c:pt>
                <c:pt idx="7734">
                  <c:v>0.35283799999999998</c:v>
                </c:pt>
                <c:pt idx="7735">
                  <c:v>0.127391</c:v>
                </c:pt>
                <c:pt idx="7736">
                  <c:v>0.36093999999999998</c:v>
                </c:pt>
                <c:pt idx="7737">
                  <c:v>0.37686399999999998</c:v>
                </c:pt>
                <c:pt idx="7738">
                  <c:v>0.47212699999999996</c:v>
                </c:pt>
                <c:pt idx="7739">
                  <c:v>0.50453399999999993</c:v>
                </c:pt>
                <c:pt idx="7740">
                  <c:v>0.33635499999999996</c:v>
                </c:pt>
                <c:pt idx="7741">
                  <c:v>0.35255900000000001</c:v>
                </c:pt>
                <c:pt idx="7742">
                  <c:v>0.435251</c:v>
                </c:pt>
                <c:pt idx="7743">
                  <c:v>0.32322599999999996</c:v>
                </c:pt>
                <c:pt idx="7744">
                  <c:v>0.50202000000000002</c:v>
                </c:pt>
                <c:pt idx="7745">
                  <c:v>0.51012099999999994</c:v>
                </c:pt>
                <c:pt idx="7746">
                  <c:v>0.29668600000000001</c:v>
                </c:pt>
                <c:pt idx="7747">
                  <c:v>0.364292</c:v>
                </c:pt>
                <c:pt idx="7748">
                  <c:v>0.371556</c:v>
                </c:pt>
                <c:pt idx="7749">
                  <c:v>0.43217800000000001</c:v>
                </c:pt>
                <c:pt idx="7750">
                  <c:v>0.49140399999999995</c:v>
                </c:pt>
                <c:pt idx="7751">
                  <c:v>0.47603899999999999</c:v>
                </c:pt>
                <c:pt idx="7752">
                  <c:v>0.37937799999999999</c:v>
                </c:pt>
                <c:pt idx="7753">
                  <c:v>0.325181</c:v>
                </c:pt>
                <c:pt idx="7754">
                  <c:v>0.44167699999999999</c:v>
                </c:pt>
                <c:pt idx="7755">
                  <c:v>0.49643199999999998</c:v>
                </c:pt>
                <c:pt idx="7756">
                  <c:v>0.54392399999999996</c:v>
                </c:pt>
                <c:pt idx="7757">
                  <c:v>0.15309300000000001</c:v>
                </c:pt>
                <c:pt idx="7758">
                  <c:v>0.71098399999999995</c:v>
                </c:pt>
                <c:pt idx="7759">
                  <c:v>0.423238</c:v>
                </c:pt>
                <c:pt idx="7760">
                  <c:v>0.41792999999999997</c:v>
                </c:pt>
                <c:pt idx="7761">
                  <c:v>0.35339699999999996</c:v>
                </c:pt>
                <c:pt idx="7762">
                  <c:v>0.31093299999999996</c:v>
                </c:pt>
                <c:pt idx="7763">
                  <c:v>0.409549</c:v>
                </c:pt>
                <c:pt idx="7764">
                  <c:v>0.376305</c:v>
                </c:pt>
                <c:pt idx="7765">
                  <c:v>0.41625399999999996</c:v>
                </c:pt>
                <c:pt idx="7766">
                  <c:v>0.38692099999999996</c:v>
                </c:pt>
                <c:pt idx="7767">
                  <c:v>0.38608300000000001</c:v>
                </c:pt>
                <c:pt idx="7768">
                  <c:v>0.62410100000000002</c:v>
                </c:pt>
                <c:pt idx="7769">
                  <c:v>0.558172</c:v>
                </c:pt>
                <c:pt idx="7770">
                  <c:v>0.47715599999999997</c:v>
                </c:pt>
                <c:pt idx="7771">
                  <c:v>0.46318699999999996</c:v>
                </c:pt>
                <c:pt idx="7772">
                  <c:v>0.15867899999999999</c:v>
                </c:pt>
                <c:pt idx="7773">
                  <c:v>0.37099699999999997</c:v>
                </c:pt>
                <c:pt idx="7774">
                  <c:v>0.41150499999999995</c:v>
                </c:pt>
                <c:pt idx="7775">
                  <c:v>0.48833099999999996</c:v>
                </c:pt>
                <c:pt idx="7776">
                  <c:v>0.42966399999999999</c:v>
                </c:pt>
                <c:pt idx="7777">
                  <c:v>0.26930799999999999</c:v>
                </c:pt>
                <c:pt idx="7778">
                  <c:v>0.62186599999999992</c:v>
                </c:pt>
                <c:pt idx="7779">
                  <c:v>0.38245099999999999</c:v>
                </c:pt>
                <c:pt idx="7780">
                  <c:v>0.68416500000000002</c:v>
                </c:pt>
                <c:pt idx="7781">
                  <c:v>0.34920599999999996</c:v>
                </c:pt>
                <c:pt idx="7782">
                  <c:v>0.33942800000000001</c:v>
                </c:pt>
                <c:pt idx="7783">
                  <c:v>0.448102</c:v>
                </c:pt>
                <c:pt idx="7784">
                  <c:v>0.35842599999999997</c:v>
                </c:pt>
                <c:pt idx="7785">
                  <c:v>0.35982199999999998</c:v>
                </c:pt>
                <c:pt idx="7786">
                  <c:v>0.67885699999999993</c:v>
                </c:pt>
                <c:pt idx="7787">
                  <c:v>0.53582200000000002</c:v>
                </c:pt>
                <c:pt idx="7788">
                  <c:v>0.42100299999999996</c:v>
                </c:pt>
                <c:pt idx="7789">
                  <c:v>0.38859699999999997</c:v>
                </c:pt>
                <c:pt idx="7790">
                  <c:v>0.74171500000000001</c:v>
                </c:pt>
                <c:pt idx="7791">
                  <c:v>0.41653399999999996</c:v>
                </c:pt>
                <c:pt idx="7792">
                  <c:v>0.42938399999999999</c:v>
                </c:pt>
                <c:pt idx="7793">
                  <c:v>0.37770199999999998</c:v>
                </c:pt>
                <c:pt idx="7794">
                  <c:v>0.405638</c:v>
                </c:pt>
                <c:pt idx="7795">
                  <c:v>0.397258</c:v>
                </c:pt>
                <c:pt idx="7796">
                  <c:v>0.586947</c:v>
                </c:pt>
                <c:pt idx="7797">
                  <c:v>0.41988599999999998</c:v>
                </c:pt>
                <c:pt idx="7798">
                  <c:v>0.44558699999999996</c:v>
                </c:pt>
                <c:pt idx="7799">
                  <c:v>0.299759</c:v>
                </c:pt>
                <c:pt idx="7800">
                  <c:v>0.31903500000000001</c:v>
                </c:pt>
                <c:pt idx="7801">
                  <c:v>0.42016499999999996</c:v>
                </c:pt>
                <c:pt idx="7802">
                  <c:v>0.12347999999999999</c:v>
                </c:pt>
                <c:pt idx="7803">
                  <c:v>0.32099</c:v>
                </c:pt>
                <c:pt idx="7804">
                  <c:v>0.48469899999999999</c:v>
                </c:pt>
                <c:pt idx="7805">
                  <c:v>0.52157500000000001</c:v>
                </c:pt>
                <c:pt idx="7806">
                  <c:v>0.35758799999999996</c:v>
                </c:pt>
                <c:pt idx="7807">
                  <c:v>0.423238</c:v>
                </c:pt>
                <c:pt idx="7808">
                  <c:v>0.49754999999999999</c:v>
                </c:pt>
                <c:pt idx="7809">
                  <c:v>0.397258</c:v>
                </c:pt>
                <c:pt idx="7810">
                  <c:v>0.45452699999999996</c:v>
                </c:pt>
                <c:pt idx="7811">
                  <c:v>0.37853999999999999</c:v>
                </c:pt>
                <c:pt idx="7812">
                  <c:v>0.37462799999999996</c:v>
                </c:pt>
                <c:pt idx="7813">
                  <c:v>0.33859099999999998</c:v>
                </c:pt>
                <c:pt idx="7814">
                  <c:v>0.40340299999999996</c:v>
                </c:pt>
                <c:pt idx="7815">
                  <c:v>0.47631699999999999</c:v>
                </c:pt>
                <c:pt idx="7816">
                  <c:v>0.48721299999999995</c:v>
                </c:pt>
                <c:pt idx="7817">
                  <c:v>0.34976599999999997</c:v>
                </c:pt>
                <c:pt idx="7818">
                  <c:v>0.53302799999999995</c:v>
                </c:pt>
                <c:pt idx="7819">
                  <c:v>0.44698499999999997</c:v>
                </c:pt>
                <c:pt idx="7820">
                  <c:v>0.40815199999999996</c:v>
                </c:pt>
                <c:pt idx="7821">
                  <c:v>0.33551700000000001</c:v>
                </c:pt>
                <c:pt idx="7822">
                  <c:v>0.41290199999999999</c:v>
                </c:pt>
                <c:pt idx="7823">
                  <c:v>0.44502899999999995</c:v>
                </c:pt>
                <c:pt idx="7824">
                  <c:v>0.37993699999999997</c:v>
                </c:pt>
                <c:pt idx="7825">
                  <c:v>0.39278799999999997</c:v>
                </c:pt>
                <c:pt idx="7826">
                  <c:v>0.41262199999999999</c:v>
                </c:pt>
                <c:pt idx="7827">
                  <c:v>0.33998699999999998</c:v>
                </c:pt>
                <c:pt idx="7828">
                  <c:v>0.49615299999999996</c:v>
                </c:pt>
                <c:pt idx="7829">
                  <c:v>0.33160699999999999</c:v>
                </c:pt>
                <c:pt idx="7830">
                  <c:v>0.44056000000000001</c:v>
                </c:pt>
                <c:pt idx="7831">
                  <c:v>0.448102</c:v>
                </c:pt>
                <c:pt idx="7832">
                  <c:v>0.65986099999999992</c:v>
                </c:pt>
                <c:pt idx="7833">
                  <c:v>0.44558799999999998</c:v>
                </c:pt>
                <c:pt idx="7834">
                  <c:v>0.49224199999999996</c:v>
                </c:pt>
                <c:pt idx="7835">
                  <c:v>0.41094599999999998</c:v>
                </c:pt>
                <c:pt idx="7836">
                  <c:v>0.46346699999999996</c:v>
                </c:pt>
                <c:pt idx="7837">
                  <c:v>0.54727700000000001</c:v>
                </c:pt>
                <c:pt idx="7838">
                  <c:v>0.47966999999999999</c:v>
                </c:pt>
                <c:pt idx="7839">
                  <c:v>0.326019</c:v>
                </c:pt>
                <c:pt idx="7840">
                  <c:v>0.477995</c:v>
                </c:pt>
                <c:pt idx="7841">
                  <c:v>0.40871199999999996</c:v>
                </c:pt>
                <c:pt idx="7842">
                  <c:v>0.25813399999999997</c:v>
                </c:pt>
                <c:pt idx="7843">
                  <c:v>0.35339699999999996</c:v>
                </c:pt>
                <c:pt idx="7844">
                  <c:v>0.37686399999999998</c:v>
                </c:pt>
                <c:pt idx="7845">
                  <c:v>0.83865400000000001</c:v>
                </c:pt>
                <c:pt idx="7846">
                  <c:v>0.58890199999999993</c:v>
                </c:pt>
                <c:pt idx="7847">
                  <c:v>0.46709899999999999</c:v>
                </c:pt>
                <c:pt idx="7848">
                  <c:v>0.37323200000000001</c:v>
                </c:pt>
                <c:pt idx="7849">
                  <c:v>0.39474299999999996</c:v>
                </c:pt>
                <c:pt idx="7850">
                  <c:v>0.419047</c:v>
                </c:pt>
                <c:pt idx="7851">
                  <c:v>0.39166999999999996</c:v>
                </c:pt>
                <c:pt idx="7852">
                  <c:v>0.36792399999999997</c:v>
                </c:pt>
                <c:pt idx="7853">
                  <c:v>0.35004399999999997</c:v>
                </c:pt>
                <c:pt idx="7854">
                  <c:v>0.39474299999999996</c:v>
                </c:pt>
                <c:pt idx="7855">
                  <c:v>0.37043799999999999</c:v>
                </c:pt>
                <c:pt idx="7856">
                  <c:v>0.37183499999999997</c:v>
                </c:pt>
                <c:pt idx="7857">
                  <c:v>0.37881899999999996</c:v>
                </c:pt>
                <c:pt idx="7858">
                  <c:v>0.37015799999999999</c:v>
                </c:pt>
                <c:pt idx="7859">
                  <c:v>0.35647000000000001</c:v>
                </c:pt>
                <c:pt idx="7860">
                  <c:v>0.47771399999999997</c:v>
                </c:pt>
                <c:pt idx="7861">
                  <c:v>0.43050099999999997</c:v>
                </c:pt>
                <c:pt idx="7862">
                  <c:v>0.78110499999999994</c:v>
                </c:pt>
                <c:pt idx="7863">
                  <c:v>0.45089499999999999</c:v>
                </c:pt>
                <c:pt idx="7864">
                  <c:v>0.47100899999999996</c:v>
                </c:pt>
                <c:pt idx="7865">
                  <c:v>0.64198100000000002</c:v>
                </c:pt>
                <c:pt idx="7866">
                  <c:v>0.41345999999999999</c:v>
                </c:pt>
                <c:pt idx="7867">
                  <c:v>0.478273</c:v>
                </c:pt>
                <c:pt idx="7868">
                  <c:v>0.49140299999999998</c:v>
                </c:pt>
                <c:pt idx="7869">
                  <c:v>1.1018159999999999</c:v>
                </c:pt>
                <c:pt idx="7870">
                  <c:v>0.39027299999999998</c:v>
                </c:pt>
                <c:pt idx="7871">
                  <c:v>0.34361999999999998</c:v>
                </c:pt>
                <c:pt idx="7872">
                  <c:v>0.74841899999999995</c:v>
                </c:pt>
                <c:pt idx="7873">
                  <c:v>0.33551799999999998</c:v>
                </c:pt>
                <c:pt idx="7874">
                  <c:v>0.66600700000000002</c:v>
                </c:pt>
                <c:pt idx="7875">
                  <c:v>0.42463499999999998</c:v>
                </c:pt>
                <c:pt idx="7876">
                  <c:v>0.48497799999999996</c:v>
                </c:pt>
                <c:pt idx="7877">
                  <c:v>3.1995689999999999</c:v>
                </c:pt>
                <c:pt idx="7878">
                  <c:v>0.41374</c:v>
                </c:pt>
                <c:pt idx="7879">
                  <c:v>0.37211499999999997</c:v>
                </c:pt>
                <c:pt idx="7880">
                  <c:v>0.35674899999999998</c:v>
                </c:pt>
                <c:pt idx="7881">
                  <c:v>0.40731499999999998</c:v>
                </c:pt>
                <c:pt idx="7882">
                  <c:v>0.37267299999999998</c:v>
                </c:pt>
                <c:pt idx="7883">
                  <c:v>0.455924</c:v>
                </c:pt>
                <c:pt idx="7884">
                  <c:v>0.39055299999999998</c:v>
                </c:pt>
                <c:pt idx="7885">
                  <c:v>0.472686</c:v>
                </c:pt>
                <c:pt idx="7886">
                  <c:v>0.30953700000000001</c:v>
                </c:pt>
                <c:pt idx="7887">
                  <c:v>0.44921899999999998</c:v>
                </c:pt>
                <c:pt idx="7888">
                  <c:v>0.48302299999999998</c:v>
                </c:pt>
                <c:pt idx="7889">
                  <c:v>1.2065779999999999</c:v>
                </c:pt>
                <c:pt idx="7890">
                  <c:v>0.43329499999999999</c:v>
                </c:pt>
                <c:pt idx="7891">
                  <c:v>0.71601300000000001</c:v>
                </c:pt>
                <c:pt idx="7892">
                  <c:v>0.38440599999999997</c:v>
                </c:pt>
                <c:pt idx="7893">
                  <c:v>0.39446300000000001</c:v>
                </c:pt>
                <c:pt idx="7894">
                  <c:v>0.32378399999999996</c:v>
                </c:pt>
                <c:pt idx="7895">
                  <c:v>0.48441999999999996</c:v>
                </c:pt>
                <c:pt idx="7896">
                  <c:v>0.44866</c:v>
                </c:pt>
                <c:pt idx="7897">
                  <c:v>0.45815799999999995</c:v>
                </c:pt>
                <c:pt idx="7898">
                  <c:v>0.47966999999999999</c:v>
                </c:pt>
                <c:pt idx="7899">
                  <c:v>0.44083800000000001</c:v>
                </c:pt>
                <c:pt idx="7900">
                  <c:v>0.718248</c:v>
                </c:pt>
                <c:pt idx="7901">
                  <c:v>0.65930199999999994</c:v>
                </c:pt>
                <c:pt idx="7902">
                  <c:v>0.39474299999999996</c:v>
                </c:pt>
                <c:pt idx="7903">
                  <c:v>0.380496</c:v>
                </c:pt>
                <c:pt idx="7904">
                  <c:v>0.50257699999999994</c:v>
                </c:pt>
                <c:pt idx="7905">
                  <c:v>0.51319399999999993</c:v>
                </c:pt>
                <c:pt idx="7906">
                  <c:v>0.45452699999999996</c:v>
                </c:pt>
                <c:pt idx="7907">
                  <c:v>0.44195599999999996</c:v>
                </c:pt>
                <c:pt idx="7908">
                  <c:v>0.14219699999999999</c:v>
                </c:pt>
                <c:pt idx="7909">
                  <c:v>0.40843099999999999</c:v>
                </c:pt>
                <c:pt idx="7910">
                  <c:v>0.494197</c:v>
                </c:pt>
                <c:pt idx="7911">
                  <c:v>0.60119400000000001</c:v>
                </c:pt>
                <c:pt idx="7912">
                  <c:v>0.42128199999999999</c:v>
                </c:pt>
                <c:pt idx="7913">
                  <c:v>0.41988599999999998</c:v>
                </c:pt>
                <c:pt idx="7914">
                  <c:v>0.40619699999999997</c:v>
                </c:pt>
                <c:pt idx="7915">
                  <c:v>0.52604499999999998</c:v>
                </c:pt>
                <c:pt idx="7916">
                  <c:v>0.46905399999999997</c:v>
                </c:pt>
                <c:pt idx="7917">
                  <c:v>0.473524</c:v>
                </c:pt>
                <c:pt idx="7918">
                  <c:v>0.39558099999999996</c:v>
                </c:pt>
                <c:pt idx="7919">
                  <c:v>0.34753000000000001</c:v>
                </c:pt>
                <c:pt idx="7920">
                  <c:v>0.41988599999999998</c:v>
                </c:pt>
                <c:pt idx="7921">
                  <c:v>0.325461</c:v>
                </c:pt>
                <c:pt idx="7922">
                  <c:v>0.447822</c:v>
                </c:pt>
                <c:pt idx="7923">
                  <c:v>0.39502199999999998</c:v>
                </c:pt>
                <c:pt idx="7924">
                  <c:v>0.304508</c:v>
                </c:pt>
                <c:pt idx="7925">
                  <c:v>0.232432</c:v>
                </c:pt>
                <c:pt idx="7926">
                  <c:v>0.15504799999999999</c:v>
                </c:pt>
                <c:pt idx="7927">
                  <c:v>0.380216</c:v>
                </c:pt>
                <c:pt idx="7928">
                  <c:v>0.388596</c:v>
                </c:pt>
                <c:pt idx="7929">
                  <c:v>0.75177099999999997</c:v>
                </c:pt>
                <c:pt idx="7930">
                  <c:v>0.35227999999999998</c:v>
                </c:pt>
                <c:pt idx="7931">
                  <c:v>0.48944699999999997</c:v>
                </c:pt>
                <c:pt idx="7932">
                  <c:v>0.39111099999999999</c:v>
                </c:pt>
                <c:pt idx="7933">
                  <c:v>0.38468599999999997</c:v>
                </c:pt>
                <c:pt idx="7934">
                  <c:v>0.36010199999999998</c:v>
                </c:pt>
                <c:pt idx="7935">
                  <c:v>1.1129899999999999</c:v>
                </c:pt>
                <c:pt idx="7936">
                  <c:v>0.130743</c:v>
                </c:pt>
                <c:pt idx="7937">
                  <c:v>0.50956199999999996</c:v>
                </c:pt>
                <c:pt idx="7938">
                  <c:v>0.55398199999999997</c:v>
                </c:pt>
                <c:pt idx="7939">
                  <c:v>0.48274299999999998</c:v>
                </c:pt>
                <c:pt idx="7940">
                  <c:v>0.52883800000000003</c:v>
                </c:pt>
                <c:pt idx="7941">
                  <c:v>0.396698</c:v>
                </c:pt>
                <c:pt idx="7942">
                  <c:v>0.44446999999999998</c:v>
                </c:pt>
                <c:pt idx="7943">
                  <c:v>0.33300399999999997</c:v>
                </c:pt>
                <c:pt idx="7944">
                  <c:v>0.84452099999999997</c:v>
                </c:pt>
                <c:pt idx="7945">
                  <c:v>0.52297099999999996</c:v>
                </c:pt>
                <c:pt idx="7946">
                  <c:v>0.54336600000000002</c:v>
                </c:pt>
                <c:pt idx="7947">
                  <c:v>0.85346</c:v>
                </c:pt>
                <c:pt idx="7948">
                  <c:v>0.35535299999999997</c:v>
                </c:pt>
                <c:pt idx="7949">
                  <c:v>0.13856499999999999</c:v>
                </c:pt>
                <c:pt idx="7950">
                  <c:v>0.41178399999999998</c:v>
                </c:pt>
                <c:pt idx="7951">
                  <c:v>1.0699689999999999</c:v>
                </c:pt>
                <c:pt idx="7952">
                  <c:v>0.40340299999999996</c:v>
                </c:pt>
                <c:pt idx="7953">
                  <c:v>0.48777099999999995</c:v>
                </c:pt>
                <c:pt idx="7954">
                  <c:v>0.47603799999999996</c:v>
                </c:pt>
                <c:pt idx="7955">
                  <c:v>0.39558099999999996</c:v>
                </c:pt>
                <c:pt idx="7956">
                  <c:v>0.51151800000000003</c:v>
                </c:pt>
                <c:pt idx="7957">
                  <c:v>0.80457099999999993</c:v>
                </c:pt>
                <c:pt idx="7958">
                  <c:v>0.50592999999999999</c:v>
                </c:pt>
                <c:pt idx="7959">
                  <c:v>0.71014599999999994</c:v>
                </c:pt>
                <c:pt idx="7960">
                  <c:v>0.396978</c:v>
                </c:pt>
                <c:pt idx="7961">
                  <c:v>0.40787299999999999</c:v>
                </c:pt>
                <c:pt idx="7962">
                  <c:v>0.35647000000000001</c:v>
                </c:pt>
                <c:pt idx="7963">
                  <c:v>0.414578</c:v>
                </c:pt>
                <c:pt idx="7964">
                  <c:v>0.31065399999999999</c:v>
                </c:pt>
                <c:pt idx="7965">
                  <c:v>0.60454600000000003</c:v>
                </c:pt>
                <c:pt idx="7966">
                  <c:v>0.53274999999999995</c:v>
                </c:pt>
                <c:pt idx="7967">
                  <c:v>0.45927599999999996</c:v>
                </c:pt>
                <c:pt idx="7968">
                  <c:v>0.33495900000000001</c:v>
                </c:pt>
                <c:pt idx="7969">
                  <c:v>0.44111799999999995</c:v>
                </c:pt>
                <c:pt idx="7970">
                  <c:v>0.33719399999999999</c:v>
                </c:pt>
                <c:pt idx="7971">
                  <c:v>0.40591699999999997</c:v>
                </c:pt>
                <c:pt idx="7972">
                  <c:v>0.173485</c:v>
                </c:pt>
                <c:pt idx="7973">
                  <c:v>0.31009500000000001</c:v>
                </c:pt>
                <c:pt idx="7974">
                  <c:v>0.54559999999999997</c:v>
                </c:pt>
                <c:pt idx="7975">
                  <c:v>0.29668600000000001</c:v>
                </c:pt>
                <c:pt idx="7976">
                  <c:v>0.37071699999999996</c:v>
                </c:pt>
                <c:pt idx="7977">
                  <c:v>0.38245099999999999</c:v>
                </c:pt>
                <c:pt idx="7978">
                  <c:v>0.45927599999999996</c:v>
                </c:pt>
                <c:pt idx="7979">
                  <c:v>0.43161899999999997</c:v>
                </c:pt>
                <c:pt idx="7980">
                  <c:v>0.40424099999999996</c:v>
                </c:pt>
                <c:pt idx="7981">
                  <c:v>0.41150499999999995</c:v>
                </c:pt>
                <c:pt idx="7982">
                  <c:v>0.778312</c:v>
                </c:pt>
                <c:pt idx="7983">
                  <c:v>0.50341599999999997</c:v>
                </c:pt>
                <c:pt idx="7984">
                  <c:v>0.359543</c:v>
                </c:pt>
                <c:pt idx="7985">
                  <c:v>0.39362599999999998</c:v>
                </c:pt>
                <c:pt idx="7986">
                  <c:v>0.48805099999999996</c:v>
                </c:pt>
                <c:pt idx="7987">
                  <c:v>0.354794</c:v>
                </c:pt>
                <c:pt idx="7988">
                  <c:v>0.33831099999999997</c:v>
                </c:pt>
                <c:pt idx="7989">
                  <c:v>0.63164500000000001</c:v>
                </c:pt>
                <c:pt idx="7990">
                  <c:v>0.42770799999999998</c:v>
                </c:pt>
                <c:pt idx="7991">
                  <c:v>0.33663499999999996</c:v>
                </c:pt>
                <c:pt idx="7992">
                  <c:v>0.39586099999999996</c:v>
                </c:pt>
                <c:pt idx="7993">
                  <c:v>0.41429899999999997</c:v>
                </c:pt>
                <c:pt idx="7994">
                  <c:v>0.42519399999999996</c:v>
                </c:pt>
                <c:pt idx="7995">
                  <c:v>0.38440599999999997</c:v>
                </c:pt>
                <c:pt idx="7996">
                  <c:v>0.498946</c:v>
                </c:pt>
                <c:pt idx="7997">
                  <c:v>0.35283799999999998</c:v>
                </c:pt>
                <c:pt idx="7998">
                  <c:v>0.120127</c:v>
                </c:pt>
                <c:pt idx="7999">
                  <c:v>0.50201899999999999</c:v>
                </c:pt>
                <c:pt idx="8000">
                  <c:v>0.39027299999999998</c:v>
                </c:pt>
                <c:pt idx="8001">
                  <c:v>0.42882599999999998</c:v>
                </c:pt>
                <c:pt idx="8002">
                  <c:v>0.39111199999999996</c:v>
                </c:pt>
                <c:pt idx="8003">
                  <c:v>0.51570799999999994</c:v>
                </c:pt>
                <c:pt idx="8004">
                  <c:v>0.40312399999999998</c:v>
                </c:pt>
                <c:pt idx="8005">
                  <c:v>0.396978</c:v>
                </c:pt>
                <c:pt idx="8006">
                  <c:v>0.68165100000000001</c:v>
                </c:pt>
                <c:pt idx="8007">
                  <c:v>0.37714300000000001</c:v>
                </c:pt>
                <c:pt idx="8008">
                  <c:v>0.41290099999999996</c:v>
                </c:pt>
                <c:pt idx="8009">
                  <c:v>0.38999400000000001</c:v>
                </c:pt>
                <c:pt idx="8010">
                  <c:v>0.490286</c:v>
                </c:pt>
                <c:pt idx="8011">
                  <c:v>0.62438099999999996</c:v>
                </c:pt>
                <c:pt idx="8012">
                  <c:v>0.313448</c:v>
                </c:pt>
                <c:pt idx="8013">
                  <c:v>0.388318</c:v>
                </c:pt>
                <c:pt idx="8014">
                  <c:v>0.16314899999999999</c:v>
                </c:pt>
                <c:pt idx="8015">
                  <c:v>0.39921299999999998</c:v>
                </c:pt>
                <c:pt idx="8016">
                  <c:v>0.38133299999999998</c:v>
                </c:pt>
                <c:pt idx="8017">
                  <c:v>0.40675600000000001</c:v>
                </c:pt>
                <c:pt idx="8018">
                  <c:v>0.32545999999999997</c:v>
                </c:pt>
                <c:pt idx="8019">
                  <c:v>0.45648299999999997</c:v>
                </c:pt>
                <c:pt idx="8020">
                  <c:v>0.10811499999999999</c:v>
                </c:pt>
                <c:pt idx="8021">
                  <c:v>0.36624799999999996</c:v>
                </c:pt>
                <c:pt idx="8022">
                  <c:v>0.47519999999999996</c:v>
                </c:pt>
                <c:pt idx="8023">
                  <c:v>0.39613999999999999</c:v>
                </c:pt>
                <c:pt idx="8024">
                  <c:v>0.31400600000000001</c:v>
                </c:pt>
                <c:pt idx="8025">
                  <c:v>0.46374599999999999</c:v>
                </c:pt>
                <c:pt idx="8026">
                  <c:v>1.1473529999999998</c:v>
                </c:pt>
                <c:pt idx="8027">
                  <c:v>0.88586699999999996</c:v>
                </c:pt>
                <c:pt idx="8028">
                  <c:v>0.389714</c:v>
                </c:pt>
                <c:pt idx="8029">
                  <c:v>0.31149199999999999</c:v>
                </c:pt>
                <c:pt idx="8030">
                  <c:v>0.40172799999999997</c:v>
                </c:pt>
                <c:pt idx="8031">
                  <c:v>0.35507299999999997</c:v>
                </c:pt>
                <c:pt idx="8032">
                  <c:v>0.39921299999999998</c:v>
                </c:pt>
                <c:pt idx="8033">
                  <c:v>0.47715599999999997</c:v>
                </c:pt>
                <c:pt idx="8034">
                  <c:v>0.51822299999999999</c:v>
                </c:pt>
                <c:pt idx="8035">
                  <c:v>0.64114300000000002</c:v>
                </c:pt>
                <c:pt idx="8036">
                  <c:v>0.47939099999999996</c:v>
                </c:pt>
                <c:pt idx="8037">
                  <c:v>0.124597</c:v>
                </c:pt>
                <c:pt idx="8038">
                  <c:v>0.37099699999999997</c:v>
                </c:pt>
                <c:pt idx="8039">
                  <c:v>0.33551700000000001</c:v>
                </c:pt>
                <c:pt idx="8040">
                  <c:v>0.41597499999999998</c:v>
                </c:pt>
                <c:pt idx="8041">
                  <c:v>0.39697899999999997</c:v>
                </c:pt>
                <c:pt idx="8042">
                  <c:v>0.35507299999999997</c:v>
                </c:pt>
                <c:pt idx="8043">
                  <c:v>0.40256599999999998</c:v>
                </c:pt>
                <c:pt idx="8044">
                  <c:v>0.45536599999999999</c:v>
                </c:pt>
                <c:pt idx="8045">
                  <c:v>0.40675600000000001</c:v>
                </c:pt>
                <c:pt idx="8046">
                  <c:v>0.43469199999999997</c:v>
                </c:pt>
                <c:pt idx="8047">
                  <c:v>0.50537100000000001</c:v>
                </c:pt>
                <c:pt idx="8048">
                  <c:v>0.46793699999999999</c:v>
                </c:pt>
                <c:pt idx="8049">
                  <c:v>0.43972099999999997</c:v>
                </c:pt>
                <c:pt idx="8050">
                  <c:v>0.39278799999999997</c:v>
                </c:pt>
                <c:pt idx="8051">
                  <c:v>0.38328899999999999</c:v>
                </c:pt>
                <c:pt idx="8052">
                  <c:v>0.33523900000000001</c:v>
                </c:pt>
                <c:pt idx="8053">
                  <c:v>0.426591</c:v>
                </c:pt>
                <c:pt idx="8054">
                  <c:v>0.38859699999999997</c:v>
                </c:pt>
                <c:pt idx="8055">
                  <c:v>0.50202000000000002</c:v>
                </c:pt>
                <c:pt idx="8056">
                  <c:v>0.52241399999999993</c:v>
                </c:pt>
                <c:pt idx="8057">
                  <c:v>0.44251399999999996</c:v>
                </c:pt>
                <c:pt idx="8058">
                  <c:v>0.40005099999999999</c:v>
                </c:pt>
                <c:pt idx="8059">
                  <c:v>0.40228599999999998</c:v>
                </c:pt>
                <c:pt idx="8060">
                  <c:v>0.40759399999999996</c:v>
                </c:pt>
                <c:pt idx="8061">
                  <c:v>0.32434299999999999</c:v>
                </c:pt>
                <c:pt idx="8062">
                  <c:v>0.434971</c:v>
                </c:pt>
                <c:pt idx="8063">
                  <c:v>0.38328899999999999</c:v>
                </c:pt>
                <c:pt idx="8064">
                  <c:v>0.38999299999999998</c:v>
                </c:pt>
                <c:pt idx="8065">
                  <c:v>0.43469199999999997</c:v>
                </c:pt>
                <c:pt idx="8066">
                  <c:v>0.43580999999999998</c:v>
                </c:pt>
                <c:pt idx="8067">
                  <c:v>0.33691499999999996</c:v>
                </c:pt>
                <c:pt idx="8068">
                  <c:v>0.49699099999999996</c:v>
                </c:pt>
                <c:pt idx="8069">
                  <c:v>0.30199399999999998</c:v>
                </c:pt>
                <c:pt idx="8070">
                  <c:v>0.33970800000000001</c:v>
                </c:pt>
                <c:pt idx="8071">
                  <c:v>0.77356199999999997</c:v>
                </c:pt>
                <c:pt idx="8072">
                  <c:v>0.65343499999999999</c:v>
                </c:pt>
                <c:pt idx="8073">
                  <c:v>0.427429</c:v>
                </c:pt>
                <c:pt idx="8074">
                  <c:v>0.173486</c:v>
                </c:pt>
                <c:pt idx="8075">
                  <c:v>0.39558099999999996</c:v>
                </c:pt>
                <c:pt idx="8076">
                  <c:v>0.50118099999999999</c:v>
                </c:pt>
                <c:pt idx="8077">
                  <c:v>0.52492699999999992</c:v>
                </c:pt>
                <c:pt idx="8078">
                  <c:v>0.380216</c:v>
                </c:pt>
                <c:pt idx="8079">
                  <c:v>0.126831</c:v>
                </c:pt>
                <c:pt idx="8080">
                  <c:v>0.11956799999999999</c:v>
                </c:pt>
                <c:pt idx="8081">
                  <c:v>0.32099099999999997</c:v>
                </c:pt>
                <c:pt idx="8082">
                  <c:v>0.59867899999999996</c:v>
                </c:pt>
                <c:pt idx="8083">
                  <c:v>0.42938499999999996</c:v>
                </c:pt>
                <c:pt idx="8084">
                  <c:v>0.43944099999999997</c:v>
                </c:pt>
                <c:pt idx="8085">
                  <c:v>0.34389799999999998</c:v>
                </c:pt>
                <c:pt idx="8086">
                  <c:v>0.39585999999999999</c:v>
                </c:pt>
                <c:pt idx="8087">
                  <c:v>0.456762</c:v>
                </c:pt>
                <c:pt idx="8088">
                  <c:v>0.41681299999999999</c:v>
                </c:pt>
                <c:pt idx="8089">
                  <c:v>0.329372</c:v>
                </c:pt>
                <c:pt idx="8090">
                  <c:v>0.44866</c:v>
                </c:pt>
                <c:pt idx="8091">
                  <c:v>0.384127</c:v>
                </c:pt>
                <c:pt idx="8092">
                  <c:v>0.38720099999999996</c:v>
                </c:pt>
                <c:pt idx="8093">
                  <c:v>0.57325799999999993</c:v>
                </c:pt>
                <c:pt idx="8094">
                  <c:v>0.48665399999999998</c:v>
                </c:pt>
                <c:pt idx="8095">
                  <c:v>0.380216</c:v>
                </c:pt>
                <c:pt idx="8096">
                  <c:v>0.47128899999999996</c:v>
                </c:pt>
                <c:pt idx="8097">
                  <c:v>0.74450799999999995</c:v>
                </c:pt>
                <c:pt idx="8098">
                  <c:v>0.37015899999999996</c:v>
                </c:pt>
                <c:pt idx="8099">
                  <c:v>0.44586699999999996</c:v>
                </c:pt>
                <c:pt idx="8100">
                  <c:v>0.34641299999999997</c:v>
                </c:pt>
                <c:pt idx="8101">
                  <c:v>0.32043199999999999</c:v>
                </c:pt>
                <c:pt idx="8102">
                  <c:v>0.49084499999999998</c:v>
                </c:pt>
                <c:pt idx="8103">
                  <c:v>0.562921</c:v>
                </c:pt>
                <c:pt idx="8104">
                  <c:v>0.12347899999999999</c:v>
                </c:pt>
                <c:pt idx="8105">
                  <c:v>0.35591099999999998</c:v>
                </c:pt>
                <c:pt idx="8106">
                  <c:v>0.40535899999999997</c:v>
                </c:pt>
                <c:pt idx="8107">
                  <c:v>0.439162</c:v>
                </c:pt>
                <c:pt idx="8108">
                  <c:v>0.39362599999999998</c:v>
                </c:pt>
                <c:pt idx="8109">
                  <c:v>0.44502899999999995</c:v>
                </c:pt>
                <c:pt idx="8110">
                  <c:v>0.477715</c:v>
                </c:pt>
                <c:pt idx="8111">
                  <c:v>0.31763799999999998</c:v>
                </c:pt>
                <c:pt idx="8112">
                  <c:v>0.36708499999999999</c:v>
                </c:pt>
                <c:pt idx="8113">
                  <c:v>0.77635599999999994</c:v>
                </c:pt>
                <c:pt idx="8114">
                  <c:v>0.42156199999999999</c:v>
                </c:pt>
                <c:pt idx="8115">
                  <c:v>0.51515</c:v>
                </c:pt>
                <c:pt idx="8116">
                  <c:v>0.66600599999999999</c:v>
                </c:pt>
                <c:pt idx="8117">
                  <c:v>0.11873099999999999</c:v>
                </c:pt>
                <c:pt idx="8118">
                  <c:v>0.43301599999999996</c:v>
                </c:pt>
                <c:pt idx="8119">
                  <c:v>0.45229199999999997</c:v>
                </c:pt>
                <c:pt idx="8120">
                  <c:v>0.26008900000000001</c:v>
                </c:pt>
                <c:pt idx="8121">
                  <c:v>0.46262899999999996</c:v>
                </c:pt>
                <c:pt idx="8122">
                  <c:v>0.22265399999999999</c:v>
                </c:pt>
                <c:pt idx="8123">
                  <c:v>0.20505399999999999</c:v>
                </c:pt>
                <c:pt idx="8124">
                  <c:v>0.42854599999999998</c:v>
                </c:pt>
                <c:pt idx="8125">
                  <c:v>0.50844400000000001</c:v>
                </c:pt>
                <c:pt idx="8126">
                  <c:v>0.51179699999999995</c:v>
                </c:pt>
                <c:pt idx="8127">
                  <c:v>0.685284</c:v>
                </c:pt>
                <c:pt idx="8128">
                  <c:v>0.14079999999999998</c:v>
                </c:pt>
                <c:pt idx="8129">
                  <c:v>0.473524</c:v>
                </c:pt>
                <c:pt idx="8130">
                  <c:v>0.38803899999999997</c:v>
                </c:pt>
                <c:pt idx="8131">
                  <c:v>0.72020399999999996</c:v>
                </c:pt>
                <c:pt idx="8132">
                  <c:v>0.45117499999999999</c:v>
                </c:pt>
                <c:pt idx="8133">
                  <c:v>0.393625</c:v>
                </c:pt>
                <c:pt idx="8134">
                  <c:v>0.326019</c:v>
                </c:pt>
                <c:pt idx="8135">
                  <c:v>0.40396199999999999</c:v>
                </c:pt>
                <c:pt idx="8136">
                  <c:v>0.45508599999999999</c:v>
                </c:pt>
                <c:pt idx="8137">
                  <c:v>0.37127599999999999</c:v>
                </c:pt>
                <c:pt idx="8138">
                  <c:v>0.4224</c:v>
                </c:pt>
                <c:pt idx="8139">
                  <c:v>0.33244399999999996</c:v>
                </c:pt>
                <c:pt idx="8140">
                  <c:v>0.33216599999999996</c:v>
                </c:pt>
                <c:pt idx="8141">
                  <c:v>0.46709799999999996</c:v>
                </c:pt>
                <c:pt idx="8142">
                  <c:v>0.40060999999999997</c:v>
                </c:pt>
                <c:pt idx="8143">
                  <c:v>0.384127</c:v>
                </c:pt>
                <c:pt idx="8144">
                  <c:v>0.41765099999999999</c:v>
                </c:pt>
                <c:pt idx="8145">
                  <c:v>0.40256500000000001</c:v>
                </c:pt>
                <c:pt idx="8146">
                  <c:v>0.36904100000000001</c:v>
                </c:pt>
                <c:pt idx="8147">
                  <c:v>0.49168299999999998</c:v>
                </c:pt>
                <c:pt idx="8148">
                  <c:v>0.39837400000000001</c:v>
                </c:pt>
                <c:pt idx="8149">
                  <c:v>0.418769</c:v>
                </c:pt>
                <c:pt idx="8150">
                  <c:v>0.36205799999999999</c:v>
                </c:pt>
                <c:pt idx="8151">
                  <c:v>0.36177799999999999</c:v>
                </c:pt>
                <c:pt idx="8152">
                  <c:v>0.34361900000000001</c:v>
                </c:pt>
                <c:pt idx="8153">
                  <c:v>0.41373899999999997</c:v>
                </c:pt>
                <c:pt idx="8154">
                  <c:v>0.38440599999999997</c:v>
                </c:pt>
                <c:pt idx="8155">
                  <c:v>0.60342899999999999</c:v>
                </c:pt>
                <c:pt idx="8156">
                  <c:v>0.30730199999999996</c:v>
                </c:pt>
                <c:pt idx="8157">
                  <c:v>0.31093299999999996</c:v>
                </c:pt>
                <c:pt idx="8158">
                  <c:v>0.38356899999999999</c:v>
                </c:pt>
                <c:pt idx="8159">
                  <c:v>0.131022</c:v>
                </c:pt>
                <c:pt idx="8160">
                  <c:v>0.37825999999999999</c:v>
                </c:pt>
                <c:pt idx="8161">
                  <c:v>0.45787999999999995</c:v>
                </c:pt>
                <c:pt idx="8162">
                  <c:v>0.47156799999999999</c:v>
                </c:pt>
                <c:pt idx="8163">
                  <c:v>0.42044399999999998</c:v>
                </c:pt>
                <c:pt idx="8164">
                  <c:v>0.35144199999999998</c:v>
                </c:pt>
                <c:pt idx="8165">
                  <c:v>0.52771999999999997</c:v>
                </c:pt>
                <c:pt idx="8166">
                  <c:v>0.41318099999999996</c:v>
                </c:pt>
                <c:pt idx="8167">
                  <c:v>0.37993699999999997</c:v>
                </c:pt>
                <c:pt idx="8168">
                  <c:v>0.37825999999999999</c:v>
                </c:pt>
                <c:pt idx="8169">
                  <c:v>0.42212099999999997</c:v>
                </c:pt>
                <c:pt idx="8170">
                  <c:v>0.39921299999999998</c:v>
                </c:pt>
                <c:pt idx="8171">
                  <c:v>0.60063499999999992</c:v>
                </c:pt>
                <c:pt idx="8172">
                  <c:v>0.51263499999999995</c:v>
                </c:pt>
                <c:pt idx="8173">
                  <c:v>0.45117499999999999</c:v>
                </c:pt>
                <c:pt idx="8174">
                  <c:v>0.355632</c:v>
                </c:pt>
                <c:pt idx="8175">
                  <c:v>0.12794900000000001</c:v>
                </c:pt>
                <c:pt idx="8176">
                  <c:v>0.34808899999999998</c:v>
                </c:pt>
                <c:pt idx="8177">
                  <c:v>0.38747999999999999</c:v>
                </c:pt>
                <c:pt idx="8178">
                  <c:v>0.74702299999999999</c:v>
                </c:pt>
                <c:pt idx="8179">
                  <c:v>0.31149199999999999</c:v>
                </c:pt>
                <c:pt idx="8180">
                  <c:v>0.334401</c:v>
                </c:pt>
                <c:pt idx="8181">
                  <c:v>0.56152400000000002</c:v>
                </c:pt>
                <c:pt idx="8182">
                  <c:v>0.385245</c:v>
                </c:pt>
                <c:pt idx="8183">
                  <c:v>0.41122500000000001</c:v>
                </c:pt>
                <c:pt idx="8184">
                  <c:v>0.33719399999999999</c:v>
                </c:pt>
                <c:pt idx="8185">
                  <c:v>0.31875599999999998</c:v>
                </c:pt>
                <c:pt idx="8186">
                  <c:v>0.37351099999999998</c:v>
                </c:pt>
                <c:pt idx="8187">
                  <c:v>0.375747</c:v>
                </c:pt>
                <c:pt idx="8188">
                  <c:v>0.34753099999999998</c:v>
                </c:pt>
                <c:pt idx="8189">
                  <c:v>0.44530799999999998</c:v>
                </c:pt>
                <c:pt idx="8190">
                  <c:v>0.51291500000000001</c:v>
                </c:pt>
                <c:pt idx="8191">
                  <c:v>0.464584</c:v>
                </c:pt>
                <c:pt idx="8192">
                  <c:v>0.39921299999999998</c:v>
                </c:pt>
                <c:pt idx="8193">
                  <c:v>0.43636900000000001</c:v>
                </c:pt>
                <c:pt idx="8194">
                  <c:v>0.42658999999999997</c:v>
                </c:pt>
                <c:pt idx="8195">
                  <c:v>0.367645</c:v>
                </c:pt>
                <c:pt idx="8196">
                  <c:v>0.35647000000000001</c:v>
                </c:pt>
                <c:pt idx="8197">
                  <c:v>0.49363799999999997</c:v>
                </c:pt>
                <c:pt idx="8198">
                  <c:v>0.47128999999999999</c:v>
                </c:pt>
                <c:pt idx="8199">
                  <c:v>0.55230499999999993</c:v>
                </c:pt>
                <c:pt idx="8200">
                  <c:v>0.30674299999999999</c:v>
                </c:pt>
                <c:pt idx="8201">
                  <c:v>0.409829</c:v>
                </c:pt>
                <c:pt idx="8202">
                  <c:v>0.35702899999999999</c:v>
                </c:pt>
                <c:pt idx="8203">
                  <c:v>0.46989199999999998</c:v>
                </c:pt>
                <c:pt idx="8204">
                  <c:v>0.36149799999999999</c:v>
                </c:pt>
                <c:pt idx="8205">
                  <c:v>0.52352999999999994</c:v>
                </c:pt>
                <c:pt idx="8206">
                  <c:v>0.34697099999999997</c:v>
                </c:pt>
                <c:pt idx="8207">
                  <c:v>0.45340999999999998</c:v>
                </c:pt>
                <c:pt idx="8208">
                  <c:v>0.414858</c:v>
                </c:pt>
                <c:pt idx="8209">
                  <c:v>0.47771399999999997</c:v>
                </c:pt>
                <c:pt idx="8210">
                  <c:v>0.379658</c:v>
                </c:pt>
                <c:pt idx="8211">
                  <c:v>0.39613899999999996</c:v>
                </c:pt>
                <c:pt idx="8212">
                  <c:v>0.401727</c:v>
                </c:pt>
                <c:pt idx="8213">
                  <c:v>0.40396199999999999</c:v>
                </c:pt>
                <c:pt idx="8214">
                  <c:v>0.36904100000000001</c:v>
                </c:pt>
                <c:pt idx="8215">
                  <c:v>0.47128899999999996</c:v>
                </c:pt>
                <c:pt idx="8216">
                  <c:v>0.64002499999999996</c:v>
                </c:pt>
                <c:pt idx="8217">
                  <c:v>0.41094599999999998</c:v>
                </c:pt>
                <c:pt idx="8218">
                  <c:v>0.124318</c:v>
                </c:pt>
                <c:pt idx="8219">
                  <c:v>0.40144799999999997</c:v>
                </c:pt>
                <c:pt idx="8220">
                  <c:v>0.52408900000000003</c:v>
                </c:pt>
                <c:pt idx="8221">
                  <c:v>0.39530099999999996</c:v>
                </c:pt>
                <c:pt idx="8222">
                  <c:v>0.72942299999999993</c:v>
                </c:pt>
                <c:pt idx="8223">
                  <c:v>0.122362</c:v>
                </c:pt>
                <c:pt idx="8224">
                  <c:v>0.451733</c:v>
                </c:pt>
                <c:pt idx="8225">
                  <c:v>0.39027299999999998</c:v>
                </c:pt>
                <c:pt idx="8226">
                  <c:v>0.368203</c:v>
                </c:pt>
                <c:pt idx="8227">
                  <c:v>0.48832999999999999</c:v>
                </c:pt>
                <c:pt idx="8228">
                  <c:v>0.41290199999999999</c:v>
                </c:pt>
                <c:pt idx="8229">
                  <c:v>0.38943499999999998</c:v>
                </c:pt>
                <c:pt idx="8230">
                  <c:v>0.325181</c:v>
                </c:pt>
                <c:pt idx="8231">
                  <c:v>0.160355</c:v>
                </c:pt>
                <c:pt idx="8232">
                  <c:v>0.14582799999999999</c:v>
                </c:pt>
                <c:pt idx="8233">
                  <c:v>0.42379699999999998</c:v>
                </c:pt>
                <c:pt idx="8234">
                  <c:v>0.49363799999999997</c:v>
                </c:pt>
                <c:pt idx="8235">
                  <c:v>0.36876199999999998</c:v>
                </c:pt>
                <c:pt idx="8236">
                  <c:v>0.40060999999999997</c:v>
                </c:pt>
                <c:pt idx="8237">
                  <c:v>0.42435599999999996</c:v>
                </c:pt>
                <c:pt idx="8238">
                  <c:v>0.65343499999999999</c:v>
                </c:pt>
                <c:pt idx="8239">
                  <c:v>0.50956199999999996</c:v>
                </c:pt>
                <c:pt idx="8240">
                  <c:v>0.43636799999999998</c:v>
                </c:pt>
                <c:pt idx="8241">
                  <c:v>0.418489</c:v>
                </c:pt>
                <c:pt idx="8242">
                  <c:v>0.43301599999999996</c:v>
                </c:pt>
                <c:pt idx="8243">
                  <c:v>0.40256500000000001</c:v>
                </c:pt>
                <c:pt idx="8244">
                  <c:v>0.38161200000000001</c:v>
                </c:pt>
                <c:pt idx="8245">
                  <c:v>0.35116199999999997</c:v>
                </c:pt>
                <c:pt idx="8246">
                  <c:v>0.45452699999999996</c:v>
                </c:pt>
                <c:pt idx="8247">
                  <c:v>0.48833099999999996</c:v>
                </c:pt>
                <c:pt idx="8248">
                  <c:v>0.61683900000000003</c:v>
                </c:pt>
                <c:pt idx="8249">
                  <c:v>0.77831099999999998</c:v>
                </c:pt>
                <c:pt idx="8250">
                  <c:v>0.43385399999999996</c:v>
                </c:pt>
                <c:pt idx="8251">
                  <c:v>0.41150499999999995</c:v>
                </c:pt>
                <c:pt idx="8252">
                  <c:v>0.28020299999999998</c:v>
                </c:pt>
                <c:pt idx="8253">
                  <c:v>0.58499099999999993</c:v>
                </c:pt>
                <c:pt idx="8254">
                  <c:v>0.15951799999999999</c:v>
                </c:pt>
                <c:pt idx="8255">
                  <c:v>0.40256500000000001</c:v>
                </c:pt>
                <c:pt idx="8256">
                  <c:v>0.11007</c:v>
                </c:pt>
                <c:pt idx="8257">
                  <c:v>0.38552399999999998</c:v>
                </c:pt>
                <c:pt idx="8258">
                  <c:v>0.39027299999999998</c:v>
                </c:pt>
                <c:pt idx="8259">
                  <c:v>0.40871099999999999</c:v>
                </c:pt>
                <c:pt idx="8260">
                  <c:v>0.40228599999999998</c:v>
                </c:pt>
                <c:pt idx="8261">
                  <c:v>0.33495900000000001</c:v>
                </c:pt>
                <c:pt idx="8262">
                  <c:v>0.43888199999999999</c:v>
                </c:pt>
                <c:pt idx="8263">
                  <c:v>0.42686999999999997</c:v>
                </c:pt>
                <c:pt idx="8264">
                  <c:v>0.38384699999999999</c:v>
                </c:pt>
                <c:pt idx="8265">
                  <c:v>0.77859099999999992</c:v>
                </c:pt>
                <c:pt idx="8266">
                  <c:v>0.608178</c:v>
                </c:pt>
                <c:pt idx="8267">
                  <c:v>0.38915499999999997</c:v>
                </c:pt>
                <c:pt idx="8268">
                  <c:v>0.40312399999999998</c:v>
                </c:pt>
                <c:pt idx="8269">
                  <c:v>0.40451999999999999</c:v>
                </c:pt>
                <c:pt idx="8270">
                  <c:v>0.52660399999999996</c:v>
                </c:pt>
                <c:pt idx="8271">
                  <c:v>0.36401299999999998</c:v>
                </c:pt>
                <c:pt idx="8272">
                  <c:v>0.460115</c:v>
                </c:pt>
                <c:pt idx="8273">
                  <c:v>0.36010199999999998</c:v>
                </c:pt>
                <c:pt idx="8274">
                  <c:v>0.72886399999999996</c:v>
                </c:pt>
                <c:pt idx="8275">
                  <c:v>0.54783499999999996</c:v>
                </c:pt>
                <c:pt idx="8276">
                  <c:v>0.51906099999999999</c:v>
                </c:pt>
                <c:pt idx="8277">
                  <c:v>0.40060899999999999</c:v>
                </c:pt>
                <c:pt idx="8278">
                  <c:v>0.56794899999999993</c:v>
                </c:pt>
                <c:pt idx="8279">
                  <c:v>0.47994899999999996</c:v>
                </c:pt>
                <c:pt idx="8280">
                  <c:v>0.56348100000000001</c:v>
                </c:pt>
                <c:pt idx="8281">
                  <c:v>0.32965099999999997</c:v>
                </c:pt>
                <c:pt idx="8282">
                  <c:v>0.77747299999999997</c:v>
                </c:pt>
                <c:pt idx="8283">
                  <c:v>0.41541600000000001</c:v>
                </c:pt>
                <c:pt idx="8284">
                  <c:v>0.37909799999999999</c:v>
                </c:pt>
                <c:pt idx="8285">
                  <c:v>0.46626099999999998</c:v>
                </c:pt>
                <c:pt idx="8286">
                  <c:v>0.54951099999999997</c:v>
                </c:pt>
                <c:pt idx="8287">
                  <c:v>0.53861599999999998</c:v>
                </c:pt>
                <c:pt idx="8288">
                  <c:v>0.43469199999999997</c:v>
                </c:pt>
                <c:pt idx="8289">
                  <c:v>0.36848199999999998</c:v>
                </c:pt>
                <c:pt idx="8290">
                  <c:v>0.40368299999999996</c:v>
                </c:pt>
                <c:pt idx="8291">
                  <c:v>0.41094700000000001</c:v>
                </c:pt>
                <c:pt idx="8292">
                  <c:v>0.65371499999999994</c:v>
                </c:pt>
                <c:pt idx="8293">
                  <c:v>0.50062200000000001</c:v>
                </c:pt>
                <c:pt idx="8294">
                  <c:v>0.31009500000000001</c:v>
                </c:pt>
                <c:pt idx="8295">
                  <c:v>0.47994999999999999</c:v>
                </c:pt>
                <c:pt idx="8296">
                  <c:v>0.43860299999999997</c:v>
                </c:pt>
                <c:pt idx="8297">
                  <c:v>0.62214599999999998</c:v>
                </c:pt>
                <c:pt idx="8298">
                  <c:v>0.32797499999999996</c:v>
                </c:pt>
                <c:pt idx="8299">
                  <c:v>0.51403100000000002</c:v>
                </c:pt>
                <c:pt idx="8300">
                  <c:v>0.50481299999999996</c:v>
                </c:pt>
                <c:pt idx="8301">
                  <c:v>0.43944099999999997</c:v>
                </c:pt>
                <c:pt idx="8302">
                  <c:v>0.35172100000000001</c:v>
                </c:pt>
                <c:pt idx="8303">
                  <c:v>0.52297199999999999</c:v>
                </c:pt>
                <c:pt idx="8304">
                  <c:v>0.34697099999999997</c:v>
                </c:pt>
                <c:pt idx="8305">
                  <c:v>0.29864099999999999</c:v>
                </c:pt>
                <c:pt idx="8306">
                  <c:v>0.39222799999999997</c:v>
                </c:pt>
                <c:pt idx="8307">
                  <c:v>0.40256500000000001</c:v>
                </c:pt>
                <c:pt idx="8308">
                  <c:v>0.722159</c:v>
                </c:pt>
                <c:pt idx="8309">
                  <c:v>0.31512399999999996</c:v>
                </c:pt>
                <c:pt idx="8310">
                  <c:v>0.52688199999999996</c:v>
                </c:pt>
                <c:pt idx="8311">
                  <c:v>0.44028</c:v>
                </c:pt>
                <c:pt idx="8312">
                  <c:v>0.14554899999999998</c:v>
                </c:pt>
                <c:pt idx="8313">
                  <c:v>0.45033699999999999</c:v>
                </c:pt>
                <c:pt idx="8314">
                  <c:v>0.54699699999999996</c:v>
                </c:pt>
                <c:pt idx="8315">
                  <c:v>0.32154899999999997</c:v>
                </c:pt>
                <c:pt idx="8316">
                  <c:v>0.87189899999999998</c:v>
                </c:pt>
                <c:pt idx="8317">
                  <c:v>0.33915000000000001</c:v>
                </c:pt>
                <c:pt idx="8318">
                  <c:v>0.42379699999999998</c:v>
                </c:pt>
                <c:pt idx="8319">
                  <c:v>0.35758799999999996</c:v>
                </c:pt>
                <c:pt idx="8320">
                  <c:v>0.40144799999999997</c:v>
                </c:pt>
                <c:pt idx="8321">
                  <c:v>0.384127</c:v>
                </c:pt>
                <c:pt idx="8322">
                  <c:v>0.66824099999999997</c:v>
                </c:pt>
                <c:pt idx="8323">
                  <c:v>0.49894699999999997</c:v>
                </c:pt>
                <c:pt idx="8324">
                  <c:v>0.40312399999999998</c:v>
                </c:pt>
                <c:pt idx="8325">
                  <c:v>0.384127</c:v>
                </c:pt>
                <c:pt idx="8326">
                  <c:v>0.33942899999999998</c:v>
                </c:pt>
                <c:pt idx="8327">
                  <c:v>0.33635499999999996</c:v>
                </c:pt>
                <c:pt idx="8328">
                  <c:v>0.392787</c:v>
                </c:pt>
                <c:pt idx="8329">
                  <c:v>0.40284399999999998</c:v>
                </c:pt>
                <c:pt idx="8330">
                  <c:v>0.37351099999999998</c:v>
                </c:pt>
                <c:pt idx="8331">
                  <c:v>0.72746699999999997</c:v>
                </c:pt>
                <c:pt idx="8332">
                  <c:v>0.46849499999999999</c:v>
                </c:pt>
                <c:pt idx="8333">
                  <c:v>0.44977799999999996</c:v>
                </c:pt>
                <c:pt idx="8334">
                  <c:v>0.38887699999999997</c:v>
                </c:pt>
                <c:pt idx="8335">
                  <c:v>0.44670499999999996</c:v>
                </c:pt>
                <c:pt idx="8336">
                  <c:v>0.56068499999999999</c:v>
                </c:pt>
                <c:pt idx="8337">
                  <c:v>0.49168299999999998</c:v>
                </c:pt>
                <c:pt idx="8338">
                  <c:v>0.35926399999999997</c:v>
                </c:pt>
                <c:pt idx="8339">
                  <c:v>0.38468599999999997</c:v>
                </c:pt>
                <c:pt idx="8340">
                  <c:v>0.376305</c:v>
                </c:pt>
                <c:pt idx="8341">
                  <c:v>0.61823499999999998</c:v>
                </c:pt>
                <c:pt idx="8342">
                  <c:v>0.40479999999999999</c:v>
                </c:pt>
                <c:pt idx="8343">
                  <c:v>0.334679</c:v>
                </c:pt>
                <c:pt idx="8344">
                  <c:v>0.43050099999999997</c:v>
                </c:pt>
                <c:pt idx="8345">
                  <c:v>0.14554899999999998</c:v>
                </c:pt>
                <c:pt idx="8346">
                  <c:v>0.47100899999999996</c:v>
                </c:pt>
                <c:pt idx="8347">
                  <c:v>0.65343600000000002</c:v>
                </c:pt>
                <c:pt idx="8348">
                  <c:v>0.34445699999999996</c:v>
                </c:pt>
                <c:pt idx="8349">
                  <c:v>0.34864699999999998</c:v>
                </c:pt>
                <c:pt idx="8350">
                  <c:v>0.34725099999999998</c:v>
                </c:pt>
                <c:pt idx="8351">
                  <c:v>0.502579</c:v>
                </c:pt>
                <c:pt idx="8352">
                  <c:v>0.37434899999999999</c:v>
                </c:pt>
                <c:pt idx="8353">
                  <c:v>0.48553599999999997</c:v>
                </c:pt>
                <c:pt idx="8354">
                  <c:v>0.47017100000000001</c:v>
                </c:pt>
                <c:pt idx="8355">
                  <c:v>0.49224099999999998</c:v>
                </c:pt>
                <c:pt idx="8356">
                  <c:v>0.38244999999999996</c:v>
                </c:pt>
                <c:pt idx="8357">
                  <c:v>0.61180999999999996</c:v>
                </c:pt>
                <c:pt idx="8358">
                  <c:v>0.21650799999999998</c:v>
                </c:pt>
                <c:pt idx="8359">
                  <c:v>0.50201899999999999</c:v>
                </c:pt>
                <c:pt idx="8360">
                  <c:v>0.57241999999999993</c:v>
                </c:pt>
                <c:pt idx="8361">
                  <c:v>0.65846399999999994</c:v>
                </c:pt>
                <c:pt idx="8362">
                  <c:v>0.30171500000000001</c:v>
                </c:pt>
                <c:pt idx="8363">
                  <c:v>0.36121899999999996</c:v>
                </c:pt>
                <c:pt idx="8364">
                  <c:v>0.51431099999999996</c:v>
                </c:pt>
                <c:pt idx="8365">
                  <c:v>0.53135199999999994</c:v>
                </c:pt>
                <c:pt idx="8366">
                  <c:v>0.43301599999999996</c:v>
                </c:pt>
                <c:pt idx="8367">
                  <c:v>0.436089</c:v>
                </c:pt>
                <c:pt idx="8368">
                  <c:v>0.14946099999999998</c:v>
                </c:pt>
                <c:pt idx="8369">
                  <c:v>0.241371</c:v>
                </c:pt>
                <c:pt idx="8370">
                  <c:v>0.45312999999999998</c:v>
                </c:pt>
                <c:pt idx="8371">
                  <c:v>0.36959999999999998</c:v>
                </c:pt>
                <c:pt idx="8372">
                  <c:v>0.44251399999999996</c:v>
                </c:pt>
                <c:pt idx="8373">
                  <c:v>0.29668600000000001</c:v>
                </c:pt>
                <c:pt idx="8374">
                  <c:v>0.363454</c:v>
                </c:pt>
                <c:pt idx="8375">
                  <c:v>0.31568199999999996</c:v>
                </c:pt>
                <c:pt idx="8376">
                  <c:v>0.426591</c:v>
                </c:pt>
                <c:pt idx="8377">
                  <c:v>0.33132699999999998</c:v>
                </c:pt>
                <c:pt idx="8378">
                  <c:v>0.35171999999999998</c:v>
                </c:pt>
                <c:pt idx="8379">
                  <c:v>0.31400699999999998</c:v>
                </c:pt>
                <c:pt idx="8380">
                  <c:v>0.40926999999999997</c:v>
                </c:pt>
                <c:pt idx="8381">
                  <c:v>0.43860399999999999</c:v>
                </c:pt>
                <c:pt idx="8382">
                  <c:v>0.34808899999999998</c:v>
                </c:pt>
                <c:pt idx="8383">
                  <c:v>0.34529599999999999</c:v>
                </c:pt>
                <c:pt idx="8384">
                  <c:v>0.31931399999999999</c:v>
                </c:pt>
                <c:pt idx="8385">
                  <c:v>0.477435</c:v>
                </c:pt>
                <c:pt idx="8386">
                  <c:v>0.676064</c:v>
                </c:pt>
                <c:pt idx="8387">
                  <c:v>0.38300899999999999</c:v>
                </c:pt>
                <c:pt idx="8388">
                  <c:v>0.40368199999999999</c:v>
                </c:pt>
                <c:pt idx="8389">
                  <c:v>0.34781000000000001</c:v>
                </c:pt>
                <c:pt idx="8390">
                  <c:v>0.51794299999999993</c:v>
                </c:pt>
                <c:pt idx="8391">
                  <c:v>0.30422899999999997</c:v>
                </c:pt>
                <c:pt idx="8392">
                  <c:v>0.46653999999999995</c:v>
                </c:pt>
                <c:pt idx="8393">
                  <c:v>0.317359</c:v>
                </c:pt>
                <c:pt idx="8394">
                  <c:v>0.46989199999999998</c:v>
                </c:pt>
                <c:pt idx="8395">
                  <c:v>0.32154899999999997</c:v>
                </c:pt>
                <c:pt idx="8396">
                  <c:v>0.36931999999999998</c:v>
                </c:pt>
                <c:pt idx="8397">
                  <c:v>0.39613999999999999</c:v>
                </c:pt>
                <c:pt idx="8398">
                  <c:v>0.40647699999999998</c:v>
                </c:pt>
                <c:pt idx="8399">
                  <c:v>0.43748599999999999</c:v>
                </c:pt>
                <c:pt idx="8400">
                  <c:v>0.40815199999999996</c:v>
                </c:pt>
                <c:pt idx="8401">
                  <c:v>0.431898</c:v>
                </c:pt>
                <c:pt idx="8402">
                  <c:v>0.42994299999999996</c:v>
                </c:pt>
                <c:pt idx="8403">
                  <c:v>0.31484400000000001</c:v>
                </c:pt>
                <c:pt idx="8404">
                  <c:v>0.73892099999999994</c:v>
                </c:pt>
                <c:pt idx="8405">
                  <c:v>0.37406999999999996</c:v>
                </c:pt>
                <c:pt idx="8406">
                  <c:v>0.40451999999999999</c:v>
                </c:pt>
                <c:pt idx="8407">
                  <c:v>0.44894000000000001</c:v>
                </c:pt>
                <c:pt idx="8408">
                  <c:v>0.48022899999999996</c:v>
                </c:pt>
                <c:pt idx="8409">
                  <c:v>0.35172100000000001</c:v>
                </c:pt>
                <c:pt idx="8410">
                  <c:v>0.34054599999999996</c:v>
                </c:pt>
                <c:pt idx="8411">
                  <c:v>0.39446399999999998</c:v>
                </c:pt>
                <c:pt idx="8412">
                  <c:v>0.49726999999999999</c:v>
                </c:pt>
                <c:pt idx="8413">
                  <c:v>0.41597499999999998</c:v>
                </c:pt>
                <c:pt idx="8414">
                  <c:v>0.42742799999999997</c:v>
                </c:pt>
                <c:pt idx="8415">
                  <c:v>0.36792399999999997</c:v>
                </c:pt>
                <c:pt idx="8416">
                  <c:v>0.389714</c:v>
                </c:pt>
                <c:pt idx="8417">
                  <c:v>0.62130799999999997</c:v>
                </c:pt>
                <c:pt idx="8418">
                  <c:v>0.41765099999999999</c:v>
                </c:pt>
                <c:pt idx="8419">
                  <c:v>0.53526299999999993</c:v>
                </c:pt>
                <c:pt idx="8420">
                  <c:v>0.38692099999999996</c:v>
                </c:pt>
                <c:pt idx="8421">
                  <c:v>0.36513000000000001</c:v>
                </c:pt>
                <c:pt idx="8422">
                  <c:v>0.37323200000000001</c:v>
                </c:pt>
                <c:pt idx="8423">
                  <c:v>0.53358799999999995</c:v>
                </c:pt>
                <c:pt idx="8424">
                  <c:v>0.124876</c:v>
                </c:pt>
                <c:pt idx="8425">
                  <c:v>0.49447599999999997</c:v>
                </c:pt>
                <c:pt idx="8426">
                  <c:v>0.13828599999999999</c:v>
                </c:pt>
                <c:pt idx="8427">
                  <c:v>0.46179099999999995</c:v>
                </c:pt>
                <c:pt idx="8428">
                  <c:v>0.34417700000000001</c:v>
                </c:pt>
                <c:pt idx="8429">
                  <c:v>0.11928899999999999</c:v>
                </c:pt>
                <c:pt idx="8430">
                  <c:v>0.32629900000000001</c:v>
                </c:pt>
                <c:pt idx="8431">
                  <c:v>0.41262199999999999</c:v>
                </c:pt>
                <c:pt idx="8432">
                  <c:v>0.397816</c:v>
                </c:pt>
                <c:pt idx="8433">
                  <c:v>0.34082499999999999</c:v>
                </c:pt>
                <c:pt idx="8434">
                  <c:v>0.42072399999999999</c:v>
                </c:pt>
                <c:pt idx="8435">
                  <c:v>0.32322599999999996</c:v>
                </c:pt>
                <c:pt idx="8436">
                  <c:v>0.32182899999999998</c:v>
                </c:pt>
                <c:pt idx="8437">
                  <c:v>0.38608300000000001</c:v>
                </c:pt>
                <c:pt idx="8438">
                  <c:v>0.38328899999999999</c:v>
                </c:pt>
                <c:pt idx="8439">
                  <c:v>0.81630499999999995</c:v>
                </c:pt>
                <c:pt idx="8440">
                  <c:v>0.53749899999999995</c:v>
                </c:pt>
                <c:pt idx="8441">
                  <c:v>0.16705999999999999</c:v>
                </c:pt>
                <c:pt idx="8442">
                  <c:v>0.43636900000000001</c:v>
                </c:pt>
                <c:pt idx="8443">
                  <c:v>0.37714300000000001</c:v>
                </c:pt>
                <c:pt idx="8444">
                  <c:v>0.37183499999999997</c:v>
                </c:pt>
                <c:pt idx="8445">
                  <c:v>0.490286</c:v>
                </c:pt>
                <c:pt idx="8446">
                  <c:v>0.39055199999999995</c:v>
                </c:pt>
                <c:pt idx="8447">
                  <c:v>0.33160600000000001</c:v>
                </c:pt>
                <c:pt idx="8448">
                  <c:v>0.51905999999999997</c:v>
                </c:pt>
                <c:pt idx="8449">
                  <c:v>0.57102299999999995</c:v>
                </c:pt>
                <c:pt idx="8450">
                  <c:v>0.33551799999999998</c:v>
                </c:pt>
                <c:pt idx="8451">
                  <c:v>0.41765099999999999</c:v>
                </c:pt>
                <c:pt idx="8452">
                  <c:v>0.49559399999999998</c:v>
                </c:pt>
                <c:pt idx="8453">
                  <c:v>0.42044499999999996</c:v>
                </c:pt>
                <c:pt idx="8454">
                  <c:v>0.46346699999999996</c:v>
                </c:pt>
                <c:pt idx="8455">
                  <c:v>0.44558699999999996</c:v>
                </c:pt>
                <c:pt idx="8456">
                  <c:v>0.33384199999999997</c:v>
                </c:pt>
                <c:pt idx="8457">
                  <c:v>0.507606</c:v>
                </c:pt>
                <c:pt idx="8458">
                  <c:v>0.44251399999999996</c:v>
                </c:pt>
                <c:pt idx="8459">
                  <c:v>0.38580300000000001</c:v>
                </c:pt>
                <c:pt idx="8460">
                  <c:v>0.60287000000000002</c:v>
                </c:pt>
                <c:pt idx="8461">
                  <c:v>0.62270499999999995</c:v>
                </c:pt>
                <c:pt idx="8462">
                  <c:v>0.38915499999999997</c:v>
                </c:pt>
                <c:pt idx="8463">
                  <c:v>0.143873</c:v>
                </c:pt>
                <c:pt idx="8464">
                  <c:v>0.29752400000000001</c:v>
                </c:pt>
                <c:pt idx="8465">
                  <c:v>0.15979699999999999</c:v>
                </c:pt>
                <c:pt idx="8466">
                  <c:v>0.30255199999999999</c:v>
                </c:pt>
                <c:pt idx="8467">
                  <c:v>0.52185399999999993</c:v>
                </c:pt>
                <c:pt idx="8468">
                  <c:v>0.41373899999999997</c:v>
                </c:pt>
                <c:pt idx="8469">
                  <c:v>0.33021</c:v>
                </c:pt>
                <c:pt idx="8470">
                  <c:v>0.35227999999999998</c:v>
                </c:pt>
                <c:pt idx="8471">
                  <c:v>0.43329599999999996</c:v>
                </c:pt>
                <c:pt idx="8472">
                  <c:v>0.34417799999999998</c:v>
                </c:pt>
                <c:pt idx="8473">
                  <c:v>0.34585499999999997</c:v>
                </c:pt>
                <c:pt idx="8474">
                  <c:v>0.48525699999999999</c:v>
                </c:pt>
                <c:pt idx="8475">
                  <c:v>0.397538</c:v>
                </c:pt>
                <c:pt idx="8476">
                  <c:v>0.38161299999999998</c:v>
                </c:pt>
                <c:pt idx="8477">
                  <c:v>0.38719999999999999</c:v>
                </c:pt>
                <c:pt idx="8478">
                  <c:v>0.127391</c:v>
                </c:pt>
                <c:pt idx="8479">
                  <c:v>0.43189899999999998</c:v>
                </c:pt>
                <c:pt idx="8480">
                  <c:v>0.47575799999999996</c:v>
                </c:pt>
                <c:pt idx="8481">
                  <c:v>0.34753099999999998</c:v>
                </c:pt>
                <c:pt idx="8482">
                  <c:v>0.45368899999999995</c:v>
                </c:pt>
                <c:pt idx="8483">
                  <c:v>0.120685</c:v>
                </c:pt>
                <c:pt idx="8484">
                  <c:v>0.20002699999999998</c:v>
                </c:pt>
                <c:pt idx="8485">
                  <c:v>0.46290799999999999</c:v>
                </c:pt>
                <c:pt idx="8486">
                  <c:v>0.37937799999999999</c:v>
                </c:pt>
                <c:pt idx="8487">
                  <c:v>0.44027899999999998</c:v>
                </c:pt>
                <c:pt idx="8488">
                  <c:v>0.172648</c:v>
                </c:pt>
                <c:pt idx="8489">
                  <c:v>0.39111099999999999</c:v>
                </c:pt>
                <c:pt idx="8490">
                  <c:v>0.384407</c:v>
                </c:pt>
                <c:pt idx="8491">
                  <c:v>0.44279299999999999</c:v>
                </c:pt>
                <c:pt idx="8492">
                  <c:v>0.304508</c:v>
                </c:pt>
                <c:pt idx="8493">
                  <c:v>0.36708599999999997</c:v>
                </c:pt>
                <c:pt idx="8494">
                  <c:v>0.122082</c:v>
                </c:pt>
                <c:pt idx="8495">
                  <c:v>0.182426</c:v>
                </c:pt>
                <c:pt idx="8496">
                  <c:v>0.51123799999999997</c:v>
                </c:pt>
                <c:pt idx="8497">
                  <c:v>0.49643199999999998</c:v>
                </c:pt>
                <c:pt idx="8498">
                  <c:v>0.11090799999999999</c:v>
                </c:pt>
                <c:pt idx="8499">
                  <c:v>0.50872399999999995</c:v>
                </c:pt>
                <c:pt idx="8500">
                  <c:v>0.39558099999999996</c:v>
                </c:pt>
                <c:pt idx="8501">
                  <c:v>0.350045</c:v>
                </c:pt>
                <c:pt idx="8502">
                  <c:v>0.59337099999999998</c:v>
                </c:pt>
                <c:pt idx="8503">
                  <c:v>0.49615199999999998</c:v>
                </c:pt>
                <c:pt idx="8504">
                  <c:v>0.46290899999999996</c:v>
                </c:pt>
                <c:pt idx="8505">
                  <c:v>0.452013</c:v>
                </c:pt>
                <c:pt idx="8506">
                  <c:v>0.426591</c:v>
                </c:pt>
                <c:pt idx="8507">
                  <c:v>0.63779200000000003</c:v>
                </c:pt>
                <c:pt idx="8508">
                  <c:v>0.43217800000000001</c:v>
                </c:pt>
                <c:pt idx="8509">
                  <c:v>0.40759299999999998</c:v>
                </c:pt>
                <c:pt idx="8510">
                  <c:v>0.17655899999999999</c:v>
                </c:pt>
                <c:pt idx="8511">
                  <c:v>0.51682600000000001</c:v>
                </c:pt>
                <c:pt idx="8512">
                  <c:v>0.35199999999999998</c:v>
                </c:pt>
                <c:pt idx="8513">
                  <c:v>0.49307999999999996</c:v>
                </c:pt>
                <c:pt idx="8514">
                  <c:v>0.143314</c:v>
                </c:pt>
                <c:pt idx="8515">
                  <c:v>0.44111799999999995</c:v>
                </c:pt>
                <c:pt idx="8516">
                  <c:v>0.40675499999999998</c:v>
                </c:pt>
                <c:pt idx="8517">
                  <c:v>0.45871799999999996</c:v>
                </c:pt>
                <c:pt idx="8518">
                  <c:v>0.42100299999999996</c:v>
                </c:pt>
                <c:pt idx="8519">
                  <c:v>0.45815899999999998</c:v>
                </c:pt>
                <c:pt idx="8520">
                  <c:v>0.41290099999999996</c:v>
                </c:pt>
                <c:pt idx="8521">
                  <c:v>0.42295899999999997</c:v>
                </c:pt>
                <c:pt idx="8522">
                  <c:v>0.486375</c:v>
                </c:pt>
                <c:pt idx="8523">
                  <c:v>0.37490799999999996</c:v>
                </c:pt>
                <c:pt idx="8524">
                  <c:v>0.17208899999999999</c:v>
                </c:pt>
                <c:pt idx="8525">
                  <c:v>0.418489</c:v>
                </c:pt>
                <c:pt idx="8526">
                  <c:v>0.39446300000000001</c:v>
                </c:pt>
                <c:pt idx="8527">
                  <c:v>0.32378399999999996</c:v>
                </c:pt>
                <c:pt idx="8528">
                  <c:v>0.41820999999999997</c:v>
                </c:pt>
                <c:pt idx="8529">
                  <c:v>0.46039399999999997</c:v>
                </c:pt>
                <c:pt idx="8530">
                  <c:v>0.48805099999999996</c:v>
                </c:pt>
                <c:pt idx="8531">
                  <c:v>0.49922499999999997</c:v>
                </c:pt>
                <c:pt idx="8532">
                  <c:v>0.30171399999999998</c:v>
                </c:pt>
                <c:pt idx="8533">
                  <c:v>0.37406999999999996</c:v>
                </c:pt>
                <c:pt idx="8534">
                  <c:v>0.37881899999999996</c:v>
                </c:pt>
                <c:pt idx="8535">
                  <c:v>0.35982199999999998</c:v>
                </c:pt>
                <c:pt idx="8536">
                  <c:v>0.37686399999999998</c:v>
                </c:pt>
                <c:pt idx="8537">
                  <c:v>0.50146000000000002</c:v>
                </c:pt>
                <c:pt idx="8538">
                  <c:v>0.43273699999999998</c:v>
                </c:pt>
                <c:pt idx="8539">
                  <c:v>0.34836800000000001</c:v>
                </c:pt>
                <c:pt idx="8540">
                  <c:v>0.436089</c:v>
                </c:pt>
                <c:pt idx="8541">
                  <c:v>0.57884400000000003</c:v>
                </c:pt>
                <c:pt idx="8542">
                  <c:v>0.40675600000000001</c:v>
                </c:pt>
                <c:pt idx="8543">
                  <c:v>0.33021</c:v>
                </c:pt>
                <c:pt idx="8544">
                  <c:v>0.405638</c:v>
                </c:pt>
                <c:pt idx="8545">
                  <c:v>0.333841</c:v>
                </c:pt>
                <c:pt idx="8546">
                  <c:v>0.46123199999999998</c:v>
                </c:pt>
                <c:pt idx="8547">
                  <c:v>0.34864799999999996</c:v>
                </c:pt>
                <c:pt idx="8548">
                  <c:v>0.156724</c:v>
                </c:pt>
                <c:pt idx="8549">
                  <c:v>0.44167599999999996</c:v>
                </c:pt>
                <c:pt idx="8550">
                  <c:v>0.309257</c:v>
                </c:pt>
                <c:pt idx="8551">
                  <c:v>0.48190499999999997</c:v>
                </c:pt>
                <c:pt idx="8552">
                  <c:v>0.43162</c:v>
                </c:pt>
                <c:pt idx="8553">
                  <c:v>0.431898</c:v>
                </c:pt>
                <c:pt idx="8554">
                  <c:v>0.41876799999999997</c:v>
                </c:pt>
                <c:pt idx="8555">
                  <c:v>0.325739</c:v>
                </c:pt>
                <c:pt idx="8556">
                  <c:v>0.51710499999999993</c:v>
                </c:pt>
                <c:pt idx="8557">
                  <c:v>0.43580999999999998</c:v>
                </c:pt>
                <c:pt idx="8558">
                  <c:v>0.44530799999999998</c:v>
                </c:pt>
                <c:pt idx="8559">
                  <c:v>0.14973999999999998</c:v>
                </c:pt>
                <c:pt idx="8560">
                  <c:v>0.380774</c:v>
                </c:pt>
                <c:pt idx="8561">
                  <c:v>0.52632499999999993</c:v>
                </c:pt>
                <c:pt idx="8562">
                  <c:v>0.39837499999999998</c:v>
                </c:pt>
                <c:pt idx="8563">
                  <c:v>0.34250199999999997</c:v>
                </c:pt>
                <c:pt idx="8564">
                  <c:v>0.65790499999999996</c:v>
                </c:pt>
                <c:pt idx="8565">
                  <c:v>0.38999400000000001</c:v>
                </c:pt>
                <c:pt idx="8566">
                  <c:v>0.35004399999999997</c:v>
                </c:pt>
                <c:pt idx="8567">
                  <c:v>0.42882499999999996</c:v>
                </c:pt>
                <c:pt idx="8568">
                  <c:v>0.44670499999999996</c:v>
                </c:pt>
                <c:pt idx="8569">
                  <c:v>0.40703499999999998</c:v>
                </c:pt>
                <c:pt idx="8570">
                  <c:v>0.113981</c:v>
                </c:pt>
                <c:pt idx="8571">
                  <c:v>0.45033599999999996</c:v>
                </c:pt>
                <c:pt idx="8572">
                  <c:v>0.503695</c:v>
                </c:pt>
                <c:pt idx="8573">
                  <c:v>0.56850800000000001</c:v>
                </c:pt>
                <c:pt idx="8574">
                  <c:v>0.36848199999999998</c:v>
                </c:pt>
                <c:pt idx="8575">
                  <c:v>0.47464199999999995</c:v>
                </c:pt>
                <c:pt idx="8576">
                  <c:v>0.39837499999999998</c:v>
                </c:pt>
                <c:pt idx="8577">
                  <c:v>0.56794899999999993</c:v>
                </c:pt>
                <c:pt idx="8578">
                  <c:v>0.30143500000000001</c:v>
                </c:pt>
                <c:pt idx="8579">
                  <c:v>0.44921899999999998</c:v>
                </c:pt>
                <c:pt idx="8580">
                  <c:v>0.51710599999999995</c:v>
                </c:pt>
                <c:pt idx="8581">
                  <c:v>0.40899099999999999</c:v>
                </c:pt>
                <c:pt idx="8582">
                  <c:v>0.34026599999999996</c:v>
                </c:pt>
                <c:pt idx="8583">
                  <c:v>0.54364499999999993</c:v>
                </c:pt>
                <c:pt idx="8584">
                  <c:v>0.42575199999999996</c:v>
                </c:pt>
                <c:pt idx="8585">
                  <c:v>0.38999299999999998</c:v>
                </c:pt>
                <c:pt idx="8586">
                  <c:v>0.36149799999999999</c:v>
                </c:pt>
                <c:pt idx="8587">
                  <c:v>0.49587299999999995</c:v>
                </c:pt>
                <c:pt idx="8588">
                  <c:v>0.40452099999999996</c:v>
                </c:pt>
                <c:pt idx="8589">
                  <c:v>0.33104800000000001</c:v>
                </c:pt>
                <c:pt idx="8590">
                  <c:v>0.44363199999999997</c:v>
                </c:pt>
                <c:pt idx="8591">
                  <c:v>0.43580999999999998</c:v>
                </c:pt>
                <c:pt idx="8592">
                  <c:v>1.2498799999999999</c:v>
                </c:pt>
                <c:pt idx="8593">
                  <c:v>0.33859</c:v>
                </c:pt>
                <c:pt idx="8594">
                  <c:v>0.676064</c:v>
                </c:pt>
                <c:pt idx="8595">
                  <c:v>0.41625399999999996</c:v>
                </c:pt>
                <c:pt idx="8596">
                  <c:v>0.47212699999999996</c:v>
                </c:pt>
                <c:pt idx="8597">
                  <c:v>0.33020899999999997</c:v>
                </c:pt>
                <c:pt idx="8598">
                  <c:v>0.45871699999999999</c:v>
                </c:pt>
                <c:pt idx="8599">
                  <c:v>0.37937799999999999</c:v>
                </c:pt>
                <c:pt idx="8600">
                  <c:v>0.410387</c:v>
                </c:pt>
                <c:pt idx="8601">
                  <c:v>0.384965</c:v>
                </c:pt>
                <c:pt idx="8602">
                  <c:v>0.45396799999999998</c:v>
                </c:pt>
                <c:pt idx="8603">
                  <c:v>0.31009599999999998</c:v>
                </c:pt>
                <c:pt idx="8604">
                  <c:v>0.41681299999999999</c:v>
                </c:pt>
                <c:pt idx="8605">
                  <c:v>0.38719999999999999</c:v>
                </c:pt>
                <c:pt idx="8606">
                  <c:v>0.45620299999999997</c:v>
                </c:pt>
                <c:pt idx="8607">
                  <c:v>0.44502899999999995</c:v>
                </c:pt>
                <c:pt idx="8608">
                  <c:v>0.460953</c:v>
                </c:pt>
                <c:pt idx="8609">
                  <c:v>0.426591</c:v>
                </c:pt>
                <c:pt idx="8610">
                  <c:v>0.32238699999999998</c:v>
                </c:pt>
                <c:pt idx="8611">
                  <c:v>0.31819700000000001</c:v>
                </c:pt>
                <c:pt idx="8612">
                  <c:v>0.43441299999999999</c:v>
                </c:pt>
                <c:pt idx="8613">
                  <c:v>0.36010199999999998</c:v>
                </c:pt>
                <c:pt idx="8614">
                  <c:v>0.36261599999999999</c:v>
                </c:pt>
                <c:pt idx="8615">
                  <c:v>0.55509900000000001</c:v>
                </c:pt>
                <c:pt idx="8616">
                  <c:v>0.37071799999999999</c:v>
                </c:pt>
                <c:pt idx="8617">
                  <c:v>0.67326999999999992</c:v>
                </c:pt>
                <c:pt idx="8618">
                  <c:v>0.181587</c:v>
                </c:pt>
                <c:pt idx="8619">
                  <c:v>0.40060899999999999</c:v>
                </c:pt>
                <c:pt idx="8620">
                  <c:v>0.47017199999999998</c:v>
                </c:pt>
                <c:pt idx="8621">
                  <c:v>0.44363199999999997</c:v>
                </c:pt>
                <c:pt idx="8622">
                  <c:v>0.36065999999999998</c:v>
                </c:pt>
                <c:pt idx="8623">
                  <c:v>0.39613999999999999</c:v>
                </c:pt>
                <c:pt idx="8624">
                  <c:v>0.44670399999999999</c:v>
                </c:pt>
                <c:pt idx="8625">
                  <c:v>0.78808899999999993</c:v>
                </c:pt>
                <c:pt idx="8626">
                  <c:v>0.43329499999999999</c:v>
                </c:pt>
                <c:pt idx="8627">
                  <c:v>0.34389799999999998</c:v>
                </c:pt>
                <c:pt idx="8628">
                  <c:v>0.465702</c:v>
                </c:pt>
                <c:pt idx="8629">
                  <c:v>0.47547899999999998</c:v>
                </c:pt>
                <c:pt idx="8630">
                  <c:v>0.41597499999999998</c:v>
                </c:pt>
                <c:pt idx="8631">
                  <c:v>0.13325699999999999</c:v>
                </c:pt>
                <c:pt idx="8632">
                  <c:v>0.38272999999999996</c:v>
                </c:pt>
                <c:pt idx="8633">
                  <c:v>0.38664099999999996</c:v>
                </c:pt>
                <c:pt idx="8634">
                  <c:v>0.43357499999999999</c:v>
                </c:pt>
                <c:pt idx="8635">
                  <c:v>0.443353</c:v>
                </c:pt>
                <c:pt idx="8636">
                  <c:v>0.359543</c:v>
                </c:pt>
                <c:pt idx="8637">
                  <c:v>0.37490799999999996</c:v>
                </c:pt>
                <c:pt idx="8638">
                  <c:v>0.45173399999999997</c:v>
                </c:pt>
                <c:pt idx="8639">
                  <c:v>0.363454</c:v>
                </c:pt>
                <c:pt idx="8640">
                  <c:v>0.33970800000000001</c:v>
                </c:pt>
                <c:pt idx="8641">
                  <c:v>0.379658</c:v>
                </c:pt>
                <c:pt idx="8642">
                  <c:v>0.31763799999999998</c:v>
                </c:pt>
                <c:pt idx="8643">
                  <c:v>1.0439879999999999</c:v>
                </c:pt>
                <c:pt idx="8644">
                  <c:v>0.46542299999999998</c:v>
                </c:pt>
                <c:pt idx="8645">
                  <c:v>0.392787</c:v>
                </c:pt>
                <c:pt idx="8646">
                  <c:v>0.47324499999999997</c:v>
                </c:pt>
                <c:pt idx="8647">
                  <c:v>0.45815899999999998</c:v>
                </c:pt>
                <c:pt idx="8648">
                  <c:v>0.46598199999999995</c:v>
                </c:pt>
                <c:pt idx="8649">
                  <c:v>0.44558699999999996</c:v>
                </c:pt>
                <c:pt idx="8650">
                  <c:v>0.39250799999999997</c:v>
                </c:pt>
                <c:pt idx="8651">
                  <c:v>0.469613</c:v>
                </c:pt>
                <c:pt idx="8652">
                  <c:v>0.43720699999999996</c:v>
                </c:pt>
                <c:pt idx="8653">
                  <c:v>0.46793599999999996</c:v>
                </c:pt>
                <c:pt idx="8654">
                  <c:v>0.42100399999999999</c:v>
                </c:pt>
                <c:pt idx="8655">
                  <c:v>0.53135199999999994</c:v>
                </c:pt>
                <c:pt idx="8656">
                  <c:v>0.47743599999999997</c:v>
                </c:pt>
                <c:pt idx="8657">
                  <c:v>0.40480099999999997</c:v>
                </c:pt>
                <c:pt idx="8658">
                  <c:v>0.472966</c:v>
                </c:pt>
                <c:pt idx="8659">
                  <c:v>0.22433</c:v>
                </c:pt>
                <c:pt idx="8660">
                  <c:v>0.75624099999999994</c:v>
                </c:pt>
                <c:pt idx="8661">
                  <c:v>0.34529499999999996</c:v>
                </c:pt>
                <c:pt idx="8662">
                  <c:v>0.39558099999999996</c:v>
                </c:pt>
                <c:pt idx="8663">
                  <c:v>0.35116199999999997</c:v>
                </c:pt>
                <c:pt idx="8664">
                  <c:v>0.409829</c:v>
                </c:pt>
                <c:pt idx="8665">
                  <c:v>0.32769499999999996</c:v>
                </c:pt>
                <c:pt idx="8666">
                  <c:v>0.54979</c:v>
                </c:pt>
                <c:pt idx="8667">
                  <c:v>0.380216</c:v>
                </c:pt>
                <c:pt idx="8668">
                  <c:v>0.32769499999999996</c:v>
                </c:pt>
                <c:pt idx="8669">
                  <c:v>0.38077499999999997</c:v>
                </c:pt>
                <c:pt idx="8670">
                  <c:v>0.364292</c:v>
                </c:pt>
                <c:pt idx="8671">
                  <c:v>0.42072399999999999</c:v>
                </c:pt>
                <c:pt idx="8672">
                  <c:v>0.48469899999999999</c:v>
                </c:pt>
                <c:pt idx="8673">
                  <c:v>0.33998699999999998</c:v>
                </c:pt>
                <c:pt idx="8674">
                  <c:v>0.49335899999999999</c:v>
                </c:pt>
                <c:pt idx="8675">
                  <c:v>0.40871099999999999</c:v>
                </c:pt>
                <c:pt idx="8676">
                  <c:v>0.42379600000000001</c:v>
                </c:pt>
                <c:pt idx="8677">
                  <c:v>0.48805099999999996</c:v>
                </c:pt>
                <c:pt idx="8678">
                  <c:v>0.325461</c:v>
                </c:pt>
                <c:pt idx="8679">
                  <c:v>0.481346</c:v>
                </c:pt>
                <c:pt idx="8680">
                  <c:v>0.38664199999999999</c:v>
                </c:pt>
                <c:pt idx="8681">
                  <c:v>0.33607699999999996</c:v>
                </c:pt>
                <c:pt idx="8682">
                  <c:v>0.477435</c:v>
                </c:pt>
                <c:pt idx="8683">
                  <c:v>0.38636199999999998</c:v>
                </c:pt>
                <c:pt idx="8684">
                  <c:v>0.36736599999999997</c:v>
                </c:pt>
                <c:pt idx="8685">
                  <c:v>0.42407600000000001</c:v>
                </c:pt>
                <c:pt idx="8686">
                  <c:v>0.68835599999999997</c:v>
                </c:pt>
                <c:pt idx="8687">
                  <c:v>0.368203</c:v>
                </c:pt>
                <c:pt idx="8688">
                  <c:v>0.30506699999999998</c:v>
                </c:pt>
                <c:pt idx="8689">
                  <c:v>0.376305</c:v>
                </c:pt>
                <c:pt idx="8690">
                  <c:v>0.43580999999999998</c:v>
                </c:pt>
                <c:pt idx="8691">
                  <c:v>0.41988599999999998</c:v>
                </c:pt>
                <c:pt idx="8692">
                  <c:v>0.38636199999999998</c:v>
                </c:pt>
                <c:pt idx="8693">
                  <c:v>0.43972099999999997</c:v>
                </c:pt>
                <c:pt idx="8694">
                  <c:v>0.54448299999999994</c:v>
                </c:pt>
                <c:pt idx="8695">
                  <c:v>0.36932100000000001</c:v>
                </c:pt>
                <c:pt idx="8696">
                  <c:v>0.45424699999999996</c:v>
                </c:pt>
                <c:pt idx="8697">
                  <c:v>0.46765799999999996</c:v>
                </c:pt>
                <c:pt idx="8698">
                  <c:v>0.45564499999999997</c:v>
                </c:pt>
                <c:pt idx="8699">
                  <c:v>0.337474</c:v>
                </c:pt>
                <c:pt idx="8700">
                  <c:v>0.384965</c:v>
                </c:pt>
                <c:pt idx="8701">
                  <c:v>0.41318099999999996</c:v>
                </c:pt>
                <c:pt idx="8702">
                  <c:v>0.41569499999999998</c:v>
                </c:pt>
                <c:pt idx="8703">
                  <c:v>0.30869799999999997</c:v>
                </c:pt>
                <c:pt idx="8704">
                  <c:v>0.44474900000000001</c:v>
                </c:pt>
                <c:pt idx="8705">
                  <c:v>0.46290799999999999</c:v>
                </c:pt>
                <c:pt idx="8706">
                  <c:v>0.35116199999999997</c:v>
                </c:pt>
                <c:pt idx="8707">
                  <c:v>0.39083199999999996</c:v>
                </c:pt>
                <c:pt idx="8708">
                  <c:v>0.46709799999999996</c:v>
                </c:pt>
                <c:pt idx="8709">
                  <c:v>0.37909899999999996</c:v>
                </c:pt>
                <c:pt idx="8710">
                  <c:v>0.41206399999999999</c:v>
                </c:pt>
                <c:pt idx="8711">
                  <c:v>0.50313699999999995</c:v>
                </c:pt>
                <c:pt idx="8712">
                  <c:v>0.31456499999999998</c:v>
                </c:pt>
                <c:pt idx="8713">
                  <c:v>0.41206299999999996</c:v>
                </c:pt>
                <c:pt idx="8714">
                  <c:v>0.189689</c:v>
                </c:pt>
                <c:pt idx="8715">
                  <c:v>0.37826099999999996</c:v>
                </c:pt>
                <c:pt idx="8716">
                  <c:v>0.63695299999999999</c:v>
                </c:pt>
                <c:pt idx="8717">
                  <c:v>0.11453999999999999</c:v>
                </c:pt>
                <c:pt idx="8718">
                  <c:v>0.40508</c:v>
                </c:pt>
                <c:pt idx="8719">
                  <c:v>0.456482</c:v>
                </c:pt>
                <c:pt idx="8720">
                  <c:v>0.41402</c:v>
                </c:pt>
                <c:pt idx="8721">
                  <c:v>0.40507899999999997</c:v>
                </c:pt>
                <c:pt idx="8722">
                  <c:v>0.47519999999999996</c:v>
                </c:pt>
                <c:pt idx="8723">
                  <c:v>0.40731499999999998</c:v>
                </c:pt>
                <c:pt idx="8724">
                  <c:v>0.40759399999999996</c:v>
                </c:pt>
                <c:pt idx="8725">
                  <c:v>0.36485099999999998</c:v>
                </c:pt>
                <c:pt idx="8726">
                  <c:v>0.11118699999999999</c:v>
                </c:pt>
                <c:pt idx="8727">
                  <c:v>0.42575199999999996</c:v>
                </c:pt>
                <c:pt idx="8728">
                  <c:v>0.37406999999999996</c:v>
                </c:pt>
                <c:pt idx="8729">
                  <c:v>0.34585399999999999</c:v>
                </c:pt>
                <c:pt idx="8730">
                  <c:v>0.472686</c:v>
                </c:pt>
                <c:pt idx="8731">
                  <c:v>0.43385499999999999</c:v>
                </c:pt>
                <c:pt idx="8732">
                  <c:v>1.7002169999999999</c:v>
                </c:pt>
                <c:pt idx="8733">
                  <c:v>0.47827399999999998</c:v>
                </c:pt>
                <c:pt idx="8734">
                  <c:v>0.47380299999999997</c:v>
                </c:pt>
                <c:pt idx="8735">
                  <c:v>0.48581599999999997</c:v>
                </c:pt>
                <c:pt idx="8736">
                  <c:v>0.42100299999999996</c:v>
                </c:pt>
                <c:pt idx="8737">
                  <c:v>0.32099099999999997</c:v>
                </c:pt>
                <c:pt idx="8738">
                  <c:v>0.113702</c:v>
                </c:pt>
                <c:pt idx="8739">
                  <c:v>0.40703499999999998</c:v>
                </c:pt>
                <c:pt idx="8740">
                  <c:v>0.31903500000000001</c:v>
                </c:pt>
                <c:pt idx="8741">
                  <c:v>0.67299100000000001</c:v>
                </c:pt>
                <c:pt idx="8742">
                  <c:v>0.41234299999999996</c:v>
                </c:pt>
                <c:pt idx="8743">
                  <c:v>0.35758799999999996</c:v>
                </c:pt>
                <c:pt idx="8744">
                  <c:v>0.47436200000000001</c:v>
                </c:pt>
                <c:pt idx="8745">
                  <c:v>0.18465999999999999</c:v>
                </c:pt>
                <c:pt idx="8746">
                  <c:v>0.44474900000000001</c:v>
                </c:pt>
                <c:pt idx="8747">
                  <c:v>0.40731499999999998</c:v>
                </c:pt>
                <c:pt idx="8748">
                  <c:v>0.13297799999999999</c:v>
                </c:pt>
                <c:pt idx="8749">
                  <c:v>0.44307399999999997</c:v>
                </c:pt>
                <c:pt idx="8750">
                  <c:v>0.45871799999999996</c:v>
                </c:pt>
                <c:pt idx="8751">
                  <c:v>0.49084499999999998</c:v>
                </c:pt>
                <c:pt idx="8752">
                  <c:v>0.54783599999999999</c:v>
                </c:pt>
                <c:pt idx="8753">
                  <c:v>0.47045099999999995</c:v>
                </c:pt>
                <c:pt idx="8754">
                  <c:v>0.452851</c:v>
                </c:pt>
                <c:pt idx="8755">
                  <c:v>0.39166999999999996</c:v>
                </c:pt>
                <c:pt idx="8756">
                  <c:v>0.41653399999999996</c:v>
                </c:pt>
                <c:pt idx="8757">
                  <c:v>0.49726999999999999</c:v>
                </c:pt>
                <c:pt idx="8758">
                  <c:v>0.41737199999999997</c:v>
                </c:pt>
                <c:pt idx="8759">
                  <c:v>0.41234299999999996</c:v>
                </c:pt>
                <c:pt idx="8760">
                  <c:v>0.40982799999999997</c:v>
                </c:pt>
                <c:pt idx="8761">
                  <c:v>0.455924</c:v>
                </c:pt>
                <c:pt idx="8762">
                  <c:v>0.223772</c:v>
                </c:pt>
                <c:pt idx="8763">
                  <c:v>0.48469899999999999</c:v>
                </c:pt>
                <c:pt idx="8764">
                  <c:v>0.405638</c:v>
                </c:pt>
                <c:pt idx="8765">
                  <c:v>0.42575199999999996</c:v>
                </c:pt>
                <c:pt idx="8766">
                  <c:v>0.396698</c:v>
                </c:pt>
                <c:pt idx="8767">
                  <c:v>0.33775299999999997</c:v>
                </c:pt>
                <c:pt idx="8768">
                  <c:v>0.47100999999999998</c:v>
                </c:pt>
                <c:pt idx="8769">
                  <c:v>0.33523799999999998</c:v>
                </c:pt>
                <c:pt idx="8770">
                  <c:v>0.452851</c:v>
                </c:pt>
                <c:pt idx="8771">
                  <c:v>0.396698</c:v>
                </c:pt>
                <c:pt idx="8772">
                  <c:v>0.86435600000000001</c:v>
                </c:pt>
                <c:pt idx="8773">
                  <c:v>0.37937799999999999</c:v>
                </c:pt>
                <c:pt idx="8774">
                  <c:v>0.56236200000000003</c:v>
                </c:pt>
                <c:pt idx="8775">
                  <c:v>0.45368899999999995</c:v>
                </c:pt>
                <c:pt idx="8776">
                  <c:v>0.36680599999999997</c:v>
                </c:pt>
                <c:pt idx="8777">
                  <c:v>0.36485099999999998</c:v>
                </c:pt>
                <c:pt idx="8778">
                  <c:v>0.41960700000000001</c:v>
                </c:pt>
                <c:pt idx="8779">
                  <c:v>0.41541600000000001</c:v>
                </c:pt>
                <c:pt idx="8780">
                  <c:v>0.41094599999999998</c:v>
                </c:pt>
                <c:pt idx="8781">
                  <c:v>0.44614599999999999</c:v>
                </c:pt>
                <c:pt idx="8782">
                  <c:v>0.42072399999999999</c:v>
                </c:pt>
                <c:pt idx="8783">
                  <c:v>0.49391799999999997</c:v>
                </c:pt>
                <c:pt idx="8784">
                  <c:v>0.77411999999999992</c:v>
                </c:pt>
                <c:pt idx="8785">
                  <c:v>0.41178399999999998</c:v>
                </c:pt>
                <c:pt idx="8786">
                  <c:v>0.41569499999999998</c:v>
                </c:pt>
                <c:pt idx="8787">
                  <c:v>0.44866099999999998</c:v>
                </c:pt>
                <c:pt idx="8788">
                  <c:v>0.47017199999999998</c:v>
                </c:pt>
                <c:pt idx="8789">
                  <c:v>0.38300999999999996</c:v>
                </c:pt>
                <c:pt idx="8790">
                  <c:v>0.39055199999999995</c:v>
                </c:pt>
                <c:pt idx="8791">
                  <c:v>0.14219699999999999</c:v>
                </c:pt>
                <c:pt idx="8792">
                  <c:v>0.443353</c:v>
                </c:pt>
                <c:pt idx="8793">
                  <c:v>0.376863</c:v>
                </c:pt>
                <c:pt idx="8794">
                  <c:v>0.308699</c:v>
                </c:pt>
                <c:pt idx="8795">
                  <c:v>0.62829299999999999</c:v>
                </c:pt>
                <c:pt idx="8796">
                  <c:v>0.37965699999999997</c:v>
                </c:pt>
                <c:pt idx="8797">
                  <c:v>0.36457200000000001</c:v>
                </c:pt>
                <c:pt idx="8798">
                  <c:v>0.42295899999999997</c:v>
                </c:pt>
                <c:pt idx="8799">
                  <c:v>0.53051399999999993</c:v>
                </c:pt>
                <c:pt idx="8800">
                  <c:v>0.33915000000000001</c:v>
                </c:pt>
                <c:pt idx="8801">
                  <c:v>0.426311</c:v>
                </c:pt>
                <c:pt idx="8802">
                  <c:v>0.50844499999999992</c:v>
                </c:pt>
                <c:pt idx="8803">
                  <c:v>0.91715599999999997</c:v>
                </c:pt>
                <c:pt idx="8804">
                  <c:v>0.474082</c:v>
                </c:pt>
                <c:pt idx="8805">
                  <c:v>0.33887</c:v>
                </c:pt>
                <c:pt idx="8806">
                  <c:v>0.38300999999999996</c:v>
                </c:pt>
                <c:pt idx="8807">
                  <c:v>0.41765099999999999</c:v>
                </c:pt>
                <c:pt idx="8808">
                  <c:v>0.33356199999999997</c:v>
                </c:pt>
                <c:pt idx="8809">
                  <c:v>0.11481899999999999</c:v>
                </c:pt>
                <c:pt idx="8810">
                  <c:v>0.41122599999999998</c:v>
                </c:pt>
                <c:pt idx="8811">
                  <c:v>0.498108</c:v>
                </c:pt>
                <c:pt idx="8812">
                  <c:v>0.44111799999999995</c:v>
                </c:pt>
                <c:pt idx="8813">
                  <c:v>0.299759</c:v>
                </c:pt>
                <c:pt idx="8814">
                  <c:v>0.47408299999999998</c:v>
                </c:pt>
                <c:pt idx="8815">
                  <c:v>0.34725099999999998</c:v>
                </c:pt>
                <c:pt idx="8816">
                  <c:v>0.44558699999999996</c:v>
                </c:pt>
                <c:pt idx="8817">
                  <c:v>0.36568899999999999</c:v>
                </c:pt>
                <c:pt idx="8818">
                  <c:v>0.44111699999999998</c:v>
                </c:pt>
                <c:pt idx="8819">
                  <c:v>0.48050799999999999</c:v>
                </c:pt>
                <c:pt idx="8820">
                  <c:v>0.36485099999999998</c:v>
                </c:pt>
                <c:pt idx="8821">
                  <c:v>0.34948599999999996</c:v>
                </c:pt>
                <c:pt idx="8822">
                  <c:v>0.42714999999999997</c:v>
                </c:pt>
                <c:pt idx="8823">
                  <c:v>0.31763799999999998</c:v>
                </c:pt>
                <c:pt idx="8824">
                  <c:v>0.40843199999999996</c:v>
                </c:pt>
                <c:pt idx="8825">
                  <c:v>0.32406299999999999</c:v>
                </c:pt>
                <c:pt idx="8826">
                  <c:v>0.38440599999999997</c:v>
                </c:pt>
                <c:pt idx="8827">
                  <c:v>0.36485000000000001</c:v>
                </c:pt>
                <c:pt idx="8828">
                  <c:v>0.39641899999999997</c:v>
                </c:pt>
                <c:pt idx="8829">
                  <c:v>0.37071799999999999</c:v>
                </c:pt>
                <c:pt idx="8830">
                  <c:v>0.45341099999999995</c:v>
                </c:pt>
                <c:pt idx="8831">
                  <c:v>0.130743</c:v>
                </c:pt>
                <c:pt idx="8832">
                  <c:v>0.39474299999999996</c:v>
                </c:pt>
                <c:pt idx="8833">
                  <c:v>0.41262199999999999</c:v>
                </c:pt>
                <c:pt idx="8834">
                  <c:v>0.44335199999999997</c:v>
                </c:pt>
                <c:pt idx="8835">
                  <c:v>0.50844499999999992</c:v>
                </c:pt>
                <c:pt idx="8836">
                  <c:v>0.47408299999999998</c:v>
                </c:pt>
                <c:pt idx="8837">
                  <c:v>0.39921199999999996</c:v>
                </c:pt>
                <c:pt idx="8838">
                  <c:v>0.31037500000000001</c:v>
                </c:pt>
                <c:pt idx="8839">
                  <c:v>0.33691499999999996</c:v>
                </c:pt>
                <c:pt idx="8840">
                  <c:v>0.372114</c:v>
                </c:pt>
                <c:pt idx="8841">
                  <c:v>0.37434999999999996</c:v>
                </c:pt>
                <c:pt idx="8842">
                  <c:v>0.44894000000000001</c:v>
                </c:pt>
                <c:pt idx="8843">
                  <c:v>0.47324499999999997</c:v>
                </c:pt>
                <c:pt idx="8844">
                  <c:v>0.37798099999999996</c:v>
                </c:pt>
                <c:pt idx="8845">
                  <c:v>0.13269799999999998</c:v>
                </c:pt>
                <c:pt idx="8846">
                  <c:v>0.37127699999999997</c:v>
                </c:pt>
                <c:pt idx="8847">
                  <c:v>0.55258399999999996</c:v>
                </c:pt>
                <c:pt idx="8848">
                  <c:v>0.52632400000000001</c:v>
                </c:pt>
                <c:pt idx="8849">
                  <c:v>0.41345999999999999</c:v>
                </c:pt>
                <c:pt idx="8850">
                  <c:v>0.39837499999999998</c:v>
                </c:pt>
                <c:pt idx="8851">
                  <c:v>0.76266599999999996</c:v>
                </c:pt>
                <c:pt idx="8852">
                  <c:v>0.52353099999999997</c:v>
                </c:pt>
                <c:pt idx="8853">
                  <c:v>0.16203199999999998</c:v>
                </c:pt>
                <c:pt idx="8854">
                  <c:v>0.436089</c:v>
                </c:pt>
                <c:pt idx="8855">
                  <c:v>0.46318699999999996</c:v>
                </c:pt>
                <c:pt idx="8856">
                  <c:v>0.45983499999999999</c:v>
                </c:pt>
                <c:pt idx="8857">
                  <c:v>0.39753699999999997</c:v>
                </c:pt>
                <c:pt idx="8858">
                  <c:v>0.55006999999999995</c:v>
                </c:pt>
                <c:pt idx="8859">
                  <c:v>0.37742199999999998</c:v>
                </c:pt>
                <c:pt idx="8860">
                  <c:v>0.46905399999999997</c:v>
                </c:pt>
                <c:pt idx="8861">
                  <c:v>0.34305999999999998</c:v>
                </c:pt>
                <c:pt idx="8862">
                  <c:v>0.43329499999999999</c:v>
                </c:pt>
                <c:pt idx="8863">
                  <c:v>0.472686</c:v>
                </c:pt>
                <c:pt idx="8864">
                  <c:v>0.39613999999999999</c:v>
                </c:pt>
                <c:pt idx="8865">
                  <c:v>0.36987999999999999</c:v>
                </c:pt>
                <c:pt idx="8866">
                  <c:v>0.40452099999999996</c:v>
                </c:pt>
                <c:pt idx="8867">
                  <c:v>0.29780299999999998</c:v>
                </c:pt>
                <c:pt idx="8868">
                  <c:v>0.40871199999999996</c:v>
                </c:pt>
                <c:pt idx="8869">
                  <c:v>0.75093399999999999</c:v>
                </c:pt>
                <c:pt idx="8870">
                  <c:v>0.427429</c:v>
                </c:pt>
                <c:pt idx="8871">
                  <c:v>0.35116199999999997</c:v>
                </c:pt>
                <c:pt idx="8872">
                  <c:v>0.36680599999999997</c:v>
                </c:pt>
                <c:pt idx="8873">
                  <c:v>0.52604499999999998</c:v>
                </c:pt>
                <c:pt idx="8874">
                  <c:v>0.44949799999999995</c:v>
                </c:pt>
                <c:pt idx="8875">
                  <c:v>0.53135299999999996</c:v>
                </c:pt>
                <c:pt idx="8876">
                  <c:v>0.33747299999999997</c:v>
                </c:pt>
                <c:pt idx="8877">
                  <c:v>0.50872399999999995</c:v>
                </c:pt>
                <c:pt idx="8878">
                  <c:v>0.34557499999999997</c:v>
                </c:pt>
                <c:pt idx="8879">
                  <c:v>0.85485699999999998</c:v>
                </c:pt>
                <c:pt idx="8880">
                  <c:v>0.42686999999999997</c:v>
                </c:pt>
                <c:pt idx="8881">
                  <c:v>0.39250799999999997</c:v>
                </c:pt>
                <c:pt idx="8882">
                  <c:v>0.46709899999999999</c:v>
                </c:pt>
                <c:pt idx="8883">
                  <c:v>0.52967699999999995</c:v>
                </c:pt>
                <c:pt idx="8884">
                  <c:v>0.34948599999999996</c:v>
                </c:pt>
                <c:pt idx="8885">
                  <c:v>0.36596799999999996</c:v>
                </c:pt>
                <c:pt idx="8886">
                  <c:v>0.32993</c:v>
                </c:pt>
                <c:pt idx="8887">
                  <c:v>0.35116199999999997</c:v>
                </c:pt>
                <c:pt idx="8888">
                  <c:v>0.372114</c:v>
                </c:pt>
                <c:pt idx="8889">
                  <c:v>0.236343</c:v>
                </c:pt>
                <c:pt idx="8890">
                  <c:v>0.34641299999999997</c:v>
                </c:pt>
                <c:pt idx="8891">
                  <c:v>0.49252099999999999</c:v>
                </c:pt>
                <c:pt idx="8892">
                  <c:v>0.43441299999999999</c:v>
                </c:pt>
                <c:pt idx="8893">
                  <c:v>0.37406999999999996</c:v>
                </c:pt>
                <c:pt idx="8894">
                  <c:v>0.49363799999999997</c:v>
                </c:pt>
                <c:pt idx="8895">
                  <c:v>0.45760000000000001</c:v>
                </c:pt>
                <c:pt idx="8896">
                  <c:v>0.34808899999999998</c:v>
                </c:pt>
                <c:pt idx="8897">
                  <c:v>0.435251</c:v>
                </c:pt>
                <c:pt idx="8898">
                  <c:v>0.34417799999999998</c:v>
                </c:pt>
                <c:pt idx="8899">
                  <c:v>0.375467</c:v>
                </c:pt>
                <c:pt idx="8900">
                  <c:v>0.19751099999999999</c:v>
                </c:pt>
                <c:pt idx="8901">
                  <c:v>0.33914899999999998</c:v>
                </c:pt>
                <c:pt idx="8902">
                  <c:v>0.32043199999999999</c:v>
                </c:pt>
                <c:pt idx="8903">
                  <c:v>0.39390500000000001</c:v>
                </c:pt>
                <c:pt idx="8904">
                  <c:v>0.33747299999999997</c:v>
                </c:pt>
                <c:pt idx="8905">
                  <c:v>0.430502</c:v>
                </c:pt>
                <c:pt idx="8906">
                  <c:v>0.29696600000000001</c:v>
                </c:pt>
                <c:pt idx="8907">
                  <c:v>0.31931499999999996</c:v>
                </c:pt>
                <c:pt idx="8908">
                  <c:v>0.42882599999999998</c:v>
                </c:pt>
                <c:pt idx="8909">
                  <c:v>0.33467999999999998</c:v>
                </c:pt>
                <c:pt idx="8910">
                  <c:v>0.51738499999999998</c:v>
                </c:pt>
                <c:pt idx="8911">
                  <c:v>0.381054</c:v>
                </c:pt>
                <c:pt idx="8912">
                  <c:v>0.34501599999999999</c:v>
                </c:pt>
                <c:pt idx="8913">
                  <c:v>0.33160600000000001</c:v>
                </c:pt>
                <c:pt idx="8914">
                  <c:v>0.138845</c:v>
                </c:pt>
                <c:pt idx="8915">
                  <c:v>0.76378499999999994</c:v>
                </c:pt>
                <c:pt idx="8916">
                  <c:v>0.50034299999999998</c:v>
                </c:pt>
                <c:pt idx="8917">
                  <c:v>0.13325799999999999</c:v>
                </c:pt>
                <c:pt idx="8918">
                  <c:v>0.42435599999999996</c:v>
                </c:pt>
                <c:pt idx="8919">
                  <c:v>0.39390500000000001</c:v>
                </c:pt>
                <c:pt idx="8920">
                  <c:v>0.52073599999999998</c:v>
                </c:pt>
                <c:pt idx="8921">
                  <c:v>0.44251499999999999</c:v>
                </c:pt>
                <c:pt idx="8922">
                  <c:v>0.45313100000000001</c:v>
                </c:pt>
                <c:pt idx="8923">
                  <c:v>0.57884599999999997</c:v>
                </c:pt>
                <c:pt idx="8924">
                  <c:v>0.16817799999999999</c:v>
                </c:pt>
                <c:pt idx="8925">
                  <c:v>0.35702899999999999</c:v>
                </c:pt>
                <c:pt idx="8926">
                  <c:v>0.44167699999999999</c:v>
                </c:pt>
                <c:pt idx="8927">
                  <c:v>0.44167599999999996</c:v>
                </c:pt>
                <c:pt idx="8928">
                  <c:v>0.47547999999999996</c:v>
                </c:pt>
                <c:pt idx="8929">
                  <c:v>0.62885099999999994</c:v>
                </c:pt>
                <c:pt idx="8930">
                  <c:v>0.31959399999999999</c:v>
                </c:pt>
                <c:pt idx="8931">
                  <c:v>0.68248900000000001</c:v>
                </c:pt>
                <c:pt idx="8932">
                  <c:v>0.61208899999999999</c:v>
                </c:pt>
                <c:pt idx="8933">
                  <c:v>0.48190499999999997</c:v>
                </c:pt>
                <c:pt idx="8934">
                  <c:v>0.44614599999999999</c:v>
                </c:pt>
                <c:pt idx="8935">
                  <c:v>0.42463499999999998</c:v>
                </c:pt>
                <c:pt idx="8936">
                  <c:v>0.51794299999999993</c:v>
                </c:pt>
                <c:pt idx="8937">
                  <c:v>0.35172100000000001</c:v>
                </c:pt>
                <c:pt idx="8938">
                  <c:v>0.384965</c:v>
                </c:pt>
                <c:pt idx="8939">
                  <c:v>0.36066100000000001</c:v>
                </c:pt>
                <c:pt idx="8940">
                  <c:v>0.34948599999999996</c:v>
                </c:pt>
                <c:pt idx="8941">
                  <c:v>0.33719399999999999</c:v>
                </c:pt>
                <c:pt idx="8942">
                  <c:v>0.140241</c:v>
                </c:pt>
                <c:pt idx="8943">
                  <c:v>0.44698399999999999</c:v>
                </c:pt>
                <c:pt idx="8944">
                  <c:v>0.48832999999999999</c:v>
                </c:pt>
                <c:pt idx="8945">
                  <c:v>0.31679999999999997</c:v>
                </c:pt>
                <c:pt idx="8946">
                  <c:v>0.39027299999999998</c:v>
                </c:pt>
                <c:pt idx="8947">
                  <c:v>0.39390500000000001</c:v>
                </c:pt>
                <c:pt idx="8948">
                  <c:v>0.19835</c:v>
                </c:pt>
                <c:pt idx="8949">
                  <c:v>0.40480099999999997</c:v>
                </c:pt>
                <c:pt idx="8950">
                  <c:v>0.152813</c:v>
                </c:pt>
                <c:pt idx="8951">
                  <c:v>0.33328199999999997</c:v>
                </c:pt>
                <c:pt idx="8952">
                  <c:v>0.59141599999999994</c:v>
                </c:pt>
                <c:pt idx="8953">
                  <c:v>0.16203199999999998</c:v>
                </c:pt>
                <c:pt idx="8954">
                  <c:v>0.55733500000000002</c:v>
                </c:pt>
                <c:pt idx="8955">
                  <c:v>0.36457200000000001</c:v>
                </c:pt>
                <c:pt idx="8956">
                  <c:v>0.46625999999999995</c:v>
                </c:pt>
                <c:pt idx="8957">
                  <c:v>0.42798799999999998</c:v>
                </c:pt>
                <c:pt idx="8958">
                  <c:v>0.37909799999999999</c:v>
                </c:pt>
                <c:pt idx="8959">
                  <c:v>0.37295299999999998</c:v>
                </c:pt>
                <c:pt idx="8960">
                  <c:v>0.29612699999999997</c:v>
                </c:pt>
                <c:pt idx="8961">
                  <c:v>0.38133400000000001</c:v>
                </c:pt>
                <c:pt idx="8962">
                  <c:v>0.69589899999999993</c:v>
                </c:pt>
                <c:pt idx="8963">
                  <c:v>0.47547899999999998</c:v>
                </c:pt>
                <c:pt idx="8964">
                  <c:v>0.49363799999999997</c:v>
                </c:pt>
                <c:pt idx="8965">
                  <c:v>0.41569599999999995</c:v>
                </c:pt>
                <c:pt idx="8966">
                  <c:v>0.49726999999999999</c:v>
                </c:pt>
                <c:pt idx="8967">
                  <c:v>0.389714</c:v>
                </c:pt>
                <c:pt idx="8968">
                  <c:v>0.39222799999999997</c:v>
                </c:pt>
                <c:pt idx="8969">
                  <c:v>0.14554999999999998</c:v>
                </c:pt>
                <c:pt idx="8970">
                  <c:v>0.13269799999999998</c:v>
                </c:pt>
                <c:pt idx="8971">
                  <c:v>0.38049499999999997</c:v>
                </c:pt>
                <c:pt idx="8972">
                  <c:v>0.34641299999999997</c:v>
                </c:pt>
                <c:pt idx="8973">
                  <c:v>0.41597399999999995</c:v>
                </c:pt>
                <c:pt idx="8974">
                  <c:v>0.37658399999999997</c:v>
                </c:pt>
                <c:pt idx="8975">
                  <c:v>0.33160600000000001</c:v>
                </c:pt>
                <c:pt idx="8976">
                  <c:v>0.401169</c:v>
                </c:pt>
                <c:pt idx="8977">
                  <c:v>0.52939700000000001</c:v>
                </c:pt>
                <c:pt idx="8978">
                  <c:v>0.45396799999999998</c:v>
                </c:pt>
                <c:pt idx="8979">
                  <c:v>0.49615299999999996</c:v>
                </c:pt>
                <c:pt idx="8980">
                  <c:v>0.14610799999999999</c:v>
                </c:pt>
                <c:pt idx="8981">
                  <c:v>0.364012</c:v>
                </c:pt>
                <c:pt idx="8982">
                  <c:v>0.36065999999999998</c:v>
                </c:pt>
                <c:pt idx="8983">
                  <c:v>0.44055899999999998</c:v>
                </c:pt>
                <c:pt idx="8984">
                  <c:v>0.37714300000000001</c:v>
                </c:pt>
                <c:pt idx="8985">
                  <c:v>0.41513699999999998</c:v>
                </c:pt>
                <c:pt idx="8986">
                  <c:v>0.36401299999999998</c:v>
                </c:pt>
                <c:pt idx="8987">
                  <c:v>0.34976499999999999</c:v>
                </c:pt>
                <c:pt idx="8988">
                  <c:v>0.34529499999999996</c:v>
                </c:pt>
                <c:pt idx="8989">
                  <c:v>0.43217699999999998</c:v>
                </c:pt>
                <c:pt idx="8990">
                  <c:v>0.46374699999999996</c:v>
                </c:pt>
                <c:pt idx="8991">
                  <c:v>0.42519399999999996</c:v>
                </c:pt>
                <c:pt idx="8992">
                  <c:v>0.32881299999999997</c:v>
                </c:pt>
                <c:pt idx="8993">
                  <c:v>0.46430499999999997</c:v>
                </c:pt>
                <c:pt idx="8994">
                  <c:v>0.47883199999999998</c:v>
                </c:pt>
                <c:pt idx="8995">
                  <c:v>0.47994899999999996</c:v>
                </c:pt>
                <c:pt idx="8996">
                  <c:v>0.48749199999999998</c:v>
                </c:pt>
                <c:pt idx="8997">
                  <c:v>0.64533299999999993</c:v>
                </c:pt>
                <c:pt idx="8998">
                  <c:v>0.32210800000000001</c:v>
                </c:pt>
                <c:pt idx="8999">
                  <c:v>0.37379099999999998</c:v>
                </c:pt>
                <c:pt idx="9000">
                  <c:v>0.19583499999999998</c:v>
                </c:pt>
                <c:pt idx="9001">
                  <c:v>0.48888899999999996</c:v>
                </c:pt>
                <c:pt idx="9002">
                  <c:v>0.35227999999999998</c:v>
                </c:pt>
                <c:pt idx="9003">
                  <c:v>0.33579700000000001</c:v>
                </c:pt>
                <c:pt idx="9004">
                  <c:v>0.431898</c:v>
                </c:pt>
                <c:pt idx="9005">
                  <c:v>0.34529599999999999</c:v>
                </c:pt>
                <c:pt idx="9006">
                  <c:v>0.38217199999999996</c:v>
                </c:pt>
                <c:pt idx="9007">
                  <c:v>0.48721299999999995</c:v>
                </c:pt>
                <c:pt idx="9008">
                  <c:v>0.38217099999999998</c:v>
                </c:pt>
                <c:pt idx="9009">
                  <c:v>0.423238</c:v>
                </c:pt>
                <c:pt idx="9010">
                  <c:v>0.37881899999999996</c:v>
                </c:pt>
                <c:pt idx="9011">
                  <c:v>0.46290799999999999</c:v>
                </c:pt>
                <c:pt idx="9012">
                  <c:v>0.42435599999999996</c:v>
                </c:pt>
                <c:pt idx="9013">
                  <c:v>0.58554899999999999</c:v>
                </c:pt>
                <c:pt idx="9014">
                  <c:v>0.74339099999999991</c:v>
                </c:pt>
                <c:pt idx="9015">
                  <c:v>0.37909899999999996</c:v>
                </c:pt>
                <c:pt idx="9016">
                  <c:v>0.43329599999999996</c:v>
                </c:pt>
                <c:pt idx="9017">
                  <c:v>0.130463</c:v>
                </c:pt>
                <c:pt idx="9018">
                  <c:v>0.47547899999999998</c:v>
                </c:pt>
                <c:pt idx="9019">
                  <c:v>0.35255799999999998</c:v>
                </c:pt>
                <c:pt idx="9020">
                  <c:v>0.43888299999999997</c:v>
                </c:pt>
                <c:pt idx="9021">
                  <c:v>0.38300899999999999</c:v>
                </c:pt>
                <c:pt idx="9022">
                  <c:v>0.46039399999999997</c:v>
                </c:pt>
                <c:pt idx="9023">
                  <c:v>0.43106099999999997</c:v>
                </c:pt>
                <c:pt idx="9024">
                  <c:v>0.486933</c:v>
                </c:pt>
                <c:pt idx="9025">
                  <c:v>0.45145399999999997</c:v>
                </c:pt>
                <c:pt idx="9026">
                  <c:v>0.40228599999999998</c:v>
                </c:pt>
                <c:pt idx="9027">
                  <c:v>0.35339699999999996</c:v>
                </c:pt>
                <c:pt idx="9028">
                  <c:v>0.35730799999999996</c:v>
                </c:pt>
                <c:pt idx="9029">
                  <c:v>0.406476</c:v>
                </c:pt>
                <c:pt idx="9030">
                  <c:v>0.32238699999999998</c:v>
                </c:pt>
                <c:pt idx="9031">
                  <c:v>0.414858</c:v>
                </c:pt>
                <c:pt idx="9032">
                  <c:v>0.31624199999999997</c:v>
                </c:pt>
                <c:pt idx="9033">
                  <c:v>0.71405699999999994</c:v>
                </c:pt>
                <c:pt idx="9034">
                  <c:v>0.40899099999999999</c:v>
                </c:pt>
                <c:pt idx="9035">
                  <c:v>0.54811399999999999</c:v>
                </c:pt>
                <c:pt idx="9036">
                  <c:v>0.30953599999999998</c:v>
                </c:pt>
                <c:pt idx="9037">
                  <c:v>0.53219099999999997</c:v>
                </c:pt>
                <c:pt idx="9038">
                  <c:v>0.155885</c:v>
                </c:pt>
                <c:pt idx="9039">
                  <c:v>0.40032999999999996</c:v>
                </c:pt>
                <c:pt idx="9040">
                  <c:v>0.38412799999999997</c:v>
                </c:pt>
                <c:pt idx="9041">
                  <c:v>0.414298</c:v>
                </c:pt>
                <c:pt idx="9042">
                  <c:v>0.39194899999999999</c:v>
                </c:pt>
                <c:pt idx="9043">
                  <c:v>0.43134</c:v>
                </c:pt>
                <c:pt idx="9044">
                  <c:v>0.36960099999999996</c:v>
                </c:pt>
                <c:pt idx="9045">
                  <c:v>0.44642599999999999</c:v>
                </c:pt>
                <c:pt idx="9046">
                  <c:v>0.37211499999999997</c:v>
                </c:pt>
                <c:pt idx="9047">
                  <c:v>0.34054599999999996</c:v>
                </c:pt>
                <c:pt idx="9048">
                  <c:v>0.40424199999999999</c:v>
                </c:pt>
                <c:pt idx="9049">
                  <c:v>0.456204</c:v>
                </c:pt>
                <c:pt idx="9050">
                  <c:v>0.41094700000000001</c:v>
                </c:pt>
                <c:pt idx="9051">
                  <c:v>0.12878699999999998</c:v>
                </c:pt>
                <c:pt idx="9052">
                  <c:v>0.38049499999999997</c:v>
                </c:pt>
                <c:pt idx="9053">
                  <c:v>0.388876</c:v>
                </c:pt>
                <c:pt idx="9054">
                  <c:v>0.27740999999999999</c:v>
                </c:pt>
                <c:pt idx="9055">
                  <c:v>0.50537100000000001</c:v>
                </c:pt>
                <c:pt idx="9056">
                  <c:v>0.40647699999999998</c:v>
                </c:pt>
                <c:pt idx="9057">
                  <c:v>0.4224</c:v>
                </c:pt>
                <c:pt idx="9058">
                  <c:v>0.605105</c:v>
                </c:pt>
                <c:pt idx="9059">
                  <c:v>0.41932700000000001</c:v>
                </c:pt>
                <c:pt idx="9060">
                  <c:v>0.41485699999999998</c:v>
                </c:pt>
                <c:pt idx="9061">
                  <c:v>0.39055299999999998</c:v>
                </c:pt>
                <c:pt idx="9062">
                  <c:v>0.341943</c:v>
                </c:pt>
                <c:pt idx="9063">
                  <c:v>0.42295899999999997</c:v>
                </c:pt>
                <c:pt idx="9064">
                  <c:v>0.11509799999999999</c:v>
                </c:pt>
                <c:pt idx="9065">
                  <c:v>0.79982299999999995</c:v>
                </c:pt>
                <c:pt idx="9066">
                  <c:v>0.36485099999999998</c:v>
                </c:pt>
                <c:pt idx="9067">
                  <c:v>0.376585</c:v>
                </c:pt>
                <c:pt idx="9068">
                  <c:v>0.35283799999999998</c:v>
                </c:pt>
                <c:pt idx="9069">
                  <c:v>0.47408299999999998</c:v>
                </c:pt>
                <c:pt idx="9070">
                  <c:v>0.341943</c:v>
                </c:pt>
                <c:pt idx="9071">
                  <c:v>0.452851</c:v>
                </c:pt>
                <c:pt idx="9072">
                  <c:v>0.423238</c:v>
                </c:pt>
                <c:pt idx="9073">
                  <c:v>0.58079999999999998</c:v>
                </c:pt>
                <c:pt idx="9074">
                  <c:v>0.47715599999999997</c:v>
                </c:pt>
                <c:pt idx="9075">
                  <c:v>0.43692699999999995</c:v>
                </c:pt>
                <c:pt idx="9076">
                  <c:v>0.397536</c:v>
                </c:pt>
                <c:pt idx="9077">
                  <c:v>0.63332100000000002</c:v>
                </c:pt>
                <c:pt idx="9078">
                  <c:v>0.32406299999999999</c:v>
                </c:pt>
                <c:pt idx="9079">
                  <c:v>1.0104629999999999</c:v>
                </c:pt>
                <c:pt idx="9080">
                  <c:v>0.427429</c:v>
                </c:pt>
                <c:pt idx="9081">
                  <c:v>0.48106699999999997</c:v>
                </c:pt>
                <c:pt idx="9082">
                  <c:v>0.38384699999999999</c:v>
                </c:pt>
                <c:pt idx="9083">
                  <c:v>0.60203200000000001</c:v>
                </c:pt>
                <c:pt idx="9084">
                  <c:v>0.51626700000000003</c:v>
                </c:pt>
                <c:pt idx="9085">
                  <c:v>0.524648</c:v>
                </c:pt>
                <c:pt idx="9086">
                  <c:v>0.41653299999999999</c:v>
                </c:pt>
                <c:pt idx="9087">
                  <c:v>0.494197</c:v>
                </c:pt>
                <c:pt idx="9088">
                  <c:v>0.50648899999999997</c:v>
                </c:pt>
                <c:pt idx="9089">
                  <c:v>0.40312399999999998</c:v>
                </c:pt>
                <c:pt idx="9090">
                  <c:v>0.44363199999999997</c:v>
                </c:pt>
                <c:pt idx="9091">
                  <c:v>0.42547299999999999</c:v>
                </c:pt>
                <c:pt idx="9092">
                  <c:v>0.13800599999999999</c:v>
                </c:pt>
                <c:pt idx="9093">
                  <c:v>0.35702899999999999</c:v>
                </c:pt>
                <c:pt idx="9094">
                  <c:v>0.502857</c:v>
                </c:pt>
                <c:pt idx="9095">
                  <c:v>0.359543</c:v>
                </c:pt>
                <c:pt idx="9096">
                  <c:v>0.33914899999999998</c:v>
                </c:pt>
                <c:pt idx="9097">
                  <c:v>0.35283799999999998</c:v>
                </c:pt>
                <c:pt idx="9098">
                  <c:v>0.41569499999999998</c:v>
                </c:pt>
                <c:pt idx="9099">
                  <c:v>0.44363199999999997</c:v>
                </c:pt>
                <c:pt idx="9100">
                  <c:v>0.13381599999999999</c:v>
                </c:pt>
                <c:pt idx="9101">
                  <c:v>0.45340999999999998</c:v>
                </c:pt>
                <c:pt idx="9102">
                  <c:v>0.215949</c:v>
                </c:pt>
                <c:pt idx="9103">
                  <c:v>0.414858</c:v>
                </c:pt>
                <c:pt idx="9104">
                  <c:v>0.456762</c:v>
                </c:pt>
                <c:pt idx="9105">
                  <c:v>0.39641999999999999</c:v>
                </c:pt>
                <c:pt idx="9106">
                  <c:v>0.46849499999999999</c:v>
                </c:pt>
                <c:pt idx="9107">
                  <c:v>0.34250199999999997</c:v>
                </c:pt>
                <c:pt idx="9108">
                  <c:v>0.33747299999999997</c:v>
                </c:pt>
                <c:pt idx="9109">
                  <c:v>0.40535899999999997</c:v>
                </c:pt>
                <c:pt idx="9110">
                  <c:v>0.46681999999999996</c:v>
                </c:pt>
                <c:pt idx="9111">
                  <c:v>0.435809</c:v>
                </c:pt>
                <c:pt idx="9112">
                  <c:v>0.62102899999999994</c:v>
                </c:pt>
                <c:pt idx="9113">
                  <c:v>0.41010799999999997</c:v>
                </c:pt>
                <c:pt idx="9114">
                  <c:v>0.39641899999999997</c:v>
                </c:pt>
                <c:pt idx="9115">
                  <c:v>0.39865400000000001</c:v>
                </c:pt>
                <c:pt idx="9116">
                  <c:v>0.490286</c:v>
                </c:pt>
                <c:pt idx="9117">
                  <c:v>0.42994299999999996</c:v>
                </c:pt>
                <c:pt idx="9118">
                  <c:v>0.34389799999999998</c:v>
                </c:pt>
                <c:pt idx="9119">
                  <c:v>0.34082599999999996</c:v>
                </c:pt>
                <c:pt idx="9120">
                  <c:v>0.75261</c:v>
                </c:pt>
                <c:pt idx="9121">
                  <c:v>0.38217199999999996</c:v>
                </c:pt>
                <c:pt idx="9122">
                  <c:v>0.130743</c:v>
                </c:pt>
                <c:pt idx="9123">
                  <c:v>0.32490199999999997</c:v>
                </c:pt>
                <c:pt idx="9124">
                  <c:v>0.73808299999999993</c:v>
                </c:pt>
                <c:pt idx="9125">
                  <c:v>0.32099099999999997</c:v>
                </c:pt>
                <c:pt idx="9126">
                  <c:v>0.36401299999999998</c:v>
                </c:pt>
                <c:pt idx="9127">
                  <c:v>0.47100999999999998</c:v>
                </c:pt>
                <c:pt idx="9128">
                  <c:v>0.37770199999999998</c:v>
                </c:pt>
                <c:pt idx="9129">
                  <c:v>0.53526399999999996</c:v>
                </c:pt>
                <c:pt idx="9130">
                  <c:v>0.427149</c:v>
                </c:pt>
                <c:pt idx="9131">
                  <c:v>0.48413999999999996</c:v>
                </c:pt>
                <c:pt idx="9132">
                  <c:v>0.51040099999999999</c:v>
                </c:pt>
                <c:pt idx="9133">
                  <c:v>0.42184099999999997</c:v>
                </c:pt>
                <c:pt idx="9134">
                  <c:v>0.43664799999999998</c:v>
                </c:pt>
                <c:pt idx="9135">
                  <c:v>0.42379699999999998</c:v>
                </c:pt>
                <c:pt idx="9136">
                  <c:v>0.38775799999999999</c:v>
                </c:pt>
                <c:pt idx="9137">
                  <c:v>0.47519999999999996</c:v>
                </c:pt>
                <c:pt idx="9138">
                  <c:v>0.47631699999999999</c:v>
                </c:pt>
                <c:pt idx="9139">
                  <c:v>0.60733999999999999</c:v>
                </c:pt>
                <c:pt idx="9140">
                  <c:v>0.486375</c:v>
                </c:pt>
                <c:pt idx="9141">
                  <c:v>0.52688199999999996</c:v>
                </c:pt>
                <c:pt idx="9142">
                  <c:v>0.83977199999999996</c:v>
                </c:pt>
                <c:pt idx="9143">
                  <c:v>0.48358199999999996</c:v>
                </c:pt>
                <c:pt idx="9144">
                  <c:v>0.33523799999999998</c:v>
                </c:pt>
                <c:pt idx="9145">
                  <c:v>0.47073199999999998</c:v>
                </c:pt>
                <c:pt idx="9146">
                  <c:v>0.38468599999999997</c:v>
                </c:pt>
                <c:pt idx="9147">
                  <c:v>0.40228599999999998</c:v>
                </c:pt>
                <c:pt idx="9148">
                  <c:v>0.48469799999999996</c:v>
                </c:pt>
                <c:pt idx="9149">
                  <c:v>0.41597499999999998</c:v>
                </c:pt>
                <c:pt idx="9150">
                  <c:v>0.44754299999999997</c:v>
                </c:pt>
                <c:pt idx="9151">
                  <c:v>0.34920599999999996</c:v>
                </c:pt>
                <c:pt idx="9152">
                  <c:v>0.45089499999999999</c:v>
                </c:pt>
                <c:pt idx="9153">
                  <c:v>0.41597499999999998</c:v>
                </c:pt>
                <c:pt idx="9154">
                  <c:v>0.41541600000000001</c:v>
                </c:pt>
                <c:pt idx="9155">
                  <c:v>0.38133299999999998</c:v>
                </c:pt>
                <c:pt idx="9156">
                  <c:v>0.40479999999999999</c:v>
                </c:pt>
                <c:pt idx="9157">
                  <c:v>0.43441299999999999</c:v>
                </c:pt>
                <c:pt idx="9158">
                  <c:v>0.41178499999999996</c:v>
                </c:pt>
                <c:pt idx="9159">
                  <c:v>0.31959399999999999</c:v>
                </c:pt>
                <c:pt idx="9160">
                  <c:v>0.41904799999999998</c:v>
                </c:pt>
                <c:pt idx="9161">
                  <c:v>0.40647699999999998</c:v>
                </c:pt>
                <c:pt idx="9162">
                  <c:v>0.43106</c:v>
                </c:pt>
                <c:pt idx="9163">
                  <c:v>0.39837499999999998</c:v>
                </c:pt>
                <c:pt idx="9164">
                  <c:v>0.39306599999999997</c:v>
                </c:pt>
                <c:pt idx="9165">
                  <c:v>0.51012099999999994</c:v>
                </c:pt>
                <c:pt idx="9166">
                  <c:v>0.44586699999999996</c:v>
                </c:pt>
                <c:pt idx="9167">
                  <c:v>0.56180399999999997</c:v>
                </c:pt>
                <c:pt idx="9168">
                  <c:v>0.64421600000000001</c:v>
                </c:pt>
                <c:pt idx="9169">
                  <c:v>0.55872999999999995</c:v>
                </c:pt>
                <c:pt idx="9170">
                  <c:v>0.40228599999999998</c:v>
                </c:pt>
                <c:pt idx="9171">
                  <c:v>0.59001899999999996</c:v>
                </c:pt>
                <c:pt idx="9172">
                  <c:v>0.305066</c:v>
                </c:pt>
                <c:pt idx="9173">
                  <c:v>0.44446999999999998</c:v>
                </c:pt>
                <c:pt idx="9174">
                  <c:v>0.41010799999999997</c:v>
                </c:pt>
                <c:pt idx="9175">
                  <c:v>0.39558099999999996</c:v>
                </c:pt>
                <c:pt idx="9176">
                  <c:v>0.402285</c:v>
                </c:pt>
                <c:pt idx="9177">
                  <c:v>0.32434299999999999</c:v>
                </c:pt>
                <c:pt idx="9178">
                  <c:v>0.50984200000000002</c:v>
                </c:pt>
                <c:pt idx="9179">
                  <c:v>0.152254</c:v>
                </c:pt>
                <c:pt idx="9180">
                  <c:v>0.43860399999999999</c:v>
                </c:pt>
                <c:pt idx="9181">
                  <c:v>0.42826599999999998</c:v>
                </c:pt>
                <c:pt idx="9182">
                  <c:v>0.40312399999999998</c:v>
                </c:pt>
                <c:pt idx="9183">
                  <c:v>0.39613999999999999</c:v>
                </c:pt>
                <c:pt idx="9184">
                  <c:v>0.71992400000000001</c:v>
                </c:pt>
                <c:pt idx="9185">
                  <c:v>0.35032399999999997</c:v>
                </c:pt>
                <c:pt idx="9186">
                  <c:v>0.32490199999999997</c:v>
                </c:pt>
                <c:pt idx="9187">
                  <c:v>0.42435599999999996</c:v>
                </c:pt>
                <c:pt idx="9188">
                  <c:v>0.599518</c:v>
                </c:pt>
                <c:pt idx="9189">
                  <c:v>1.028902</c:v>
                </c:pt>
                <c:pt idx="9190">
                  <c:v>0.34473699999999996</c:v>
                </c:pt>
                <c:pt idx="9191">
                  <c:v>0.39055199999999995</c:v>
                </c:pt>
                <c:pt idx="9192">
                  <c:v>0.308419</c:v>
                </c:pt>
                <c:pt idx="9193">
                  <c:v>0.33635599999999999</c:v>
                </c:pt>
                <c:pt idx="9194">
                  <c:v>0.371556</c:v>
                </c:pt>
                <c:pt idx="9195">
                  <c:v>0.43273699999999998</c:v>
                </c:pt>
                <c:pt idx="9196">
                  <c:v>0.42770799999999998</c:v>
                </c:pt>
                <c:pt idx="9197">
                  <c:v>0.40340299999999996</c:v>
                </c:pt>
                <c:pt idx="9198">
                  <c:v>0.176838</c:v>
                </c:pt>
                <c:pt idx="9199">
                  <c:v>0.363734</c:v>
                </c:pt>
                <c:pt idx="9200">
                  <c:v>0.54532199999999997</c:v>
                </c:pt>
                <c:pt idx="9201">
                  <c:v>0.469613</c:v>
                </c:pt>
                <c:pt idx="9202">
                  <c:v>0.81239399999999995</c:v>
                </c:pt>
                <c:pt idx="9203">
                  <c:v>0.68332799999999994</c:v>
                </c:pt>
                <c:pt idx="9204">
                  <c:v>1.1364570000000001</c:v>
                </c:pt>
                <c:pt idx="9205">
                  <c:v>0.202539</c:v>
                </c:pt>
                <c:pt idx="9206">
                  <c:v>0.47464199999999995</c:v>
                </c:pt>
                <c:pt idx="9207">
                  <c:v>0.31931399999999999</c:v>
                </c:pt>
                <c:pt idx="9208">
                  <c:v>0.34222199999999997</c:v>
                </c:pt>
                <c:pt idx="9209">
                  <c:v>0.30422899999999997</c:v>
                </c:pt>
                <c:pt idx="9210">
                  <c:v>0.70288299999999992</c:v>
                </c:pt>
                <c:pt idx="9211">
                  <c:v>0.47100999999999998</c:v>
                </c:pt>
                <c:pt idx="9212">
                  <c:v>0.39083199999999996</c:v>
                </c:pt>
                <c:pt idx="9213">
                  <c:v>0.43972099999999997</c:v>
                </c:pt>
                <c:pt idx="9214">
                  <c:v>0.498108</c:v>
                </c:pt>
                <c:pt idx="9215">
                  <c:v>0.38356899999999999</c:v>
                </c:pt>
                <c:pt idx="9216">
                  <c:v>0.464306</c:v>
                </c:pt>
                <c:pt idx="9217">
                  <c:v>0.41569599999999995</c:v>
                </c:pt>
                <c:pt idx="9218">
                  <c:v>0.42658999999999997</c:v>
                </c:pt>
                <c:pt idx="9219">
                  <c:v>0.38580399999999998</c:v>
                </c:pt>
                <c:pt idx="9220">
                  <c:v>0.494197</c:v>
                </c:pt>
                <c:pt idx="9221">
                  <c:v>0.32406399999999996</c:v>
                </c:pt>
                <c:pt idx="9222">
                  <c:v>0.52213399999999999</c:v>
                </c:pt>
                <c:pt idx="9223">
                  <c:v>0.44866099999999998</c:v>
                </c:pt>
                <c:pt idx="9224">
                  <c:v>0.15113599999999999</c:v>
                </c:pt>
                <c:pt idx="9225">
                  <c:v>0.38608199999999998</c:v>
                </c:pt>
                <c:pt idx="9226">
                  <c:v>0.36205699999999996</c:v>
                </c:pt>
                <c:pt idx="9227">
                  <c:v>0.36624799999999996</c:v>
                </c:pt>
                <c:pt idx="9228">
                  <c:v>0.84228599999999998</c:v>
                </c:pt>
                <c:pt idx="9229">
                  <c:v>0.42547299999999999</c:v>
                </c:pt>
                <c:pt idx="9230">
                  <c:v>0.50565099999999996</c:v>
                </c:pt>
                <c:pt idx="9231">
                  <c:v>0.39111199999999996</c:v>
                </c:pt>
                <c:pt idx="9232">
                  <c:v>0.46039399999999997</c:v>
                </c:pt>
                <c:pt idx="9233">
                  <c:v>0.409829</c:v>
                </c:pt>
                <c:pt idx="9234">
                  <c:v>0.49726999999999999</c:v>
                </c:pt>
                <c:pt idx="9235">
                  <c:v>0.44083800000000001</c:v>
                </c:pt>
                <c:pt idx="9236">
                  <c:v>0.51710499999999993</c:v>
                </c:pt>
                <c:pt idx="9237">
                  <c:v>0.43329599999999996</c:v>
                </c:pt>
                <c:pt idx="9238">
                  <c:v>0.35283899999999996</c:v>
                </c:pt>
                <c:pt idx="9239">
                  <c:v>0.44279399999999997</c:v>
                </c:pt>
                <c:pt idx="9240">
                  <c:v>0.43804399999999999</c:v>
                </c:pt>
                <c:pt idx="9241">
                  <c:v>0.42910499999999996</c:v>
                </c:pt>
                <c:pt idx="9242">
                  <c:v>0.42547299999999999</c:v>
                </c:pt>
                <c:pt idx="9243">
                  <c:v>0.48385999999999996</c:v>
                </c:pt>
                <c:pt idx="9244">
                  <c:v>0.48274299999999998</c:v>
                </c:pt>
                <c:pt idx="9245">
                  <c:v>0.50090099999999993</c:v>
                </c:pt>
                <c:pt idx="9246">
                  <c:v>0.42016499999999996</c:v>
                </c:pt>
                <c:pt idx="9247">
                  <c:v>0.10895299999999999</c:v>
                </c:pt>
                <c:pt idx="9248">
                  <c:v>0.511517</c:v>
                </c:pt>
                <c:pt idx="9249">
                  <c:v>0.45368899999999995</c:v>
                </c:pt>
                <c:pt idx="9250">
                  <c:v>0.37965699999999997</c:v>
                </c:pt>
                <c:pt idx="9251">
                  <c:v>0.452571</c:v>
                </c:pt>
                <c:pt idx="9252">
                  <c:v>0.35032399999999997</c:v>
                </c:pt>
                <c:pt idx="9253">
                  <c:v>1.0568389999999999</c:v>
                </c:pt>
                <c:pt idx="9254">
                  <c:v>0.46346699999999996</c:v>
                </c:pt>
                <c:pt idx="9255">
                  <c:v>0.51431199999999999</c:v>
                </c:pt>
                <c:pt idx="9256">
                  <c:v>0.44894000000000001</c:v>
                </c:pt>
                <c:pt idx="9257">
                  <c:v>0.61516300000000002</c:v>
                </c:pt>
                <c:pt idx="9258">
                  <c:v>0.44894000000000001</c:v>
                </c:pt>
                <c:pt idx="9259">
                  <c:v>0.36093999999999998</c:v>
                </c:pt>
                <c:pt idx="9260">
                  <c:v>0.30367</c:v>
                </c:pt>
                <c:pt idx="9261">
                  <c:v>0.460953</c:v>
                </c:pt>
                <c:pt idx="9262">
                  <c:v>0.392787</c:v>
                </c:pt>
                <c:pt idx="9263">
                  <c:v>0.48050899999999996</c:v>
                </c:pt>
                <c:pt idx="9264">
                  <c:v>0.33384199999999997</c:v>
                </c:pt>
                <c:pt idx="9265">
                  <c:v>0.456762</c:v>
                </c:pt>
                <c:pt idx="9266">
                  <c:v>0.60538399999999992</c:v>
                </c:pt>
                <c:pt idx="9267">
                  <c:v>0.384127</c:v>
                </c:pt>
                <c:pt idx="9268">
                  <c:v>0.43804499999999996</c:v>
                </c:pt>
                <c:pt idx="9269">
                  <c:v>0.78585399999999994</c:v>
                </c:pt>
                <c:pt idx="9270">
                  <c:v>0.47045099999999995</c:v>
                </c:pt>
                <c:pt idx="9271">
                  <c:v>0.41597499999999998</c:v>
                </c:pt>
                <c:pt idx="9272">
                  <c:v>0.39809600000000001</c:v>
                </c:pt>
                <c:pt idx="9273">
                  <c:v>0.346134</c:v>
                </c:pt>
                <c:pt idx="9274">
                  <c:v>0.351441</c:v>
                </c:pt>
                <c:pt idx="9275">
                  <c:v>0.38775899999999996</c:v>
                </c:pt>
                <c:pt idx="9276">
                  <c:v>0.33942899999999998</c:v>
                </c:pt>
                <c:pt idx="9277">
                  <c:v>0.38356799999999996</c:v>
                </c:pt>
                <c:pt idx="9278">
                  <c:v>0.43497199999999997</c:v>
                </c:pt>
                <c:pt idx="9279">
                  <c:v>0.53386699999999998</c:v>
                </c:pt>
                <c:pt idx="9280">
                  <c:v>0.26036799999999999</c:v>
                </c:pt>
                <c:pt idx="9281">
                  <c:v>0.39558199999999999</c:v>
                </c:pt>
                <c:pt idx="9282">
                  <c:v>0.409829</c:v>
                </c:pt>
                <c:pt idx="9283">
                  <c:v>0.46626099999999998</c:v>
                </c:pt>
                <c:pt idx="9284">
                  <c:v>0.122641</c:v>
                </c:pt>
                <c:pt idx="9285">
                  <c:v>0.34892699999999999</c:v>
                </c:pt>
                <c:pt idx="9286">
                  <c:v>0.42854599999999998</c:v>
                </c:pt>
                <c:pt idx="9287">
                  <c:v>0.45508599999999999</c:v>
                </c:pt>
                <c:pt idx="9288">
                  <c:v>0.491124</c:v>
                </c:pt>
                <c:pt idx="9289">
                  <c:v>0.34473699999999996</c:v>
                </c:pt>
                <c:pt idx="9290">
                  <c:v>0.44307299999999999</c:v>
                </c:pt>
                <c:pt idx="9291">
                  <c:v>0.40032999999999996</c:v>
                </c:pt>
                <c:pt idx="9292">
                  <c:v>0.448102</c:v>
                </c:pt>
                <c:pt idx="9293">
                  <c:v>0.38189200000000001</c:v>
                </c:pt>
                <c:pt idx="9294">
                  <c:v>0.52297099999999996</c:v>
                </c:pt>
                <c:pt idx="9295">
                  <c:v>0.359263</c:v>
                </c:pt>
                <c:pt idx="9296">
                  <c:v>0.45536499999999996</c:v>
                </c:pt>
                <c:pt idx="9297">
                  <c:v>0.396698</c:v>
                </c:pt>
                <c:pt idx="9298">
                  <c:v>0.393625</c:v>
                </c:pt>
                <c:pt idx="9299">
                  <c:v>0.34501599999999999</c:v>
                </c:pt>
                <c:pt idx="9300">
                  <c:v>0.41010799999999997</c:v>
                </c:pt>
                <c:pt idx="9301">
                  <c:v>0.30562600000000001</c:v>
                </c:pt>
                <c:pt idx="9302">
                  <c:v>0.34361999999999998</c:v>
                </c:pt>
                <c:pt idx="9303">
                  <c:v>0.69226699999999997</c:v>
                </c:pt>
                <c:pt idx="9304">
                  <c:v>0.435251</c:v>
                </c:pt>
                <c:pt idx="9305">
                  <c:v>0.37379099999999998</c:v>
                </c:pt>
                <c:pt idx="9306">
                  <c:v>0.45340999999999998</c:v>
                </c:pt>
                <c:pt idx="9307">
                  <c:v>1.3725209999999999</c:v>
                </c:pt>
                <c:pt idx="9308">
                  <c:v>0.32769499999999996</c:v>
                </c:pt>
                <c:pt idx="9309">
                  <c:v>0.34222199999999997</c:v>
                </c:pt>
                <c:pt idx="9310">
                  <c:v>0.355632</c:v>
                </c:pt>
                <c:pt idx="9311">
                  <c:v>0.44</c:v>
                </c:pt>
                <c:pt idx="9312">
                  <c:v>0.33048899999999998</c:v>
                </c:pt>
                <c:pt idx="9313">
                  <c:v>0.39530199999999999</c:v>
                </c:pt>
                <c:pt idx="9314">
                  <c:v>0.39921199999999996</c:v>
                </c:pt>
                <c:pt idx="9315">
                  <c:v>0.57716800000000001</c:v>
                </c:pt>
                <c:pt idx="9316">
                  <c:v>0.38133400000000001</c:v>
                </c:pt>
                <c:pt idx="9317">
                  <c:v>0.34166399999999997</c:v>
                </c:pt>
                <c:pt idx="9318">
                  <c:v>0.38384799999999997</c:v>
                </c:pt>
                <c:pt idx="9319">
                  <c:v>0.41513600000000001</c:v>
                </c:pt>
                <c:pt idx="9320">
                  <c:v>0.117613</c:v>
                </c:pt>
                <c:pt idx="9321">
                  <c:v>0.460393</c:v>
                </c:pt>
                <c:pt idx="9322">
                  <c:v>0.47939099999999996</c:v>
                </c:pt>
                <c:pt idx="9323">
                  <c:v>0.40200599999999997</c:v>
                </c:pt>
                <c:pt idx="9324">
                  <c:v>0.37881899999999996</c:v>
                </c:pt>
                <c:pt idx="9325">
                  <c:v>0.39139099999999999</c:v>
                </c:pt>
                <c:pt idx="9326">
                  <c:v>0.48274299999999998</c:v>
                </c:pt>
                <c:pt idx="9327">
                  <c:v>0.37155499999999997</c:v>
                </c:pt>
                <c:pt idx="9328">
                  <c:v>0.38692099999999996</c:v>
                </c:pt>
                <c:pt idx="9329">
                  <c:v>0.32741599999999998</c:v>
                </c:pt>
                <c:pt idx="9330">
                  <c:v>0.46765799999999996</c:v>
                </c:pt>
                <c:pt idx="9331">
                  <c:v>0.36792399999999997</c:v>
                </c:pt>
                <c:pt idx="9332">
                  <c:v>0.368483</c:v>
                </c:pt>
                <c:pt idx="9333">
                  <c:v>0.37462899999999999</c:v>
                </c:pt>
                <c:pt idx="9334">
                  <c:v>0.38636199999999998</c:v>
                </c:pt>
                <c:pt idx="9335">
                  <c:v>0.30813999999999997</c:v>
                </c:pt>
                <c:pt idx="9336">
                  <c:v>0.396978</c:v>
                </c:pt>
                <c:pt idx="9337">
                  <c:v>0.48106699999999997</c:v>
                </c:pt>
                <c:pt idx="9338">
                  <c:v>0.35255900000000001</c:v>
                </c:pt>
                <c:pt idx="9339">
                  <c:v>0.35870399999999997</c:v>
                </c:pt>
                <c:pt idx="9340">
                  <c:v>0.41010799999999997</c:v>
                </c:pt>
                <c:pt idx="9341">
                  <c:v>0.45564499999999997</c:v>
                </c:pt>
                <c:pt idx="9342">
                  <c:v>0.38608300000000001</c:v>
                </c:pt>
                <c:pt idx="9343">
                  <c:v>0.134654</c:v>
                </c:pt>
                <c:pt idx="9344">
                  <c:v>0.48553599999999997</c:v>
                </c:pt>
                <c:pt idx="9345">
                  <c:v>0.43469199999999997</c:v>
                </c:pt>
                <c:pt idx="9346">
                  <c:v>0.45005799999999996</c:v>
                </c:pt>
                <c:pt idx="9347">
                  <c:v>0.37267299999999998</c:v>
                </c:pt>
                <c:pt idx="9348">
                  <c:v>0.66069899999999993</c:v>
                </c:pt>
                <c:pt idx="9349">
                  <c:v>0.36624799999999996</c:v>
                </c:pt>
                <c:pt idx="9350">
                  <c:v>0.14135899999999998</c:v>
                </c:pt>
                <c:pt idx="9351">
                  <c:v>0.59421000000000002</c:v>
                </c:pt>
                <c:pt idx="9352">
                  <c:v>0.42351699999999998</c:v>
                </c:pt>
                <c:pt idx="9353">
                  <c:v>0.34389799999999998</c:v>
                </c:pt>
                <c:pt idx="9354">
                  <c:v>0.80485099999999998</c:v>
                </c:pt>
                <c:pt idx="9355">
                  <c:v>0.35786599999999996</c:v>
                </c:pt>
                <c:pt idx="9356">
                  <c:v>0.36093999999999998</c:v>
                </c:pt>
                <c:pt idx="9357">
                  <c:v>0.32043199999999999</c:v>
                </c:pt>
                <c:pt idx="9358">
                  <c:v>0.44977799999999996</c:v>
                </c:pt>
                <c:pt idx="9359">
                  <c:v>0.76099099999999997</c:v>
                </c:pt>
                <c:pt idx="9360">
                  <c:v>0.58610899999999999</c:v>
                </c:pt>
                <c:pt idx="9361">
                  <c:v>0.53889599999999993</c:v>
                </c:pt>
                <c:pt idx="9362">
                  <c:v>0.61097099999999993</c:v>
                </c:pt>
                <c:pt idx="9363">
                  <c:v>0.40200599999999997</c:v>
                </c:pt>
                <c:pt idx="9364">
                  <c:v>0.42994299999999996</c:v>
                </c:pt>
                <c:pt idx="9365">
                  <c:v>0.41904799999999998</c:v>
                </c:pt>
                <c:pt idx="9366">
                  <c:v>0.41597499999999998</c:v>
                </c:pt>
                <c:pt idx="9367">
                  <c:v>0.37211499999999997</c:v>
                </c:pt>
                <c:pt idx="9368">
                  <c:v>0.38719999999999999</c:v>
                </c:pt>
                <c:pt idx="9369">
                  <c:v>0.31037500000000001</c:v>
                </c:pt>
                <c:pt idx="9370">
                  <c:v>0.23494699999999999</c:v>
                </c:pt>
                <c:pt idx="9371">
                  <c:v>0.73137799999999997</c:v>
                </c:pt>
                <c:pt idx="9372">
                  <c:v>0.42323899999999998</c:v>
                </c:pt>
                <c:pt idx="9373">
                  <c:v>0.63946700000000001</c:v>
                </c:pt>
                <c:pt idx="9374">
                  <c:v>0.43245699999999998</c:v>
                </c:pt>
                <c:pt idx="9375">
                  <c:v>0.53135299999999996</c:v>
                </c:pt>
                <c:pt idx="9376">
                  <c:v>0.44363199999999997</c:v>
                </c:pt>
                <c:pt idx="9377">
                  <c:v>0.299759</c:v>
                </c:pt>
                <c:pt idx="9378">
                  <c:v>0.46095199999999997</c:v>
                </c:pt>
                <c:pt idx="9379">
                  <c:v>0.47966999999999999</c:v>
                </c:pt>
                <c:pt idx="9380">
                  <c:v>0.46234999999999998</c:v>
                </c:pt>
                <c:pt idx="9381">
                  <c:v>0.38300999999999996</c:v>
                </c:pt>
                <c:pt idx="9382">
                  <c:v>0.40116799999999997</c:v>
                </c:pt>
                <c:pt idx="9383">
                  <c:v>0.66069899999999993</c:v>
                </c:pt>
                <c:pt idx="9384">
                  <c:v>0.11481899999999999</c:v>
                </c:pt>
                <c:pt idx="9385">
                  <c:v>0.37518799999999997</c:v>
                </c:pt>
                <c:pt idx="9386">
                  <c:v>0.41709299999999999</c:v>
                </c:pt>
                <c:pt idx="9387">
                  <c:v>0.42016499999999996</c:v>
                </c:pt>
                <c:pt idx="9388">
                  <c:v>0.44670399999999999</c:v>
                </c:pt>
                <c:pt idx="9389">
                  <c:v>0.44502899999999995</c:v>
                </c:pt>
                <c:pt idx="9390">
                  <c:v>0.41569499999999998</c:v>
                </c:pt>
                <c:pt idx="9391">
                  <c:v>0.34529599999999999</c:v>
                </c:pt>
                <c:pt idx="9392">
                  <c:v>0.124597</c:v>
                </c:pt>
                <c:pt idx="9393">
                  <c:v>0.418209</c:v>
                </c:pt>
                <c:pt idx="9394">
                  <c:v>0.397816</c:v>
                </c:pt>
                <c:pt idx="9395">
                  <c:v>0.15532699999999999</c:v>
                </c:pt>
                <c:pt idx="9396">
                  <c:v>0.33188499999999999</c:v>
                </c:pt>
                <c:pt idx="9397">
                  <c:v>0.48804999999999998</c:v>
                </c:pt>
                <c:pt idx="9398">
                  <c:v>0.38356799999999996</c:v>
                </c:pt>
                <c:pt idx="9399">
                  <c:v>0.35395599999999999</c:v>
                </c:pt>
                <c:pt idx="9400">
                  <c:v>0.39111099999999999</c:v>
                </c:pt>
                <c:pt idx="9401">
                  <c:v>0.39055299999999998</c:v>
                </c:pt>
                <c:pt idx="9402">
                  <c:v>0.28523199999999999</c:v>
                </c:pt>
                <c:pt idx="9403">
                  <c:v>0.502857</c:v>
                </c:pt>
                <c:pt idx="9404">
                  <c:v>0.54979100000000003</c:v>
                </c:pt>
                <c:pt idx="9405">
                  <c:v>0.400889</c:v>
                </c:pt>
                <c:pt idx="9406">
                  <c:v>0.32993099999999997</c:v>
                </c:pt>
                <c:pt idx="9407">
                  <c:v>0.49643199999999998</c:v>
                </c:pt>
                <c:pt idx="9408">
                  <c:v>0.35674899999999998</c:v>
                </c:pt>
                <c:pt idx="9409">
                  <c:v>0.52353099999999997</c:v>
                </c:pt>
                <c:pt idx="9410">
                  <c:v>0.342781</c:v>
                </c:pt>
                <c:pt idx="9411">
                  <c:v>0.36065999999999998</c:v>
                </c:pt>
                <c:pt idx="9412">
                  <c:v>0.35451499999999997</c:v>
                </c:pt>
                <c:pt idx="9413">
                  <c:v>0.44446999999999998</c:v>
                </c:pt>
                <c:pt idx="9414">
                  <c:v>0.49252099999999999</c:v>
                </c:pt>
                <c:pt idx="9415">
                  <c:v>0.46905399999999997</c:v>
                </c:pt>
                <c:pt idx="9416">
                  <c:v>0.47492099999999998</c:v>
                </c:pt>
                <c:pt idx="9417">
                  <c:v>0.45257199999999997</c:v>
                </c:pt>
                <c:pt idx="9418">
                  <c:v>0.38775799999999999</c:v>
                </c:pt>
                <c:pt idx="9419">
                  <c:v>0.44977799999999996</c:v>
                </c:pt>
                <c:pt idx="9420">
                  <c:v>0.38580300000000001</c:v>
                </c:pt>
                <c:pt idx="9421">
                  <c:v>0.41290199999999999</c:v>
                </c:pt>
                <c:pt idx="9422">
                  <c:v>0.76462299999999994</c:v>
                </c:pt>
                <c:pt idx="9423">
                  <c:v>0.44056000000000001</c:v>
                </c:pt>
                <c:pt idx="9424">
                  <c:v>0.338032</c:v>
                </c:pt>
                <c:pt idx="9425">
                  <c:v>0.147505</c:v>
                </c:pt>
                <c:pt idx="9426">
                  <c:v>0.40619699999999997</c:v>
                </c:pt>
                <c:pt idx="9427">
                  <c:v>0.72830499999999998</c:v>
                </c:pt>
                <c:pt idx="9428">
                  <c:v>0.13605100000000001</c:v>
                </c:pt>
                <c:pt idx="9429">
                  <c:v>0.34445799999999999</c:v>
                </c:pt>
                <c:pt idx="9430">
                  <c:v>0.41513699999999998</c:v>
                </c:pt>
                <c:pt idx="9431">
                  <c:v>0.47017100000000001</c:v>
                </c:pt>
                <c:pt idx="9432">
                  <c:v>0.51431199999999999</c:v>
                </c:pt>
                <c:pt idx="9433">
                  <c:v>0.35255900000000001</c:v>
                </c:pt>
                <c:pt idx="9434">
                  <c:v>0.33495900000000001</c:v>
                </c:pt>
                <c:pt idx="9435">
                  <c:v>0.39558099999999996</c:v>
                </c:pt>
                <c:pt idx="9436">
                  <c:v>0.33104800000000001</c:v>
                </c:pt>
                <c:pt idx="9437">
                  <c:v>0.34976499999999999</c:v>
                </c:pt>
                <c:pt idx="9438">
                  <c:v>0.401727</c:v>
                </c:pt>
                <c:pt idx="9439">
                  <c:v>0.45396799999999998</c:v>
                </c:pt>
                <c:pt idx="9440">
                  <c:v>0.40256500000000001</c:v>
                </c:pt>
                <c:pt idx="9441">
                  <c:v>0.37015899999999996</c:v>
                </c:pt>
                <c:pt idx="9442">
                  <c:v>0.39837499999999998</c:v>
                </c:pt>
                <c:pt idx="9443">
                  <c:v>0.36624799999999996</c:v>
                </c:pt>
                <c:pt idx="9444">
                  <c:v>0.34026599999999996</c:v>
                </c:pt>
                <c:pt idx="9445">
                  <c:v>0.346412</c:v>
                </c:pt>
                <c:pt idx="9446">
                  <c:v>0.31959299999999996</c:v>
                </c:pt>
                <c:pt idx="9447">
                  <c:v>0.42854599999999998</c:v>
                </c:pt>
                <c:pt idx="9448">
                  <c:v>0.376305</c:v>
                </c:pt>
                <c:pt idx="9449">
                  <c:v>0.46626099999999998</c:v>
                </c:pt>
                <c:pt idx="9450">
                  <c:v>0.140241</c:v>
                </c:pt>
                <c:pt idx="9451">
                  <c:v>0.34529599999999999</c:v>
                </c:pt>
                <c:pt idx="9452">
                  <c:v>0.472686</c:v>
                </c:pt>
                <c:pt idx="9453">
                  <c:v>0.37295200000000001</c:v>
                </c:pt>
                <c:pt idx="9454">
                  <c:v>0.317359</c:v>
                </c:pt>
                <c:pt idx="9455">
                  <c:v>0.486375</c:v>
                </c:pt>
                <c:pt idx="9456">
                  <c:v>0.41960599999999998</c:v>
                </c:pt>
                <c:pt idx="9457">
                  <c:v>0.59113700000000002</c:v>
                </c:pt>
                <c:pt idx="9458">
                  <c:v>0.40926999999999997</c:v>
                </c:pt>
                <c:pt idx="9459">
                  <c:v>0.31819700000000001</c:v>
                </c:pt>
                <c:pt idx="9460">
                  <c:v>0.31819700000000001</c:v>
                </c:pt>
                <c:pt idx="9461">
                  <c:v>0.34361900000000001</c:v>
                </c:pt>
                <c:pt idx="9462">
                  <c:v>0.36121899999999996</c:v>
                </c:pt>
                <c:pt idx="9463">
                  <c:v>0.68835599999999997</c:v>
                </c:pt>
                <c:pt idx="9464">
                  <c:v>0.389156</c:v>
                </c:pt>
                <c:pt idx="9465">
                  <c:v>0.473524</c:v>
                </c:pt>
                <c:pt idx="9466">
                  <c:v>0.37267299999999998</c:v>
                </c:pt>
                <c:pt idx="9467">
                  <c:v>0.39083199999999996</c:v>
                </c:pt>
                <c:pt idx="9468">
                  <c:v>0.37993699999999997</c:v>
                </c:pt>
                <c:pt idx="9469">
                  <c:v>0.476877</c:v>
                </c:pt>
                <c:pt idx="9470">
                  <c:v>0.67410799999999993</c:v>
                </c:pt>
                <c:pt idx="9471">
                  <c:v>0.47631799999999996</c:v>
                </c:pt>
                <c:pt idx="9472">
                  <c:v>0.72802599999999995</c:v>
                </c:pt>
                <c:pt idx="9473">
                  <c:v>0.44251399999999996</c:v>
                </c:pt>
                <c:pt idx="9474">
                  <c:v>0.57772699999999999</c:v>
                </c:pt>
                <c:pt idx="9475">
                  <c:v>0.46262899999999996</c:v>
                </c:pt>
                <c:pt idx="9476">
                  <c:v>0.63443799999999995</c:v>
                </c:pt>
                <c:pt idx="9477">
                  <c:v>0.44</c:v>
                </c:pt>
                <c:pt idx="9478">
                  <c:v>0.39865499999999998</c:v>
                </c:pt>
                <c:pt idx="9479">
                  <c:v>0.48553599999999997</c:v>
                </c:pt>
                <c:pt idx="9480">
                  <c:v>0.308419</c:v>
                </c:pt>
                <c:pt idx="9481">
                  <c:v>0.34613299999999997</c:v>
                </c:pt>
                <c:pt idx="9482">
                  <c:v>0.42044499999999996</c:v>
                </c:pt>
                <c:pt idx="9483">
                  <c:v>0.44586699999999996</c:v>
                </c:pt>
                <c:pt idx="9484">
                  <c:v>0.54308599999999996</c:v>
                </c:pt>
                <c:pt idx="9485">
                  <c:v>0.42044399999999998</c:v>
                </c:pt>
                <c:pt idx="9486">
                  <c:v>0.39921299999999998</c:v>
                </c:pt>
                <c:pt idx="9487">
                  <c:v>0.31400600000000001</c:v>
                </c:pt>
                <c:pt idx="9488">
                  <c:v>0.37211499999999997</c:v>
                </c:pt>
                <c:pt idx="9489">
                  <c:v>0.75400699999999998</c:v>
                </c:pt>
                <c:pt idx="9490">
                  <c:v>0.48469799999999996</c:v>
                </c:pt>
                <c:pt idx="9491">
                  <c:v>0.338032</c:v>
                </c:pt>
                <c:pt idx="9492">
                  <c:v>0.84256500000000001</c:v>
                </c:pt>
                <c:pt idx="9493">
                  <c:v>0.50565099999999996</c:v>
                </c:pt>
                <c:pt idx="9494">
                  <c:v>0.39278799999999997</c:v>
                </c:pt>
                <c:pt idx="9495">
                  <c:v>0.34864799999999996</c:v>
                </c:pt>
                <c:pt idx="9496">
                  <c:v>0.37071799999999999</c:v>
                </c:pt>
                <c:pt idx="9497">
                  <c:v>0.91771499999999995</c:v>
                </c:pt>
                <c:pt idx="9498">
                  <c:v>0.53107300000000002</c:v>
                </c:pt>
                <c:pt idx="9499">
                  <c:v>0.23997499999999999</c:v>
                </c:pt>
                <c:pt idx="9500">
                  <c:v>0.38859699999999997</c:v>
                </c:pt>
                <c:pt idx="9501">
                  <c:v>1.021639</c:v>
                </c:pt>
                <c:pt idx="9502">
                  <c:v>0.49391799999999997</c:v>
                </c:pt>
                <c:pt idx="9503">
                  <c:v>0.33216599999999996</c:v>
                </c:pt>
                <c:pt idx="9504">
                  <c:v>0.494197</c:v>
                </c:pt>
                <c:pt idx="9505">
                  <c:v>0.36093999999999998</c:v>
                </c:pt>
                <c:pt idx="9506">
                  <c:v>0.39194999999999997</c:v>
                </c:pt>
                <c:pt idx="9507">
                  <c:v>0.426591</c:v>
                </c:pt>
                <c:pt idx="9508">
                  <c:v>0.486375</c:v>
                </c:pt>
                <c:pt idx="9509">
                  <c:v>0.35814699999999999</c:v>
                </c:pt>
                <c:pt idx="9510">
                  <c:v>0.33970800000000001</c:v>
                </c:pt>
                <c:pt idx="9511">
                  <c:v>0.49754899999999996</c:v>
                </c:pt>
                <c:pt idx="9512">
                  <c:v>0.72160000000000002</c:v>
                </c:pt>
                <c:pt idx="9513">
                  <c:v>0.39641999999999999</c:v>
                </c:pt>
                <c:pt idx="9514">
                  <c:v>0.409549</c:v>
                </c:pt>
                <c:pt idx="9515">
                  <c:v>0.32545999999999997</c:v>
                </c:pt>
                <c:pt idx="9516">
                  <c:v>0.56515499999999996</c:v>
                </c:pt>
                <c:pt idx="9517">
                  <c:v>0.38664199999999999</c:v>
                </c:pt>
                <c:pt idx="9518">
                  <c:v>0.42268</c:v>
                </c:pt>
                <c:pt idx="9519">
                  <c:v>0.37518699999999999</c:v>
                </c:pt>
                <c:pt idx="9520">
                  <c:v>0.33021</c:v>
                </c:pt>
                <c:pt idx="9521">
                  <c:v>0.45815899999999998</c:v>
                </c:pt>
                <c:pt idx="9522">
                  <c:v>0.40340299999999996</c:v>
                </c:pt>
                <c:pt idx="9523">
                  <c:v>0.36149799999999999</c:v>
                </c:pt>
                <c:pt idx="9524">
                  <c:v>0.59141599999999994</c:v>
                </c:pt>
                <c:pt idx="9525">
                  <c:v>0.32993</c:v>
                </c:pt>
                <c:pt idx="9526">
                  <c:v>0.51207599999999998</c:v>
                </c:pt>
                <c:pt idx="9527">
                  <c:v>0.33216599999999996</c:v>
                </c:pt>
                <c:pt idx="9528">
                  <c:v>0.120407</c:v>
                </c:pt>
                <c:pt idx="9529">
                  <c:v>0.34948599999999996</c:v>
                </c:pt>
                <c:pt idx="9530">
                  <c:v>0.47128899999999996</c:v>
                </c:pt>
                <c:pt idx="9531">
                  <c:v>0.60566399999999998</c:v>
                </c:pt>
                <c:pt idx="9532">
                  <c:v>0.61879399999999996</c:v>
                </c:pt>
                <c:pt idx="9533">
                  <c:v>0.43161899999999997</c:v>
                </c:pt>
                <c:pt idx="9534">
                  <c:v>0.45927599999999996</c:v>
                </c:pt>
                <c:pt idx="9535">
                  <c:v>0.38775899999999996</c:v>
                </c:pt>
                <c:pt idx="9536">
                  <c:v>0.185778</c:v>
                </c:pt>
                <c:pt idx="9537">
                  <c:v>0.455924</c:v>
                </c:pt>
                <c:pt idx="9538">
                  <c:v>0.32601999999999998</c:v>
                </c:pt>
                <c:pt idx="9539">
                  <c:v>0.15085699999999999</c:v>
                </c:pt>
                <c:pt idx="9540">
                  <c:v>0.13744699999999999</c:v>
                </c:pt>
                <c:pt idx="9541">
                  <c:v>0.34641299999999997</c:v>
                </c:pt>
                <c:pt idx="9542">
                  <c:v>0.50788599999999995</c:v>
                </c:pt>
                <c:pt idx="9543">
                  <c:v>0.37099699999999997</c:v>
                </c:pt>
                <c:pt idx="9544">
                  <c:v>0.316521</c:v>
                </c:pt>
                <c:pt idx="9545">
                  <c:v>0.69031100000000001</c:v>
                </c:pt>
                <c:pt idx="9546">
                  <c:v>0.39083199999999996</c:v>
                </c:pt>
                <c:pt idx="9547">
                  <c:v>0.37881899999999996</c:v>
                </c:pt>
                <c:pt idx="9548">
                  <c:v>0.37183499999999997</c:v>
                </c:pt>
                <c:pt idx="9549">
                  <c:v>0.42100399999999999</c:v>
                </c:pt>
                <c:pt idx="9550">
                  <c:v>0.42435599999999996</c:v>
                </c:pt>
                <c:pt idx="9551">
                  <c:v>24.610956999999999</c:v>
                </c:pt>
                <c:pt idx="9552">
                  <c:v>0.43385399999999996</c:v>
                </c:pt>
                <c:pt idx="9553">
                  <c:v>0.16231099999999998</c:v>
                </c:pt>
                <c:pt idx="9554">
                  <c:v>0.41150499999999995</c:v>
                </c:pt>
                <c:pt idx="9555">
                  <c:v>0.37071799999999999</c:v>
                </c:pt>
                <c:pt idx="9556">
                  <c:v>0.41094700000000001</c:v>
                </c:pt>
                <c:pt idx="9557">
                  <c:v>0.13633099999999998</c:v>
                </c:pt>
                <c:pt idx="9558">
                  <c:v>0.32462199999999997</c:v>
                </c:pt>
                <c:pt idx="9559">
                  <c:v>0.37071799999999999</c:v>
                </c:pt>
                <c:pt idx="9560">
                  <c:v>0.50118099999999999</c:v>
                </c:pt>
                <c:pt idx="9561">
                  <c:v>0.45955599999999996</c:v>
                </c:pt>
                <c:pt idx="9562">
                  <c:v>0.41513699999999998</c:v>
                </c:pt>
                <c:pt idx="9563">
                  <c:v>0.38608300000000001</c:v>
                </c:pt>
                <c:pt idx="9564">
                  <c:v>0.359543</c:v>
                </c:pt>
                <c:pt idx="9565">
                  <c:v>0.61460399999999993</c:v>
                </c:pt>
                <c:pt idx="9566">
                  <c:v>0.37434899999999999</c:v>
                </c:pt>
                <c:pt idx="9567">
                  <c:v>0.35311699999999996</c:v>
                </c:pt>
                <c:pt idx="9568">
                  <c:v>0.34864699999999998</c:v>
                </c:pt>
                <c:pt idx="9569">
                  <c:v>0.39194899999999999</c:v>
                </c:pt>
                <c:pt idx="9570">
                  <c:v>0.42379699999999998</c:v>
                </c:pt>
                <c:pt idx="9571">
                  <c:v>0.28802499999999998</c:v>
                </c:pt>
                <c:pt idx="9572">
                  <c:v>0.39362599999999998</c:v>
                </c:pt>
                <c:pt idx="9573">
                  <c:v>0.39418399999999998</c:v>
                </c:pt>
                <c:pt idx="9574">
                  <c:v>0.48665399999999998</c:v>
                </c:pt>
                <c:pt idx="9575">
                  <c:v>0.39418399999999998</c:v>
                </c:pt>
                <c:pt idx="9576">
                  <c:v>0.39530199999999999</c:v>
                </c:pt>
                <c:pt idx="9577">
                  <c:v>0.39502299999999996</c:v>
                </c:pt>
                <c:pt idx="9578">
                  <c:v>0.41709199999999996</c:v>
                </c:pt>
                <c:pt idx="9579">
                  <c:v>0.418489</c:v>
                </c:pt>
                <c:pt idx="9580">
                  <c:v>0.396978</c:v>
                </c:pt>
                <c:pt idx="9581">
                  <c:v>0.53973300000000002</c:v>
                </c:pt>
                <c:pt idx="9582">
                  <c:v>0.326019</c:v>
                </c:pt>
                <c:pt idx="9583">
                  <c:v>0.33719399999999999</c:v>
                </c:pt>
                <c:pt idx="9584">
                  <c:v>0.50397399999999992</c:v>
                </c:pt>
                <c:pt idx="9585">
                  <c:v>0.42268</c:v>
                </c:pt>
                <c:pt idx="9586">
                  <c:v>0.15337199999999998</c:v>
                </c:pt>
                <c:pt idx="9587">
                  <c:v>0.43776499999999996</c:v>
                </c:pt>
                <c:pt idx="9588">
                  <c:v>0.396698</c:v>
                </c:pt>
                <c:pt idx="9589">
                  <c:v>0.37043899999999996</c:v>
                </c:pt>
                <c:pt idx="9590">
                  <c:v>0.355632</c:v>
                </c:pt>
                <c:pt idx="9591">
                  <c:v>0.42938399999999999</c:v>
                </c:pt>
                <c:pt idx="9592">
                  <c:v>0.38887699999999997</c:v>
                </c:pt>
                <c:pt idx="9593">
                  <c:v>0.439442</c:v>
                </c:pt>
                <c:pt idx="9594">
                  <c:v>0.32406299999999999</c:v>
                </c:pt>
                <c:pt idx="9595">
                  <c:v>0.43329499999999999</c:v>
                </c:pt>
                <c:pt idx="9596">
                  <c:v>0.49140299999999998</c:v>
                </c:pt>
                <c:pt idx="9597">
                  <c:v>0.39139099999999999</c:v>
                </c:pt>
                <c:pt idx="9598">
                  <c:v>0.42379699999999998</c:v>
                </c:pt>
                <c:pt idx="9599">
                  <c:v>0.39502199999999998</c:v>
                </c:pt>
                <c:pt idx="9600">
                  <c:v>0.397816</c:v>
                </c:pt>
                <c:pt idx="9601">
                  <c:v>0.4224</c:v>
                </c:pt>
                <c:pt idx="9602">
                  <c:v>0.40926999999999997</c:v>
                </c:pt>
                <c:pt idx="9603">
                  <c:v>0.42351800000000001</c:v>
                </c:pt>
                <c:pt idx="9604">
                  <c:v>0.40396199999999999</c:v>
                </c:pt>
                <c:pt idx="9605">
                  <c:v>0.37658399999999997</c:v>
                </c:pt>
                <c:pt idx="9606">
                  <c:v>0.42603199999999997</c:v>
                </c:pt>
                <c:pt idx="9607">
                  <c:v>0.329092</c:v>
                </c:pt>
                <c:pt idx="9608">
                  <c:v>0.439162</c:v>
                </c:pt>
                <c:pt idx="9609">
                  <c:v>0.33076899999999998</c:v>
                </c:pt>
                <c:pt idx="9610">
                  <c:v>0.41625399999999996</c:v>
                </c:pt>
                <c:pt idx="9611">
                  <c:v>0.73947999999999992</c:v>
                </c:pt>
                <c:pt idx="9612">
                  <c:v>0.14163899999999999</c:v>
                </c:pt>
                <c:pt idx="9613">
                  <c:v>0.44558699999999996</c:v>
                </c:pt>
                <c:pt idx="9614">
                  <c:v>0.37714300000000001</c:v>
                </c:pt>
                <c:pt idx="9615">
                  <c:v>0.44028</c:v>
                </c:pt>
                <c:pt idx="9616">
                  <c:v>0.486375</c:v>
                </c:pt>
                <c:pt idx="9617">
                  <c:v>0.29053999999999996</c:v>
                </c:pt>
                <c:pt idx="9618">
                  <c:v>0.34026699999999999</c:v>
                </c:pt>
                <c:pt idx="9619">
                  <c:v>0.33523799999999998</c:v>
                </c:pt>
                <c:pt idx="9620">
                  <c:v>0.35116199999999997</c:v>
                </c:pt>
                <c:pt idx="9621">
                  <c:v>0.44139699999999998</c:v>
                </c:pt>
                <c:pt idx="9622">
                  <c:v>0.36708599999999997</c:v>
                </c:pt>
                <c:pt idx="9623">
                  <c:v>0.37127599999999999</c:v>
                </c:pt>
                <c:pt idx="9624">
                  <c:v>0.38859699999999997</c:v>
                </c:pt>
                <c:pt idx="9625">
                  <c:v>0.39921299999999998</c:v>
                </c:pt>
                <c:pt idx="9626">
                  <c:v>0.47380299999999997</c:v>
                </c:pt>
                <c:pt idx="9627">
                  <c:v>0.40479999999999999</c:v>
                </c:pt>
                <c:pt idx="9628">
                  <c:v>0.44586699999999996</c:v>
                </c:pt>
                <c:pt idx="9629">
                  <c:v>0.44949899999999998</c:v>
                </c:pt>
                <c:pt idx="9630">
                  <c:v>0.63695299999999999</c:v>
                </c:pt>
                <c:pt idx="9631">
                  <c:v>0.17097099999999998</c:v>
                </c:pt>
                <c:pt idx="9632">
                  <c:v>0.47771399999999997</c:v>
                </c:pt>
                <c:pt idx="9633">
                  <c:v>0.44223499999999999</c:v>
                </c:pt>
                <c:pt idx="9634">
                  <c:v>0.20142199999999999</c:v>
                </c:pt>
                <c:pt idx="9635">
                  <c:v>0.354794</c:v>
                </c:pt>
                <c:pt idx="9636">
                  <c:v>0.66069899999999993</c:v>
                </c:pt>
                <c:pt idx="9637">
                  <c:v>0.31512299999999999</c:v>
                </c:pt>
                <c:pt idx="9638">
                  <c:v>0.338032</c:v>
                </c:pt>
                <c:pt idx="9639">
                  <c:v>0.44055899999999998</c:v>
                </c:pt>
                <c:pt idx="9640">
                  <c:v>0.41150499999999995</c:v>
                </c:pt>
                <c:pt idx="9641">
                  <c:v>0.44502899999999995</c:v>
                </c:pt>
                <c:pt idx="9642">
                  <c:v>0.44474900000000001</c:v>
                </c:pt>
                <c:pt idx="9643">
                  <c:v>0.39949199999999996</c:v>
                </c:pt>
                <c:pt idx="9644">
                  <c:v>0.317359</c:v>
                </c:pt>
                <c:pt idx="9645">
                  <c:v>0.54336600000000002</c:v>
                </c:pt>
                <c:pt idx="9646">
                  <c:v>0.400889</c:v>
                </c:pt>
                <c:pt idx="9647">
                  <c:v>0.25086999999999998</c:v>
                </c:pt>
                <c:pt idx="9648">
                  <c:v>0.50034299999999998</c:v>
                </c:pt>
                <c:pt idx="9649">
                  <c:v>0.120127</c:v>
                </c:pt>
                <c:pt idx="9650">
                  <c:v>0.44530799999999998</c:v>
                </c:pt>
                <c:pt idx="9651">
                  <c:v>0.46989300000000001</c:v>
                </c:pt>
                <c:pt idx="9652">
                  <c:v>0.52548600000000001</c:v>
                </c:pt>
                <c:pt idx="9653">
                  <c:v>0.52883800000000003</c:v>
                </c:pt>
                <c:pt idx="9654">
                  <c:v>0.40675600000000001</c:v>
                </c:pt>
                <c:pt idx="9655">
                  <c:v>0.37490799999999996</c:v>
                </c:pt>
                <c:pt idx="9656">
                  <c:v>0.519899</c:v>
                </c:pt>
                <c:pt idx="9657">
                  <c:v>0.53917399999999993</c:v>
                </c:pt>
                <c:pt idx="9658">
                  <c:v>0.17460299999999998</c:v>
                </c:pt>
                <c:pt idx="9659">
                  <c:v>0.47045099999999995</c:v>
                </c:pt>
                <c:pt idx="9660">
                  <c:v>0.45843899999999999</c:v>
                </c:pt>
                <c:pt idx="9661">
                  <c:v>0.46989199999999998</c:v>
                </c:pt>
                <c:pt idx="9662">
                  <c:v>0.35255900000000001</c:v>
                </c:pt>
                <c:pt idx="9663">
                  <c:v>0.35675000000000001</c:v>
                </c:pt>
                <c:pt idx="9664">
                  <c:v>0.33356199999999997</c:v>
                </c:pt>
                <c:pt idx="9665">
                  <c:v>0.44446999999999998</c:v>
                </c:pt>
                <c:pt idx="9666">
                  <c:v>0.46262899999999996</c:v>
                </c:pt>
                <c:pt idx="9667">
                  <c:v>3.7624909999999998</c:v>
                </c:pt>
                <c:pt idx="9668">
                  <c:v>0.31847599999999998</c:v>
                </c:pt>
                <c:pt idx="9669">
                  <c:v>0.39362599999999998</c:v>
                </c:pt>
                <c:pt idx="9670">
                  <c:v>0.39613899999999996</c:v>
                </c:pt>
                <c:pt idx="9671">
                  <c:v>0.13018399999999999</c:v>
                </c:pt>
                <c:pt idx="9672">
                  <c:v>0.52325100000000002</c:v>
                </c:pt>
                <c:pt idx="9673">
                  <c:v>0.32881199999999999</c:v>
                </c:pt>
                <c:pt idx="9674">
                  <c:v>0.359263</c:v>
                </c:pt>
                <c:pt idx="9675">
                  <c:v>0.43776499999999996</c:v>
                </c:pt>
                <c:pt idx="9676">
                  <c:v>0.41429899999999997</c:v>
                </c:pt>
                <c:pt idx="9677">
                  <c:v>0.31707999999999997</c:v>
                </c:pt>
                <c:pt idx="9678">
                  <c:v>0.32993</c:v>
                </c:pt>
                <c:pt idx="9679">
                  <c:v>0.32965099999999997</c:v>
                </c:pt>
                <c:pt idx="9680">
                  <c:v>0.405638</c:v>
                </c:pt>
                <c:pt idx="9681">
                  <c:v>0.42826699999999995</c:v>
                </c:pt>
                <c:pt idx="9682">
                  <c:v>0.51347399999999999</c:v>
                </c:pt>
                <c:pt idx="9683">
                  <c:v>0.35004399999999997</c:v>
                </c:pt>
                <c:pt idx="9684">
                  <c:v>0.47045099999999995</c:v>
                </c:pt>
                <c:pt idx="9685">
                  <c:v>0.11453999999999999</c:v>
                </c:pt>
                <c:pt idx="9686">
                  <c:v>0.379936</c:v>
                </c:pt>
                <c:pt idx="9687">
                  <c:v>0.36959999999999998</c:v>
                </c:pt>
                <c:pt idx="9688">
                  <c:v>0.35367599999999999</c:v>
                </c:pt>
                <c:pt idx="9689">
                  <c:v>0.499226</c:v>
                </c:pt>
                <c:pt idx="9690">
                  <c:v>0.48386099999999999</c:v>
                </c:pt>
                <c:pt idx="9691">
                  <c:v>0.45760099999999998</c:v>
                </c:pt>
                <c:pt idx="9692">
                  <c:v>0.354794</c:v>
                </c:pt>
                <c:pt idx="9693">
                  <c:v>0.47072999999999998</c:v>
                </c:pt>
                <c:pt idx="9694">
                  <c:v>0.13269799999999998</c:v>
                </c:pt>
                <c:pt idx="9695">
                  <c:v>0.38803899999999997</c:v>
                </c:pt>
                <c:pt idx="9696">
                  <c:v>0.37267299999999998</c:v>
                </c:pt>
                <c:pt idx="9697">
                  <c:v>0.359543</c:v>
                </c:pt>
                <c:pt idx="9698">
                  <c:v>0.54252800000000001</c:v>
                </c:pt>
                <c:pt idx="9699">
                  <c:v>0.43776499999999996</c:v>
                </c:pt>
                <c:pt idx="9700">
                  <c:v>0.31400600000000001</c:v>
                </c:pt>
                <c:pt idx="9701">
                  <c:v>0.43748599999999999</c:v>
                </c:pt>
                <c:pt idx="9702">
                  <c:v>0.35367699999999996</c:v>
                </c:pt>
                <c:pt idx="9703">
                  <c:v>0.50537199999999993</c:v>
                </c:pt>
                <c:pt idx="9704">
                  <c:v>0.42072399999999999</c:v>
                </c:pt>
                <c:pt idx="9705">
                  <c:v>0.35591099999999998</c:v>
                </c:pt>
                <c:pt idx="9706">
                  <c:v>0.393625</c:v>
                </c:pt>
                <c:pt idx="9707">
                  <c:v>0.493919</c:v>
                </c:pt>
                <c:pt idx="9708">
                  <c:v>0.143594</c:v>
                </c:pt>
                <c:pt idx="9709">
                  <c:v>1.040635</c:v>
                </c:pt>
                <c:pt idx="9710">
                  <c:v>0.354794</c:v>
                </c:pt>
                <c:pt idx="9711">
                  <c:v>0.60259099999999999</c:v>
                </c:pt>
                <c:pt idx="9712">
                  <c:v>0.65147999999999995</c:v>
                </c:pt>
                <c:pt idx="9713">
                  <c:v>0.76741599999999999</c:v>
                </c:pt>
                <c:pt idx="9714">
                  <c:v>0.443353</c:v>
                </c:pt>
                <c:pt idx="9715">
                  <c:v>0.44642599999999999</c:v>
                </c:pt>
                <c:pt idx="9716">
                  <c:v>0.52269199999999993</c:v>
                </c:pt>
                <c:pt idx="9717">
                  <c:v>0.41904799999999998</c:v>
                </c:pt>
                <c:pt idx="9718">
                  <c:v>0.39418500000000001</c:v>
                </c:pt>
                <c:pt idx="9719">
                  <c:v>0.41681299999999999</c:v>
                </c:pt>
                <c:pt idx="9720">
                  <c:v>0.452013</c:v>
                </c:pt>
                <c:pt idx="9721">
                  <c:v>0.46933399999999997</c:v>
                </c:pt>
                <c:pt idx="9722">
                  <c:v>0.40172799999999997</c:v>
                </c:pt>
                <c:pt idx="9723">
                  <c:v>0.40843199999999996</c:v>
                </c:pt>
                <c:pt idx="9724">
                  <c:v>0.30813999999999997</c:v>
                </c:pt>
                <c:pt idx="9725">
                  <c:v>0.45117499999999999</c:v>
                </c:pt>
                <c:pt idx="9726">
                  <c:v>0.44223499999999999</c:v>
                </c:pt>
                <c:pt idx="9727">
                  <c:v>0.46318699999999996</c:v>
                </c:pt>
                <c:pt idx="9728">
                  <c:v>0.38384699999999999</c:v>
                </c:pt>
                <c:pt idx="9729">
                  <c:v>0.47855199999999998</c:v>
                </c:pt>
                <c:pt idx="9730">
                  <c:v>0.14722499999999999</c:v>
                </c:pt>
                <c:pt idx="9731">
                  <c:v>0.477435</c:v>
                </c:pt>
                <c:pt idx="9732">
                  <c:v>0.371556</c:v>
                </c:pt>
                <c:pt idx="9733">
                  <c:v>0.46486299999999997</c:v>
                </c:pt>
                <c:pt idx="9734">
                  <c:v>0.50593100000000002</c:v>
                </c:pt>
                <c:pt idx="9735">
                  <c:v>0.12068599999999999</c:v>
                </c:pt>
                <c:pt idx="9736">
                  <c:v>0.37602599999999997</c:v>
                </c:pt>
                <c:pt idx="9737">
                  <c:v>0.39558099999999996</c:v>
                </c:pt>
                <c:pt idx="9738">
                  <c:v>0.40787299999999999</c:v>
                </c:pt>
                <c:pt idx="9739">
                  <c:v>0.363734</c:v>
                </c:pt>
                <c:pt idx="9740">
                  <c:v>0.41234299999999996</c:v>
                </c:pt>
                <c:pt idx="9741">
                  <c:v>0.31288899999999997</c:v>
                </c:pt>
                <c:pt idx="9742">
                  <c:v>0.380216</c:v>
                </c:pt>
                <c:pt idx="9743">
                  <c:v>0.46123199999999998</c:v>
                </c:pt>
                <c:pt idx="9744">
                  <c:v>0.32993</c:v>
                </c:pt>
                <c:pt idx="9745">
                  <c:v>0.48441899999999999</c:v>
                </c:pt>
                <c:pt idx="9746">
                  <c:v>0.41010799999999997</c:v>
                </c:pt>
                <c:pt idx="9747">
                  <c:v>0.34054599999999996</c:v>
                </c:pt>
                <c:pt idx="9748">
                  <c:v>0.42044399999999998</c:v>
                </c:pt>
                <c:pt idx="9749">
                  <c:v>0.147505</c:v>
                </c:pt>
                <c:pt idx="9750">
                  <c:v>0.39446399999999998</c:v>
                </c:pt>
                <c:pt idx="9751">
                  <c:v>0.40815299999999999</c:v>
                </c:pt>
                <c:pt idx="9752">
                  <c:v>0.48469799999999996</c:v>
                </c:pt>
                <c:pt idx="9753">
                  <c:v>0.46178999999999998</c:v>
                </c:pt>
                <c:pt idx="9754">
                  <c:v>0.42658999999999997</c:v>
                </c:pt>
                <c:pt idx="9755">
                  <c:v>0.376305</c:v>
                </c:pt>
                <c:pt idx="9756">
                  <c:v>0.41625399999999996</c:v>
                </c:pt>
                <c:pt idx="9757">
                  <c:v>0.33607599999999999</c:v>
                </c:pt>
                <c:pt idx="9758">
                  <c:v>0.111746</c:v>
                </c:pt>
                <c:pt idx="9759">
                  <c:v>0.51375300000000002</c:v>
                </c:pt>
                <c:pt idx="9760">
                  <c:v>0.31819700000000001</c:v>
                </c:pt>
                <c:pt idx="9761">
                  <c:v>0.40004999999999996</c:v>
                </c:pt>
                <c:pt idx="9762">
                  <c:v>0.44949799999999995</c:v>
                </c:pt>
                <c:pt idx="9763">
                  <c:v>0.60761900000000002</c:v>
                </c:pt>
                <c:pt idx="9764">
                  <c:v>0.48302299999999998</c:v>
                </c:pt>
                <c:pt idx="9765">
                  <c:v>0.37379099999999998</c:v>
                </c:pt>
                <c:pt idx="9766">
                  <c:v>0.477435</c:v>
                </c:pt>
                <c:pt idx="9767">
                  <c:v>0.32099099999999997</c:v>
                </c:pt>
                <c:pt idx="9768">
                  <c:v>0.13297799999999999</c:v>
                </c:pt>
                <c:pt idx="9769">
                  <c:v>0.80680699999999994</c:v>
                </c:pt>
                <c:pt idx="9770">
                  <c:v>0.389714</c:v>
                </c:pt>
                <c:pt idx="9771">
                  <c:v>0.35032399999999997</c:v>
                </c:pt>
                <c:pt idx="9772">
                  <c:v>0.40116799999999997</c:v>
                </c:pt>
                <c:pt idx="9773">
                  <c:v>0.50509300000000001</c:v>
                </c:pt>
                <c:pt idx="9774">
                  <c:v>0.38077499999999997</c:v>
                </c:pt>
                <c:pt idx="9775">
                  <c:v>0.39977099999999999</c:v>
                </c:pt>
                <c:pt idx="9776">
                  <c:v>0.44251399999999996</c:v>
                </c:pt>
                <c:pt idx="9777">
                  <c:v>0.36457200000000001</c:v>
                </c:pt>
                <c:pt idx="9778">
                  <c:v>0.38803799999999999</c:v>
                </c:pt>
                <c:pt idx="9779">
                  <c:v>0.40228599999999998</c:v>
                </c:pt>
                <c:pt idx="9780">
                  <c:v>0.409829</c:v>
                </c:pt>
                <c:pt idx="9781">
                  <c:v>0.43692699999999995</c:v>
                </c:pt>
                <c:pt idx="9782">
                  <c:v>0.48162499999999997</c:v>
                </c:pt>
                <c:pt idx="9783">
                  <c:v>0.50118099999999999</c:v>
                </c:pt>
                <c:pt idx="9784">
                  <c:v>0.36987899999999996</c:v>
                </c:pt>
                <c:pt idx="9785">
                  <c:v>0.45480699999999996</c:v>
                </c:pt>
                <c:pt idx="9786">
                  <c:v>0.41820999999999997</c:v>
                </c:pt>
                <c:pt idx="9787">
                  <c:v>0.48749199999999998</c:v>
                </c:pt>
                <c:pt idx="9788">
                  <c:v>0.368483</c:v>
                </c:pt>
                <c:pt idx="9789">
                  <c:v>0.49252099999999999</c:v>
                </c:pt>
                <c:pt idx="9790">
                  <c:v>0.81881899999999996</c:v>
                </c:pt>
                <c:pt idx="9791">
                  <c:v>0.38636199999999998</c:v>
                </c:pt>
                <c:pt idx="9792">
                  <c:v>0.73305500000000001</c:v>
                </c:pt>
                <c:pt idx="9793">
                  <c:v>0.380496</c:v>
                </c:pt>
                <c:pt idx="9794">
                  <c:v>0.11845</c:v>
                </c:pt>
                <c:pt idx="9795">
                  <c:v>0.38971499999999998</c:v>
                </c:pt>
                <c:pt idx="9796">
                  <c:v>0.490844</c:v>
                </c:pt>
                <c:pt idx="9797">
                  <c:v>0.39530199999999999</c:v>
                </c:pt>
                <c:pt idx="9798">
                  <c:v>0.36959999999999998</c:v>
                </c:pt>
                <c:pt idx="9799">
                  <c:v>0.414858</c:v>
                </c:pt>
                <c:pt idx="9800">
                  <c:v>0.37993699999999997</c:v>
                </c:pt>
                <c:pt idx="9801">
                  <c:v>0.44502899999999995</c:v>
                </c:pt>
                <c:pt idx="9802">
                  <c:v>0.15392999999999998</c:v>
                </c:pt>
                <c:pt idx="9803">
                  <c:v>0.33076800000000001</c:v>
                </c:pt>
                <c:pt idx="9804">
                  <c:v>0.43524999999999997</c:v>
                </c:pt>
                <c:pt idx="9805">
                  <c:v>0.32657799999999998</c:v>
                </c:pt>
                <c:pt idx="9806">
                  <c:v>0.38384799999999997</c:v>
                </c:pt>
                <c:pt idx="9807">
                  <c:v>0.46067399999999997</c:v>
                </c:pt>
                <c:pt idx="9808">
                  <c:v>0.131302</c:v>
                </c:pt>
                <c:pt idx="9809">
                  <c:v>0.54336499999999999</c:v>
                </c:pt>
                <c:pt idx="9810">
                  <c:v>0.452293</c:v>
                </c:pt>
                <c:pt idx="9811">
                  <c:v>0.36233599999999999</c:v>
                </c:pt>
                <c:pt idx="9812">
                  <c:v>0.31233</c:v>
                </c:pt>
                <c:pt idx="9813">
                  <c:v>0.70511800000000002</c:v>
                </c:pt>
                <c:pt idx="9814">
                  <c:v>0.31149199999999999</c:v>
                </c:pt>
                <c:pt idx="9815">
                  <c:v>0.41150499999999995</c:v>
                </c:pt>
                <c:pt idx="9816">
                  <c:v>0.46402599999999999</c:v>
                </c:pt>
                <c:pt idx="9817">
                  <c:v>0.215949</c:v>
                </c:pt>
                <c:pt idx="9818">
                  <c:v>0.42603199999999997</c:v>
                </c:pt>
                <c:pt idx="9819">
                  <c:v>0.350883</c:v>
                </c:pt>
                <c:pt idx="9820">
                  <c:v>0.33970800000000001</c:v>
                </c:pt>
                <c:pt idx="9821">
                  <c:v>0.32154899999999997</c:v>
                </c:pt>
                <c:pt idx="9822">
                  <c:v>0.31205099999999997</c:v>
                </c:pt>
                <c:pt idx="9823">
                  <c:v>0.31679999999999997</c:v>
                </c:pt>
                <c:pt idx="9824">
                  <c:v>0.48162499999999997</c:v>
                </c:pt>
                <c:pt idx="9825">
                  <c:v>0.44335199999999997</c:v>
                </c:pt>
                <c:pt idx="9826">
                  <c:v>0.44558699999999996</c:v>
                </c:pt>
                <c:pt idx="9827">
                  <c:v>0.39250799999999997</c:v>
                </c:pt>
                <c:pt idx="9828">
                  <c:v>0.57940399999999992</c:v>
                </c:pt>
                <c:pt idx="9829">
                  <c:v>0.31931399999999999</c:v>
                </c:pt>
                <c:pt idx="9830">
                  <c:v>0.49838699999999997</c:v>
                </c:pt>
                <c:pt idx="9831">
                  <c:v>3.396522</c:v>
                </c:pt>
                <c:pt idx="9832">
                  <c:v>0.34361900000000001</c:v>
                </c:pt>
                <c:pt idx="9833">
                  <c:v>0.73081999999999991</c:v>
                </c:pt>
                <c:pt idx="9834">
                  <c:v>0.38384799999999997</c:v>
                </c:pt>
                <c:pt idx="9835">
                  <c:v>0.45871699999999999</c:v>
                </c:pt>
                <c:pt idx="9836">
                  <c:v>0.51794299999999993</c:v>
                </c:pt>
                <c:pt idx="9837">
                  <c:v>0.409829</c:v>
                </c:pt>
                <c:pt idx="9838">
                  <c:v>0.410667</c:v>
                </c:pt>
                <c:pt idx="9839">
                  <c:v>0.42407600000000001</c:v>
                </c:pt>
                <c:pt idx="9840">
                  <c:v>0.45480699999999996</c:v>
                </c:pt>
                <c:pt idx="9841">
                  <c:v>0.42407600000000001</c:v>
                </c:pt>
                <c:pt idx="9842">
                  <c:v>0.388318</c:v>
                </c:pt>
                <c:pt idx="9843">
                  <c:v>0.37770199999999998</c:v>
                </c:pt>
                <c:pt idx="9844">
                  <c:v>0.40424199999999999</c:v>
                </c:pt>
                <c:pt idx="9845">
                  <c:v>0.33356199999999997</c:v>
                </c:pt>
                <c:pt idx="9846">
                  <c:v>0.45927599999999996</c:v>
                </c:pt>
                <c:pt idx="9847">
                  <c:v>0.30255299999999996</c:v>
                </c:pt>
                <c:pt idx="9848">
                  <c:v>0.44139799999999996</c:v>
                </c:pt>
                <c:pt idx="9849">
                  <c:v>0.33551799999999998</c:v>
                </c:pt>
                <c:pt idx="9850">
                  <c:v>0.548952</c:v>
                </c:pt>
                <c:pt idx="9851">
                  <c:v>0.38664099999999996</c:v>
                </c:pt>
                <c:pt idx="9852">
                  <c:v>0.39837499999999998</c:v>
                </c:pt>
                <c:pt idx="9853">
                  <c:v>0.43608999999999998</c:v>
                </c:pt>
                <c:pt idx="9854">
                  <c:v>0.44279399999999997</c:v>
                </c:pt>
                <c:pt idx="9855">
                  <c:v>0.380216</c:v>
                </c:pt>
                <c:pt idx="9856">
                  <c:v>0.56012699999999993</c:v>
                </c:pt>
                <c:pt idx="9857">
                  <c:v>0.57158100000000001</c:v>
                </c:pt>
                <c:pt idx="9858">
                  <c:v>0.41318099999999996</c:v>
                </c:pt>
                <c:pt idx="9859">
                  <c:v>0.43832399999999999</c:v>
                </c:pt>
                <c:pt idx="9860">
                  <c:v>0.11230499999999999</c:v>
                </c:pt>
                <c:pt idx="9861">
                  <c:v>0.372114</c:v>
                </c:pt>
                <c:pt idx="9862">
                  <c:v>0.44223499999999999</c:v>
                </c:pt>
                <c:pt idx="9863">
                  <c:v>0.48888899999999996</c:v>
                </c:pt>
                <c:pt idx="9864">
                  <c:v>0.41262299999999996</c:v>
                </c:pt>
                <c:pt idx="9865">
                  <c:v>0.32825399999999999</c:v>
                </c:pt>
                <c:pt idx="9866">
                  <c:v>0.38803799999999999</c:v>
                </c:pt>
                <c:pt idx="9867">
                  <c:v>0.37798099999999996</c:v>
                </c:pt>
                <c:pt idx="9868">
                  <c:v>0.45452699999999996</c:v>
                </c:pt>
                <c:pt idx="9869">
                  <c:v>1.361626</c:v>
                </c:pt>
                <c:pt idx="9870">
                  <c:v>0.48581599999999997</c:v>
                </c:pt>
                <c:pt idx="9871">
                  <c:v>0.447822</c:v>
                </c:pt>
                <c:pt idx="9872">
                  <c:v>0.75596199999999991</c:v>
                </c:pt>
                <c:pt idx="9873">
                  <c:v>0.47603799999999996</c:v>
                </c:pt>
                <c:pt idx="9874">
                  <c:v>0.38664199999999999</c:v>
                </c:pt>
                <c:pt idx="9875">
                  <c:v>0.51710499999999993</c:v>
                </c:pt>
                <c:pt idx="9876">
                  <c:v>0.54224799999999995</c:v>
                </c:pt>
                <c:pt idx="9877">
                  <c:v>0.33579700000000001</c:v>
                </c:pt>
                <c:pt idx="9878">
                  <c:v>0.380774</c:v>
                </c:pt>
                <c:pt idx="9879">
                  <c:v>0.44754299999999997</c:v>
                </c:pt>
                <c:pt idx="9880">
                  <c:v>0.36987999999999999</c:v>
                </c:pt>
                <c:pt idx="9881">
                  <c:v>0.43134</c:v>
                </c:pt>
                <c:pt idx="9882">
                  <c:v>0.50816499999999998</c:v>
                </c:pt>
                <c:pt idx="9883">
                  <c:v>0.41150499999999995</c:v>
                </c:pt>
                <c:pt idx="9884">
                  <c:v>1.343467</c:v>
                </c:pt>
                <c:pt idx="9885">
                  <c:v>0.44111799999999995</c:v>
                </c:pt>
                <c:pt idx="9886">
                  <c:v>0.55370200000000003</c:v>
                </c:pt>
                <c:pt idx="9887">
                  <c:v>0.384965</c:v>
                </c:pt>
                <c:pt idx="9888">
                  <c:v>0.48721299999999995</c:v>
                </c:pt>
                <c:pt idx="9889">
                  <c:v>0.35730799999999996</c:v>
                </c:pt>
                <c:pt idx="9890">
                  <c:v>0.39194899999999999</c:v>
                </c:pt>
                <c:pt idx="9891">
                  <c:v>0.41737099999999999</c:v>
                </c:pt>
                <c:pt idx="9892">
                  <c:v>0.42966299999999996</c:v>
                </c:pt>
                <c:pt idx="9893">
                  <c:v>0.43888199999999999</c:v>
                </c:pt>
                <c:pt idx="9894">
                  <c:v>0.11677499999999999</c:v>
                </c:pt>
                <c:pt idx="9895">
                  <c:v>0.40703499999999998</c:v>
                </c:pt>
                <c:pt idx="9896">
                  <c:v>0.42128199999999999</c:v>
                </c:pt>
                <c:pt idx="9897">
                  <c:v>0.21874299999999999</c:v>
                </c:pt>
                <c:pt idx="9898">
                  <c:v>0.393067</c:v>
                </c:pt>
                <c:pt idx="9899">
                  <c:v>0.32573999999999997</c:v>
                </c:pt>
                <c:pt idx="9900">
                  <c:v>1.5247759999999999</c:v>
                </c:pt>
                <c:pt idx="9901">
                  <c:v>0.42463499999999998</c:v>
                </c:pt>
                <c:pt idx="9902">
                  <c:v>0.44614599999999999</c:v>
                </c:pt>
                <c:pt idx="9903">
                  <c:v>0.358705</c:v>
                </c:pt>
                <c:pt idx="9904">
                  <c:v>0.42826699999999995</c:v>
                </c:pt>
                <c:pt idx="9905">
                  <c:v>0.40116799999999997</c:v>
                </c:pt>
                <c:pt idx="9906">
                  <c:v>0.50956199999999996</c:v>
                </c:pt>
                <c:pt idx="9907">
                  <c:v>0.36401299999999998</c:v>
                </c:pt>
                <c:pt idx="9908">
                  <c:v>0.41094599999999998</c:v>
                </c:pt>
                <c:pt idx="9909">
                  <c:v>0.32434299999999999</c:v>
                </c:pt>
                <c:pt idx="9910">
                  <c:v>0.34250199999999997</c:v>
                </c:pt>
                <c:pt idx="9911">
                  <c:v>0.39613999999999999</c:v>
                </c:pt>
                <c:pt idx="9912">
                  <c:v>0.60370800000000002</c:v>
                </c:pt>
                <c:pt idx="9913">
                  <c:v>0.431898</c:v>
                </c:pt>
                <c:pt idx="9914">
                  <c:v>0.35647000000000001</c:v>
                </c:pt>
                <c:pt idx="9915">
                  <c:v>0.45508599999999999</c:v>
                </c:pt>
                <c:pt idx="9916">
                  <c:v>0.21092</c:v>
                </c:pt>
                <c:pt idx="9917">
                  <c:v>0.34250199999999997</c:v>
                </c:pt>
                <c:pt idx="9918">
                  <c:v>0.39446300000000001</c:v>
                </c:pt>
                <c:pt idx="9919">
                  <c:v>0.41318099999999996</c:v>
                </c:pt>
                <c:pt idx="9920">
                  <c:v>2.23576</c:v>
                </c:pt>
                <c:pt idx="9921">
                  <c:v>0.37770199999999998</c:v>
                </c:pt>
                <c:pt idx="9922">
                  <c:v>0.33272399999999996</c:v>
                </c:pt>
                <c:pt idx="9923">
                  <c:v>0.33160600000000001</c:v>
                </c:pt>
                <c:pt idx="9924">
                  <c:v>0.35814699999999999</c:v>
                </c:pt>
                <c:pt idx="9925">
                  <c:v>0.477993</c:v>
                </c:pt>
                <c:pt idx="9926">
                  <c:v>0.46179099999999995</c:v>
                </c:pt>
                <c:pt idx="9927">
                  <c:v>0.33076899999999998</c:v>
                </c:pt>
                <c:pt idx="9928">
                  <c:v>0.51738499999999998</c:v>
                </c:pt>
                <c:pt idx="9929">
                  <c:v>0.34278199999999998</c:v>
                </c:pt>
                <c:pt idx="9930">
                  <c:v>0.33579700000000001</c:v>
                </c:pt>
                <c:pt idx="9931">
                  <c:v>0.405638</c:v>
                </c:pt>
                <c:pt idx="9932">
                  <c:v>0.50341599999999997</c:v>
                </c:pt>
                <c:pt idx="9933">
                  <c:v>0.42184099999999997</c:v>
                </c:pt>
                <c:pt idx="9934">
                  <c:v>0.43636799999999998</c:v>
                </c:pt>
                <c:pt idx="9935">
                  <c:v>0.131581</c:v>
                </c:pt>
                <c:pt idx="9936">
                  <c:v>0.43748599999999999</c:v>
                </c:pt>
                <c:pt idx="9937">
                  <c:v>0.74450799999999995</c:v>
                </c:pt>
                <c:pt idx="9938">
                  <c:v>0.39306599999999997</c:v>
                </c:pt>
                <c:pt idx="9939">
                  <c:v>0.38747899999999996</c:v>
                </c:pt>
                <c:pt idx="9940">
                  <c:v>0.38524399999999998</c:v>
                </c:pt>
                <c:pt idx="9941">
                  <c:v>0.43692699999999995</c:v>
                </c:pt>
                <c:pt idx="9942">
                  <c:v>0.33076899999999998</c:v>
                </c:pt>
                <c:pt idx="9943">
                  <c:v>0.33356199999999997</c:v>
                </c:pt>
                <c:pt idx="9944">
                  <c:v>0.42826699999999995</c:v>
                </c:pt>
                <c:pt idx="9945">
                  <c:v>0.42854599999999998</c:v>
                </c:pt>
                <c:pt idx="9946">
                  <c:v>0.11118699999999999</c:v>
                </c:pt>
                <c:pt idx="9947">
                  <c:v>0.75624199999999997</c:v>
                </c:pt>
                <c:pt idx="9948">
                  <c:v>0.389714</c:v>
                </c:pt>
                <c:pt idx="9949">
                  <c:v>0.37574599999999997</c:v>
                </c:pt>
                <c:pt idx="9950">
                  <c:v>0.42603199999999997</c:v>
                </c:pt>
                <c:pt idx="9951">
                  <c:v>0.49335899999999999</c:v>
                </c:pt>
                <c:pt idx="9952">
                  <c:v>0.151974</c:v>
                </c:pt>
                <c:pt idx="9953">
                  <c:v>0.30590499999999998</c:v>
                </c:pt>
                <c:pt idx="9954">
                  <c:v>0.381054</c:v>
                </c:pt>
                <c:pt idx="9955">
                  <c:v>0.67578399999999994</c:v>
                </c:pt>
                <c:pt idx="9956">
                  <c:v>0.447822</c:v>
                </c:pt>
                <c:pt idx="9957">
                  <c:v>0.15392999999999998</c:v>
                </c:pt>
                <c:pt idx="9958">
                  <c:v>0.31428600000000001</c:v>
                </c:pt>
                <c:pt idx="9959">
                  <c:v>0.60622299999999996</c:v>
                </c:pt>
                <c:pt idx="9960">
                  <c:v>0.46514299999999997</c:v>
                </c:pt>
                <c:pt idx="9961">
                  <c:v>0.42770799999999998</c:v>
                </c:pt>
                <c:pt idx="9962">
                  <c:v>0.82328899999999994</c:v>
                </c:pt>
                <c:pt idx="9963">
                  <c:v>0.37434899999999999</c:v>
                </c:pt>
                <c:pt idx="9964">
                  <c:v>0.42770799999999998</c:v>
                </c:pt>
                <c:pt idx="9965">
                  <c:v>0.42742799999999997</c:v>
                </c:pt>
                <c:pt idx="9966">
                  <c:v>0.22544799999999998</c:v>
                </c:pt>
                <c:pt idx="9967">
                  <c:v>0.42491399999999996</c:v>
                </c:pt>
                <c:pt idx="9968">
                  <c:v>0.464584</c:v>
                </c:pt>
                <c:pt idx="9969">
                  <c:v>0.456204</c:v>
                </c:pt>
                <c:pt idx="9970">
                  <c:v>0.36485099999999998</c:v>
                </c:pt>
                <c:pt idx="9971">
                  <c:v>0.49531399999999998</c:v>
                </c:pt>
                <c:pt idx="9972">
                  <c:v>0.333283</c:v>
                </c:pt>
                <c:pt idx="9973">
                  <c:v>0.31763799999999998</c:v>
                </c:pt>
                <c:pt idx="9974">
                  <c:v>0.48525699999999999</c:v>
                </c:pt>
                <c:pt idx="9975">
                  <c:v>0.36708599999999997</c:v>
                </c:pt>
                <c:pt idx="9976">
                  <c:v>0.74702199999999996</c:v>
                </c:pt>
                <c:pt idx="9977">
                  <c:v>0.37267299999999998</c:v>
                </c:pt>
                <c:pt idx="9978">
                  <c:v>0.55146699999999993</c:v>
                </c:pt>
                <c:pt idx="9979">
                  <c:v>0.41541699999999998</c:v>
                </c:pt>
                <c:pt idx="9980">
                  <c:v>0.464584</c:v>
                </c:pt>
                <c:pt idx="9981">
                  <c:v>0.39334599999999997</c:v>
                </c:pt>
                <c:pt idx="9982">
                  <c:v>0.38217099999999998</c:v>
                </c:pt>
                <c:pt idx="9983">
                  <c:v>0.38300999999999996</c:v>
                </c:pt>
                <c:pt idx="9984">
                  <c:v>0.70930799999999994</c:v>
                </c:pt>
                <c:pt idx="9985">
                  <c:v>0.54839399999999994</c:v>
                </c:pt>
                <c:pt idx="9986">
                  <c:v>0.427149</c:v>
                </c:pt>
                <c:pt idx="9987">
                  <c:v>0.31233</c:v>
                </c:pt>
                <c:pt idx="9988">
                  <c:v>0.46123199999999998</c:v>
                </c:pt>
                <c:pt idx="9989">
                  <c:v>0.44083800000000001</c:v>
                </c:pt>
                <c:pt idx="9990">
                  <c:v>0.44866099999999998</c:v>
                </c:pt>
                <c:pt idx="9991">
                  <c:v>0.29584699999999997</c:v>
                </c:pt>
                <c:pt idx="9992">
                  <c:v>0.52185499999999996</c:v>
                </c:pt>
                <c:pt idx="9993">
                  <c:v>0.55062899999999992</c:v>
                </c:pt>
                <c:pt idx="9994">
                  <c:v>0.45117399999999996</c:v>
                </c:pt>
                <c:pt idx="9995">
                  <c:v>0.37826099999999996</c:v>
                </c:pt>
                <c:pt idx="9996">
                  <c:v>0.29417099999999996</c:v>
                </c:pt>
                <c:pt idx="9997">
                  <c:v>0.35647000000000001</c:v>
                </c:pt>
                <c:pt idx="9998">
                  <c:v>0.35982199999999998</c:v>
                </c:pt>
                <c:pt idx="9999">
                  <c:v>0.43245799999999995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/>
        <c:marker val="1"/>
        <c:smooth val="0"/>
        <c:axId val="154495616"/>
        <c:axId val="154497408"/>
      </c:lineChart>
      <c:catAx>
        <c:axId val="154495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Price Update Transactions</a:t>
                </a:r>
              </a:p>
            </c:rich>
          </c:tx>
          <c:layout/>
          <c:overlay val="0"/>
        </c:title>
        <c:majorTickMark val="none"/>
        <c:minorTickMark val="none"/>
        <c:tickLblPos val="nextTo"/>
        <c:crossAx val="154497408"/>
        <c:crosses val="autoZero"/>
        <c:auto val="1"/>
        <c:lblAlgn val="ctr"/>
        <c:lblOffset val="100"/>
        <c:noMultiLvlLbl val="0"/>
      </c:catAx>
      <c:valAx>
        <c:axId val="1544974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Milliseconds</a:t>
                </a:r>
              </a:p>
            </c:rich>
          </c:tx>
          <c:layout/>
          <c:overlay val="0"/>
        </c:title>
        <c:numFmt formatCode="0.000000" sourceLinked="1"/>
        <c:majorTickMark val="out"/>
        <c:minorTickMark val="none"/>
        <c:tickLblPos val="nextTo"/>
        <c:crossAx val="15449561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704850</xdr:colOff>
      <xdr:row>20010</xdr:row>
      <xdr:rowOff>61912</xdr:rowOff>
    </xdr:from>
    <xdr:to>
      <xdr:col>4</xdr:col>
      <xdr:colOff>476250</xdr:colOff>
      <xdr:row>20024</xdr:row>
      <xdr:rowOff>138112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09"/>
  <sheetViews>
    <sheetView tabSelected="1" topLeftCell="A19995" workbookViewId="0">
      <selection activeCell="J20019" sqref="J20019"/>
    </sheetView>
  </sheetViews>
  <sheetFormatPr defaultRowHeight="15" x14ac:dyDescent="0.25"/>
  <cols>
    <col min="1" max="2" width="18.85546875" style="1" customWidth="1"/>
    <col min="3" max="4" width="17.140625" customWidth="1"/>
  </cols>
  <sheetData>
    <row r="1" spans="1:5" x14ac:dyDescent="0.25">
      <c r="A1" s="1" t="s">
        <v>18972</v>
      </c>
      <c r="B1" s="1" t="s">
        <v>18973</v>
      </c>
      <c r="C1" s="1" t="s">
        <v>18974</v>
      </c>
      <c r="D1" s="1" t="s">
        <v>18976</v>
      </c>
      <c r="E1" s="2" t="s">
        <v>18975</v>
      </c>
    </row>
    <row r="2" spans="1:5" x14ac:dyDescent="0.25">
      <c r="A2" s="1">
        <v>40284995161302</v>
      </c>
      <c r="B2" s="1">
        <v>40284997100935</v>
      </c>
      <c r="C2" s="1">
        <f t="shared" ref="C2:C65" si="0">B2-A2</f>
        <v>1939633</v>
      </c>
      <c r="D2" s="3">
        <f t="shared" ref="D2:D65" si="1">C2*(10^(-6))</f>
        <v>1.9396329999999999</v>
      </c>
      <c r="E2" t="s">
        <v>5542</v>
      </c>
    </row>
    <row r="3" spans="1:5" x14ac:dyDescent="0.25">
      <c r="A3" s="1">
        <v>40275198687507</v>
      </c>
      <c r="B3" s="1">
        <v>40275200671559</v>
      </c>
      <c r="C3" s="1">
        <f t="shared" si="0"/>
        <v>1984052</v>
      </c>
      <c r="D3" s="3">
        <f t="shared" si="1"/>
        <v>1.9840519999999999</v>
      </c>
      <c r="E3" t="s">
        <v>1038</v>
      </c>
    </row>
    <row r="4" spans="1:5" x14ac:dyDescent="0.25">
      <c r="A4" s="1">
        <v>40299750291007</v>
      </c>
      <c r="B4" s="1">
        <v>40299752396862</v>
      </c>
      <c r="C4" s="1">
        <f t="shared" si="0"/>
        <v>2105855</v>
      </c>
      <c r="D4" s="3">
        <f t="shared" si="1"/>
        <v>2.105855</v>
      </c>
      <c r="E4" t="s">
        <v>12036</v>
      </c>
    </row>
    <row r="5" spans="1:5" x14ac:dyDescent="0.25">
      <c r="A5" s="1">
        <v>40282424487493</v>
      </c>
      <c r="B5" s="1">
        <v>40282426853437</v>
      </c>
      <c r="C5" s="1">
        <f t="shared" si="0"/>
        <v>2365944</v>
      </c>
      <c r="D5" s="3">
        <f t="shared" si="1"/>
        <v>2.3659439999999998</v>
      </c>
      <c r="E5" t="s">
        <v>4368</v>
      </c>
    </row>
    <row r="6" spans="1:5" x14ac:dyDescent="0.25">
      <c r="A6" s="1">
        <v>40287686273915</v>
      </c>
      <c r="B6" s="1">
        <v>40287688189243</v>
      </c>
      <c r="C6" s="1">
        <f t="shared" si="0"/>
        <v>1915328</v>
      </c>
      <c r="D6" s="3">
        <f t="shared" si="1"/>
        <v>1.9153279999999999</v>
      </c>
      <c r="E6" t="s">
        <v>6790</v>
      </c>
    </row>
    <row r="7" spans="1:5" x14ac:dyDescent="0.25">
      <c r="A7" s="1">
        <v>40301721139808</v>
      </c>
      <c r="B7" s="1">
        <v>40301723108215</v>
      </c>
      <c r="C7" s="1">
        <f t="shared" si="0"/>
        <v>1968407</v>
      </c>
      <c r="D7" s="3">
        <f t="shared" si="1"/>
        <v>1.968407</v>
      </c>
      <c r="E7" t="s">
        <v>12920</v>
      </c>
    </row>
    <row r="8" spans="1:5" x14ac:dyDescent="0.25">
      <c r="A8" s="1">
        <v>40311179448185</v>
      </c>
      <c r="B8" s="1">
        <v>40311184460556</v>
      </c>
      <c r="C8" s="1">
        <f t="shared" si="0"/>
        <v>5012371</v>
      </c>
      <c r="D8" s="3">
        <f t="shared" si="1"/>
        <v>5.0123709999999999</v>
      </c>
      <c r="E8" t="s">
        <v>17506</v>
      </c>
    </row>
    <row r="9" spans="1:5" x14ac:dyDescent="0.25">
      <c r="A9" s="1">
        <v>40313817670816</v>
      </c>
      <c r="B9" s="1">
        <v>40313819439198</v>
      </c>
      <c r="C9" s="1">
        <f t="shared" si="0"/>
        <v>1768382</v>
      </c>
      <c r="D9" s="3">
        <f t="shared" si="1"/>
        <v>1.7683819999999999</v>
      </c>
      <c r="E9" t="s">
        <v>18828</v>
      </c>
    </row>
    <row r="10" spans="1:5" x14ac:dyDescent="0.25">
      <c r="A10" s="1">
        <v>40303216725838</v>
      </c>
      <c r="B10" s="1">
        <v>40303218733915</v>
      </c>
      <c r="C10" s="1">
        <f t="shared" si="0"/>
        <v>2008077</v>
      </c>
      <c r="D10" s="3">
        <f t="shared" si="1"/>
        <v>2.0080770000000001</v>
      </c>
      <c r="E10" t="s">
        <v>13836</v>
      </c>
    </row>
    <row r="11" spans="1:5" x14ac:dyDescent="0.25">
      <c r="A11" s="1">
        <v>40294804515789</v>
      </c>
      <c r="B11" s="1">
        <v>40294806500958</v>
      </c>
      <c r="C11" s="1">
        <f t="shared" si="0"/>
        <v>1985169</v>
      </c>
      <c r="D11" s="3">
        <f t="shared" si="1"/>
        <v>1.985169</v>
      </c>
      <c r="E11" t="s">
        <v>9768</v>
      </c>
    </row>
    <row r="12" spans="1:5" x14ac:dyDescent="0.25">
      <c r="A12" s="1">
        <v>40312325000521</v>
      </c>
      <c r="B12" s="1">
        <v>40312326948255</v>
      </c>
      <c r="C12" s="1">
        <f t="shared" si="0"/>
        <v>1947734</v>
      </c>
      <c r="D12" s="3">
        <f t="shared" si="1"/>
        <v>1.9477339999999999</v>
      </c>
      <c r="E12" t="s">
        <v>18128</v>
      </c>
    </row>
    <row r="13" spans="1:5" x14ac:dyDescent="0.25">
      <c r="A13" s="1">
        <v>40305278387602</v>
      </c>
      <c r="B13" s="1">
        <v>40305280452669</v>
      </c>
      <c r="C13" s="1">
        <f t="shared" si="0"/>
        <v>2065067</v>
      </c>
      <c r="D13" s="3">
        <f t="shared" si="1"/>
        <v>2.065067</v>
      </c>
      <c r="E13" t="s">
        <v>14626</v>
      </c>
    </row>
    <row r="14" spans="1:5" x14ac:dyDescent="0.25">
      <c r="A14" s="1">
        <v>40286640492945</v>
      </c>
      <c r="B14" s="1">
        <v>40286642349606</v>
      </c>
      <c r="C14" s="1">
        <f t="shared" si="0"/>
        <v>1856661</v>
      </c>
      <c r="D14" s="3">
        <f t="shared" si="1"/>
        <v>1.8566609999999999</v>
      </c>
      <c r="E14" t="s">
        <v>6366</v>
      </c>
    </row>
    <row r="15" spans="1:5" x14ac:dyDescent="0.25">
      <c r="A15" s="1">
        <v>40308669221743</v>
      </c>
      <c r="B15" s="1">
        <v>40308671276195</v>
      </c>
      <c r="C15" s="1">
        <f t="shared" si="0"/>
        <v>2054452</v>
      </c>
      <c r="D15" s="3">
        <f t="shared" si="1"/>
        <v>2.0544519999999999</v>
      </c>
      <c r="E15" t="s">
        <v>16296</v>
      </c>
    </row>
    <row r="16" spans="1:5" x14ac:dyDescent="0.25">
      <c r="A16" s="1">
        <v>40293555593582</v>
      </c>
      <c r="B16" s="1">
        <v>40293557773748</v>
      </c>
      <c r="C16" s="1">
        <f t="shared" si="0"/>
        <v>2180166</v>
      </c>
      <c r="D16" s="3">
        <f t="shared" si="1"/>
        <v>2.1801659999999998</v>
      </c>
      <c r="E16" t="s">
        <v>9202</v>
      </c>
    </row>
    <row r="17" spans="1:5" x14ac:dyDescent="0.25">
      <c r="A17" s="1">
        <v>40285336002760</v>
      </c>
      <c r="B17" s="1">
        <v>40285337916411</v>
      </c>
      <c r="C17" s="1">
        <f t="shared" si="0"/>
        <v>1913651</v>
      </c>
      <c r="D17" s="3">
        <f t="shared" si="1"/>
        <v>1.913651</v>
      </c>
      <c r="E17" t="s">
        <v>5780</v>
      </c>
    </row>
    <row r="18" spans="1:5" x14ac:dyDescent="0.25">
      <c r="A18" s="1">
        <v>40291042329323</v>
      </c>
      <c r="B18" s="1">
        <v>40291044612854</v>
      </c>
      <c r="C18" s="1">
        <f t="shared" si="0"/>
        <v>2283531</v>
      </c>
      <c r="D18" s="3">
        <f t="shared" si="1"/>
        <v>2.283531</v>
      </c>
      <c r="E18" t="s">
        <v>7970</v>
      </c>
    </row>
    <row r="19" spans="1:5" x14ac:dyDescent="0.25">
      <c r="A19" s="1">
        <v>40280547614074</v>
      </c>
      <c r="B19" s="1">
        <v>40280549612094</v>
      </c>
      <c r="C19" s="1">
        <f t="shared" si="0"/>
        <v>1998020</v>
      </c>
      <c r="D19" s="3">
        <f t="shared" si="1"/>
        <v>1.9980199999999999</v>
      </c>
      <c r="E19" t="s">
        <v>3644</v>
      </c>
    </row>
    <row r="20" spans="1:5" x14ac:dyDescent="0.25">
      <c r="A20" s="1">
        <v>40301386197140</v>
      </c>
      <c r="B20" s="1">
        <v>40301388377306</v>
      </c>
      <c r="C20" s="1">
        <f t="shared" si="0"/>
        <v>2180166</v>
      </c>
      <c r="D20" s="3">
        <f t="shared" si="1"/>
        <v>2.1801659999999998</v>
      </c>
      <c r="E20" t="s">
        <v>12700</v>
      </c>
    </row>
    <row r="21" spans="1:5" x14ac:dyDescent="0.25">
      <c r="A21" s="1">
        <v>40280766833058</v>
      </c>
      <c r="B21" s="1">
        <v>40280768795598</v>
      </c>
      <c r="C21" s="1">
        <f t="shared" si="0"/>
        <v>1962540</v>
      </c>
      <c r="D21" s="3">
        <f t="shared" si="1"/>
        <v>1.96254</v>
      </c>
      <c r="E21" t="s">
        <v>3774</v>
      </c>
    </row>
    <row r="22" spans="1:5" x14ac:dyDescent="0.25">
      <c r="A22" s="1">
        <v>40306588386307</v>
      </c>
      <c r="B22" s="1">
        <v>40306590397177</v>
      </c>
      <c r="C22" s="1">
        <f t="shared" si="0"/>
        <v>2010870</v>
      </c>
      <c r="D22" s="3">
        <f t="shared" si="1"/>
        <v>2.0108699999999997</v>
      </c>
      <c r="E22" t="s">
        <v>15208</v>
      </c>
    </row>
    <row r="23" spans="1:5" x14ac:dyDescent="0.25">
      <c r="A23" s="1">
        <v>40273939127347</v>
      </c>
      <c r="B23" s="1">
        <v>40273941359755</v>
      </c>
      <c r="C23" s="1">
        <f t="shared" si="0"/>
        <v>2232408</v>
      </c>
      <c r="D23" s="3">
        <f t="shared" si="1"/>
        <v>2.2324079999999999</v>
      </c>
      <c r="E23" t="s">
        <v>390</v>
      </c>
    </row>
    <row r="24" spans="1:5" x14ac:dyDescent="0.25">
      <c r="A24" s="1">
        <v>40287089654904</v>
      </c>
      <c r="B24" s="1">
        <v>40287102768307</v>
      </c>
      <c r="C24" s="1">
        <f t="shared" si="0"/>
        <v>13113403</v>
      </c>
      <c r="D24" s="3">
        <f t="shared" si="1"/>
        <v>13.113403</v>
      </c>
      <c r="E24" t="s">
        <v>6542</v>
      </c>
    </row>
    <row r="25" spans="1:5" x14ac:dyDescent="0.25">
      <c r="A25" s="1">
        <v>40304693631836</v>
      </c>
      <c r="B25" s="1">
        <v>40304695491570</v>
      </c>
      <c r="C25" s="1">
        <f t="shared" si="0"/>
        <v>1859734</v>
      </c>
      <c r="D25" s="3">
        <f t="shared" si="1"/>
        <v>1.859734</v>
      </c>
      <c r="E25" t="s">
        <v>14380</v>
      </c>
    </row>
    <row r="26" spans="1:5" x14ac:dyDescent="0.25">
      <c r="A26" s="1">
        <v>40302028882917</v>
      </c>
      <c r="B26" s="1">
        <v>40302030836797</v>
      </c>
      <c r="C26" s="1">
        <f t="shared" si="0"/>
        <v>1953880</v>
      </c>
      <c r="D26" s="3">
        <f t="shared" si="1"/>
        <v>1.9538799999999998</v>
      </c>
      <c r="E26" t="s">
        <v>13120</v>
      </c>
    </row>
    <row r="27" spans="1:5" x14ac:dyDescent="0.25">
      <c r="A27" s="1">
        <v>40292512165144</v>
      </c>
      <c r="B27" s="1">
        <v>40292514122377</v>
      </c>
      <c r="C27" s="1">
        <f t="shared" si="0"/>
        <v>1957233</v>
      </c>
      <c r="D27" s="3">
        <f t="shared" si="1"/>
        <v>1.957233</v>
      </c>
      <c r="E27" t="s">
        <v>8654</v>
      </c>
    </row>
    <row r="28" spans="1:5" x14ac:dyDescent="0.25">
      <c r="A28" s="1">
        <v>40297658238501</v>
      </c>
      <c r="B28" s="1">
        <v>40297664661386</v>
      </c>
      <c r="C28" s="1">
        <f t="shared" si="0"/>
        <v>6422885</v>
      </c>
      <c r="D28" s="3">
        <f t="shared" si="1"/>
        <v>6.422885</v>
      </c>
      <c r="E28" t="s">
        <v>11042</v>
      </c>
    </row>
    <row r="29" spans="1:5" x14ac:dyDescent="0.25">
      <c r="A29" s="1">
        <v>40307923657779</v>
      </c>
      <c r="B29" s="1">
        <v>40307925472256</v>
      </c>
      <c r="C29" s="1">
        <f t="shared" si="0"/>
        <v>1814477</v>
      </c>
      <c r="D29" s="3">
        <f t="shared" si="1"/>
        <v>1.8144769999999999</v>
      </c>
      <c r="E29" t="s">
        <v>11042</v>
      </c>
    </row>
    <row r="30" spans="1:5" x14ac:dyDescent="0.25">
      <c r="A30" s="1">
        <v>40303302513300</v>
      </c>
      <c r="B30" s="1">
        <v>40303304608539</v>
      </c>
      <c r="C30" s="1">
        <f t="shared" si="0"/>
        <v>2095239</v>
      </c>
      <c r="D30" s="3">
        <f t="shared" si="1"/>
        <v>2.0952389999999999</v>
      </c>
      <c r="E30" t="s">
        <v>13892</v>
      </c>
    </row>
    <row r="31" spans="1:5" x14ac:dyDescent="0.25">
      <c r="A31" s="1">
        <v>40307456895533</v>
      </c>
      <c r="B31" s="1">
        <v>40307458956969</v>
      </c>
      <c r="C31" s="1">
        <f t="shared" si="0"/>
        <v>2061436</v>
      </c>
      <c r="D31" s="3">
        <f t="shared" si="1"/>
        <v>2.061436</v>
      </c>
      <c r="E31" t="s">
        <v>15766</v>
      </c>
    </row>
    <row r="32" spans="1:5" x14ac:dyDescent="0.25">
      <c r="A32" s="1">
        <v>40309437175702</v>
      </c>
      <c r="B32" s="1">
        <v>40309439837214</v>
      </c>
      <c r="C32" s="1">
        <f t="shared" si="0"/>
        <v>2661512</v>
      </c>
      <c r="D32" s="3">
        <f t="shared" si="1"/>
        <v>2.6615120000000001</v>
      </c>
      <c r="E32" t="s">
        <v>16812</v>
      </c>
    </row>
    <row r="33" spans="1:5" x14ac:dyDescent="0.25">
      <c r="A33" s="1">
        <v>40275831817870</v>
      </c>
      <c r="B33" s="1">
        <v>40275833749959</v>
      </c>
      <c r="C33" s="1">
        <f t="shared" si="0"/>
        <v>1932089</v>
      </c>
      <c r="D33" s="3">
        <f t="shared" si="1"/>
        <v>1.9320889999999999</v>
      </c>
      <c r="E33" t="s">
        <v>1286</v>
      </c>
    </row>
    <row r="34" spans="1:5" x14ac:dyDescent="0.25">
      <c r="A34" s="1">
        <v>40302453203722</v>
      </c>
      <c r="B34" s="1">
        <v>40302455286390</v>
      </c>
      <c r="C34" s="1">
        <f t="shared" si="0"/>
        <v>2082668</v>
      </c>
      <c r="D34" s="3">
        <f t="shared" si="1"/>
        <v>2.082668</v>
      </c>
      <c r="E34" t="s">
        <v>13426</v>
      </c>
    </row>
    <row r="35" spans="1:5" x14ac:dyDescent="0.25">
      <c r="A35" s="1">
        <v>40304093607643</v>
      </c>
      <c r="B35" s="1">
        <v>40304098802997</v>
      </c>
      <c r="C35" s="1">
        <f t="shared" si="0"/>
        <v>5195354</v>
      </c>
      <c r="D35" s="3">
        <f t="shared" si="1"/>
        <v>5.195354</v>
      </c>
      <c r="E35" t="s">
        <v>14280</v>
      </c>
    </row>
    <row r="36" spans="1:5" x14ac:dyDescent="0.25">
      <c r="A36" s="1">
        <v>40294090889978</v>
      </c>
      <c r="B36" s="1">
        <v>40294093043046</v>
      </c>
      <c r="C36" s="1">
        <f t="shared" si="0"/>
        <v>2153068</v>
      </c>
      <c r="D36" s="3">
        <f t="shared" si="1"/>
        <v>2.1530679999999998</v>
      </c>
      <c r="E36" t="s">
        <v>9420</v>
      </c>
    </row>
    <row r="37" spans="1:5" x14ac:dyDescent="0.25">
      <c r="A37" s="1">
        <v>40304705649567</v>
      </c>
      <c r="B37" s="1">
        <v>40304707714076</v>
      </c>
      <c r="C37" s="1">
        <f t="shared" si="0"/>
        <v>2064509</v>
      </c>
      <c r="D37" s="3">
        <f t="shared" si="1"/>
        <v>2.0645089999999997</v>
      </c>
      <c r="E37" t="s">
        <v>14390</v>
      </c>
    </row>
    <row r="38" spans="1:5" x14ac:dyDescent="0.25">
      <c r="A38" s="1">
        <v>40285908304146</v>
      </c>
      <c r="B38" s="1">
        <v>40285910300489</v>
      </c>
      <c r="C38" s="1">
        <f t="shared" si="0"/>
        <v>1996343</v>
      </c>
      <c r="D38" s="3">
        <f t="shared" si="1"/>
        <v>1.996343</v>
      </c>
      <c r="E38" t="s">
        <v>6010</v>
      </c>
    </row>
    <row r="39" spans="1:5" x14ac:dyDescent="0.25">
      <c r="A39" s="1">
        <v>40295774253556</v>
      </c>
      <c r="B39" s="1">
        <v>40295776411652</v>
      </c>
      <c r="C39" s="1">
        <f t="shared" si="0"/>
        <v>2158096</v>
      </c>
      <c r="D39" s="3">
        <f t="shared" si="1"/>
        <v>2.158096</v>
      </c>
      <c r="E39" t="s">
        <v>10264</v>
      </c>
    </row>
    <row r="40" spans="1:5" x14ac:dyDescent="0.25">
      <c r="A40" s="1">
        <v>40301506628685</v>
      </c>
      <c r="B40" s="1">
        <v>40301508524178</v>
      </c>
      <c r="C40" s="1">
        <f t="shared" si="0"/>
        <v>1895493</v>
      </c>
      <c r="D40" s="3">
        <f t="shared" si="1"/>
        <v>1.8954929999999999</v>
      </c>
      <c r="E40" t="s">
        <v>12786</v>
      </c>
    </row>
    <row r="41" spans="1:5" x14ac:dyDescent="0.25">
      <c r="A41" s="1">
        <v>40309003043312</v>
      </c>
      <c r="B41" s="1">
        <v>40309005013675</v>
      </c>
      <c r="C41" s="1">
        <f t="shared" si="0"/>
        <v>1970363</v>
      </c>
      <c r="D41" s="3">
        <f t="shared" si="1"/>
        <v>1.9703629999999999</v>
      </c>
      <c r="E41" t="s">
        <v>16520</v>
      </c>
    </row>
    <row r="42" spans="1:5" x14ac:dyDescent="0.25">
      <c r="A42" s="1">
        <v>40296788150856</v>
      </c>
      <c r="B42" s="1">
        <v>40296790121218</v>
      </c>
      <c r="C42" s="1">
        <f t="shared" si="0"/>
        <v>1970362</v>
      </c>
      <c r="D42" s="3">
        <f t="shared" si="1"/>
        <v>1.9703619999999999</v>
      </c>
      <c r="E42" t="s">
        <v>10636</v>
      </c>
    </row>
    <row r="43" spans="1:5" x14ac:dyDescent="0.25">
      <c r="A43" s="1">
        <v>40312380139665</v>
      </c>
      <c r="B43" s="1">
        <v>40312382195513</v>
      </c>
      <c r="C43" s="1">
        <f t="shared" si="0"/>
        <v>2055848</v>
      </c>
      <c r="D43" s="3">
        <f t="shared" si="1"/>
        <v>2.0558480000000001</v>
      </c>
      <c r="E43" t="s">
        <v>18162</v>
      </c>
    </row>
    <row r="44" spans="1:5" x14ac:dyDescent="0.25">
      <c r="A44" s="1">
        <v>40309204927129</v>
      </c>
      <c r="B44" s="1">
        <v>40309206750825</v>
      </c>
      <c r="C44" s="1">
        <f t="shared" si="0"/>
        <v>1823696</v>
      </c>
      <c r="D44" s="3">
        <f t="shared" si="1"/>
        <v>1.823696</v>
      </c>
      <c r="E44" t="s">
        <v>16654</v>
      </c>
    </row>
    <row r="45" spans="1:5" x14ac:dyDescent="0.25">
      <c r="A45" s="1">
        <v>40297351733255</v>
      </c>
      <c r="B45" s="1">
        <v>40297353812570</v>
      </c>
      <c r="C45" s="1">
        <f t="shared" si="0"/>
        <v>2079315</v>
      </c>
      <c r="D45" s="3">
        <f t="shared" si="1"/>
        <v>2.0793149999999998</v>
      </c>
      <c r="E45" t="s">
        <v>10884</v>
      </c>
    </row>
    <row r="46" spans="1:5" x14ac:dyDescent="0.25">
      <c r="A46" s="1">
        <v>40285060539743</v>
      </c>
      <c r="B46" s="1">
        <v>40285065183351</v>
      </c>
      <c r="C46" s="1">
        <f t="shared" si="0"/>
        <v>4643608</v>
      </c>
      <c r="D46" s="3">
        <f t="shared" si="1"/>
        <v>4.6436079999999995</v>
      </c>
      <c r="E46" t="s">
        <v>5590</v>
      </c>
    </row>
    <row r="47" spans="1:5" x14ac:dyDescent="0.25">
      <c r="A47" s="1">
        <v>40283363607951</v>
      </c>
      <c r="B47" s="1">
        <v>40283365672460</v>
      </c>
      <c r="C47" s="1">
        <f t="shared" si="0"/>
        <v>2064509</v>
      </c>
      <c r="D47" s="3">
        <f t="shared" si="1"/>
        <v>2.0645089999999997</v>
      </c>
      <c r="E47" t="s">
        <v>4714</v>
      </c>
    </row>
    <row r="48" spans="1:5" x14ac:dyDescent="0.25">
      <c r="A48" s="1">
        <v>40303002118892</v>
      </c>
      <c r="B48" s="1">
        <v>40303004546576</v>
      </c>
      <c r="C48" s="1">
        <f t="shared" si="0"/>
        <v>2427684</v>
      </c>
      <c r="D48" s="3">
        <f t="shared" si="1"/>
        <v>2.4276839999999997</v>
      </c>
      <c r="E48" t="s">
        <v>13672</v>
      </c>
    </row>
    <row r="49" spans="1:5" x14ac:dyDescent="0.25">
      <c r="A49" s="1">
        <v>40292170034975</v>
      </c>
      <c r="B49" s="1">
        <v>40292172207877</v>
      </c>
      <c r="C49" s="1">
        <f t="shared" si="0"/>
        <v>2172902</v>
      </c>
      <c r="D49" s="3">
        <f t="shared" si="1"/>
        <v>2.1729020000000001</v>
      </c>
      <c r="E49" t="s">
        <v>8438</v>
      </c>
    </row>
    <row r="50" spans="1:5" x14ac:dyDescent="0.25">
      <c r="A50" s="1">
        <v>40297391248342</v>
      </c>
      <c r="B50" s="1">
        <v>40297393248038</v>
      </c>
      <c r="C50" s="1">
        <f t="shared" si="0"/>
        <v>1999696</v>
      </c>
      <c r="D50" s="3">
        <f t="shared" si="1"/>
        <v>1.9996959999999999</v>
      </c>
      <c r="E50" t="s">
        <v>10914</v>
      </c>
    </row>
    <row r="51" spans="1:5" x14ac:dyDescent="0.25">
      <c r="A51" s="1">
        <v>40305354623567</v>
      </c>
      <c r="B51" s="1">
        <v>40305356908774</v>
      </c>
      <c r="C51" s="1">
        <f t="shared" si="0"/>
        <v>2285207</v>
      </c>
      <c r="D51" s="3">
        <f t="shared" si="1"/>
        <v>2.2852069999999998</v>
      </c>
      <c r="E51" t="s">
        <v>14676</v>
      </c>
    </row>
    <row r="52" spans="1:5" x14ac:dyDescent="0.25">
      <c r="A52" s="1">
        <v>40293565611618</v>
      </c>
      <c r="B52" s="1">
        <v>40293568542438</v>
      </c>
      <c r="C52" s="1">
        <f t="shared" si="0"/>
        <v>2930820</v>
      </c>
      <c r="D52" s="3">
        <f t="shared" si="1"/>
        <v>2.9308199999999998</v>
      </c>
      <c r="E52" t="s">
        <v>9210</v>
      </c>
    </row>
    <row r="53" spans="1:5" x14ac:dyDescent="0.25">
      <c r="A53" s="1">
        <v>40292739187078</v>
      </c>
      <c r="B53" s="1">
        <v>40292741354115</v>
      </c>
      <c r="C53" s="1">
        <f t="shared" si="0"/>
        <v>2167037</v>
      </c>
      <c r="D53" s="3">
        <f t="shared" si="1"/>
        <v>2.1670370000000001</v>
      </c>
      <c r="E53" t="s">
        <v>8808</v>
      </c>
    </row>
    <row r="54" spans="1:5" x14ac:dyDescent="0.25">
      <c r="A54" s="1">
        <v>40279418066563</v>
      </c>
      <c r="B54" s="1">
        <v>40279419987199</v>
      </c>
      <c r="C54" s="1">
        <f t="shared" si="0"/>
        <v>1920636</v>
      </c>
      <c r="D54" s="3">
        <f t="shared" si="1"/>
        <v>1.920636</v>
      </c>
      <c r="E54" t="s">
        <v>3026</v>
      </c>
    </row>
    <row r="55" spans="1:5" x14ac:dyDescent="0.25">
      <c r="A55" s="1">
        <v>40277132470694</v>
      </c>
      <c r="B55" s="1">
        <v>40277134640523</v>
      </c>
      <c r="C55" s="1">
        <f t="shared" si="0"/>
        <v>2169829</v>
      </c>
      <c r="D55" s="3">
        <f t="shared" si="1"/>
        <v>2.169829</v>
      </c>
      <c r="E55" t="s">
        <v>1860</v>
      </c>
    </row>
    <row r="56" spans="1:5" x14ac:dyDescent="0.25">
      <c r="A56" s="1">
        <v>40304863189741</v>
      </c>
      <c r="B56" s="1">
        <v>40304865158707</v>
      </c>
      <c r="C56" s="1">
        <f t="shared" si="0"/>
        <v>1968966</v>
      </c>
      <c r="D56" s="3">
        <f t="shared" si="1"/>
        <v>1.968966</v>
      </c>
      <c r="E56" t="s">
        <v>14492</v>
      </c>
    </row>
    <row r="57" spans="1:5" x14ac:dyDescent="0.25">
      <c r="A57" s="1">
        <v>40275068563111</v>
      </c>
      <c r="B57" s="1">
        <v>40275070611138</v>
      </c>
      <c r="C57" s="1">
        <f t="shared" si="0"/>
        <v>2048027</v>
      </c>
      <c r="D57" s="3">
        <f t="shared" si="1"/>
        <v>2.0480269999999998</v>
      </c>
      <c r="E57" t="s">
        <v>948</v>
      </c>
    </row>
    <row r="58" spans="1:5" x14ac:dyDescent="0.25">
      <c r="A58" s="1">
        <v>40278408126470</v>
      </c>
      <c r="B58" s="1">
        <v>40278410585164</v>
      </c>
      <c r="C58" s="1">
        <f t="shared" si="0"/>
        <v>2458694</v>
      </c>
      <c r="D58" s="3">
        <f t="shared" si="1"/>
        <v>2.4586939999999999</v>
      </c>
      <c r="E58" t="s">
        <v>2454</v>
      </c>
    </row>
    <row r="59" spans="1:5" x14ac:dyDescent="0.25">
      <c r="A59" s="1">
        <v>40276509908432</v>
      </c>
      <c r="B59" s="1">
        <v>40276512055354</v>
      </c>
      <c r="C59" s="1">
        <f t="shared" si="0"/>
        <v>2146922</v>
      </c>
      <c r="D59" s="3">
        <f t="shared" si="1"/>
        <v>2.146922</v>
      </c>
      <c r="E59" t="s">
        <v>1598</v>
      </c>
    </row>
    <row r="60" spans="1:5" x14ac:dyDescent="0.25">
      <c r="A60" s="1">
        <v>40294674700653</v>
      </c>
      <c r="B60" s="1">
        <v>40294676846737</v>
      </c>
      <c r="C60" s="1">
        <f t="shared" si="0"/>
        <v>2146084</v>
      </c>
      <c r="D60" s="3">
        <f t="shared" si="1"/>
        <v>2.1460840000000001</v>
      </c>
      <c r="E60" t="s">
        <v>9686</v>
      </c>
    </row>
    <row r="61" spans="1:5" x14ac:dyDescent="0.25">
      <c r="A61" s="1">
        <v>40303940481152</v>
      </c>
      <c r="B61" s="1">
        <v>40303942613267</v>
      </c>
      <c r="C61" s="1">
        <f t="shared" si="0"/>
        <v>2132115</v>
      </c>
      <c r="D61" s="3">
        <f t="shared" si="1"/>
        <v>2.1321149999999998</v>
      </c>
      <c r="E61" t="s">
        <v>14188</v>
      </c>
    </row>
    <row r="62" spans="1:5" x14ac:dyDescent="0.25">
      <c r="A62" s="1">
        <v>40292033028417</v>
      </c>
      <c r="B62" s="1">
        <v>40292034989002</v>
      </c>
      <c r="C62" s="1">
        <f t="shared" si="0"/>
        <v>1960585</v>
      </c>
      <c r="D62" s="3">
        <f t="shared" si="1"/>
        <v>1.960585</v>
      </c>
      <c r="E62" t="s">
        <v>8338</v>
      </c>
    </row>
    <row r="63" spans="1:5" x14ac:dyDescent="0.25">
      <c r="A63" s="1">
        <v>40298525377442</v>
      </c>
      <c r="B63" s="1">
        <v>40298527416249</v>
      </c>
      <c r="C63" s="1">
        <f t="shared" si="0"/>
        <v>2038807</v>
      </c>
      <c r="D63" s="3">
        <f t="shared" si="1"/>
        <v>2.0388069999999998</v>
      </c>
      <c r="E63" t="s">
        <v>8338</v>
      </c>
    </row>
    <row r="64" spans="1:5" x14ac:dyDescent="0.25">
      <c r="A64" s="1">
        <v>40299205797631</v>
      </c>
      <c r="B64" s="1">
        <v>40299207943714</v>
      </c>
      <c r="C64" s="1">
        <f t="shared" si="0"/>
        <v>2146083</v>
      </c>
      <c r="D64" s="3">
        <f t="shared" si="1"/>
        <v>2.146083</v>
      </c>
      <c r="E64" t="s">
        <v>11830</v>
      </c>
    </row>
    <row r="65" spans="1:5" x14ac:dyDescent="0.25">
      <c r="A65" s="1">
        <v>40279539825372</v>
      </c>
      <c r="B65" s="1">
        <v>40279541612193</v>
      </c>
      <c r="C65" s="1">
        <f t="shared" si="0"/>
        <v>1786821</v>
      </c>
      <c r="D65" s="3">
        <f t="shared" si="1"/>
        <v>1.786821</v>
      </c>
      <c r="E65" t="s">
        <v>3106</v>
      </c>
    </row>
    <row r="66" spans="1:5" x14ac:dyDescent="0.25">
      <c r="A66" s="1">
        <v>40312569471048</v>
      </c>
      <c r="B66" s="1">
        <v>40312571308712</v>
      </c>
      <c r="C66" s="1">
        <f t="shared" ref="C66:C129" si="2">B66-A66</f>
        <v>1837664</v>
      </c>
      <c r="D66" s="3">
        <f t="shared" ref="D66:D129" si="3">C66*(10^(-6))</f>
        <v>1.837664</v>
      </c>
      <c r="E66" t="s">
        <v>18292</v>
      </c>
    </row>
    <row r="67" spans="1:5" x14ac:dyDescent="0.25">
      <c r="A67" s="1">
        <v>40303556699309</v>
      </c>
      <c r="B67" s="1">
        <v>40303558820250</v>
      </c>
      <c r="C67" s="1">
        <f t="shared" si="2"/>
        <v>2120941</v>
      </c>
      <c r="D67" s="3">
        <f t="shared" si="3"/>
        <v>2.1209409999999997</v>
      </c>
      <c r="E67" t="s">
        <v>14064</v>
      </c>
    </row>
    <row r="68" spans="1:5" x14ac:dyDescent="0.25">
      <c r="A68" s="1">
        <v>40283358453384</v>
      </c>
      <c r="B68" s="1">
        <v>40283360519569</v>
      </c>
      <c r="C68" s="1">
        <f t="shared" si="2"/>
        <v>2066185</v>
      </c>
      <c r="D68" s="3">
        <f t="shared" si="3"/>
        <v>2.0661849999999999</v>
      </c>
      <c r="E68" t="s">
        <v>4710</v>
      </c>
    </row>
    <row r="69" spans="1:5" x14ac:dyDescent="0.25">
      <c r="A69" s="1">
        <v>40287475761065</v>
      </c>
      <c r="B69" s="1">
        <v>40287481790884</v>
      </c>
      <c r="C69" s="1">
        <f t="shared" si="2"/>
        <v>6029819</v>
      </c>
      <c r="D69" s="3">
        <f t="shared" si="3"/>
        <v>6.0298189999999998</v>
      </c>
      <c r="E69" t="s">
        <v>6654</v>
      </c>
    </row>
    <row r="70" spans="1:5" x14ac:dyDescent="0.25">
      <c r="A70" s="1">
        <v>40283818460861</v>
      </c>
      <c r="B70" s="1">
        <v>40283820326742</v>
      </c>
      <c r="C70" s="1">
        <f t="shared" si="2"/>
        <v>1865881</v>
      </c>
      <c r="D70" s="3">
        <f t="shared" si="3"/>
        <v>1.8658809999999999</v>
      </c>
      <c r="E70" t="s">
        <v>4890</v>
      </c>
    </row>
    <row r="71" spans="1:5" x14ac:dyDescent="0.25">
      <c r="A71" s="1">
        <v>40303267936550</v>
      </c>
      <c r="B71" s="1">
        <v>40303270127891</v>
      </c>
      <c r="C71" s="1">
        <f t="shared" si="2"/>
        <v>2191341</v>
      </c>
      <c r="D71" s="3">
        <f t="shared" si="3"/>
        <v>2.191341</v>
      </c>
      <c r="E71" t="s">
        <v>13868</v>
      </c>
    </row>
    <row r="72" spans="1:5" x14ac:dyDescent="0.25">
      <c r="A72" s="1">
        <v>40276488394518</v>
      </c>
      <c r="B72" s="1">
        <v>40276490577199</v>
      </c>
      <c r="C72" s="1">
        <f t="shared" si="2"/>
        <v>2182681</v>
      </c>
      <c r="D72" s="3">
        <f t="shared" si="3"/>
        <v>2.1826810000000001</v>
      </c>
      <c r="E72" t="s">
        <v>1582</v>
      </c>
    </row>
    <row r="73" spans="1:5" x14ac:dyDescent="0.25">
      <c r="A73" s="1">
        <v>40287076774493</v>
      </c>
      <c r="B73" s="1">
        <v>40287078918900</v>
      </c>
      <c r="C73" s="1">
        <f t="shared" si="2"/>
        <v>2144407</v>
      </c>
      <c r="D73" s="3">
        <f t="shared" si="3"/>
        <v>2.1444069999999997</v>
      </c>
      <c r="E73" t="s">
        <v>6532</v>
      </c>
    </row>
    <row r="74" spans="1:5" x14ac:dyDescent="0.25">
      <c r="A74" s="1">
        <v>40301133369132</v>
      </c>
      <c r="B74" s="1">
        <v>40301135557120</v>
      </c>
      <c r="C74" s="1">
        <f t="shared" si="2"/>
        <v>2187988</v>
      </c>
      <c r="D74" s="3">
        <f t="shared" si="3"/>
        <v>2.1879879999999998</v>
      </c>
      <c r="E74" t="s">
        <v>12542</v>
      </c>
    </row>
    <row r="75" spans="1:5" x14ac:dyDescent="0.25">
      <c r="A75" s="1">
        <v>40297500184848</v>
      </c>
      <c r="B75" s="1">
        <v>40297502179515</v>
      </c>
      <c r="C75" s="1">
        <f t="shared" si="2"/>
        <v>1994667</v>
      </c>
      <c r="D75" s="3">
        <f t="shared" si="3"/>
        <v>1.994667</v>
      </c>
      <c r="E75" t="s">
        <v>10962</v>
      </c>
    </row>
    <row r="76" spans="1:5" x14ac:dyDescent="0.25">
      <c r="A76" s="1">
        <v>40308994801759</v>
      </c>
      <c r="B76" s="1">
        <v>40308997059309</v>
      </c>
      <c r="C76" s="1">
        <f t="shared" si="2"/>
        <v>2257550</v>
      </c>
      <c r="D76" s="3">
        <f t="shared" si="3"/>
        <v>2.2575499999999997</v>
      </c>
      <c r="E76" t="s">
        <v>16514</v>
      </c>
    </row>
    <row r="77" spans="1:5" x14ac:dyDescent="0.25">
      <c r="A77" s="1">
        <v>40307063348201</v>
      </c>
      <c r="B77" s="1">
        <v>40307065426399</v>
      </c>
      <c r="C77" s="1">
        <f t="shared" si="2"/>
        <v>2078198</v>
      </c>
      <c r="D77" s="3">
        <f t="shared" si="3"/>
        <v>2.078198</v>
      </c>
      <c r="E77" t="s">
        <v>15518</v>
      </c>
    </row>
    <row r="78" spans="1:5" x14ac:dyDescent="0.25">
      <c r="A78" s="1">
        <v>40282127354958</v>
      </c>
      <c r="B78" s="1">
        <v>40282129339289</v>
      </c>
      <c r="C78" s="1">
        <f t="shared" si="2"/>
        <v>1984331</v>
      </c>
      <c r="D78" s="3">
        <f t="shared" si="3"/>
        <v>1.9843309999999998</v>
      </c>
      <c r="E78" t="s">
        <v>4154</v>
      </c>
    </row>
    <row r="79" spans="1:5" x14ac:dyDescent="0.25">
      <c r="A79" s="1">
        <v>40286127191250</v>
      </c>
      <c r="B79" s="1">
        <v>40286129263860</v>
      </c>
      <c r="C79" s="1">
        <f t="shared" si="2"/>
        <v>2072610</v>
      </c>
      <c r="D79" s="3">
        <f t="shared" si="3"/>
        <v>2.0726100000000001</v>
      </c>
      <c r="E79" t="s">
        <v>6164</v>
      </c>
    </row>
    <row r="80" spans="1:5" x14ac:dyDescent="0.25">
      <c r="A80" s="1">
        <v>40288494930826</v>
      </c>
      <c r="B80" s="1">
        <v>40288496721277</v>
      </c>
      <c r="C80" s="1">
        <f t="shared" si="2"/>
        <v>1790451</v>
      </c>
      <c r="D80" s="3">
        <f t="shared" si="3"/>
        <v>1.790451</v>
      </c>
      <c r="E80" t="s">
        <v>6916</v>
      </c>
    </row>
    <row r="81" spans="1:5" x14ac:dyDescent="0.25">
      <c r="A81" s="1">
        <v>40292891386907</v>
      </c>
      <c r="B81" s="1">
        <v>40292893226527</v>
      </c>
      <c r="C81" s="1">
        <f t="shared" si="2"/>
        <v>1839620</v>
      </c>
      <c r="D81" s="3">
        <f t="shared" si="3"/>
        <v>1.8396199999999998</v>
      </c>
      <c r="E81" t="s">
        <v>8910</v>
      </c>
    </row>
    <row r="82" spans="1:5" x14ac:dyDescent="0.25">
      <c r="A82" s="1">
        <v>40295709415410</v>
      </c>
      <c r="B82" s="1">
        <v>40295711554230</v>
      </c>
      <c r="C82" s="1">
        <f t="shared" si="2"/>
        <v>2138820</v>
      </c>
      <c r="D82" s="3">
        <f t="shared" si="3"/>
        <v>2.1388199999999999</v>
      </c>
      <c r="E82" t="s">
        <v>10218</v>
      </c>
    </row>
    <row r="83" spans="1:5" x14ac:dyDescent="0.25">
      <c r="A83" s="1">
        <v>40302375436552</v>
      </c>
      <c r="B83" s="1">
        <v>40302377310534</v>
      </c>
      <c r="C83" s="1">
        <f t="shared" si="2"/>
        <v>1873982</v>
      </c>
      <c r="D83" s="3">
        <f t="shared" si="3"/>
        <v>1.8739819999999998</v>
      </c>
      <c r="E83" t="s">
        <v>13368</v>
      </c>
    </row>
    <row r="84" spans="1:5" x14ac:dyDescent="0.25">
      <c r="A84" s="1">
        <v>40278740410419</v>
      </c>
      <c r="B84" s="1">
        <v>40278742399499</v>
      </c>
      <c r="C84" s="1">
        <f t="shared" si="2"/>
        <v>1989080</v>
      </c>
      <c r="D84" s="3">
        <f t="shared" si="3"/>
        <v>1.98908</v>
      </c>
      <c r="E84" t="s">
        <v>2586</v>
      </c>
    </row>
    <row r="85" spans="1:5" x14ac:dyDescent="0.25">
      <c r="A85" s="1">
        <v>40278743021645</v>
      </c>
      <c r="B85" s="1">
        <v>40278744830256</v>
      </c>
      <c r="C85" s="1">
        <f t="shared" si="2"/>
        <v>1808611</v>
      </c>
      <c r="D85" s="3">
        <f t="shared" si="3"/>
        <v>1.808611</v>
      </c>
      <c r="E85" t="s">
        <v>2588</v>
      </c>
    </row>
    <row r="86" spans="1:5" x14ac:dyDescent="0.25">
      <c r="A86" s="1">
        <v>40283261163900</v>
      </c>
      <c r="B86" s="1">
        <v>40283263188180</v>
      </c>
      <c r="C86" s="1">
        <f t="shared" si="2"/>
        <v>2024280</v>
      </c>
      <c r="D86" s="3">
        <f t="shared" si="3"/>
        <v>2.0242800000000001</v>
      </c>
      <c r="E86" t="s">
        <v>4646</v>
      </c>
    </row>
    <row r="87" spans="1:5" x14ac:dyDescent="0.25">
      <c r="A87" s="1">
        <v>40295572862821</v>
      </c>
      <c r="B87" s="1">
        <v>40295574751051</v>
      </c>
      <c r="C87" s="1">
        <f t="shared" si="2"/>
        <v>1888230</v>
      </c>
      <c r="D87" s="3">
        <f t="shared" si="3"/>
        <v>1.8882299999999999</v>
      </c>
      <c r="E87" t="s">
        <v>10138</v>
      </c>
    </row>
    <row r="88" spans="1:5" x14ac:dyDescent="0.25">
      <c r="A88" s="1">
        <v>40298554048972</v>
      </c>
      <c r="B88" s="1">
        <v>40298555957595</v>
      </c>
      <c r="C88" s="1">
        <f t="shared" si="2"/>
        <v>1908623</v>
      </c>
      <c r="D88" s="3">
        <f t="shared" si="3"/>
        <v>1.908623</v>
      </c>
      <c r="E88" t="s">
        <v>11524</v>
      </c>
    </row>
    <row r="89" spans="1:5" x14ac:dyDescent="0.25">
      <c r="A89" s="1">
        <v>40304054357391</v>
      </c>
      <c r="B89" s="1">
        <v>40304056512414</v>
      </c>
      <c r="C89" s="1">
        <f t="shared" si="2"/>
        <v>2155023</v>
      </c>
      <c r="D89" s="3">
        <f t="shared" si="3"/>
        <v>2.1550229999999999</v>
      </c>
      <c r="E89" t="s">
        <v>11524</v>
      </c>
    </row>
    <row r="90" spans="1:5" x14ac:dyDescent="0.25">
      <c r="A90" s="1">
        <v>40295450369562</v>
      </c>
      <c r="B90" s="1">
        <v>40295452539112</v>
      </c>
      <c r="C90" s="1">
        <f t="shared" si="2"/>
        <v>2169550</v>
      </c>
      <c r="D90" s="3">
        <f t="shared" si="3"/>
        <v>2.1695500000000001</v>
      </c>
      <c r="E90" t="s">
        <v>10050</v>
      </c>
    </row>
    <row r="91" spans="1:5" x14ac:dyDescent="0.25">
      <c r="A91" s="1">
        <v>40288395754782</v>
      </c>
      <c r="B91" s="1">
        <v>40288397655862</v>
      </c>
      <c r="C91" s="1">
        <f t="shared" si="2"/>
        <v>1901080</v>
      </c>
      <c r="D91" s="3">
        <f t="shared" si="3"/>
        <v>1.9010799999999999</v>
      </c>
      <c r="E91" t="s">
        <v>6844</v>
      </c>
    </row>
    <row r="92" spans="1:5" x14ac:dyDescent="0.25">
      <c r="A92" s="1">
        <v>40282092217801</v>
      </c>
      <c r="B92" s="1">
        <v>40282094325053</v>
      </c>
      <c r="C92" s="1">
        <f t="shared" si="2"/>
        <v>2107252</v>
      </c>
      <c r="D92" s="3">
        <f t="shared" si="3"/>
        <v>2.1072519999999999</v>
      </c>
      <c r="E92" t="s">
        <v>4136</v>
      </c>
    </row>
    <row r="93" spans="1:5" x14ac:dyDescent="0.25">
      <c r="A93" s="1">
        <v>40292404212843</v>
      </c>
      <c r="B93" s="1">
        <v>40292406152475</v>
      </c>
      <c r="C93" s="1">
        <f t="shared" si="2"/>
        <v>1939632</v>
      </c>
      <c r="D93" s="3">
        <f t="shared" si="3"/>
        <v>1.939632</v>
      </c>
      <c r="E93" t="s">
        <v>8584</v>
      </c>
    </row>
    <row r="94" spans="1:5" x14ac:dyDescent="0.25">
      <c r="A94" s="1">
        <v>40291398366008</v>
      </c>
      <c r="B94" s="1">
        <v>40291400434988</v>
      </c>
      <c r="C94" s="1">
        <f t="shared" si="2"/>
        <v>2068980</v>
      </c>
      <c r="D94" s="3">
        <f t="shared" si="3"/>
        <v>2.0689799999999998</v>
      </c>
      <c r="E94" t="s">
        <v>8030</v>
      </c>
    </row>
    <row r="95" spans="1:5" x14ac:dyDescent="0.25">
      <c r="A95" s="1">
        <v>40290538789207</v>
      </c>
      <c r="B95" s="1">
        <v>40290544315051</v>
      </c>
      <c r="C95" s="1">
        <f t="shared" si="2"/>
        <v>5525844</v>
      </c>
      <c r="D95" s="3">
        <f t="shared" si="3"/>
        <v>5.5258439999999993</v>
      </c>
      <c r="E95" t="s">
        <v>7810</v>
      </c>
    </row>
    <row r="96" spans="1:5" x14ac:dyDescent="0.25">
      <c r="A96" s="1">
        <v>40282791676445</v>
      </c>
      <c r="B96" s="1">
        <v>40282794001881</v>
      </c>
      <c r="C96" s="1">
        <f t="shared" si="2"/>
        <v>2325436</v>
      </c>
      <c r="D96" s="3">
        <f t="shared" si="3"/>
        <v>2.3254359999999998</v>
      </c>
      <c r="E96" t="s">
        <v>4478</v>
      </c>
    </row>
    <row r="97" spans="1:5" x14ac:dyDescent="0.25">
      <c r="A97" s="1">
        <v>40292558082726</v>
      </c>
      <c r="B97" s="1">
        <v>40292560581648</v>
      </c>
      <c r="C97" s="1">
        <f t="shared" si="2"/>
        <v>2498922</v>
      </c>
      <c r="D97" s="3">
        <f t="shared" si="3"/>
        <v>2.4989219999999999</v>
      </c>
      <c r="E97" t="s">
        <v>8688</v>
      </c>
    </row>
    <row r="98" spans="1:5" x14ac:dyDescent="0.25">
      <c r="A98" s="1">
        <v>40301315428911</v>
      </c>
      <c r="B98" s="1">
        <v>40301317567731</v>
      </c>
      <c r="C98" s="1">
        <f t="shared" si="2"/>
        <v>2138820</v>
      </c>
      <c r="D98" s="3">
        <f t="shared" si="3"/>
        <v>2.1388199999999999</v>
      </c>
      <c r="E98" t="s">
        <v>8688</v>
      </c>
    </row>
    <row r="99" spans="1:5" x14ac:dyDescent="0.25">
      <c r="A99" s="1">
        <v>40275857498514</v>
      </c>
      <c r="B99" s="1">
        <v>40275859903569</v>
      </c>
      <c r="C99" s="1">
        <f t="shared" si="2"/>
        <v>2405055</v>
      </c>
      <c r="D99" s="3">
        <f t="shared" si="3"/>
        <v>2.4050549999999999</v>
      </c>
      <c r="E99" t="s">
        <v>1300</v>
      </c>
    </row>
    <row r="100" spans="1:5" x14ac:dyDescent="0.25">
      <c r="A100" s="1">
        <v>40275587937926</v>
      </c>
      <c r="B100" s="1">
        <v>40275604403711</v>
      </c>
      <c r="C100" s="1">
        <f t="shared" si="2"/>
        <v>16465785</v>
      </c>
      <c r="D100" s="3">
        <f t="shared" si="3"/>
        <v>16.465785</v>
      </c>
      <c r="E100" t="s">
        <v>1268</v>
      </c>
    </row>
    <row r="101" spans="1:5" x14ac:dyDescent="0.25">
      <c r="A101" s="1">
        <v>40289754103504</v>
      </c>
      <c r="B101" s="1">
        <v>40289756229193</v>
      </c>
      <c r="C101" s="1">
        <f t="shared" si="2"/>
        <v>2125689</v>
      </c>
      <c r="D101" s="3">
        <f t="shared" si="3"/>
        <v>2.1256889999999999</v>
      </c>
      <c r="E101" t="s">
        <v>7528</v>
      </c>
    </row>
    <row r="102" spans="1:5" x14ac:dyDescent="0.25">
      <c r="A102" s="1">
        <v>40285089292288</v>
      </c>
      <c r="B102" s="1">
        <v>40285097481041</v>
      </c>
      <c r="C102" s="1">
        <f t="shared" si="2"/>
        <v>8188753</v>
      </c>
      <c r="D102" s="3">
        <f t="shared" si="3"/>
        <v>8.1887530000000002</v>
      </c>
      <c r="E102" t="s">
        <v>5608</v>
      </c>
    </row>
    <row r="103" spans="1:5" x14ac:dyDescent="0.25">
      <c r="A103" s="1">
        <v>40277084843398</v>
      </c>
      <c r="B103" s="1">
        <v>40277087086700</v>
      </c>
      <c r="C103" s="1">
        <f t="shared" si="2"/>
        <v>2243302</v>
      </c>
      <c r="D103" s="3">
        <f t="shared" si="3"/>
        <v>2.2433019999999999</v>
      </c>
      <c r="E103" t="s">
        <v>1830</v>
      </c>
    </row>
    <row r="104" spans="1:5" x14ac:dyDescent="0.25">
      <c r="A104" s="1">
        <v>40280098982070</v>
      </c>
      <c r="B104" s="1">
        <v>40280100949360</v>
      </c>
      <c r="C104" s="1">
        <f t="shared" si="2"/>
        <v>1967290</v>
      </c>
      <c r="D104" s="3">
        <f t="shared" si="3"/>
        <v>1.96729</v>
      </c>
      <c r="E104" t="s">
        <v>1830</v>
      </c>
    </row>
    <row r="105" spans="1:5" x14ac:dyDescent="0.25">
      <c r="A105" s="1">
        <v>40297384434066</v>
      </c>
      <c r="B105" s="1">
        <v>40297386459464</v>
      </c>
      <c r="C105" s="1">
        <f t="shared" si="2"/>
        <v>2025398</v>
      </c>
      <c r="D105" s="3">
        <f t="shared" si="3"/>
        <v>2.025398</v>
      </c>
      <c r="E105" t="s">
        <v>10908</v>
      </c>
    </row>
    <row r="106" spans="1:5" x14ac:dyDescent="0.25">
      <c r="A106" s="1">
        <v>40279542082364</v>
      </c>
      <c r="B106" s="1">
        <v>40279543932320</v>
      </c>
      <c r="C106" s="1">
        <f t="shared" si="2"/>
        <v>1849956</v>
      </c>
      <c r="D106" s="3">
        <f t="shared" si="3"/>
        <v>1.8499559999999999</v>
      </c>
      <c r="E106" t="s">
        <v>3108</v>
      </c>
    </row>
    <row r="107" spans="1:5" x14ac:dyDescent="0.25">
      <c r="A107" s="1">
        <v>40308062522119</v>
      </c>
      <c r="B107" s="1">
        <v>40308064914043</v>
      </c>
      <c r="C107" s="1">
        <f t="shared" si="2"/>
        <v>2391924</v>
      </c>
      <c r="D107" s="3">
        <f t="shared" si="3"/>
        <v>2.3919239999999999</v>
      </c>
      <c r="E107" t="s">
        <v>16034</v>
      </c>
    </row>
    <row r="108" spans="1:5" x14ac:dyDescent="0.25">
      <c r="A108" s="1">
        <v>40302091503184</v>
      </c>
      <c r="B108" s="1">
        <v>40302093479414</v>
      </c>
      <c r="C108" s="1">
        <f t="shared" si="2"/>
        <v>1976230</v>
      </c>
      <c r="D108" s="3">
        <f t="shared" si="3"/>
        <v>1.9762299999999999</v>
      </c>
      <c r="E108" t="s">
        <v>13168</v>
      </c>
    </row>
    <row r="109" spans="1:5" x14ac:dyDescent="0.25">
      <c r="A109" s="1">
        <v>40276023455969</v>
      </c>
      <c r="B109" s="1">
        <v>40276025973608</v>
      </c>
      <c r="C109" s="1">
        <f t="shared" si="2"/>
        <v>2517639</v>
      </c>
      <c r="D109" s="3">
        <f t="shared" si="3"/>
        <v>2.517639</v>
      </c>
      <c r="E109" t="s">
        <v>1412</v>
      </c>
    </row>
    <row r="110" spans="1:5" x14ac:dyDescent="0.25">
      <c r="A110" s="1">
        <v>40277217354410</v>
      </c>
      <c r="B110" s="1">
        <v>40277219406627</v>
      </c>
      <c r="C110" s="1">
        <f t="shared" si="2"/>
        <v>2052217</v>
      </c>
      <c r="D110" s="3">
        <f t="shared" si="3"/>
        <v>2.0522169999999997</v>
      </c>
      <c r="E110" t="s">
        <v>1920</v>
      </c>
    </row>
    <row r="111" spans="1:5" x14ac:dyDescent="0.25">
      <c r="A111" s="1">
        <v>40302966323271</v>
      </c>
      <c r="B111" s="1">
        <v>40302968329112</v>
      </c>
      <c r="C111" s="1">
        <f t="shared" si="2"/>
        <v>2005841</v>
      </c>
      <c r="D111" s="3">
        <f t="shared" si="3"/>
        <v>2.0058409999999998</v>
      </c>
      <c r="E111" t="s">
        <v>1920</v>
      </c>
    </row>
    <row r="112" spans="1:5" x14ac:dyDescent="0.25">
      <c r="A112" s="1">
        <v>40295706939117</v>
      </c>
      <c r="B112" s="1">
        <v>40295708995524</v>
      </c>
      <c r="C112" s="1">
        <f t="shared" si="2"/>
        <v>2056407</v>
      </c>
      <c r="D112" s="3">
        <f t="shared" si="3"/>
        <v>2.0564070000000001</v>
      </c>
      <c r="E112" t="s">
        <v>10216</v>
      </c>
    </row>
    <row r="113" spans="1:5" x14ac:dyDescent="0.25">
      <c r="A113" s="1">
        <v>40296395056648</v>
      </c>
      <c r="B113" s="1">
        <v>40296402253095</v>
      </c>
      <c r="C113" s="1">
        <f t="shared" si="2"/>
        <v>7196447</v>
      </c>
      <c r="D113" s="3">
        <f t="shared" si="3"/>
        <v>7.196447</v>
      </c>
      <c r="E113" t="s">
        <v>10526</v>
      </c>
    </row>
    <row r="114" spans="1:5" x14ac:dyDescent="0.25">
      <c r="A114" s="1">
        <v>40278745405468</v>
      </c>
      <c r="B114" s="1">
        <v>40278747636199</v>
      </c>
      <c r="C114" s="1">
        <f t="shared" si="2"/>
        <v>2230731</v>
      </c>
      <c r="D114" s="3">
        <f t="shared" si="3"/>
        <v>2.230731</v>
      </c>
      <c r="E114" t="s">
        <v>2590</v>
      </c>
    </row>
    <row r="115" spans="1:5" x14ac:dyDescent="0.25">
      <c r="A115" s="1">
        <v>40292175081708</v>
      </c>
      <c r="B115" s="1">
        <v>40292176860146</v>
      </c>
      <c r="C115" s="1">
        <f t="shared" si="2"/>
        <v>1778438</v>
      </c>
      <c r="D115" s="3">
        <f t="shared" si="3"/>
        <v>1.778438</v>
      </c>
      <c r="E115" t="s">
        <v>8442</v>
      </c>
    </row>
    <row r="116" spans="1:5" x14ac:dyDescent="0.25">
      <c r="A116" s="1">
        <v>40282543272739</v>
      </c>
      <c r="B116" s="1">
        <v>40282545666340</v>
      </c>
      <c r="C116" s="1">
        <f t="shared" si="2"/>
        <v>2393601</v>
      </c>
      <c r="D116" s="3">
        <f t="shared" si="3"/>
        <v>2.3936009999999999</v>
      </c>
      <c r="E116" t="s">
        <v>4446</v>
      </c>
    </row>
    <row r="117" spans="1:5" x14ac:dyDescent="0.25">
      <c r="A117" s="1">
        <v>40273846972033</v>
      </c>
      <c r="B117" s="1">
        <v>40273849578510</v>
      </c>
      <c r="C117" s="1">
        <f t="shared" si="2"/>
        <v>2606477</v>
      </c>
      <c r="D117" s="3">
        <f t="shared" si="3"/>
        <v>2.6064769999999999</v>
      </c>
      <c r="E117" t="s">
        <v>346</v>
      </c>
    </row>
    <row r="118" spans="1:5" x14ac:dyDescent="0.25">
      <c r="A118" s="1">
        <v>40303621560645</v>
      </c>
      <c r="B118" s="1">
        <v>40303623712874</v>
      </c>
      <c r="C118" s="1">
        <f t="shared" si="2"/>
        <v>2152229</v>
      </c>
      <c r="D118" s="3">
        <f t="shared" si="3"/>
        <v>2.1522289999999997</v>
      </c>
      <c r="E118" t="s">
        <v>14110</v>
      </c>
    </row>
    <row r="119" spans="1:5" x14ac:dyDescent="0.25">
      <c r="A119" s="1">
        <v>40279356143034</v>
      </c>
      <c r="B119" s="1">
        <v>40279358049422</v>
      </c>
      <c r="C119" s="1">
        <f t="shared" si="2"/>
        <v>1906388</v>
      </c>
      <c r="D119" s="3">
        <f t="shared" si="3"/>
        <v>1.906388</v>
      </c>
      <c r="E119" t="s">
        <v>2982</v>
      </c>
    </row>
    <row r="120" spans="1:5" x14ac:dyDescent="0.25">
      <c r="A120" s="1">
        <v>40303022667321</v>
      </c>
      <c r="B120" s="1">
        <v>40303024528172</v>
      </c>
      <c r="C120" s="1">
        <f t="shared" si="2"/>
        <v>1860851</v>
      </c>
      <c r="D120" s="3">
        <f t="shared" si="3"/>
        <v>1.8608509999999998</v>
      </c>
      <c r="E120" t="s">
        <v>13688</v>
      </c>
    </row>
    <row r="121" spans="1:5" x14ac:dyDescent="0.25">
      <c r="A121" s="1">
        <v>40301103294072</v>
      </c>
      <c r="B121" s="1">
        <v>40301105243482</v>
      </c>
      <c r="C121" s="1">
        <f t="shared" si="2"/>
        <v>1949410</v>
      </c>
      <c r="D121" s="3">
        <f t="shared" si="3"/>
        <v>1.9494099999999999</v>
      </c>
      <c r="E121" t="s">
        <v>12518</v>
      </c>
    </row>
    <row r="122" spans="1:5" x14ac:dyDescent="0.25">
      <c r="A122" s="1">
        <v>40276649774015</v>
      </c>
      <c r="B122" s="1">
        <v>40276657028011</v>
      </c>
      <c r="C122" s="1">
        <f t="shared" si="2"/>
        <v>7253996</v>
      </c>
      <c r="D122" s="3">
        <f t="shared" si="3"/>
        <v>7.2539959999999999</v>
      </c>
      <c r="E122" t="s">
        <v>1692</v>
      </c>
    </row>
    <row r="123" spans="1:5" x14ac:dyDescent="0.25">
      <c r="A123" s="1">
        <v>40302483303647</v>
      </c>
      <c r="B123" s="1">
        <v>40302485243838</v>
      </c>
      <c r="C123" s="1">
        <f t="shared" si="2"/>
        <v>1940191</v>
      </c>
      <c r="D123" s="3">
        <f t="shared" si="3"/>
        <v>1.940191</v>
      </c>
      <c r="E123" t="s">
        <v>13446</v>
      </c>
    </row>
    <row r="124" spans="1:5" x14ac:dyDescent="0.25">
      <c r="A124" s="1">
        <v>40278559228682</v>
      </c>
      <c r="B124" s="1">
        <v>40278561444328</v>
      </c>
      <c r="C124" s="1">
        <f t="shared" si="2"/>
        <v>2215646</v>
      </c>
      <c r="D124" s="3">
        <f t="shared" si="3"/>
        <v>2.215646</v>
      </c>
      <c r="E124" t="s">
        <v>2524</v>
      </c>
    </row>
    <row r="125" spans="1:5" x14ac:dyDescent="0.25">
      <c r="A125" s="1">
        <v>40295330766618</v>
      </c>
      <c r="B125" s="1">
        <v>40295332849007</v>
      </c>
      <c r="C125" s="1">
        <f t="shared" si="2"/>
        <v>2082389</v>
      </c>
      <c r="D125" s="3">
        <f t="shared" si="3"/>
        <v>2.082389</v>
      </c>
      <c r="E125" t="s">
        <v>9976</v>
      </c>
    </row>
    <row r="126" spans="1:5" x14ac:dyDescent="0.25">
      <c r="A126" s="1">
        <v>40284989566734</v>
      </c>
      <c r="B126" s="1">
        <v>40284991920387</v>
      </c>
      <c r="C126" s="1">
        <f t="shared" si="2"/>
        <v>2353653</v>
      </c>
      <c r="D126" s="3">
        <f t="shared" si="3"/>
        <v>2.353653</v>
      </c>
      <c r="E126" t="s">
        <v>5538</v>
      </c>
    </row>
    <row r="127" spans="1:5" x14ac:dyDescent="0.25">
      <c r="A127" s="1">
        <v>40291690842933</v>
      </c>
      <c r="B127" s="1">
        <v>40291692733118</v>
      </c>
      <c r="C127" s="1">
        <f t="shared" si="2"/>
        <v>1890185</v>
      </c>
      <c r="D127" s="3">
        <f t="shared" si="3"/>
        <v>1.890185</v>
      </c>
      <c r="E127" t="s">
        <v>8248</v>
      </c>
    </row>
    <row r="128" spans="1:5" x14ac:dyDescent="0.25">
      <c r="A128" s="1">
        <v>40304799926657</v>
      </c>
      <c r="B128" s="1">
        <v>40304801874392</v>
      </c>
      <c r="C128" s="1">
        <f t="shared" si="2"/>
        <v>1947735</v>
      </c>
      <c r="D128" s="3">
        <f t="shared" si="3"/>
        <v>1.947735</v>
      </c>
      <c r="E128" t="s">
        <v>8248</v>
      </c>
    </row>
    <row r="129" spans="1:5" x14ac:dyDescent="0.25">
      <c r="A129" s="1">
        <v>40302410585721</v>
      </c>
      <c r="B129" s="1">
        <v>40302412794942</v>
      </c>
      <c r="C129" s="1">
        <f t="shared" si="2"/>
        <v>2209221</v>
      </c>
      <c r="D129" s="3">
        <f t="shared" si="3"/>
        <v>2.2092209999999999</v>
      </c>
      <c r="E129" t="s">
        <v>13394</v>
      </c>
    </row>
    <row r="130" spans="1:5" x14ac:dyDescent="0.25">
      <c r="A130" s="1">
        <v>40286404193567</v>
      </c>
      <c r="B130" s="1">
        <v>40286406939447</v>
      </c>
      <c r="C130" s="1">
        <f t="shared" ref="C130:C193" si="4">B130-A130</f>
        <v>2745880</v>
      </c>
      <c r="D130" s="3">
        <f t="shared" ref="D130:D193" si="5">C130*(10^(-6))</f>
        <v>2.7458799999999997</v>
      </c>
      <c r="E130" t="s">
        <v>6218</v>
      </c>
    </row>
    <row r="131" spans="1:5" x14ac:dyDescent="0.25">
      <c r="A131" s="1">
        <v>40301582576349</v>
      </c>
      <c r="B131" s="1">
        <v>40301584136604</v>
      </c>
      <c r="C131" s="1">
        <f t="shared" si="4"/>
        <v>1560255</v>
      </c>
      <c r="D131" s="3">
        <f t="shared" si="5"/>
        <v>1.5602549999999999</v>
      </c>
      <c r="E131" t="s">
        <v>12816</v>
      </c>
    </row>
    <row r="132" spans="1:5" x14ac:dyDescent="0.25">
      <c r="A132" s="1">
        <v>40308691421219</v>
      </c>
      <c r="B132" s="1">
        <v>40308693559480</v>
      </c>
      <c r="C132" s="1">
        <f t="shared" si="4"/>
        <v>2138261</v>
      </c>
      <c r="D132" s="3">
        <f t="shared" si="5"/>
        <v>2.138261</v>
      </c>
      <c r="E132" t="s">
        <v>16312</v>
      </c>
    </row>
    <row r="133" spans="1:5" x14ac:dyDescent="0.25">
      <c r="A133" s="1">
        <v>40312997615246</v>
      </c>
      <c r="B133" s="1">
        <v>40312999668301</v>
      </c>
      <c r="C133" s="1">
        <f t="shared" si="4"/>
        <v>2053055</v>
      </c>
      <c r="D133" s="3">
        <f t="shared" si="5"/>
        <v>2.0530550000000001</v>
      </c>
      <c r="E133" t="s">
        <v>18428</v>
      </c>
    </row>
    <row r="134" spans="1:5" x14ac:dyDescent="0.25">
      <c r="A134" s="1">
        <v>40278726924064</v>
      </c>
      <c r="B134" s="1">
        <v>40278728995836</v>
      </c>
      <c r="C134" s="1">
        <f t="shared" si="4"/>
        <v>2071772</v>
      </c>
      <c r="D134" s="3">
        <f t="shared" si="5"/>
        <v>2.0717719999999997</v>
      </c>
      <c r="E134" t="s">
        <v>2576</v>
      </c>
    </row>
    <row r="135" spans="1:5" x14ac:dyDescent="0.25">
      <c r="A135" s="1">
        <v>40308951940433</v>
      </c>
      <c r="B135" s="1">
        <v>40308954055507</v>
      </c>
      <c r="C135" s="1">
        <f t="shared" si="4"/>
        <v>2115074</v>
      </c>
      <c r="D135" s="3">
        <f t="shared" si="5"/>
        <v>2.1150739999999999</v>
      </c>
      <c r="E135" t="s">
        <v>16482</v>
      </c>
    </row>
    <row r="136" spans="1:5" x14ac:dyDescent="0.25">
      <c r="A136" s="1">
        <v>40309403869782</v>
      </c>
      <c r="B136" s="1">
        <v>40309405900209</v>
      </c>
      <c r="C136" s="1">
        <f t="shared" si="4"/>
        <v>2030427</v>
      </c>
      <c r="D136" s="3">
        <f t="shared" si="5"/>
        <v>2.030427</v>
      </c>
      <c r="E136" t="s">
        <v>16792</v>
      </c>
    </row>
    <row r="137" spans="1:5" x14ac:dyDescent="0.25">
      <c r="A137" s="1">
        <v>40308992428551</v>
      </c>
      <c r="B137" s="1">
        <v>40308994406178</v>
      </c>
      <c r="C137" s="1">
        <f t="shared" si="4"/>
        <v>1977627</v>
      </c>
      <c r="D137" s="3">
        <f t="shared" si="5"/>
        <v>1.9776269999999998</v>
      </c>
      <c r="E137" t="s">
        <v>16512</v>
      </c>
    </row>
    <row r="138" spans="1:5" x14ac:dyDescent="0.25">
      <c r="A138" s="1">
        <v>40310106988397</v>
      </c>
      <c r="B138" s="1">
        <v>40310108989769</v>
      </c>
      <c r="C138" s="1">
        <f t="shared" si="4"/>
        <v>2001372</v>
      </c>
      <c r="D138" s="3">
        <f t="shared" si="5"/>
        <v>2.0013719999999999</v>
      </c>
      <c r="E138" t="s">
        <v>17130</v>
      </c>
    </row>
    <row r="139" spans="1:5" x14ac:dyDescent="0.25">
      <c r="A139" s="1">
        <v>40282466131905</v>
      </c>
      <c r="B139" s="1">
        <v>40282468182725</v>
      </c>
      <c r="C139" s="1">
        <f t="shared" si="4"/>
        <v>2050820</v>
      </c>
      <c r="D139" s="3">
        <f t="shared" si="5"/>
        <v>2.0508199999999999</v>
      </c>
      <c r="E139" t="s">
        <v>4392</v>
      </c>
    </row>
    <row r="140" spans="1:5" x14ac:dyDescent="0.25">
      <c r="A140" s="1">
        <v>40277182271730</v>
      </c>
      <c r="B140" s="1">
        <v>40277184283997</v>
      </c>
      <c r="C140" s="1">
        <f t="shared" si="4"/>
        <v>2012267</v>
      </c>
      <c r="D140" s="3">
        <f t="shared" si="5"/>
        <v>2.012267</v>
      </c>
      <c r="E140" t="s">
        <v>1894</v>
      </c>
    </row>
    <row r="141" spans="1:5" x14ac:dyDescent="0.25">
      <c r="A141" s="1">
        <v>40279072074453</v>
      </c>
      <c r="B141" s="1">
        <v>40279074313285</v>
      </c>
      <c r="C141" s="1">
        <f t="shared" si="4"/>
        <v>2238832</v>
      </c>
      <c r="D141" s="3">
        <f t="shared" si="5"/>
        <v>2.2388319999999999</v>
      </c>
      <c r="E141" t="s">
        <v>2798</v>
      </c>
    </row>
    <row r="142" spans="1:5" x14ac:dyDescent="0.25">
      <c r="A142" s="1">
        <v>40299341210685</v>
      </c>
      <c r="B142" s="1">
        <v>40299343691169</v>
      </c>
      <c r="C142" s="1">
        <f t="shared" si="4"/>
        <v>2480484</v>
      </c>
      <c r="D142" s="3">
        <f t="shared" si="5"/>
        <v>2.4804839999999997</v>
      </c>
      <c r="E142" t="s">
        <v>11908</v>
      </c>
    </row>
    <row r="143" spans="1:5" x14ac:dyDescent="0.25">
      <c r="A143" s="1">
        <v>40284534594818</v>
      </c>
      <c r="B143" s="1">
        <v>40284536852647</v>
      </c>
      <c r="C143" s="1">
        <f t="shared" si="4"/>
        <v>2257829</v>
      </c>
      <c r="D143" s="3">
        <f t="shared" si="5"/>
        <v>2.2578290000000001</v>
      </c>
      <c r="E143" t="s">
        <v>5234</v>
      </c>
    </row>
    <row r="144" spans="1:5" x14ac:dyDescent="0.25">
      <c r="A144" s="1">
        <v>40287511533779</v>
      </c>
      <c r="B144" s="1">
        <v>40287513487101</v>
      </c>
      <c r="C144" s="1">
        <f t="shared" si="4"/>
        <v>1953322</v>
      </c>
      <c r="D144" s="3">
        <f t="shared" si="5"/>
        <v>1.953322</v>
      </c>
      <c r="E144" t="s">
        <v>6676</v>
      </c>
    </row>
    <row r="145" spans="1:5" x14ac:dyDescent="0.25">
      <c r="A145" s="1">
        <v>40301466095588</v>
      </c>
      <c r="B145" s="1">
        <v>40301468180490</v>
      </c>
      <c r="C145" s="1">
        <f t="shared" si="4"/>
        <v>2084902</v>
      </c>
      <c r="D145" s="3">
        <f t="shared" si="5"/>
        <v>2.084902</v>
      </c>
      <c r="E145" t="s">
        <v>12756</v>
      </c>
    </row>
    <row r="146" spans="1:5" x14ac:dyDescent="0.25">
      <c r="A146" s="1">
        <v>40295848777570</v>
      </c>
      <c r="B146" s="1">
        <v>40295850784251</v>
      </c>
      <c r="C146" s="1">
        <f t="shared" si="4"/>
        <v>2006681</v>
      </c>
      <c r="D146" s="3">
        <f t="shared" si="5"/>
        <v>2.0066809999999999</v>
      </c>
      <c r="E146" t="s">
        <v>10310</v>
      </c>
    </row>
    <row r="147" spans="1:5" x14ac:dyDescent="0.25">
      <c r="A147" s="1">
        <v>40289586255030</v>
      </c>
      <c r="B147" s="1">
        <v>40289588230980</v>
      </c>
      <c r="C147" s="1">
        <f t="shared" si="4"/>
        <v>1975950</v>
      </c>
      <c r="D147" s="3">
        <f t="shared" si="5"/>
        <v>1.9759499999999999</v>
      </c>
      <c r="E147" t="s">
        <v>7402</v>
      </c>
    </row>
    <row r="148" spans="1:5" x14ac:dyDescent="0.25">
      <c r="A148" s="1">
        <v>40291050621441</v>
      </c>
      <c r="B148" s="1">
        <v>40291052703270</v>
      </c>
      <c r="C148" s="1">
        <f t="shared" si="4"/>
        <v>2081829</v>
      </c>
      <c r="D148" s="3">
        <f t="shared" si="5"/>
        <v>2.0818289999999999</v>
      </c>
      <c r="E148" t="s">
        <v>7976</v>
      </c>
    </row>
    <row r="149" spans="1:5" x14ac:dyDescent="0.25">
      <c r="A149" s="1">
        <v>40305324840724</v>
      </c>
      <c r="B149" s="1">
        <v>40305326969766</v>
      </c>
      <c r="C149" s="1">
        <f t="shared" si="4"/>
        <v>2129042</v>
      </c>
      <c r="D149" s="3">
        <f t="shared" si="5"/>
        <v>2.1290420000000001</v>
      </c>
      <c r="E149" t="s">
        <v>7976</v>
      </c>
    </row>
    <row r="150" spans="1:5" x14ac:dyDescent="0.25">
      <c r="A150" s="1">
        <v>40293472168988</v>
      </c>
      <c r="B150" s="1">
        <v>40293474192150</v>
      </c>
      <c r="C150" s="1">
        <f t="shared" si="4"/>
        <v>2023162</v>
      </c>
      <c r="D150" s="3">
        <f t="shared" si="5"/>
        <v>2.0231620000000001</v>
      </c>
      <c r="E150" t="s">
        <v>9158</v>
      </c>
    </row>
    <row r="151" spans="1:5" x14ac:dyDescent="0.25">
      <c r="A151" s="1">
        <v>40300134301374</v>
      </c>
      <c r="B151" s="1">
        <v>40300136415051</v>
      </c>
      <c r="C151" s="1">
        <f t="shared" si="4"/>
        <v>2113677</v>
      </c>
      <c r="D151" s="3">
        <f t="shared" si="5"/>
        <v>2.113677</v>
      </c>
      <c r="E151" t="s">
        <v>12158</v>
      </c>
    </row>
    <row r="152" spans="1:5" x14ac:dyDescent="0.25">
      <c r="A152" s="1">
        <v>40286413197228</v>
      </c>
      <c r="B152" s="1">
        <v>40286415194130</v>
      </c>
      <c r="C152" s="1">
        <f t="shared" si="4"/>
        <v>1996902</v>
      </c>
      <c r="D152" s="3">
        <f t="shared" si="5"/>
        <v>1.996902</v>
      </c>
      <c r="E152" t="s">
        <v>6222</v>
      </c>
    </row>
    <row r="153" spans="1:5" x14ac:dyDescent="0.25">
      <c r="A153" s="1">
        <v>40287419787732</v>
      </c>
      <c r="B153" s="1">
        <v>40287421930183</v>
      </c>
      <c r="C153" s="1">
        <f t="shared" si="4"/>
        <v>2142451</v>
      </c>
      <c r="D153" s="3">
        <f t="shared" si="5"/>
        <v>2.1424509999999999</v>
      </c>
      <c r="E153" t="s">
        <v>6616</v>
      </c>
    </row>
    <row r="154" spans="1:5" x14ac:dyDescent="0.25">
      <c r="A154" s="1">
        <v>40296346427551</v>
      </c>
      <c r="B154" s="1">
        <v>40296348541507</v>
      </c>
      <c r="C154" s="1">
        <f t="shared" si="4"/>
        <v>2113956</v>
      </c>
      <c r="D154" s="3">
        <f t="shared" si="5"/>
        <v>2.1139559999999999</v>
      </c>
      <c r="E154" t="s">
        <v>10512</v>
      </c>
    </row>
    <row r="155" spans="1:5" x14ac:dyDescent="0.25">
      <c r="A155" s="1">
        <v>40275126490881</v>
      </c>
      <c r="B155" s="1">
        <v>40275128367377</v>
      </c>
      <c r="C155" s="1">
        <f t="shared" si="4"/>
        <v>1876496</v>
      </c>
      <c r="D155" s="3">
        <f t="shared" si="5"/>
        <v>1.8764959999999999</v>
      </c>
      <c r="E155" t="s">
        <v>994</v>
      </c>
    </row>
    <row r="156" spans="1:5" x14ac:dyDescent="0.25">
      <c r="A156" s="1">
        <v>40303387105356</v>
      </c>
      <c r="B156" s="1">
        <v>40303389250602</v>
      </c>
      <c r="C156" s="1">
        <f t="shared" si="4"/>
        <v>2145246</v>
      </c>
      <c r="D156" s="3">
        <f t="shared" si="5"/>
        <v>2.1452459999999998</v>
      </c>
      <c r="E156" t="s">
        <v>13944</v>
      </c>
    </row>
    <row r="157" spans="1:5" x14ac:dyDescent="0.25">
      <c r="A157" s="1">
        <v>40275895186553</v>
      </c>
      <c r="B157" s="1">
        <v>40275897292408</v>
      </c>
      <c r="C157" s="1">
        <f t="shared" si="4"/>
        <v>2105855</v>
      </c>
      <c r="D157" s="3">
        <f t="shared" si="5"/>
        <v>2.105855</v>
      </c>
      <c r="E157" t="s">
        <v>1328</v>
      </c>
    </row>
    <row r="158" spans="1:5" x14ac:dyDescent="0.25">
      <c r="A158" s="1">
        <v>40291433611840</v>
      </c>
      <c r="B158" s="1">
        <v>40291436654127</v>
      </c>
      <c r="C158" s="1">
        <f t="shared" si="4"/>
        <v>3042287</v>
      </c>
      <c r="D158" s="3">
        <f t="shared" si="5"/>
        <v>3.042287</v>
      </c>
      <c r="E158" t="s">
        <v>8060</v>
      </c>
    </row>
    <row r="159" spans="1:5" x14ac:dyDescent="0.25">
      <c r="A159" s="1">
        <v>40302059237621</v>
      </c>
      <c r="B159" s="1">
        <v>40302061236479</v>
      </c>
      <c r="C159" s="1">
        <f t="shared" si="4"/>
        <v>1998858</v>
      </c>
      <c r="D159" s="3">
        <f t="shared" si="5"/>
        <v>1.9988579999999998</v>
      </c>
      <c r="E159" t="s">
        <v>13140</v>
      </c>
    </row>
    <row r="160" spans="1:5" x14ac:dyDescent="0.25">
      <c r="A160" s="1">
        <v>40295583093175</v>
      </c>
      <c r="B160" s="1">
        <v>40295585421404</v>
      </c>
      <c r="C160" s="1">
        <f t="shared" si="4"/>
        <v>2328229</v>
      </c>
      <c r="D160" s="3">
        <f t="shared" si="5"/>
        <v>2.3282289999999999</v>
      </c>
      <c r="E160" t="s">
        <v>10146</v>
      </c>
    </row>
    <row r="161" spans="1:5" x14ac:dyDescent="0.25">
      <c r="A161" s="1">
        <v>40279423165537</v>
      </c>
      <c r="B161" s="1">
        <v>40279425194008</v>
      </c>
      <c r="C161" s="1">
        <f t="shared" si="4"/>
        <v>2028471</v>
      </c>
      <c r="D161" s="3">
        <f t="shared" si="5"/>
        <v>2.0284709999999997</v>
      </c>
      <c r="E161" t="s">
        <v>3030</v>
      </c>
    </row>
    <row r="162" spans="1:5" x14ac:dyDescent="0.25">
      <c r="A162" s="1">
        <v>40289778158243</v>
      </c>
      <c r="B162" s="1">
        <v>40289782537013</v>
      </c>
      <c r="C162" s="1">
        <f t="shared" si="4"/>
        <v>4378770</v>
      </c>
      <c r="D162" s="3">
        <f t="shared" si="5"/>
        <v>4.3787699999999994</v>
      </c>
      <c r="E162" t="s">
        <v>7546</v>
      </c>
    </row>
    <row r="163" spans="1:5" x14ac:dyDescent="0.25">
      <c r="A163" s="1">
        <v>40281480234541</v>
      </c>
      <c r="B163" s="1">
        <v>40281486458797</v>
      </c>
      <c r="C163" s="1">
        <f t="shared" si="4"/>
        <v>6224256</v>
      </c>
      <c r="D163" s="3">
        <f t="shared" si="5"/>
        <v>6.2242559999999996</v>
      </c>
      <c r="E163" t="s">
        <v>3874</v>
      </c>
    </row>
    <row r="164" spans="1:5" x14ac:dyDescent="0.25">
      <c r="A164" s="1">
        <v>40298027755957</v>
      </c>
      <c r="B164" s="1">
        <v>40298029979704</v>
      </c>
      <c r="C164" s="1">
        <f t="shared" si="4"/>
        <v>2223747</v>
      </c>
      <c r="D164" s="3">
        <f t="shared" si="5"/>
        <v>2.2237469999999999</v>
      </c>
      <c r="E164" t="s">
        <v>3874</v>
      </c>
    </row>
    <row r="165" spans="1:5" x14ac:dyDescent="0.25">
      <c r="A165" s="1">
        <v>40309472052772</v>
      </c>
      <c r="B165" s="1">
        <v>40309474159744</v>
      </c>
      <c r="C165" s="1">
        <f t="shared" si="4"/>
        <v>2106972</v>
      </c>
      <c r="D165" s="3">
        <f t="shared" si="5"/>
        <v>2.1069719999999998</v>
      </c>
      <c r="E165" t="s">
        <v>16838</v>
      </c>
    </row>
    <row r="166" spans="1:5" x14ac:dyDescent="0.25">
      <c r="A166" s="1">
        <v>40293167271215</v>
      </c>
      <c r="B166" s="1">
        <v>40293169274264</v>
      </c>
      <c r="C166" s="1">
        <f t="shared" si="4"/>
        <v>2003049</v>
      </c>
      <c r="D166" s="3">
        <f t="shared" si="5"/>
        <v>2.0030489999999999</v>
      </c>
      <c r="E166" t="s">
        <v>8954</v>
      </c>
    </row>
    <row r="167" spans="1:5" x14ac:dyDescent="0.25">
      <c r="A167" s="1">
        <v>40278324399606</v>
      </c>
      <c r="B167" s="1">
        <v>40278326565804</v>
      </c>
      <c r="C167" s="1">
        <f t="shared" si="4"/>
        <v>2166198</v>
      </c>
      <c r="D167" s="3">
        <f t="shared" si="5"/>
        <v>2.1661980000000001</v>
      </c>
      <c r="E167" t="s">
        <v>2392</v>
      </c>
    </row>
    <row r="168" spans="1:5" x14ac:dyDescent="0.25">
      <c r="A168" s="1">
        <v>40282139821350</v>
      </c>
      <c r="B168" s="1">
        <v>40282141892006</v>
      </c>
      <c r="C168" s="1">
        <f t="shared" si="4"/>
        <v>2070656</v>
      </c>
      <c r="D168" s="3">
        <f t="shared" si="5"/>
        <v>2.0706560000000001</v>
      </c>
      <c r="E168" t="s">
        <v>4162</v>
      </c>
    </row>
    <row r="169" spans="1:5" x14ac:dyDescent="0.25">
      <c r="A169" s="1">
        <v>40276392957219</v>
      </c>
      <c r="B169" s="1">
        <v>40276395123975</v>
      </c>
      <c r="C169" s="1">
        <f t="shared" si="4"/>
        <v>2166756</v>
      </c>
      <c r="D169" s="3">
        <f t="shared" si="5"/>
        <v>2.1667559999999999</v>
      </c>
      <c r="E169" t="s">
        <v>1518</v>
      </c>
    </row>
    <row r="170" spans="1:5" x14ac:dyDescent="0.25">
      <c r="A170" s="1">
        <v>40289724398603</v>
      </c>
      <c r="B170" s="1">
        <v>40289726589944</v>
      </c>
      <c r="C170" s="1">
        <f t="shared" si="4"/>
        <v>2191341</v>
      </c>
      <c r="D170" s="3">
        <f t="shared" si="5"/>
        <v>2.191341</v>
      </c>
      <c r="E170" t="s">
        <v>7504</v>
      </c>
    </row>
    <row r="171" spans="1:5" x14ac:dyDescent="0.25">
      <c r="A171" s="1">
        <v>40287034945700</v>
      </c>
      <c r="B171" s="1">
        <v>40287036893714</v>
      </c>
      <c r="C171" s="1">
        <f t="shared" si="4"/>
        <v>1948014</v>
      </c>
      <c r="D171" s="3">
        <f t="shared" si="5"/>
        <v>1.9480139999999999</v>
      </c>
      <c r="E171" t="s">
        <v>6500</v>
      </c>
    </row>
    <row r="172" spans="1:5" x14ac:dyDescent="0.25">
      <c r="A172" s="1">
        <v>40283832836994</v>
      </c>
      <c r="B172" s="1">
        <v>40283834679128</v>
      </c>
      <c r="C172" s="1">
        <f t="shared" si="4"/>
        <v>1842134</v>
      </c>
      <c r="D172" s="3">
        <f t="shared" si="5"/>
        <v>1.8421339999999999</v>
      </c>
      <c r="E172" t="s">
        <v>4900</v>
      </c>
    </row>
    <row r="173" spans="1:5" x14ac:dyDescent="0.25">
      <c r="A173" s="1">
        <v>40277092984100</v>
      </c>
      <c r="B173" s="1">
        <v>40277095039110</v>
      </c>
      <c r="C173" s="1">
        <f t="shared" si="4"/>
        <v>2055010</v>
      </c>
      <c r="D173" s="3">
        <f t="shared" si="5"/>
        <v>2.0550099999999998</v>
      </c>
      <c r="E173" t="s">
        <v>1836</v>
      </c>
    </row>
    <row r="174" spans="1:5" x14ac:dyDescent="0.25">
      <c r="A174" s="1">
        <v>40307327919608</v>
      </c>
      <c r="B174" s="1">
        <v>40307330101729</v>
      </c>
      <c r="C174" s="1">
        <f t="shared" si="4"/>
        <v>2182121</v>
      </c>
      <c r="D174" s="3">
        <f t="shared" si="5"/>
        <v>2.182121</v>
      </c>
      <c r="E174" t="s">
        <v>15688</v>
      </c>
    </row>
    <row r="175" spans="1:5" x14ac:dyDescent="0.25">
      <c r="A175" s="1">
        <v>40298988068778</v>
      </c>
      <c r="B175" s="1">
        <v>40298989930468</v>
      </c>
      <c r="C175" s="1">
        <f t="shared" si="4"/>
        <v>1861690</v>
      </c>
      <c r="D175" s="3">
        <f t="shared" si="5"/>
        <v>1.8616899999999998</v>
      </c>
      <c r="E175" t="s">
        <v>11684</v>
      </c>
    </row>
    <row r="176" spans="1:5" x14ac:dyDescent="0.25">
      <c r="A176" s="1">
        <v>40300106946213</v>
      </c>
      <c r="B176" s="1">
        <v>40300108908753</v>
      </c>
      <c r="C176" s="1">
        <f t="shared" si="4"/>
        <v>1962540</v>
      </c>
      <c r="D176" s="3">
        <f t="shared" si="5"/>
        <v>1.96254</v>
      </c>
      <c r="E176" t="s">
        <v>12144</v>
      </c>
    </row>
    <row r="177" spans="1:5" x14ac:dyDescent="0.25">
      <c r="A177" s="1">
        <v>40308542073145</v>
      </c>
      <c r="B177" s="1">
        <v>40308544336282</v>
      </c>
      <c r="C177" s="1">
        <f t="shared" si="4"/>
        <v>2263137</v>
      </c>
      <c r="D177" s="3">
        <f t="shared" si="5"/>
        <v>2.263137</v>
      </c>
      <c r="E177" t="s">
        <v>16204</v>
      </c>
    </row>
    <row r="178" spans="1:5" x14ac:dyDescent="0.25">
      <c r="A178" s="1">
        <v>40307767373909</v>
      </c>
      <c r="B178" s="1">
        <v>40307769285046</v>
      </c>
      <c r="C178" s="1">
        <f t="shared" si="4"/>
        <v>1911137</v>
      </c>
      <c r="D178" s="3">
        <f t="shared" si="5"/>
        <v>1.9111369999999999</v>
      </c>
      <c r="E178" t="s">
        <v>15842</v>
      </c>
    </row>
    <row r="179" spans="1:5" x14ac:dyDescent="0.25">
      <c r="A179" s="1">
        <v>40301008708000</v>
      </c>
      <c r="B179" s="1">
        <v>40301011031201</v>
      </c>
      <c r="C179" s="1">
        <f t="shared" si="4"/>
        <v>2323201</v>
      </c>
      <c r="D179" s="3">
        <f t="shared" si="5"/>
        <v>2.3232010000000001</v>
      </c>
      <c r="E179" t="s">
        <v>12456</v>
      </c>
    </row>
    <row r="180" spans="1:5" x14ac:dyDescent="0.25">
      <c r="A180" s="1">
        <v>40310202317858</v>
      </c>
      <c r="B180" s="1">
        <v>40310204253300</v>
      </c>
      <c r="C180" s="1">
        <f t="shared" si="4"/>
        <v>1935442</v>
      </c>
      <c r="D180" s="3">
        <f t="shared" si="5"/>
        <v>1.9354419999999999</v>
      </c>
      <c r="E180" t="s">
        <v>17198</v>
      </c>
    </row>
    <row r="181" spans="1:5" x14ac:dyDescent="0.25">
      <c r="A181" s="1">
        <v>40279984457704</v>
      </c>
      <c r="B181" s="1">
        <v>40279986970314</v>
      </c>
      <c r="C181" s="1">
        <f t="shared" si="4"/>
        <v>2512610</v>
      </c>
      <c r="D181" s="3">
        <f t="shared" si="5"/>
        <v>2.51261</v>
      </c>
      <c r="E181" t="s">
        <v>3406</v>
      </c>
    </row>
    <row r="182" spans="1:5" x14ac:dyDescent="0.25">
      <c r="A182" s="1">
        <v>40274910362229</v>
      </c>
      <c r="B182" s="1">
        <v>40274925278097</v>
      </c>
      <c r="C182" s="1">
        <f t="shared" si="4"/>
        <v>14915868</v>
      </c>
      <c r="D182" s="3">
        <f t="shared" si="5"/>
        <v>14.915868</v>
      </c>
      <c r="E182" t="s">
        <v>842</v>
      </c>
    </row>
    <row r="183" spans="1:5" x14ac:dyDescent="0.25">
      <c r="A183" s="1">
        <v>40275848923678</v>
      </c>
      <c r="B183" s="1">
        <v>40275851047971</v>
      </c>
      <c r="C183" s="1">
        <f t="shared" si="4"/>
        <v>2124293</v>
      </c>
      <c r="D183" s="3">
        <f t="shared" si="5"/>
        <v>2.1242929999999998</v>
      </c>
      <c r="E183" t="s">
        <v>1294</v>
      </c>
    </row>
    <row r="184" spans="1:5" x14ac:dyDescent="0.25">
      <c r="A184" s="1">
        <v>40285934410825</v>
      </c>
      <c r="B184" s="1">
        <v>40285936419460</v>
      </c>
      <c r="C184" s="1">
        <f t="shared" si="4"/>
        <v>2008635</v>
      </c>
      <c r="D184" s="3">
        <f t="shared" si="5"/>
        <v>2.0086349999999999</v>
      </c>
      <c r="E184" t="s">
        <v>6030</v>
      </c>
    </row>
    <row r="185" spans="1:5" x14ac:dyDescent="0.25">
      <c r="A185" s="1">
        <v>40306668991546</v>
      </c>
      <c r="B185" s="1">
        <v>40306671088462</v>
      </c>
      <c r="C185" s="1">
        <f t="shared" si="4"/>
        <v>2096916</v>
      </c>
      <c r="D185" s="3">
        <f t="shared" si="5"/>
        <v>2.0969159999999998</v>
      </c>
      <c r="E185" t="s">
        <v>6030</v>
      </c>
    </row>
    <row r="186" spans="1:5" x14ac:dyDescent="0.25">
      <c r="A186" s="1">
        <v>40282249437825</v>
      </c>
      <c r="B186" s="1">
        <v>40282251519935</v>
      </c>
      <c r="C186" s="1">
        <f t="shared" si="4"/>
        <v>2082110</v>
      </c>
      <c r="D186" s="3">
        <f t="shared" si="5"/>
        <v>2.0821100000000001</v>
      </c>
      <c r="E186" t="s">
        <v>4242</v>
      </c>
    </row>
    <row r="187" spans="1:5" x14ac:dyDescent="0.25">
      <c r="A187" s="1">
        <v>40293987682137</v>
      </c>
      <c r="B187" s="1">
        <v>40293989852246</v>
      </c>
      <c r="C187" s="1">
        <f t="shared" si="4"/>
        <v>2170109</v>
      </c>
      <c r="D187" s="3">
        <f t="shared" si="5"/>
        <v>2.1701090000000001</v>
      </c>
      <c r="E187" t="s">
        <v>9350</v>
      </c>
    </row>
    <row r="188" spans="1:5" x14ac:dyDescent="0.25">
      <c r="A188" s="1">
        <v>40292446173776</v>
      </c>
      <c r="B188" s="1">
        <v>40292448163135</v>
      </c>
      <c r="C188" s="1">
        <f t="shared" si="4"/>
        <v>1989359</v>
      </c>
      <c r="D188" s="3">
        <f t="shared" si="5"/>
        <v>1.9893589999999999</v>
      </c>
      <c r="E188" t="s">
        <v>8616</v>
      </c>
    </row>
    <row r="189" spans="1:5" x14ac:dyDescent="0.25">
      <c r="A189" s="1">
        <v>40308748988886</v>
      </c>
      <c r="B189" s="1">
        <v>40308751240011</v>
      </c>
      <c r="C189" s="1">
        <f t="shared" si="4"/>
        <v>2251125</v>
      </c>
      <c r="D189" s="3">
        <f t="shared" si="5"/>
        <v>2.251125</v>
      </c>
      <c r="E189" t="s">
        <v>16346</v>
      </c>
    </row>
    <row r="190" spans="1:5" x14ac:dyDescent="0.25">
      <c r="A190" s="1">
        <v>40285463051904</v>
      </c>
      <c r="B190" s="1">
        <v>40285464914153</v>
      </c>
      <c r="C190" s="1">
        <f t="shared" si="4"/>
        <v>1862249</v>
      </c>
      <c r="D190" s="3">
        <f t="shared" si="5"/>
        <v>1.8622489999999998</v>
      </c>
      <c r="E190" t="s">
        <v>5854</v>
      </c>
    </row>
    <row r="191" spans="1:5" x14ac:dyDescent="0.25">
      <c r="A191" s="1">
        <v>40275482784865</v>
      </c>
      <c r="B191" s="1">
        <v>40275485168688</v>
      </c>
      <c r="C191" s="1">
        <f t="shared" si="4"/>
        <v>2383823</v>
      </c>
      <c r="D191" s="3">
        <f t="shared" si="5"/>
        <v>2.383823</v>
      </c>
      <c r="E191" t="s">
        <v>1222</v>
      </c>
    </row>
    <row r="192" spans="1:5" x14ac:dyDescent="0.25">
      <c r="A192" s="1">
        <v>40280660680712</v>
      </c>
      <c r="B192" s="1">
        <v>40280662739633</v>
      </c>
      <c r="C192" s="1">
        <f t="shared" si="4"/>
        <v>2058921</v>
      </c>
      <c r="D192" s="3">
        <f t="shared" si="5"/>
        <v>2.0589209999999998</v>
      </c>
      <c r="E192" t="s">
        <v>3720</v>
      </c>
    </row>
    <row r="193" spans="1:5" x14ac:dyDescent="0.25">
      <c r="A193" s="1">
        <v>40282978969295</v>
      </c>
      <c r="B193" s="1">
        <v>40282981079619</v>
      </c>
      <c r="C193" s="1">
        <f t="shared" si="4"/>
        <v>2110324</v>
      </c>
      <c r="D193" s="3">
        <f t="shared" si="5"/>
        <v>2.1103239999999999</v>
      </c>
      <c r="E193" t="s">
        <v>4606</v>
      </c>
    </row>
    <row r="194" spans="1:5" x14ac:dyDescent="0.25">
      <c r="A194" s="1">
        <v>40278936515003</v>
      </c>
      <c r="B194" s="1">
        <v>40278938511067</v>
      </c>
      <c r="C194" s="1">
        <f t="shared" ref="C194:C257" si="6">B194-A194</f>
        <v>1996064</v>
      </c>
      <c r="D194" s="3">
        <f t="shared" ref="D194:D257" si="7">C194*(10^(-6))</f>
        <v>1.9960639999999998</v>
      </c>
      <c r="E194" t="s">
        <v>2704</v>
      </c>
    </row>
    <row r="195" spans="1:5" x14ac:dyDescent="0.25">
      <c r="A195" s="1">
        <v>40298098357130</v>
      </c>
      <c r="B195" s="1">
        <v>40298100364369</v>
      </c>
      <c r="C195" s="1">
        <f t="shared" si="6"/>
        <v>2007239</v>
      </c>
      <c r="D195" s="3">
        <f t="shared" si="7"/>
        <v>2.0072389999999998</v>
      </c>
      <c r="E195" t="s">
        <v>11362</v>
      </c>
    </row>
    <row r="196" spans="1:5" x14ac:dyDescent="0.25">
      <c r="A196" s="1">
        <v>40300460047610</v>
      </c>
      <c r="B196" s="1">
        <v>40300462172741</v>
      </c>
      <c r="C196" s="1">
        <f t="shared" si="6"/>
        <v>2125131</v>
      </c>
      <c r="D196" s="3">
        <f t="shared" si="7"/>
        <v>2.1251310000000001</v>
      </c>
      <c r="E196" t="s">
        <v>12244</v>
      </c>
    </row>
    <row r="197" spans="1:5" x14ac:dyDescent="0.25">
      <c r="A197" s="1">
        <v>40299173863396</v>
      </c>
      <c r="B197" s="1">
        <v>40299175904997</v>
      </c>
      <c r="C197" s="1">
        <f t="shared" si="6"/>
        <v>2041601</v>
      </c>
      <c r="D197" s="3">
        <f t="shared" si="7"/>
        <v>2.041601</v>
      </c>
      <c r="E197" t="s">
        <v>11810</v>
      </c>
    </row>
    <row r="198" spans="1:5" x14ac:dyDescent="0.25">
      <c r="A198" s="1">
        <v>40307313012961</v>
      </c>
      <c r="B198" s="1">
        <v>40307315198155</v>
      </c>
      <c r="C198" s="1">
        <f t="shared" si="6"/>
        <v>2185194</v>
      </c>
      <c r="D198" s="3">
        <f t="shared" si="7"/>
        <v>2.1851940000000001</v>
      </c>
      <c r="E198" t="s">
        <v>15680</v>
      </c>
    </row>
    <row r="199" spans="1:5" x14ac:dyDescent="0.25">
      <c r="A199" s="1">
        <v>40307310532756</v>
      </c>
      <c r="B199" s="1">
        <v>40307312617939</v>
      </c>
      <c r="C199" s="1">
        <f t="shared" si="6"/>
        <v>2085183</v>
      </c>
      <c r="D199" s="3">
        <f t="shared" si="7"/>
        <v>2.0851829999999998</v>
      </c>
      <c r="E199" t="s">
        <v>15678</v>
      </c>
    </row>
    <row r="200" spans="1:5" x14ac:dyDescent="0.25">
      <c r="A200" s="1">
        <v>40309276427017</v>
      </c>
      <c r="B200" s="1">
        <v>40309278432300</v>
      </c>
      <c r="C200" s="1">
        <f t="shared" si="6"/>
        <v>2005283</v>
      </c>
      <c r="D200" s="3">
        <f t="shared" si="7"/>
        <v>2.0052829999999999</v>
      </c>
      <c r="E200" t="s">
        <v>15678</v>
      </c>
    </row>
    <row r="201" spans="1:5" x14ac:dyDescent="0.25">
      <c r="A201" s="1">
        <v>40303981631367</v>
      </c>
      <c r="B201" s="1">
        <v>40303983637209</v>
      </c>
      <c r="C201" s="1">
        <f t="shared" si="6"/>
        <v>2005842</v>
      </c>
      <c r="D201" s="3">
        <f t="shared" si="7"/>
        <v>2.0058419999999999</v>
      </c>
      <c r="E201" t="s">
        <v>14214</v>
      </c>
    </row>
    <row r="202" spans="1:5" x14ac:dyDescent="0.25">
      <c r="A202" s="1">
        <v>40273753240824</v>
      </c>
      <c r="B202" s="1">
        <v>40273755345003</v>
      </c>
      <c r="C202" s="1">
        <f t="shared" si="6"/>
        <v>2104179</v>
      </c>
      <c r="D202" s="3">
        <f t="shared" si="7"/>
        <v>2.1041789999999998</v>
      </c>
      <c r="E202" t="s">
        <v>322</v>
      </c>
    </row>
    <row r="203" spans="1:5" x14ac:dyDescent="0.25">
      <c r="A203" s="1">
        <v>40311323027085</v>
      </c>
      <c r="B203" s="1">
        <v>40311337059598</v>
      </c>
      <c r="C203" s="1">
        <f t="shared" si="6"/>
        <v>14032513</v>
      </c>
      <c r="D203" s="3">
        <f t="shared" si="7"/>
        <v>14.032513</v>
      </c>
      <c r="E203" t="s">
        <v>17610</v>
      </c>
    </row>
    <row r="204" spans="1:5" x14ac:dyDescent="0.25">
      <c r="A204" s="1">
        <v>40301221642107</v>
      </c>
      <c r="B204" s="1">
        <v>40301223443174</v>
      </c>
      <c r="C204" s="1">
        <f t="shared" si="6"/>
        <v>1801067</v>
      </c>
      <c r="D204" s="3">
        <f t="shared" si="7"/>
        <v>1.801067</v>
      </c>
      <c r="E204" t="s">
        <v>12602</v>
      </c>
    </row>
    <row r="205" spans="1:5" x14ac:dyDescent="0.25">
      <c r="A205" s="1">
        <v>40301801683585</v>
      </c>
      <c r="B205" s="1">
        <v>40301803587459</v>
      </c>
      <c r="C205" s="1">
        <f t="shared" si="6"/>
        <v>1903874</v>
      </c>
      <c r="D205" s="3">
        <f t="shared" si="7"/>
        <v>1.9038739999999998</v>
      </c>
      <c r="E205" t="s">
        <v>12978</v>
      </c>
    </row>
    <row r="206" spans="1:5" x14ac:dyDescent="0.25">
      <c r="A206" s="1">
        <v>40301603365590</v>
      </c>
      <c r="B206" s="1">
        <v>40301605543800</v>
      </c>
      <c r="C206" s="1">
        <f t="shared" si="6"/>
        <v>2178210</v>
      </c>
      <c r="D206" s="3">
        <f t="shared" si="7"/>
        <v>2.17821</v>
      </c>
      <c r="E206" t="s">
        <v>12832</v>
      </c>
    </row>
    <row r="207" spans="1:5" x14ac:dyDescent="0.25">
      <c r="A207" s="1">
        <v>40296277052795</v>
      </c>
      <c r="B207" s="1">
        <v>40296279042713</v>
      </c>
      <c r="C207" s="1">
        <f t="shared" si="6"/>
        <v>1989918</v>
      </c>
      <c r="D207" s="3">
        <f t="shared" si="7"/>
        <v>1.9899179999999999</v>
      </c>
      <c r="E207" t="s">
        <v>10458</v>
      </c>
    </row>
    <row r="208" spans="1:5" x14ac:dyDescent="0.25">
      <c r="A208" s="1">
        <v>40284747917520</v>
      </c>
      <c r="B208" s="1">
        <v>40284749978397</v>
      </c>
      <c r="C208" s="1">
        <f t="shared" si="6"/>
        <v>2060877</v>
      </c>
      <c r="D208" s="3">
        <f t="shared" si="7"/>
        <v>2.0608770000000001</v>
      </c>
      <c r="E208" t="s">
        <v>5382</v>
      </c>
    </row>
    <row r="209" spans="1:5" x14ac:dyDescent="0.25">
      <c r="A209" s="1">
        <v>40278088748364</v>
      </c>
      <c r="B209" s="1">
        <v>40278091040277</v>
      </c>
      <c r="C209" s="1">
        <f t="shared" si="6"/>
        <v>2291913</v>
      </c>
      <c r="D209" s="3">
        <f t="shared" si="7"/>
        <v>2.2919130000000001</v>
      </c>
      <c r="E209" t="s">
        <v>2214</v>
      </c>
    </row>
    <row r="210" spans="1:5" x14ac:dyDescent="0.25">
      <c r="A210" s="1">
        <v>40311884488543</v>
      </c>
      <c r="B210" s="1">
        <v>40311887899592</v>
      </c>
      <c r="C210" s="1">
        <f t="shared" si="6"/>
        <v>3411049</v>
      </c>
      <c r="D210" s="3">
        <f t="shared" si="7"/>
        <v>3.4110489999999998</v>
      </c>
      <c r="E210" t="s">
        <v>17832</v>
      </c>
    </row>
    <row r="211" spans="1:5" x14ac:dyDescent="0.25">
      <c r="A211" s="1">
        <v>40297987687724</v>
      </c>
      <c r="B211" s="1">
        <v>40297989581820</v>
      </c>
      <c r="C211" s="1">
        <f t="shared" si="6"/>
        <v>1894096</v>
      </c>
      <c r="D211" s="3">
        <f t="shared" si="7"/>
        <v>1.894096</v>
      </c>
      <c r="E211" t="s">
        <v>11284</v>
      </c>
    </row>
    <row r="212" spans="1:5" x14ac:dyDescent="0.25">
      <c r="A212" s="1">
        <v>40312165071494</v>
      </c>
      <c r="B212" s="1">
        <v>40312167168688</v>
      </c>
      <c r="C212" s="1">
        <f t="shared" si="6"/>
        <v>2097194</v>
      </c>
      <c r="D212" s="3">
        <f t="shared" si="7"/>
        <v>2.097194</v>
      </c>
      <c r="E212" t="s">
        <v>11284</v>
      </c>
    </row>
    <row r="213" spans="1:5" x14ac:dyDescent="0.25">
      <c r="A213" s="1">
        <v>40299353958678</v>
      </c>
      <c r="B213" s="1">
        <v>40299558035513</v>
      </c>
      <c r="C213" s="1">
        <f t="shared" si="6"/>
        <v>204076835</v>
      </c>
      <c r="D213" s="3">
        <f t="shared" si="7"/>
        <v>204.07683499999999</v>
      </c>
      <c r="E213" t="s">
        <v>11918</v>
      </c>
    </row>
    <row r="214" spans="1:5" x14ac:dyDescent="0.25">
      <c r="A214" s="1">
        <v>40294076785388</v>
      </c>
      <c r="B214" s="1">
        <v>40294078993490</v>
      </c>
      <c r="C214" s="1">
        <f t="shared" si="6"/>
        <v>2208102</v>
      </c>
      <c r="D214" s="3">
        <f t="shared" si="7"/>
        <v>2.2081019999999998</v>
      </c>
      <c r="E214" t="s">
        <v>9412</v>
      </c>
    </row>
    <row r="215" spans="1:5" x14ac:dyDescent="0.25">
      <c r="A215" s="1">
        <v>40312594461662</v>
      </c>
      <c r="B215" s="1">
        <v>40312596499910</v>
      </c>
      <c r="C215" s="1">
        <f t="shared" si="6"/>
        <v>2038248</v>
      </c>
      <c r="D215" s="3">
        <f t="shared" si="7"/>
        <v>2.0382479999999998</v>
      </c>
      <c r="E215" t="s">
        <v>18312</v>
      </c>
    </row>
    <row r="216" spans="1:5" x14ac:dyDescent="0.25">
      <c r="A216" s="1">
        <v>40308423544356</v>
      </c>
      <c r="B216" s="1">
        <v>40308425648814</v>
      </c>
      <c r="C216" s="1">
        <f t="shared" si="6"/>
        <v>2104458</v>
      </c>
      <c r="D216" s="3">
        <f t="shared" si="7"/>
        <v>2.1044579999999997</v>
      </c>
      <c r="E216" t="s">
        <v>16128</v>
      </c>
    </row>
    <row r="217" spans="1:5" x14ac:dyDescent="0.25">
      <c r="A217" s="1">
        <v>40296867275736</v>
      </c>
      <c r="B217" s="1">
        <v>40296869392486</v>
      </c>
      <c r="C217" s="1">
        <f t="shared" si="6"/>
        <v>2116750</v>
      </c>
      <c r="D217" s="3">
        <f t="shared" si="7"/>
        <v>2.1167499999999997</v>
      </c>
      <c r="E217" t="s">
        <v>10688</v>
      </c>
    </row>
    <row r="218" spans="1:5" x14ac:dyDescent="0.25">
      <c r="A218" s="1">
        <v>40313304855777</v>
      </c>
      <c r="B218" s="1">
        <v>40313307033708</v>
      </c>
      <c r="C218" s="1">
        <f t="shared" si="6"/>
        <v>2177931</v>
      </c>
      <c r="D218" s="3">
        <f t="shared" si="7"/>
        <v>2.1779310000000001</v>
      </c>
      <c r="E218" t="s">
        <v>18630</v>
      </c>
    </row>
    <row r="219" spans="1:5" x14ac:dyDescent="0.25">
      <c r="A219" s="1">
        <v>40309138598289</v>
      </c>
      <c r="B219" s="1">
        <v>40309140648272</v>
      </c>
      <c r="C219" s="1">
        <f t="shared" si="6"/>
        <v>2049983</v>
      </c>
      <c r="D219" s="3">
        <f t="shared" si="7"/>
        <v>2.0499830000000001</v>
      </c>
      <c r="E219" t="s">
        <v>16612</v>
      </c>
    </row>
    <row r="220" spans="1:5" x14ac:dyDescent="0.25">
      <c r="A220" s="1">
        <v>40293385689534</v>
      </c>
      <c r="B220" s="1">
        <v>40293387719401</v>
      </c>
      <c r="C220" s="1">
        <f t="shared" si="6"/>
        <v>2029867</v>
      </c>
      <c r="D220" s="3">
        <f t="shared" si="7"/>
        <v>2.0298669999999999</v>
      </c>
      <c r="E220" t="s">
        <v>9110</v>
      </c>
    </row>
    <row r="221" spans="1:5" x14ac:dyDescent="0.25">
      <c r="A221" s="1">
        <v>40309989103547</v>
      </c>
      <c r="B221" s="1">
        <v>40309991130342</v>
      </c>
      <c r="C221" s="1">
        <f t="shared" si="6"/>
        <v>2026795</v>
      </c>
      <c r="D221" s="3">
        <f t="shared" si="7"/>
        <v>2.0267949999999999</v>
      </c>
      <c r="E221" t="s">
        <v>17044</v>
      </c>
    </row>
    <row r="222" spans="1:5" x14ac:dyDescent="0.25">
      <c r="A222" s="1">
        <v>40310139610709</v>
      </c>
      <c r="B222" s="1">
        <v>40310141814621</v>
      </c>
      <c r="C222" s="1">
        <f t="shared" si="6"/>
        <v>2203912</v>
      </c>
      <c r="D222" s="3">
        <f t="shared" si="7"/>
        <v>2.2039119999999999</v>
      </c>
      <c r="E222" t="s">
        <v>17150</v>
      </c>
    </row>
    <row r="223" spans="1:5" x14ac:dyDescent="0.25">
      <c r="A223" s="1">
        <v>40285983231291</v>
      </c>
      <c r="B223" s="1">
        <v>40285985358936</v>
      </c>
      <c r="C223" s="1">
        <f t="shared" si="6"/>
        <v>2127645</v>
      </c>
      <c r="D223" s="3">
        <f t="shared" si="7"/>
        <v>2.1276449999999998</v>
      </c>
      <c r="E223" t="s">
        <v>6064</v>
      </c>
    </row>
    <row r="224" spans="1:5" x14ac:dyDescent="0.25">
      <c r="A224" s="1">
        <v>40277106308702</v>
      </c>
      <c r="B224" s="1">
        <v>40277108255318</v>
      </c>
      <c r="C224" s="1">
        <f t="shared" si="6"/>
        <v>1946616</v>
      </c>
      <c r="D224" s="3">
        <f t="shared" si="7"/>
        <v>1.9466159999999999</v>
      </c>
      <c r="E224" t="s">
        <v>1846</v>
      </c>
    </row>
    <row r="225" spans="1:5" x14ac:dyDescent="0.25">
      <c r="A225" s="1">
        <v>40296356640025</v>
      </c>
      <c r="B225" s="1">
        <v>40296361479468</v>
      </c>
      <c r="C225" s="1">
        <f t="shared" si="6"/>
        <v>4839443</v>
      </c>
      <c r="D225" s="3">
        <f t="shared" si="7"/>
        <v>4.8394430000000002</v>
      </c>
      <c r="E225" t="s">
        <v>10516</v>
      </c>
    </row>
    <row r="226" spans="1:5" x14ac:dyDescent="0.25">
      <c r="A226" s="1">
        <v>40312154299172</v>
      </c>
      <c r="B226" s="1">
        <v>40312156394411</v>
      </c>
      <c r="C226" s="1">
        <f t="shared" si="6"/>
        <v>2095239</v>
      </c>
      <c r="D226" s="3">
        <f t="shared" si="7"/>
        <v>2.0952389999999999</v>
      </c>
      <c r="E226" t="s">
        <v>18014</v>
      </c>
    </row>
    <row r="227" spans="1:5" x14ac:dyDescent="0.25">
      <c r="A227" s="1">
        <v>40294818634347</v>
      </c>
      <c r="B227" s="1">
        <v>40295060494207</v>
      </c>
      <c r="C227" s="1">
        <f t="shared" si="6"/>
        <v>241859860</v>
      </c>
      <c r="D227" s="3">
        <f t="shared" si="7"/>
        <v>241.85986</v>
      </c>
      <c r="E227" t="s">
        <v>9778</v>
      </c>
    </row>
    <row r="228" spans="1:5" x14ac:dyDescent="0.25">
      <c r="A228" s="1">
        <v>40313749702105</v>
      </c>
      <c r="B228" s="1">
        <v>40313757855657</v>
      </c>
      <c r="C228" s="1">
        <f t="shared" si="6"/>
        <v>8153552</v>
      </c>
      <c r="D228" s="3">
        <f t="shared" si="7"/>
        <v>8.1535519999999995</v>
      </c>
      <c r="E228" t="s">
        <v>18782</v>
      </c>
    </row>
    <row r="229" spans="1:5" x14ac:dyDescent="0.25">
      <c r="A229" s="1">
        <v>40273510902972</v>
      </c>
      <c r="B229" s="1">
        <v>40273513639355</v>
      </c>
      <c r="C229" s="1">
        <f t="shared" si="6"/>
        <v>2736383</v>
      </c>
      <c r="D229" s="3">
        <f t="shared" si="7"/>
        <v>2.736383</v>
      </c>
      <c r="E229" t="s">
        <v>188</v>
      </c>
    </row>
    <row r="230" spans="1:5" x14ac:dyDescent="0.25">
      <c r="A230" s="1">
        <v>40306756632597</v>
      </c>
      <c r="B230" s="1">
        <v>40306758645702</v>
      </c>
      <c r="C230" s="1">
        <f t="shared" si="6"/>
        <v>2013105</v>
      </c>
      <c r="D230" s="3">
        <f t="shared" si="7"/>
        <v>2.0131049999999999</v>
      </c>
      <c r="E230" t="s">
        <v>15314</v>
      </c>
    </row>
    <row r="231" spans="1:5" x14ac:dyDescent="0.25">
      <c r="A231" s="1">
        <v>40292854342525</v>
      </c>
      <c r="B231" s="1">
        <v>40292856358145</v>
      </c>
      <c r="C231" s="1">
        <f t="shared" si="6"/>
        <v>2015620</v>
      </c>
      <c r="D231" s="3">
        <f t="shared" si="7"/>
        <v>2.0156199999999997</v>
      </c>
      <c r="E231" t="s">
        <v>8890</v>
      </c>
    </row>
    <row r="232" spans="1:5" x14ac:dyDescent="0.25">
      <c r="A232" s="1">
        <v>40274297237767</v>
      </c>
      <c r="B232" s="1">
        <v>40274299944537</v>
      </c>
      <c r="C232" s="1">
        <f t="shared" si="6"/>
        <v>2706770</v>
      </c>
      <c r="D232" s="3">
        <f t="shared" si="7"/>
        <v>2.7067699999999997</v>
      </c>
      <c r="E232" t="s">
        <v>478</v>
      </c>
    </row>
    <row r="233" spans="1:5" x14ac:dyDescent="0.25">
      <c r="A233" s="1">
        <v>40306647275931</v>
      </c>
      <c r="B233" s="1">
        <v>40306649257189</v>
      </c>
      <c r="C233" s="1">
        <f t="shared" si="6"/>
        <v>1981258</v>
      </c>
      <c r="D233" s="3">
        <f t="shared" si="7"/>
        <v>1.981258</v>
      </c>
      <c r="E233" t="s">
        <v>15244</v>
      </c>
    </row>
    <row r="234" spans="1:5" x14ac:dyDescent="0.25">
      <c r="A234" s="1">
        <v>40274010915264</v>
      </c>
      <c r="B234" s="1">
        <v>40274013278136</v>
      </c>
      <c r="C234" s="1">
        <f t="shared" si="6"/>
        <v>2362872</v>
      </c>
      <c r="D234" s="3">
        <f t="shared" si="7"/>
        <v>2.3628719999999999</v>
      </c>
      <c r="E234" t="s">
        <v>432</v>
      </c>
    </row>
    <row r="235" spans="1:5" x14ac:dyDescent="0.25">
      <c r="A235" s="1">
        <v>40299166142580</v>
      </c>
      <c r="B235" s="1">
        <v>40299168357946</v>
      </c>
      <c r="C235" s="1">
        <f t="shared" si="6"/>
        <v>2215366</v>
      </c>
      <c r="D235" s="3">
        <f t="shared" si="7"/>
        <v>2.2153659999999999</v>
      </c>
      <c r="E235" t="s">
        <v>11804</v>
      </c>
    </row>
    <row r="236" spans="1:5" x14ac:dyDescent="0.25">
      <c r="A236" s="1">
        <v>40279502174765</v>
      </c>
      <c r="B236" s="1">
        <v>40279504358843</v>
      </c>
      <c r="C236" s="1">
        <f t="shared" si="6"/>
        <v>2184078</v>
      </c>
      <c r="D236" s="3">
        <f t="shared" si="7"/>
        <v>2.184078</v>
      </c>
      <c r="E236" t="s">
        <v>3088</v>
      </c>
    </row>
    <row r="237" spans="1:5" x14ac:dyDescent="0.25">
      <c r="A237" s="1">
        <v>40302562132403</v>
      </c>
      <c r="B237" s="1">
        <v>40302564036557</v>
      </c>
      <c r="C237" s="1">
        <f t="shared" si="6"/>
        <v>1904154</v>
      </c>
      <c r="D237" s="3">
        <f t="shared" si="7"/>
        <v>1.9041539999999999</v>
      </c>
      <c r="E237" t="s">
        <v>13508</v>
      </c>
    </row>
    <row r="238" spans="1:5" x14ac:dyDescent="0.25">
      <c r="A238" s="1">
        <v>40304744455627</v>
      </c>
      <c r="B238" s="1">
        <v>40304746434929</v>
      </c>
      <c r="C238" s="1">
        <f t="shared" si="6"/>
        <v>1979302</v>
      </c>
      <c r="D238" s="3">
        <f t="shared" si="7"/>
        <v>1.9793019999999999</v>
      </c>
      <c r="E238" t="s">
        <v>14418</v>
      </c>
    </row>
    <row r="239" spans="1:5" x14ac:dyDescent="0.25">
      <c r="A239" s="1">
        <v>40281519393998</v>
      </c>
      <c r="B239" s="1">
        <v>40281521469123</v>
      </c>
      <c r="C239" s="1">
        <f t="shared" si="6"/>
        <v>2075125</v>
      </c>
      <c r="D239" s="3">
        <f t="shared" si="7"/>
        <v>2.0751249999999999</v>
      </c>
      <c r="E239" t="s">
        <v>3894</v>
      </c>
    </row>
    <row r="240" spans="1:5" x14ac:dyDescent="0.25">
      <c r="A240" s="1">
        <v>40278751387236</v>
      </c>
      <c r="B240" s="1">
        <v>40278753425484</v>
      </c>
      <c r="C240" s="1">
        <f t="shared" si="6"/>
        <v>2038248</v>
      </c>
      <c r="D240" s="3">
        <f t="shared" si="7"/>
        <v>2.0382479999999998</v>
      </c>
      <c r="E240" t="s">
        <v>2594</v>
      </c>
    </row>
    <row r="241" spans="1:5" x14ac:dyDescent="0.25">
      <c r="A241" s="1">
        <v>40313329162783</v>
      </c>
      <c r="B241" s="1">
        <v>40313331190136</v>
      </c>
      <c r="C241" s="1">
        <f t="shared" si="6"/>
        <v>2027353</v>
      </c>
      <c r="D241" s="3">
        <f t="shared" si="7"/>
        <v>2.0273529999999997</v>
      </c>
      <c r="E241" t="s">
        <v>2594</v>
      </c>
    </row>
    <row r="242" spans="1:5" x14ac:dyDescent="0.25">
      <c r="A242" s="1">
        <v>40311573547266</v>
      </c>
      <c r="B242" s="1">
        <v>40311575645578</v>
      </c>
      <c r="C242" s="1">
        <f t="shared" si="6"/>
        <v>2098312</v>
      </c>
      <c r="D242" s="3">
        <f t="shared" si="7"/>
        <v>2.098312</v>
      </c>
      <c r="E242" t="s">
        <v>17764</v>
      </c>
    </row>
    <row r="243" spans="1:5" x14ac:dyDescent="0.25">
      <c r="A243" s="1">
        <v>40301696736421</v>
      </c>
      <c r="B243" s="1">
        <v>40301698868536</v>
      </c>
      <c r="C243" s="1">
        <f t="shared" si="6"/>
        <v>2132115</v>
      </c>
      <c r="D243" s="3">
        <f t="shared" si="7"/>
        <v>2.1321149999999998</v>
      </c>
      <c r="E243" t="s">
        <v>12902</v>
      </c>
    </row>
    <row r="244" spans="1:5" x14ac:dyDescent="0.25">
      <c r="A244" s="1">
        <v>40296864802237</v>
      </c>
      <c r="B244" s="1">
        <v>40296866882390</v>
      </c>
      <c r="C244" s="1">
        <f t="shared" si="6"/>
        <v>2080153</v>
      </c>
      <c r="D244" s="3">
        <f t="shared" si="7"/>
        <v>2.0801529999999997</v>
      </c>
      <c r="E244" t="s">
        <v>10686</v>
      </c>
    </row>
    <row r="245" spans="1:5" x14ac:dyDescent="0.25">
      <c r="A245" s="1">
        <v>40289294105804</v>
      </c>
      <c r="B245" s="1">
        <v>40289296893869</v>
      </c>
      <c r="C245" s="1">
        <f t="shared" si="6"/>
        <v>2788065</v>
      </c>
      <c r="D245" s="3">
        <f t="shared" si="7"/>
        <v>2.788065</v>
      </c>
      <c r="E245" t="s">
        <v>7336</v>
      </c>
    </row>
    <row r="246" spans="1:5" x14ac:dyDescent="0.25">
      <c r="A246" s="1">
        <v>40277081748032</v>
      </c>
      <c r="B246" s="1">
        <v>40277084075982</v>
      </c>
      <c r="C246" s="1">
        <f t="shared" si="6"/>
        <v>2327950</v>
      </c>
      <c r="D246" s="3">
        <f t="shared" si="7"/>
        <v>2.32795</v>
      </c>
      <c r="E246" t="s">
        <v>1828</v>
      </c>
    </row>
    <row r="247" spans="1:5" x14ac:dyDescent="0.25">
      <c r="A247" s="1">
        <v>40302149983538</v>
      </c>
      <c r="B247" s="1">
        <v>40302152134371</v>
      </c>
      <c r="C247" s="1">
        <f t="shared" si="6"/>
        <v>2150833</v>
      </c>
      <c r="D247" s="3">
        <f t="shared" si="7"/>
        <v>2.150833</v>
      </c>
      <c r="E247" t="s">
        <v>13216</v>
      </c>
    </row>
    <row r="248" spans="1:5" x14ac:dyDescent="0.25">
      <c r="A248" s="1">
        <v>40289133977031</v>
      </c>
      <c r="B248" s="1">
        <v>40289136029247</v>
      </c>
      <c r="C248" s="1">
        <f t="shared" si="6"/>
        <v>2052216</v>
      </c>
      <c r="D248" s="3">
        <f t="shared" si="7"/>
        <v>2.052216</v>
      </c>
      <c r="E248" t="s">
        <v>7226</v>
      </c>
    </row>
    <row r="249" spans="1:5" x14ac:dyDescent="0.25">
      <c r="A249" s="1">
        <v>40298341159282</v>
      </c>
      <c r="B249" s="1">
        <v>40298343458178</v>
      </c>
      <c r="C249" s="1">
        <f t="shared" si="6"/>
        <v>2298896</v>
      </c>
      <c r="D249" s="3">
        <f t="shared" si="7"/>
        <v>2.2988960000000001</v>
      </c>
      <c r="E249" t="s">
        <v>11380</v>
      </c>
    </row>
    <row r="250" spans="1:5" x14ac:dyDescent="0.25">
      <c r="A250" s="1">
        <v>40303504727605</v>
      </c>
      <c r="B250" s="1">
        <v>40303506820888</v>
      </c>
      <c r="C250" s="1">
        <f t="shared" si="6"/>
        <v>2093283</v>
      </c>
      <c r="D250" s="3">
        <f t="shared" si="7"/>
        <v>2.093283</v>
      </c>
      <c r="E250" t="s">
        <v>14022</v>
      </c>
    </row>
    <row r="251" spans="1:5" x14ac:dyDescent="0.25">
      <c r="A251" s="1">
        <v>40313183743984</v>
      </c>
      <c r="B251" s="1">
        <v>40313186080315</v>
      </c>
      <c r="C251" s="1">
        <f t="shared" si="6"/>
        <v>2336331</v>
      </c>
      <c r="D251" s="3">
        <f t="shared" si="7"/>
        <v>2.3363309999999999</v>
      </c>
      <c r="E251" t="s">
        <v>18554</v>
      </c>
    </row>
    <row r="252" spans="1:5" x14ac:dyDescent="0.25">
      <c r="A252" s="1">
        <v>40297007595009</v>
      </c>
      <c r="B252" s="1">
        <v>40297009705334</v>
      </c>
      <c r="C252" s="1">
        <f t="shared" si="6"/>
        <v>2110325</v>
      </c>
      <c r="D252" s="3">
        <f t="shared" si="7"/>
        <v>2.110325</v>
      </c>
      <c r="E252" t="s">
        <v>10786</v>
      </c>
    </row>
    <row r="253" spans="1:5" x14ac:dyDescent="0.25">
      <c r="A253" s="1">
        <v>40279742963817</v>
      </c>
      <c r="B253" s="1">
        <v>40279745187564</v>
      </c>
      <c r="C253" s="1">
        <f t="shared" si="6"/>
        <v>2223747</v>
      </c>
      <c r="D253" s="3">
        <f t="shared" si="7"/>
        <v>2.2237469999999999</v>
      </c>
      <c r="E253" t="s">
        <v>3252</v>
      </c>
    </row>
    <row r="254" spans="1:5" x14ac:dyDescent="0.25">
      <c r="A254" s="1">
        <v>40295965657264</v>
      </c>
      <c r="B254" s="1">
        <v>40295967818992</v>
      </c>
      <c r="C254" s="1">
        <f t="shared" si="6"/>
        <v>2161728</v>
      </c>
      <c r="D254" s="3">
        <f t="shared" si="7"/>
        <v>2.1617280000000001</v>
      </c>
      <c r="E254" t="s">
        <v>10388</v>
      </c>
    </row>
    <row r="255" spans="1:5" x14ac:dyDescent="0.25">
      <c r="A255" s="1">
        <v>40306561970931</v>
      </c>
      <c r="B255" s="1">
        <v>40306563808875</v>
      </c>
      <c r="C255" s="1">
        <f t="shared" si="6"/>
        <v>1837944</v>
      </c>
      <c r="D255" s="3">
        <f t="shared" si="7"/>
        <v>1.837944</v>
      </c>
      <c r="E255" t="s">
        <v>15190</v>
      </c>
    </row>
    <row r="256" spans="1:5" x14ac:dyDescent="0.25">
      <c r="A256" s="1">
        <v>40283323350311</v>
      </c>
      <c r="B256" s="1">
        <v>40283325518185</v>
      </c>
      <c r="C256" s="1">
        <f t="shared" si="6"/>
        <v>2167874</v>
      </c>
      <c r="D256" s="3">
        <f t="shared" si="7"/>
        <v>2.1678739999999999</v>
      </c>
      <c r="E256" t="s">
        <v>4688</v>
      </c>
    </row>
    <row r="257" spans="1:5" x14ac:dyDescent="0.25">
      <c r="A257" s="1">
        <v>40285140057415</v>
      </c>
      <c r="B257" s="1">
        <v>40285142078063</v>
      </c>
      <c r="C257" s="1">
        <f t="shared" si="6"/>
        <v>2020648</v>
      </c>
      <c r="D257" s="3">
        <f t="shared" si="7"/>
        <v>2.020648</v>
      </c>
      <c r="E257" t="s">
        <v>5638</v>
      </c>
    </row>
    <row r="258" spans="1:5" x14ac:dyDescent="0.25">
      <c r="A258" s="1">
        <v>40275293715531</v>
      </c>
      <c r="B258" s="1">
        <v>40275295816357</v>
      </c>
      <c r="C258" s="1">
        <f t="shared" ref="C258:C321" si="8">B258-A258</f>
        <v>2100826</v>
      </c>
      <c r="D258" s="3">
        <f t="shared" ref="D258:D321" si="9">C258*(10^(-6))</f>
        <v>2.1008260000000001</v>
      </c>
      <c r="E258" t="s">
        <v>1106</v>
      </c>
    </row>
    <row r="259" spans="1:5" x14ac:dyDescent="0.25">
      <c r="A259" s="1">
        <v>40280782246752</v>
      </c>
      <c r="B259" s="1">
        <v>40280784305115</v>
      </c>
      <c r="C259" s="1">
        <f t="shared" si="8"/>
        <v>2058363</v>
      </c>
      <c r="D259" s="3">
        <f t="shared" si="9"/>
        <v>2.0583629999999999</v>
      </c>
      <c r="E259" t="s">
        <v>3786</v>
      </c>
    </row>
    <row r="260" spans="1:5" x14ac:dyDescent="0.25">
      <c r="A260" s="1">
        <v>40283952820992</v>
      </c>
      <c r="B260" s="1">
        <v>40283954821246</v>
      </c>
      <c r="C260" s="1">
        <f t="shared" si="8"/>
        <v>2000254</v>
      </c>
      <c r="D260" s="3">
        <f t="shared" si="9"/>
        <v>2.000254</v>
      </c>
      <c r="E260" t="s">
        <v>4976</v>
      </c>
    </row>
    <row r="261" spans="1:5" x14ac:dyDescent="0.25">
      <c r="A261" s="1">
        <v>40303648540338</v>
      </c>
      <c r="B261" s="1">
        <v>40303650623844</v>
      </c>
      <c r="C261" s="1">
        <f t="shared" si="8"/>
        <v>2083506</v>
      </c>
      <c r="D261" s="3">
        <f t="shared" si="9"/>
        <v>2.0835059999999999</v>
      </c>
      <c r="E261" t="s">
        <v>14132</v>
      </c>
    </row>
    <row r="262" spans="1:5" x14ac:dyDescent="0.25">
      <c r="A262" s="1">
        <v>40288626451770</v>
      </c>
      <c r="B262" s="1">
        <v>40288628712673</v>
      </c>
      <c r="C262" s="1">
        <f t="shared" si="8"/>
        <v>2260903</v>
      </c>
      <c r="D262" s="3">
        <f t="shared" si="9"/>
        <v>2.2609029999999999</v>
      </c>
      <c r="E262" t="s">
        <v>7012</v>
      </c>
    </row>
    <row r="263" spans="1:5" x14ac:dyDescent="0.25">
      <c r="A263" s="1">
        <v>40279969434281</v>
      </c>
      <c r="B263" s="1">
        <v>40279971463032</v>
      </c>
      <c r="C263" s="1">
        <f t="shared" si="8"/>
        <v>2028751</v>
      </c>
      <c r="D263" s="3">
        <f t="shared" si="9"/>
        <v>2.0287509999999997</v>
      </c>
      <c r="E263" t="s">
        <v>3394</v>
      </c>
    </row>
    <row r="264" spans="1:5" x14ac:dyDescent="0.25">
      <c r="A264" s="1">
        <v>40287087143132</v>
      </c>
      <c r="B264" s="1">
        <v>40287089147298</v>
      </c>
      <c r="C264" s="1">
        <f t="shared" si="8"/>
        <v>2004166</v>
      </c>
      <c r="D264" s="3">
        <f t="shared" si="9"/>
        <v>2.0041660000000001</v>
      </c>
      <c r="E264" t="s">
        <v>6540</v>
      </c>
    </row>
    <row r="265" spans="1:5" x14ac:dyDescent="0.25">
      <c r="A265" s="1">
        <v>40293506616672</v>
      </c>
      <c r="B265" s="1">
        <v>40293508666095</v>
      </c>
      <c r="C265" s="1">
        <f t="shared" si="8"/>
        <v>2049423</v>
      </c>
      <c r="D265" s="3">
        <f t="shared" si="9"/>
        <v>2.049423</v>
      </c>
      <c r="E265" t="s">
        <v>6540</v>
      </c>
    </row>
    <row r="266" spans="1:5" x14ac:dyDescent="0.25">
      <c r="A266" s="1">
        <v>40299142933200</v>
      </c>
      <c r="B266" s="1">
        <v>40299144856908</v>
      </c>
      <c r="C266" s="1">
        <f t="shared" si="8"/>
        <v>1923708</v>
      </c>
      <c r="D266" s="3">
        <f t="shared" si="9"/>
        <v>1.923708</v>
      </c>
      <c r="E266" t="s">
        <v>11790</v>
      </c>
    </row>
    <row r="267" spans="1:5" x14ac:dyDescent="0.25">
      <c r="A267" s="1">
        <v>40289094826513</v>
      </c>
      <c r="B267" s="1">
        <v>40289096973714</v>
      </c>
      <c r="C267" s="1">
        <f t="shared" si="8"/>
        <v>2147201</v>
      </c>
      <c r="D267" s="3">
        <f t="shared" si="9"/>
        <v>2.1472009999999999</v>
      </c>
      <c r="E267" t="s">
        <v>7198</v>
      </c>
    </row>
    <row r="268" spans="1:5" x14ac:dyDescent="0.25">
      <c r="A268" s="1">
        <v>40299306659358</v>
      </c>
      <c r="B268" s="1">
        <v>40299308642572</v>
      </c>
      <c r="C268" s="1">
        <f t="shared" si="8"/>
        <v>1983214</v>
      </c>
      <c r="D268" s="3">
        <f t="shared" si="9"/>
        <v>1.9832139999999998</v>
      </c>
      <c r="E268" t="s">
        <v>11902</v>
      </c>
    </row>
    <row r="269" spans="1:5" x14ac:dyDescent="0.25">
      <c r="A269" s="1">
        <v>40283224728254</v>
      </c>
      <c r="B269" s="1">
        <v>40283226773766</v>
      </c>
      <c r="C269" s="1">
        <f t="shared" si="8"/>
        <v>2045512</v>
      </c>
      <c r="D269" s="3">
        <f t="shared" si="9"/>
        <v>2.045512</v>
      </c>
      <c r="E269" t="s">
        <v>4624</v>
      </c>
    </row>
    <row r="270" spans="1:5" x14ac:dyDescent="0.25">
      <c r="A270" s="1">
        <v>40288727589791</v>
      </c>
      <c r="B270" s="1">
        <v>40288729672179</v>
      </c>
      <c r="C270" s="1">
        <f t="shared" si="8"/>
        <v>2082388</v>
      </c>
      <c r="D270" s="3">
        <f t="shared" si="9"/>
        <v>2.0823879999999999</v>
      </c>
      <c r="E270" t="s">
        <v>7084</v>
      </c>
    </row>
    <row r="271" spans="1:5" x14ac:dyDescent="0.25">
      <c r="A271" s="1">
        <v>40292692148406</v>
      </c>
      <c r="B271" s="1">
        <v>40292694247557</v>
      </c>
      <c r="C271" s="1">
        <f t="shared" si="8"/>
        <v>2099151</v>
      </c>
      <c r="D271" s="3">
        <f t="shared" si="9"/>
        <v>2.099151</v>
      </c>
      <c r="E271" t="s">
        <v>8778</v>
      </c>
    </row>
    <row r="272" spans="1:5" x14ac:dyDescent="0.25">
      <c r="A272" s="1">
        <v>40311576036969</v>
      </c>
      <c r="B272" s="1">
        <v>40311578162099</v>
      </c>
      <c r="C272" s="1">
        <f t="shared" si="8"/>
        <v>2125130</v>
      </c>
      <c r="D272" s="3">
        <f t="shared" si="9"/>
        <v>2.12513</v>
      </c>
      <c r="E272" t="s">
        <v>8778</v>
      </c>
    </row>
    <row r="273" spans="1:5" x14ac:dyDescent="0.25">
      <c r="A273" s="1">
        <v>40312156785802</v>
      </c>
      <c r="B273" s="1">
        <v>40312159117942</v>
      </c>
      <c r="C273" s="1">
        <f t="shared" si="8"/>
        <v>2332140</v>
      </c>
      <c r="D273" s="3">
        <f t="shared" si="9"/>
        <v>2.3321399999999999</v>
      </c>
      <c r="E273" t="s">
        <v>18016</v>
      </c>
    </row>
    <row r="274" spans="1:5" x14ac:dyDescent="0.25">
      <c r="A274" s="1">
        <v>40289729864383</v>
      </c>
      <c r="B274" s="1">
        <v>40289731933641</v>
      </c>
      <c r="C274" s="1">
        <f t="shared" si="8"/>
        <v>2069258</v>
      </c>
      <c r="D274" s="3">
        <f t="shared" si="9"/>
        <v>2.069258</v>
      </c>
      <c r="E274" t="s">
        <v>7508</v>
      </c>
    </row>
    <row r="275" spans="1:5" x14ac:dyDescent="0.25">
      <c r="A275" s="1">
        <v>40274627346018</v>
      </c>
      <c r="B275" s="1">
        <v>40274629626756</v>
      </c>
      <c r="C275" s="1">
        <f t="shared" si="8"/>
        <v>2280738</v>
      </c>
      <c r="D275" s="3">
        <f t="shared" si="9"/>
        <v>2.2807379999999999</v>
      </c>
      <c r="E275" t="s">
        <v>670</v>
      </c>
    </row>
    <row r="276" spans="1:5" x14ac:dyDescent="0.25">
      <c r="A276" s="1">
        <v>40285277697290</v>
      </c>
      <c r="B276" s="1">
        <v>40285279469024</v>
      </c>
      <c r="C276" s="1">
        <f t="shared" si="8"/>
        <v>1771734</v>
      </c>
      <c r="D276" s="3">
        <f t="shared" si="9"/>
        <v>1.7717339999999999</v>
      </c>
      <c r="E276" t="s">
        <v>5734</v>
      </c>
    </row>
    <row r="277" spans="1:5" x14ac:dyDescent="0.25">
      <c r="A277" s="1">
        <v>40311317687020</v>
      </c>
      <c r="B277" s="1">
        <v>40311320054639</v>
      </c>
      <c r="C277" s="1">
        <f t="shared" si="8"/>
        <v>2367619</v>
      </c>
      <c r="D277" s="3">
        <f t="shared" si="9"/>
        <v>2.3676189999999999</v>
      </c>
      <c r="E277" t="s">
        <v>17606</v>
      </c>
    </row>
    <row r="278" spans="1:5" x14ac:dyDescent="0.25">
      <c r="A278" s="1">
        <v>40311209952908</v>
      </c>
      <c r="B278" s="1">
        <v>40311211802307</v>
      </c>
      <c r="C278" s="1">
        <f t="shared" si="8"/>
        <v>1849399</v>
      </c>
      <c r="D278" s="3">
        <f t="shared" si="9"/>
        <v>1.849399</v>
      </c>
      <c r="E278" t="s">
        <v>17528</v>
      </c>
    </row>
    <row r="279" spans="1:5" x14ac:dyDescent="0.25">
      <c r="A279" s="1">
        <v>40308684180632</v>
      </c>
      <c r="B279" s="1">
        <v>40308686449915</v>
      </c>
      <c r="C279" s="1">
        <f t="shared" si="8"/>
        <v>2269283</v>
      </c>
      <c r="D279" s="3">
        <f t="shared" si="9"/>
        <v>2.2692829999999997</v>
      </c>
      <c r="E279" t="s">
        <v>16308</v>
      </c>
    </row>
    <row r="280" spans="1:5" x14ac:dyDescent="0.25">
      <c r="A280" s="1">
        <v>40292129087022</v>
      </c>
      <c r="B280" s="1">
        <v>40292131395138</v>
      </c>
      <c r="C280" s="1">
        <f t="shared" si="8"/>
        <v>2308116</v>
      </c>
      <c r="D280" s="3">
        <f t="shared" si="9"/>
        <v>2.3081160000000001</v>
      </c>
      <c r="E280" t="s">
        <v>8408</v>
      </c>
    </row>
    <row r="281" spans="1:5" x14ac:dyDescent="0.25">
      <c r="A281" s="1">
        <v>40302609076093</v>
      </c>
      <c r="B281" s="1">
        <v>40302611161834</v>
      </c>
      <c r="C281" s="1">
        <f t="shared" si="8"/>
        <v>2085741</v>
      </c>
      <c r="D281" s="3">
        <f t="shared" si="9"/>
        <v>2.0857410000000001</v>
      </c>
      <c r="E281" t="s">
        <v>13550</v>
      </c>
    </row>
    <row r="282" spans="1:5" x14ac:dyDescent="0.25">
      <c r="A282" s="1">
        <v>40296515770632</v>
      </c>
      <c r="B282" s="1">
        <v>40296521161542</v>
      </c>
      <c r="C282" s="1">
        <f t="shared" si="8"/>
        <v>5390910</v>
      </c>
      <c r="D282" s="3">
        <f t="shared" si="9"/>
        <v>5.3909099999999999</v>
      </c>
      <c r="E282" t="s">
        <v>10550</v>
      </c>
    </row>
    <row r="283" spans="1:5" x14ac:dyDescent="0.25">
      <c r="A283" s="1">
        <v>40277366629006</v>
      </c>
      <c r="B283" s="1">
        <v>40277368600766</v>
      </c>
      <c r="C283" s="1">
        <f t="shared" si="8"/>
        <v>1971760</v>
      </c>
      <c r="D283" s="3">
        <f t="shared" si="9"/>
        <v>1.97176</v>
      </c>
      <c r="E283" t="s">
        <v>1982</v>
      </c>
    </row>
    <row r="284" spans="1:5" x14ac:dyDescent="0.25">
      <c r="A284" s="1">
        <v>40295299190809</v>
      </c>
      <c r="B284" s="1">
        <v>40295301697832</v>
      </c>
      <c r="C284" s="1">
        <f t="shared" si="8"/>
        <v>2507023</v>
      </c>
      <c r="D284" s="3">
        <f t="shared" si="9"/>
        <v>2.5070229999999998</v>
      </c>
      <c r="E284" t="s">
        <v>9954</v>
      </c>
    </row>
    <row r="285" spans="1:5" x14ac:dyDescent="0.25">
      <c r="A285" s="1">
        <v>40292826436458</v>
      </c>
      <c r="B285" s="1">
        <v>40292828963595</v>
      </c>
      <c r="C285" s="1">
        <f t="shared" si="8"/>
        <v>2527137</v>
      </c>
      <c r="D285" s="3">
        <f t="shared" si="9"/>
        <v>2.5271369999999997</v>
      </c>
      <c r="E285" t="s">
        <v>8870</v>
      </c>
    </row>
    <row r="286" spans="1:5" x14ac:dyDescent="0.25">
      <c r="A286" s="1">
        <v>40292443705026</v>
      </c>
      <c r="B286" s="1">
        <v>40292445720925</v>
      </c>
      <c r="C286" s="1">
        <f t="shared" si="8"/>
        <v>2015899</v>
      </c>
      <c r="D286" s="3">
        <f t="shared" si="9"/>
        <v>2.0158990000000001</v>
      </c>
      <c r="E286" t="s">
        <v>8614</v>
      </c>
    </row>
    <row r="287" spans="1:5" x14ac:dyDescent="0.25">
      <c r="A287" s="1">
        <v>40278147425392</v>
      </c>
      <c r="B287" s="1">
        <v>40278149458053</v>
      </c>
      <c r="C287" s="1">
        <f t="shared" si="8"/>
        <v>2032661</v>
      </c>
      <c r="D287" s="3">
        <f t="shared" si="9"/>
        <v>2.0326610000000001</v>
      </c>
      <c r="E287" t="s">
        <v>2264</v>
      </c>
    </row>
    <row r="288" spans="1:5" x14ac:dyDescent="0.25">
      <c r="A288" s="1">
        <v>40303371781338</v>
      </c>
      <c r="B288" s="1">
        <v>40303373925187</v>
      </c>
      <c r="C288" s="1">
        <f t="shared" si="8"/>
        <v>2143849</v>
      </c>
      <c r="D288" s="3">
        <f t="shared" si="9"/>
        <v>2.1438489999999999</v>
      </c>
      <c r="E288" t="s">
        <v>13932</v>
      </c>
    </row>
    <row r="289" spans="1:5" x14ac:dyDescent="0.25">
      <c r="A289" s="1">
        <v>40311339795701</v>
      </c>
      <c r="B289" s="1">
        <v>40311341530000</v>
      </c>
      <c r="C289" s="1">
        <f t="shared" si="8"/>
        <v>1734299</v>
      </c>
      <c r="D289" s="3">
        <f t="shared" si="9"/>
        <v>1.7342989999999998</v>
      </c>
      <c r="E289" t="s">
        <v>17614</v>
      </c>
    </row>
    <row r="290" spans="1:5" x14ac:dyDescent="0.25">
      <c r="A290" s="1">
        <v>40301822458577</v>
      </c>
      <c r="B290" s="1">
        <v>40301824472800</v>
      </c>
      <c r="C290" s="1">
        <f t="shared" si="8"/>
        <v>2014223</v>
      </c>
      <c r="D290" s="3">
        <f t="shared" si="9"/>
        <v>2.0142229999999999</v>
      </c>
      <c r="E290" t="s">
        <v>12994</v>
      </c>
    </row>
    <row r="291" spans="1:5" x14ac:dyDescent="0.25">
      <c r="A291" s="1">
        <v>40282419602792</v>
      </c>
      <c r="B291" s="1">
        <v>40282423971226</v>
      </c>
      <c r="C291" s="1">
        <f t="shared" si="8"/>
        <v>4368434</v>
      </c>
      <c r="D291" s="3">
        <f t="shared" si="9"/>
        <v>4.3684339999999997</v>
      </c>
      <c r="E291" t="s">
        <v>4366</v>
      </c>
    </row>
    <row r="292" spans="1:5" x14ac:dyDescent="0.25">
      <c r="A292" s="1">
        <v>40304746783577</v>
      </c>
      <c r="B292" s="1">
        <v>40304748823222</v>
      </c>
      <c r="C292" s="1">
        <f t="shared" si="8"/>
        <v>2039645</v>
      </c>
      <c r="D292" s="3">
        <f t="shared" si="9"/>
        <v>2.0396449999999997</v>
      </c>
      <c r="E292" t="s">
        <v>14420</v>
      </c>
    </row>
    <row r="293" spans="1:5" x14ac:dyDescent="0.25">
      <c r="A293" s="1">
        <v>40285430351090</v>
      </c>
      <c r="B293" s="1">
        <v>40285432378164</v>
      </c>
      <c r="C293" s="1">
        <f t="shared" si="8"/>
        <v>2027074</v>
      </c>
      <c r="D293" s="3">
        <f t="shared" si="9"/>
        <v>2.0270739999999998</v>
      </c>
      <c r="E293" t="s">
        <v>5828</v>
      </c>
    </row>
    <row r="294" spans="1:5" x14ac:dyDescent="0.25">
      <c r="A294" s="1">
        <v>40288633983177</v>
      </c>
      <c r="B294" s="1">
        <v>40288636399686</v>
      </c>
      <c r="C294" s="1">
        <f t="shared" si="8"/>
        <v>2416509</v>
      </c>
      <c r="D294" s="3">
        <f t="shared" si="9"/>
        <v>2.416509</v>
      </c>
      <c r="E294" t="s">
        <v>7018</v>
      </c>
    </row>
    <row r="295" spans="1:5" x14ac:dyDescent="0.25">
      <c r="A295" s="1">
        <v>40309911925836</v>
      </c>
      <c r="B295" s="1">
        <v>40309913902346</v>
      </c>
      <c r="C295" s="1">
        <f t="shared" si="8"/>
        <v>1976510</v>
      </c>
      <c r="D295" s="3">
        <f t="shared" si="9"/>
        <v>1.97651</v>
      </c>
      <c r="E295" t="s">
        <v>16996</v>
      </c>
    </row>
    <row r="296" spans="1:5" x14ac:dyDescent="0.25">
      <c r="A296" s="1">
        <v>40300700459242</v>
      </c>
      <c r="B296" s="1">
        <v>40300702748639</v>
      </c>
      <c r="C296" s="1">
        <f t="shared" si="8"/>
        <v>2289397</v>
      </c>
      <c r="D296" s="3">
        <f t="shared" si="9"/>
        <v>2.2893969999999997</v>
      </c>
      <c r="E296" t="s">
        <v>12398</v>
      </c>
    </row>
    <row r="297" spans="1:5" x14ac:dyDescent="0.25">
      <c r="A297" s="1">
        <v>40279526621176</v>
      </c>
      <c r="B297" s="1">
        <v>40279528619196</v>
      </c>
      <c r="C297" s="1">
        <f t="shared" si="8"/>
        <v>1998020</v>
      </c>
      <c r="D297" s="3">
        <f t="shared" si="9"/>
        <v>1.9980199999999999</v>
      </c>
      <c r="E297" t="s">
        <v>3096</v>
      </c>
    </row>
    <row r="298" spans="1:5" x14ac:dyDescent="0.25">
      <c r="A298" s="1">
        <v>40293466757125</v>
      </c>
      <c r="B298" s="1">
        <v>40293468897062</v>
      </c>
      <c r="C298" s="1">
        <f t="shared" si="8"/>
        <v>2139937</v>
      </c>
      <c r="D298" s="3">
        <f t="shared" si="9"/>
        <v>2.1399369999999998</v>
      </c>
      <c r="E298" t="s">
        <v>9154</v>
      </c>
    </row>
    <row r="299" spans="1:5" x14ac:dyDescent="0.25">
      <c r="A299" s="1">
        <v>40300729122109</v>
      </c>
      <c r="B299" s="1">
        <v>40300731438885</v>
      </c>
      <c r="C299" s="1">
        <f t="shared" si="8"/>
        <v>2316776</v>
      </c>
      <c r="D299" s="3">
        <f t="shared" si="9"/>
        <v>2.3167759999999999</v>
      </c>
      <c r="E299" t="s">
        <v>12410</v>
      </c>
    </row>
    <row r="300" spans="1:5" x14ac:dyDescent="0.25">
      <c r="A300" s="1">
        <v>40300665469031</v>
      </c>
      <c r="B300" s="1">
        <v>40300667547507</v>
      </c>
      <c r="C300" s="1">
        <f t="shared" si="8"/>
        <v>2078476</v>
      </c>
      <c r="D300" s="3">
        <f t="shared" si="9"/>
        <v>2.0784759999999998</v>
      </c>
      <c r="E300" t="s">
        <v>12382</v>
      </c>
    </row>
    <row r="301" spans="1:5" x14ac:dyDescent="0.25">
      <c r="A301" s="1">
        <v>40301353460849</v>
      </c>
      <c r="B301" s="1">
        <v>40301355510272</v>
      </c>
      <c r="C301" s="1">
        <f t="shared" si="8"/>
        <v>2049423</v>
      </c>
      <c r="D301" s="3">
        <f t="shared" si="9"/>
        <v>2.049423</v>
      </c>
      <c r="E301" t="s">
        <v>12382</v>
      </c>
    </row>
    <row r="302" spans="1:5" x14ac:dyDescent="0.25">
      <c r="A302" s="1">
        <v>40280751065687</v>
      </c>
      <c r="B302" s="1">
        <v>40280753091364</v>
      </c>
      <c r="C302" s="1">
        <f t="shared" si="8"/>
        <v>2025677</v>
      </c>
      <c r="D302" s="3">
        <f t="shared" si="9"/>
        <v>2.0256769999999999</v>
      </c>
      <c r="E302" t="s">
        <v>3764</v>
      </c>
    </row>
    <row r="303" spans="1:5" x14ac:dyDescent="0.25">
      <c r="A303" s="1">
        <v>40278994124299</v>
      </c>
      <c r="B303" s="1">
        <v>40278996346649</v>
      </c>
      <c r="C303" s="1">
        <f t="shared" si="8"/>
        <v>2222350</v>
      </c>
      <c r="D303" s="3">
        <f t="shared" si="9"/>
        <v>2.22235</v>
      </c>
      <c r="E303" t="s">
        <v>2748</v>
      </c>
    </row>
    <row r="304" spans="1:5" x14ac:dyDescent="0.25">
      <c r="A304" s="1">
        <v>40308368333972</v>
      </c>
      <c r="B304" s="1">
        <v>40308370819763</v>
      </c>
      <c r="C304" s="1">
        <f t="shared" si="8"/>
        <v>2485791</v>
      </c>
      <c r="D304" s="3">
        <f t="shared" si="9"/>
        <v>2.4857909999999999</v>
      </c>
      <c r="E304" t="s">
        <v>16088</v>
      </c>
    </row>
    <row r="305" spans="1:5" x14ac:dyDescent="0.25">
      <c r="A305" s="1">
        <v>40284299819940</v>
      </c>
      <c r="B305" s="1">
        <v>40284301987814</v>
      </c>
      <c r="C305" s="1">
        <f t="shared" si="8"/>
        <v>2167874</v>
      </c>
      <c r="D305" s="3">
        <f t="shared" si="9"/>
        <v>2.1678739999999999</v>
      </c>
      <c r="E305" t="s">
        <v>5072</v>
      </c>
    </row>
    <row r="306" spans="1:5" x14ac:dyDescent="0.25">
      <c r="A306" s="1">
        <v>40309904644462</v>
      </c>
      <c r="B306" s="1">
        <v>40309906641923</v>
      </c>
      <c r="C306" s="1">
        <f t="shared" si="8"/>
        <v>1997461</v>
      </c>
      <c r="D306" s="3">
        <f t="shared" si="9"/>
        <v>1.9974609999999999</v>
      </c>
      <c r="E306" t="s">
        <v>16990</v>
      </c>
    </row>
    <row r="307" spans="1:5" x14ac:dyDescent="0.25">
      <c r="A307" s="1">
        <v>40311251293369</v>
      </c>
      <c r="B307" s="1">
        <v>40311253449510</v>
      </c>
      <c r="C307" s="1">
        <f t="shared" si="8"/>
        <v>2156141</v>
      </c>
      <c r="D307" s="3">
        <f t="shared" si="9"/>
        <v>2.1561409999999999</v>
      </c>
      <c r="E307" t="s">
        <v>17558</v>
      </c>
    </row>
    <row r="308" spans="1:5" x14ac:dyDescent="0.25">
      <c r="A308" s="1">
        <v>40280480991062</v>
      </c>
      <c r="B308" s="1">
        <v>40280485085996</v>
      </c>
      <c r="C308" s="1">
        <f t="shared" si="8"/>
        <v>4094934</v>
      </c>
      <c r="D308" s="3">
        <f t="shared" si="9"/>
        <v>4.0949339999999994</v>
      </c>
      <c r="E308" t="s">
        <v>3604</v>
      </c>
    </row>
    <row r="309" spans="1:5" x14ac:dyDescent="0.25">
      <c r="A309" s="1">
        <v>40278387092226</v>
      </c>
      <c r="B309" s="1">
        <v>40278389071249</v>
      </c>
      <c r="C309" s="1">
        <f t="shared" si="8"/>
        <v>1979023</v>
      </c>
      <c r="D309" s="3">
        <f t="shared" si="9"/>
        <v>1.979023</v>
      </c>
      <c r="E309" t="s">
        <v>2438</v>
      </c>
    </row>
    <row r="310" spans="1:5" x14ac:dyDescent="0.25">
      <c r="A310" s="1">
        <v>40279534700697</v>
      </c>
      <c r="B310" s="1">
        <v>40279536845663</v>
      </c>
      <c r="C310" s="1">
        <f t="shared" si="8"/>
        <v>2144966</v>
      </c>
      <c r="D310" s="3">
        <f t="shared" si="9"/>
        <v>2.1449659999999997</v>
      </c>
      <c r="E310" t="s">
        <v>3102</v>
      </c>
    </row>
    <row r="311" spans="1:5" x14ac:dyDescent="0.25">
      <c r="A311" s="1">
        <v>40309376461543</v>
      </c>
      <c r="B311" s="1">
        <v>40309378653722</v>
      </c>
      <c r="C311" s="1">
        <f t="shared" si="8"/>
        <v>2192179</v>
      </c>
      <c r="D311" s="3">
        <f t="shared" si="9"/>
        <v>2.1921789999999999</v>
      </c>
      <c r="E311" t="s">
        <v>16770</v>
      </c>
    </row>
    <row r="312" spans="1:5" x14ac:dyDescent="0.25">
      <c r="A312" s="1">
        <v>40301916293432</v>
      </c>
      <c r="B312" s="1">
        <v>40301918606576</v>
      </c>
      <c r="C312" s="1">
        <f t="shared" si="8"/>
        <v>2313144</v>
      </c>
      <c r="D312" s="3">
        <f t="shared" si="9"/>
        <v>2.3131439999999999</v>
      </c>
      <c r="E312" t="s">
        <v>13042</v>
      </c>
    </row>
    <row r="313" spans="1:5" x14ac:dyDescent="0.25">
      <c r="A313" s="1">
        <v>40284378669366</v>
      </c>
      <c r="B313" s="1">
        <v>40284382166180</v>
      </c>
      <c r="C313" s="1">
        <f t="shared" si="8"/>
        <v>3496814</v>
      </c>
      <c r="D313" s="3">
        <f t="shared" si="9"/>
        <v>3.4968139999999996</v>
      </c>
      <c r="E313" t="s">
        <v>5132</v>
      </c>
    </row>
    <row r="314" spans="1:5" x14ac:dyDescent="0.25">
      <c r="A314" s="1">
        <v>40276103842466</v>
      </c>
      <c r="B314" s="1">
        <v>40276105909209</v>
      </c>
      <c r="C314" s="1">
        <f t="shared" si="8"/>
        <v>2066743</v>
      </c>
      <c r="D314" s="3">
        <f t="shared" si="9"/>
        <v>2.0667429999999998</v>
      </c>
      <c r="E314" t="s">
        <v>1462</v>
      </c>
    </row>
    <row r="315" spans="1:5" x14ac:dyDescent="0.25">
      <c r="A315" s="1">
        <v>40279090551388</v>
      </c>
      <c r="B315" s="1">
        <v>40279092641039</v>
      </c>
      <c r="C315" s="1">
        <f t="shared" si="8"/>
        <v>2089651</v>
      </c>
      <c r="D315" s="3">
        <f t="shared" si="9"/>
        <v>2.0896509999999999</v>
      </c>
      <c r="E315" t="s">
        <v>2812</v>
      </c>
    </row>
    <row r="316" spans="1:5" x14ac:dyDescent="0.25">
      <c r="A316" s="1">
        <v>40312315395108</v>
      </c>
      <c r="B316" s="1">
        <v>40312317552366</v>
      </c>
      <c r="C316" s="1">
        <f t="shared" si="8"/>
        <v>2157258</v>
      </c>
      <c r="D316" s="3">
        <f t="shared" si="9"/>
        <v>2.1572580000000001</v>
      </c>
      <c r="E316" t="s">
        <v>18120</v>
      </c>
    </row>
    <row r="317" spans="1:5" x14ac:dyDescent="0.25">
      <c r="A317" s="1">
        <v>40292604555126</v>
      </c>
      <c r="B317" s="1">
        <v>40292606671038</v>
      </c>
      <c r="C317" s="1">
        <f t="shared" si="8"/>
        <v>2115912</v>
      </c>
      <c r="D317" s="3">
        <f t="shared" si="9"/>
        <v>2.1159119999999998</v>
      </c>
      <c r="E317" t="s">
        <v>8722</v>
      </c>
    </row>
    <row r="318" spans="1:5" x14ac:dyDescent="0.25">
      <c r="A318" s="1">
        <v>40274744415957</v>
      </c>
      <c r="B318" s="1">
        <v>40274746493316</v>
      </c>
      <c r="C318" s="1">
        <f t="shared" si="8"/>
        <v>2077359</v>
      </c>
      <c r="D318" s="3">
        <f t="shared" si="9"/>
        <v>2.077359</v>
      </c>
      <c r="E318" t="s">
        <v>744</v>
      </c>
    </row>
    <row r="319" spans="1:5" x14ac:dyDescent="0.25">
      <c r="A319" s="1">
        <v>40299568774032</v>
      </c>
      <c r="B319" s="1">
        <v>40299570736294</v>
      </c>
      <c r="C319" s="1">
        <f t="shared" si="8"/>
        <v>1962262</v>
      </c>
      <c r="D319" s="3">
        <f t="shared" si="9"/>
        <v>1.962262</v>
      </c>
      <c r="E319" t="s">
        <v>11924</v>
      </c>
    </row>
    <row r="320" spans="1:5" x14ac:dyDescent="0.25">
      <c r="A320" s="1">
        <v>40287714512149</v>
      </c>
      <c r="B320" s="1">
        <v>40287716469102</v>
      </c>
      <c r="C320" s="1">
        <f t="shared" si="8"/>
        <v>1956953</v>
      </c>
      <c r="D320" s="3">
        <f t="shared" si="9"/>
        <v>1.9569529999999999</v>
      </c>
      <c r="E320" t="s">
        <v>6800</v>
      </c>
    </row>
    <row r="321" spans="1:5" x14ac:dyDescent="0.25">
      <c r="A321" s="1">
        <v>40309238999624</v>
      </c>
      <c r="B321" s="1">
        <v>40309241267791</v>
      </c>
      <c r="C321" s="1">
        <f t="shared" si="8"/>
        <v>2268167</v>
      </c>
      <c r="D321" s="3">
        <f t="shared" si="9"/>
        <v>2.268167</v>
      </c>
      <c r="E321" t="s">
        <v>16682</v>
      </c>
    </row>
    <row r="322" spans="1:5" x14ac:dyDescent="0.25">
      <c r="A322" s="1">
        <v>40296272223688</v>
      </c>
      <c r="B322" s="1">
        <v>40296276521722</v>
      </c>
      <c r="C322" s="1">
        <f t="shared" ref="C322:C385" si="10">B322-A322</f>
        <v>4298034</v>
      </c>
      <c r="D322" s="3">
        <f t="shared" ref="D322:D385" si="11">C322*(10^(-6))</f>
        <v>4.2980339999999995</v>
      </c>
      <c r="E322" t="s">
        <v>10456</v>
      </c>
    </row>
    <row r="323" spans="1:5" x14ac:dyDescent="0.25">
      <c r="A323" s="1">
        <v>40295726038756</v>
      </c>
      <c r="B323" s="1">
        <v>40295728058008</v>
      </c>
      <c r="C323" s="1">
        <f t="shared" si="10"/>
        <v>2019252</v>
      </c>
      <c r="D323" s="3">
        <f t="shared" si="11"/>
        <v>2.0192519999999998</v>
      </c>
      <c r="E323" t="s">
        <v>10232</v>
      </c>
    </row>
    <row r="324" spans="1:5" x14ac:dyDescent="0.25">
      <c r="A324" s="1">
        <v>40307841837022</v>
      </c>
      <c r="B324" s="1">
        <v>40307844110775</v>
      </c>
      <c r="C324" s="1">
        <f t="shared" si="10"/>
        <v>2273753</v>
      </c>
      <c r="D324" s="3">
        <f t="shared" si="11"/>
        <v>2.2737529999999997</v>
      </c>
      <c r="E324" t="s">
        <v>15888</v>
      </c>
    </row>
    <row r="325" spans="1:5" x14ac:dyDescent="0.25">
      <c r="A325" s="1">
        <v>40307454422313</v>
      </c>
      <c r="B325" s="1">
        <v>40307456502466</v>
      </c>
      <c r="C325" s="1">
        <f t="shared" si="10"/>
        <v>2080153</v>
      </c>
      <c r="D325" s="3">
        <f t="shared" si="11"/>
        <v>2.0801529999999997</v>
      </c>
      <c r="E325" t="s">
        <v>15764</v>
      </c>
    </row>
    <row r="326" spans="1:5" x14ac:dyDescent="0.25">
      <c r="A326" s="1">
        <v>40296869824664</v>
      </c>
      <c r="B326" s="1">
        <v>40296872148703</v>
      </c>
      <c r="C326" s="1">
        <f t="shared" si="10"/>
        <v>2324039</v>
      </c>
      <c r="D326" s="3">
        <f t="shared" si="11"/>
        <v>2.324039</v>
      </c>
      <c r="E326" t="s">
        <v>10690</v>
      </c>
    </row>
    <row r="327" spans="1:5" x14ac:dyDescent="0.25">
      <c r="A327" s="1">
        <v>40312037242082</v>
      </c>
      <c r="B327" s="1">
        <v>40312039507454</v>
      </c>
      <c r="C327" s="1">
        <f t="shared" si="10"/>
        <v>2265372</v>
      </c>
      <c r="D327" s="3">
        <f t="shared" si="11"/>
        <v>2.2653719999999997</v>
      </c>
      <c r="E327" t="s">
        <v>17938</v>
      </c>
    </row>
    <row r="328" spans="1:5" x14ac:dyDescent="0.25">
      <c r="A328" s="1">
        <v>40306821633612</v>
      </c>
      <c r="B328" s="1">
        <v>40306823787797</v>
      </c>
      <c r="C328" s="1">
        <f t="shared" si="10"/>
        <v>2154185</v>
      </c>
      <c r="D328" s="3">
        <f t="shared" si="11"/>
        <v>2.154185</v>
      </c>
      <c r="E328" t="s">
        <v>15362</v>
      </c>
    </row>
    <row r="329" spans="1:5" x14ac:dyDescent="0.25">
      <c r="A329" s="1">
        <v>40304806602647</v>
      </c>
      <c r="B329" s="1">
        <v>40304808617988</v>
      </c>
      <c r="C329" s="1">
        <f t="shared" si="10"/>
        <v>2015341</v>
      </c>
      <c r="D329" s="3">
        <f t="shared" si="11"/>
        <v>2.0153409999999998</v>
      </c>
      <c r="E329" t="s">
        <v>14450</v>
      </c>
    </row>
    <row r="330" spans="1:5" x14ac:dyDescent="0.25">
      <c r="A330" s="1">
        <v>40280619147767</v>
      </c>
      <c r="B330" s="1">
        <v>40280621106118</v>
      </c>
      <c r="C330" s="1">
        <f t="shared" si="10"/>
        <v>1958351</v>
      </c>
      <c r="D330" s="3">
        <f t="shared" si="11"/>
        <v>1.958351</v>
      </c>
      <c r="E330" t="s">
        <v>3692</v>
      </c>
    </row>
    <row r="331" spans="1:5" x14ac:dyDescent="0.25">
      <c r="A331" s="1">
        <v>40278594280913</v>
      </c>
      <c r="B331" s="1">
        <v>40278666623367</v>
      </c>
      <c r="C331" s="1">
        <f t="shared" si="10"/>
        <v>72342454</v>
      </c>
      <c r="D331" s="3">
        <f t="shared" si="11"/>
        <v>72.342454000000004</v>
      </c>
      <c r="E331" t="s">
        <v>2550</v>
      </c>
    </row>
    <row r="332" spans="1:5" x14ac:dyDescent="0.25">
      <c r="A332" s="1">
        <v>40302586319284</v>
      </c>
      <c r="B332" s="1">
        <v>40302588362002</v>
      </c>
      <c r="C332" s="1">
        <f t="shared" si="10"/>
        <v>2042718</v>
      </c>
      <c r="D332" s="3">
        <f t="shared" si="11"/>
        <v>2.0427179999999998</v>
      </c>
      <c r="E332" t="s">
        <v>13530</v>
      </c>
    </row>
    <row r="333" spans="1:5" x14ac:dyDescent="0.25">
      <c r="A333" s="1">
        <v>40297812685266</v>
      </c>
      <c r="B333" s="1">
        <v>40297814673228</v>
      </c>
      <c r="C333" s="1">
        <f t="shared" si="10"/>
        <v>1987962</v>
      </c>
      <c r="D333" s="3">
        <f t="shared" si="11"/>
        <v>1.987962</v>
      </c>
      <c r="E333" t="s">
        <v>11152</v>
      </c>
    </row>
    <row r="334" spans="1:5" x14ac:dyDescent="0.25">
      <c r="A334" s="1">
        <v>40306585880122</v>
      </c>
      <c r="B334" s="1">
        <v>40306588030954</v>
      </c>
      <c r="C334" s="1">
        <f t="shared" si="10"/>
        <v>2150832</v>
      </c>
      <c r="D334" s="3">
        <f t="shared" si="11"/>
        <v>2.1508319999999999</v>
      </c>
      <c r="E334" t="s">
        <v>15206</v>
      </c>
    </row>
    <row r="335" spans="1:5" x14ac:dyDescent="0.25">
      <c r="A335" s="1">
        <v>40289703657694</v>
      </c>
      <c r="B335" s="1">
        <v>40289708495740</v>
      </c>
      <c r="C335" s="1">
        <f t="shared" si="10"/>
        <v>4838046</v>
      </c>
      <c r="D335" s="3">
        <f t="shared" si="11"/>
        <v>4.8380459999999994</v>
      </c>
      <c r="E335" t="s">
        <v>7492</v>
      </c>
    </row>
    <row r="336" spans="1:5" x14ac:dyDescent="0.25">
      <c r="A336" s="1">
        <v>40303526920376</v>
      </c>
      <c r="B336" s="1">
        <v>40303529170104</v>
      </c>
      <c r="C336" s="1">
        <f t="shared" si="10"/>
        <v>2249728</v>
      </c>
      <c r="D336" s="3">
        <f t="shared" si="11"/>
        <v>2.2497279999999997</v>
      </c>
      <c r="E336" t="s">
        <v>14040</v>
      </c>
    </row>
    <row r="337" spans="1:5" x14ac:dyDescent="0.25">
      <c r="A337" s="1">
        <v>40302102037208</v>
      </c>
      <c r="B337" s="1">
        <v>40302103841348</v>
      </c>
      <c r="C337" s="1">
        <f t="shared" si="10"/>
        <v>1804140</v>
      </c>
      <c r="D337" s="3">
        <f t="shared" si="11"/>
        <v>1.8041399999999999</v>
      </c>
      <c r="E337" t="s">
        <v>13178</v>
      </c>
    </row>
    <row r="338" spans="1:5" x14ac:dyDescent="0.25">
      <c r="A338" s="1">
        <v>40293609319979</v>
      </c>
      <c r="B338" s="1">
        <v>40293611522495</v>
      </c>
      <c r="C338" s="1">
        <f t="shared" si="10"/>
        <v>2202516</v>
      </c>
      <c r="D338" s="3">
        <f t="shared" si="11"/>
        <v>2.2025159999999997</v>
      </c>
      <c r="E338" t="s">
        <v>9238</v>
      </c>
    </row>
    <row r="339" spans="1:5" x14ac:dyDescent="0.25">
      <c r="A339" s="1">
        <v>40282329897234</v>
      </c>
      <c r="B339" s="1">
        <v>40282331686009</v>
      </c>
      <c r="C339" s="1">
        <f t="shared" si="10"/>
        <v>1788775</v>
      </c>
      <c r="D339" s="3">
        <f t="shared" si="11"/>
        <v>1.788775</v>
      </c>
      <c r="E339" t="s">
        <v>4298</v>
      </c>
    </row>
    <row r="340" spans="1:5" x14ac:dyDescent="0.25">
      <c r="A340" s="1">
        <v>40291045232206</v>
      </c>
      <c r="B340" s="1">
        <v>40291047479699</v>
      </c>
      <c r="C340" s="1">
        <f t="shared" si="10"/>
        <v>2247493</v>
      </c>
      <c r="D340" s="3">
        <f t="shared" si="11"/>
        <v>2.247493</v>
      </c>
      <c r="E340" t="s">
        <v>7972</v>
      </c>
    </row>
    <row r="341" spans="1:5" x14ac:dyDescent="0.25">
      <c r="A341" s="1">
        <v>40309143348616</v>
      </c>
      <c r="B341" s="1">
        <v>40309145442737</v>
      </c>
      <c r="C341" s="1">
        <f t="shared" si="10"/>
        <v>2094121</v>
      </c>
      <c r="D341" s="3">
        <f t="shared" si="11"/>
        <v>2.0941209999999999</v>
      </c>
      <c r="E341" t="s">
        <v>16616</v>
      </c>
    </row>
    <row r="342" spans="1:5" x14ac:dyDescent="0.25">
      <c r="A342" s="1">
        <v>40281674823853</v>
      </c>
      <c r="B342" s="1">
        <v>40281676935016</v>
      </c>
      <c r="C342" s="1">
        <f t="shared" si="10"/>
        <v>2111163</v>
      </c>
      <c r="D342" s="3">
        <f t="shared" si="11"/>
        <v>2.1111629999999999</v>
      </c>
      <c r="E342" t="s">
        <v>3990</v>
      </c>
    </row>
    <row r="343" spans="1:5" x14ac:dyDescent="0.25">
      <c r="A343" s="1">
        <v>40283337885961</v>
      </c>
      <c r="B343" s="1">
        <v>40283339906050</v>
      </c>
      <c r="C343" s="1">
        <f t="shared" si="10"/>
        <v>2020089</v>
      </c>
      <c r="D343" s="3">
        <f t="shared" si="11"/>
        <v>2.020089</v>
      </c>
      <c r="E343" t="s">
        <v>4696</v>
      </c>
    </row>
    <row r="344" spans="1:5" x14ac:dyDescent="0.25">
      <c r="A344" s="1">
        <v>40291031403908</v>
      </c>
      <c r="B344" s="1">
        <v>40291033657548</v>
      </c>
      <c r="C344" s="1">
        <f t="shared" si="10"/>
        <v>2253640</v>
      </c>
      <c r="D344" s="3">
        <f t="shared" si="11"/>
        <v>2.2536399999999999</v>
      </c>
      <c r="E344" t="s">
        <v>7962</v>
      </c>
    </row>
    <row r="345" spans="1:5" x14ac:dyDescent="0.25">
      <c r="A345" s="1">
        <v>40273724757308</v>
      </c>
      <c r="B345" s="1">
        <v>40273726953956</v>
      </c>
      <c r="C345" s="1">
        <f t="shared" si="10"/>
        <v>2196648</v>
      </c>
      <c r="D345" s="3">
        <f t="shared" si="11"/>
        <v>2.1966479999999997</v>
      </c>
      <c r="E345" t="s">
        <v>306</v>
      </c>
    </row>
    <row r="346" spans="1:5" x14ac:dyDescent="0.25">
      <c r="A346" s="1">
        <v>40302660283734</v>
      </c>
      <c r="B346" s="1">
        <v>40302662225880</v>
      </c>
      <c r="C346" s="1">
        <f t="shared" si="10"/>
        <v>1942146</v>
      </c>
      <c r="D346" s="3">
        <f t="shared" si="11"/>
        <v>1.9421459999999999</v>
      </c>
      <c r="E346" t="s">
        <v>306</v>
      </c>
    </row>
    <row r="347" spans="1:5" x14ac:dyDescent="0.25">
      <c r="A347" s="1">
        <v>40313229058694</v>
      </c>
      <c r="B347" s="1">
        <v>40313231125158</v>
      </c>
      <c r="C347" s="1">
        <f t="shared" si="10"/>
        <v>2066464</v>
      </c>
      <c r="D347" s="3">
        <f t="shared" si="11"/>
        <v>2.0664639999999999</v>
      </c>
      <c r="E347" t="s">
        <v>18582</v>
      </c>
    </row>
    <row r="348" spans="1:5" x14ac:dyDescent="0.25">
      <c r="A348" s="1">
        <v>40302382199983</v>
      </c>
      <c r="B348" s="1">
        <v>40302384160009</v>
      </c>
      <c r="C348" s="1">
        <f t="shared" si="10"/>
        <v>1960026</v>
      </c>
      <c r="D348" s="3">
        <f t="shared" si="11"/>
        <v>1.9600259999999998</v>
      </c>
      <c r="E348" t="s">
        <v>13374</v>
      </c>
    </row>
    <row r="349" spans="1:5" x14ac:dyDescent="0.25">
      <c r="A349" s="1">
        <v>40286464579752</v>
      </c>
      <c r="B349" s="1">
        <v>40286466401213</v>
      </c>
      <c r="C349" s="1">
        <f t="shared" si="10"/>
        <v>1821461</v>
      </c>
      <c r="D349" s="3">
        <f t="shared" si="11"/>
        <v>1.821461</v>
      </c>
      <c r="E349" t="s">
        <v>6252</v>
      </c>
    </row>
    <row r="350" spans="1:5" x14ac:dyDescent="0.25">
      <c r="A350" s="1">
        <v>40313215617038</v>
      </c>
      <c r="B350" s="1">
        <v>40313218369064</v>
      </c>
      <c r="C350" s="1">
        <f t="shared" si="10"/>
        <v>2752026</v>
      </c>
      <c r="D350" s="3">
        <f t="shared" si="11"/>
        <v>2.7520259999999999</v>
      </c>
      <c r="E350" t="s">
        <v>18576</v>
      </c>
    </row>
    <row r="351" spans="1:5" x14ac:dyDescent="0.25">
      <c r="A351" s="1">
        <v>40296958489311</v>
      </c>
      <c r="B351" s="1">
        <v>40296960424754</v>
      </c>
      <c r="C351" s="1">
        <f t="shared" si="10"/>
        <v>1935443</v>
      </c>
      <c r="D351" s="3">
        <f t="shared" si="11"/>
        <v>1.9354429999999998</v>
      </c>
      <c r="E351" t="s">
        <v>10760</v>
      </c>
    </row>
    <row r="352" spans="1:5" x14ac:dyDescent="0.25">
      <c r="A352" s="1">
        <v>40289206928501</v>
      </c>
      <c r="B352" s="1">
        <v>40289208768680</v>
      </c>
      <c r="C352" s="1">
        <f t="shared" si="10"/>
        <v>1840179</v>
      </c>
      <c r="D352" s="3">
        <f t="shared" si="11"/>
        <v>1.840179</v>
      </c>
      <c r="E352" t="s">
        <v>7278</v>
      </c>
    </row>
    <row r="353" spans="1:5" x14ac:dyDescent="0.25">
      <c r="A353" s="1">
        <v>40306735153045</v>
      </c>
      <c r="B353" s="1">
        <v>40306737054125</v>
      </c>
      <c r="C353" s="1">
        <f t="shared" si="10"/>
        <v>1901080</v>
      </c>
      <c r="D353" s="3">
        <f t="shared" si="11"/>
        <v>1.9010799999999999</v>
      </c>
      <c r="E353" t="s">
        <v>15302</v>
      </c>
    </row>
    <row r="354" spans="1:5" x14ac:dyDescent="0.25">
      <c r="A354" s="1">
        <v>40274994278788</v>
      </c>
      <c r="B354" s="1">
        <v>40274996534661</v>
      </c>
      <c r="C354" s="1">
        <f t="shared" si="10"/>
        <v>2255873</v>
      </c>
      <c r="D354" s="3">
        <f t="shared" si="11"/>
        <v>2.2558729999999998</v>
      </c>
      <c r="E354" t="s">
        <v>890</v>
      </c>
    </row>
    <row r="355" spans="1:5" x14ac:dyDescent="0.25">
      <c r="A355" s="1">
        <v>40277848725329</v>
      </c>
      <c r="B355" s="1">
        <v>40277850875603</v>
      </c>
      <c r="C355" s="1">
        <f t="shared" si="10"/>
        <v>2150274</v>
      </c>
      <c r="D355" s="3">
        <f t="shared" si="11"/>
        <v>2.150274</v>
      </c>
      <c r="E355" t="s">
        <v>2164</v>
      </c>
    </row>
    <row r="356" spans="1:5" x14ac:dyDescent="0.25">
      <c r="A356" s="1">
        <v>40299080454291</v>
      </c>
      <c r="B356" s="1">
        <v>40299082597860</v>
      </c>
      <c r="C356" s="1">
        <f t="shared" si="10"/>
        <v>2143569</v>
      </c>
      <c r="D356" s="3">
        <f t="shared" si="11"/>
        <v>2.1435689999999998</v>
      </c>
      <c r="E356" t="s">
        <v>11754</v>
      </c>
    </row>
    <row r="357" spans="1:5" x14ac:dyDescent="0.25">
      <c r="A357" s="1">
        <v>40297859230299</v>
      </c>
      <c r="B357" s="1">
        <v>40297861203455</v>
      </c>
      <c r="C357" s="1">
        <f t="shared" si="10"/>
        <v>1973156</v>
      </c>
      <c r="D357" s="3">
        <f t="shared" si="11"/>
        <v>1.9731559999999999</v>
      </c>
      <c r="E357" t="s">
        <v>11186</v>
      </c>
    </row>
    <row r="358" spans="1:5" x14ac:dyDescent="0.25">
      <c r="A358" s="1">
        <v>40295173568945</v>
      </c>
      <c r="B358" s="1">
        <v>40295175392082</v>
      </c>
      <c r="C358" s="1">
        <f t="shared" si="10"/>
        <v>1823137</v>
      </c>
      <c r="D358" s="3">
        <f t="shared" si="11"/>
        <v>1.823137</v>
      </c>
      <c r="E358" t="s">
        <v>9872</v>
      </c>
    </row>
    <row r="359" spans="1:5" x14ac:dyDescent="0.25">
      <c r="A359" s="1">
        <v>40295537552457</v>
      </c>
      <c r="B359" s="1">
        <v>40295539587632</v>
      </c>
      <c r="C359" s="1">
        <f t="shared" si="10"/>
        <v>2035175</v>
      </c>
      <c r="D359" s="3">
        <f t="shared" si="11"/>
        <v>2.0351749999999997</v>
      </c>
      <c r="E359" t="s">
        <v>10118</v>
      </c>
    </row>
    <row r="360" spans="1:5" x14ac:dyDescent="0.25">
      <c r="A360" s="1">
        <v>40280366987990</v>
      </c>
      <c r="B360" s="1">
        <v>40280369150277</v>
      </c>
      <c r="C360" s="1">
        <f t="shared" si="10"/>
        <v>2162287</v>
      </c>
      <c r="D360" s="3">
        <f t="shared" si="11"/>
        <v>2.1622870000000001</v>
      </c>
      <c r="E360" t="s">
        <v>3524</v>
      </c>
    </row>
    <row r="361" spans="1:5" x14ac:dyDescent="0.25">
      <c r="A361" s="1">
        <v>40295540040763</v>
      </c>
      <c r="B361" s="1">
        <v>40295548125871</v>
      </c>
      <c r="C361" s="1">
        <f t="shared" si="10"/>
        <v>8085108</v>
      </c>
      <c r="D361" s="3">
        <f t="shared" si="11"/>
        <v>8.085108</v>
      </c>
      <c r="E361" t="s">
        <v>10120</v>
      </c>
    </row>
    <row r="362" spans="1:5" x14ac:dyDescent="0.25">
      <c r="A362" s="1">
        <v>40289120565825</v>
      </c>
      <c r="B362" s="1">
        <v>40289122699617</v>
      </c>
      <c r="C362" s="1">
        <f t="shared" si="10"/>
        <v>2133792</v>
      </c>
      <c r="D362" s="3">
        <f t="shared" si="11"/>
        <v>2.1337919999999997</v>
      </c>
      <c r="E362" t="s">
        <v>7218</v>
      </c>
    </row>
    <row r="363" spans="1:5" x14ac:dyDescent="0.25">
      <c r="A363" s="1">
        <v>40309035371174</v>
      </c>
      <c r="B363" s="1">
        <v>40309037484571</v>
      </c>
      <c r="C363" s="1">
        <f t="shared" si="10"/>
        <v>2113397</v>
      </c>
      <c r="D363" s="3">
        <f t="shared" si="11"/>
        <v>2.113397</v>
      </c>
      <c r="E363" t="s">
        <v>16544</v>
      </c>
    </row>
    <row r="364" spans="1:5" x14ac:dyDescent="0.25">
      <c r="A364" s="1">
        <v>40284955398974</v>
      </c>
      <c r="B364" s="1">
        <v>40284957317933</v>
      </c>
      <c r="C364" s="1">
        <f t="shared" si="10"/>
        <v>1918959</v>
      </c>
      <c r="D364" s="3">
        <f t="shared" si="11"/>
        <v>1.9189589999999999</v>
      </c>
      <c r="E364" t="s">
        <v>5514</v>
      </c>
    </row>
    <row r="365" spans="1:5" x14ac:dyDescent="0.25">
      <c r="A365" s="1">
        <v>40279693430693</v>
      </c>
      <c r="B365" s="1">
        <v>40279695383735</v>
      </c>
      <c r="C365" s="1">
        <f t="shared" si="10"/>
        <v>1953042</v>
      </c>
      <c r="D365" s="3">
        <f t="shared" si="11"/>
        <v>1.9530419999999999</v>
      </c>
      <c r="E365" t="s">
        <v>3216</v>
      </c>
    </row>
    <row r="366" spans="1:5" x14ac:dyDescent="0.25">
      <c r="A366" s="1">
        <v>40274056277468</v>
      </c>
      <c r="B366" s="1">
        <v>40274058637824</v>
      </c>
      <c r="C366" s="1">
        <f t="shared" si="10"/>
        <v>2360356</v>
      </c>
      <c r="D366" s="3">
        <f t="shared" si="11"/>
        <v>2.3603559999999999</v>
      </c>
      <c r="E366" t="s">
        <v>460</v>
      </c>
    </row>
    <row r="367" spans="1:5" x14ac:dyDescent="0.25">
      <c r="A367" s="1">
        <v>40300485082923</v>
      </c>
      <c r="B367" s="1">
        <v>40300487010264</v>
      </c>
      <c r="C367" s="1">
        <f t="shared" si="10"/>
        <v>1927341</v>
      </c>
      <c r="D367" s="3">
        <f t="shared" si="11"/>
        <v>1.927341</v>
      </c>
      <c r="E367" t="s">
        <v>12258</v>
      </c>
    </row>
    <row r="368" spans="1:5" x14ac:dyDescent="0.25">
      <c r="A368" s="1">
        <v>40301848231132</v>
      </c>
      <c r="B368" s="1">
        <v>40301850211831</v>
      </c>
      <c r="C368" s="1">
        <f t="shared" si="10"/>
        <v>1980699</v>
      </c>
      <c r="D368" s="3">
        <f t="shared" si="11"/>
        <v>1.980699</v>
      </c>
      <c r="E368" t="s">
        <v>13006</v>
      </c>
    </row>
    <row r="369" spans="1:5" x14ac:dyDescent="0.25">
      <c r="A369" s="1">
        <v>40291481808483</v>
      </c>
      <c r="B369" s="1">
        <v>40291483817958</v>
      </c>
      <c r="C369" s="1">
        <f t="shared" si="10"/>
        <v>2009475</v>
      </c>
      <c r="D369" s="3">
        <f t="shared" si="11"/>
        <v>2.0094750000000001</v>
      </c>
      <c r="E369" t="s">
        <v>8102</v>
      </c>
    </row>
    <row r="370" spans="1:5" x14ac:dyDescent="0.25">
      <c r="A370" s="1">
        <v>40295480822046</v>
      </c>
      <c r="B370" s="1">
        <v>40295482908345</v>
      </c>
      <c r="C370" s="1">
        <f t="shared" si="10"/>
        <v>2086299</v>
      </c>
      <c r="D370" s="3">
        <f t="shared" si="11"/>
        <v>2.0862989999999999</v>
      </c>
      <c r="E370" t="s">
        <v>10072</v>
      </c>
    </row>
    <row r="371" spans="1:5" x14ac:dyDescent="0.25">
      <c r="A371" s="1">
        <v>40301939125391</v>
      </c>
      <c r="B371" s="1">
        <v>40301941013341</v>
      </c>
      <c r="C371" s="1">
        <f t="shared" si="10"/>
        <v>1887950</v>
      </c>
      <c r="D371" s="3">
        <f t="shared" si="11"/>
        <v>1.88795</v>
      </c>
      <c r="E371" t="s">
        <v>13060</v>
      </c>
    </row>
    <row r="372" spans="1:5" x14ac:dyDescent="0.25">
      <c r="A372" s="1">
        <v>40305344563906</v>
      </c>
      <c r="B372" s="1">
        <v>40305346594332</v>
      </c>
      <c r="C372" s="1">
        <f t="shared" si="10"/>
        <v>2030426</v>
      </c>
      <c r="D372" s="3">
        <f t="shared" si="11"/>
        <v>2.0304259999999998</v>
      </c>
      <c r="E372" t="s">
        <v>14672</v>
      </c>
    </row>
    <row r="373" spans="1:5" x14ac:dyDescent="0.25">
      <c r="A373" s="1">
        <v>40284626342818</v>
      </c>
      <c r="B373" s="1">
        <v>40284628738374</v>
      </c>
      <c r="C373" s="1">
        <f t="shared" si="10"/>
        <v>2395556</v>
      </c>
      <c r="D373" s="3">
        <f t="shared" si="11"/>
        <v>2.395556</v>
      </c>
      <c r="E373" t="s">
        <v>5294</v>
      </c>
    </row>
    <row r="374" spans="1:5" x14ac:dyDescent="0.25">
      <c r="A374" s="1">
        <v>40310264671330</v>
      </c>
      <c r="B374" s="1">
        <v>40310266681083</v>
      </c>
      <c r="C374" s="1">
        <f t="shared" si="10"/>
        <v>2009753</v>
      </c>
      <c r="D374" s="3">
        <f t="shared" si="11"/>
        <v>2.0097529999999999</v>
      </c>
      <c r="E374" t="s">
        <v>17242</v>
      </c>
    </row>
    <row r="375" spans="1:5" x14ac:dyDescent="0.25">
      <c r="A375" s="1">
        <v>40312029768225</v>
      </c>
      <c r="B375" s="1">
        <v>40312031995604</v>
      </c>
      <c r="C375" s="1">
        <f t="shared" si="10"/>
        <v>2227379</v>
      </c>
      <c r="D375" s="3">
        <f t="shared" si="11"/>
        <v>2.227379</v>
      </c>
      <c r="E375" t="s">
        <v>17932</v>
      </c>
    </row>
    <row r="376" spans="1:5" x14ac:dyDescent="0.25">
      <c r="A376" s="1">
        <v>40283773319359</v>
      </c>
      <c r="B376" s="1">
        <v>40283775211220</v>
      </c>
      <c r="C376" s="1">
        <f t="shared" si="10"/>
        <v>1891861</v>
      </c>
      <c r="D376" s="3">
        <f t="shared" si="11"/>
        <v>1.891861</v>
      </c>
      <c r="E376" t="s">
        <v>4860</v>
      </c>
    </row>
    <row r="377" spans="1:5" x14ac:dyDescent="0.25">
      <c r="A377" s="1">
        <v>40306421233168</v>
      </c>
      <c r="B377" s="1">
        <v>40306423321423</v>
      </c>
      <c r="C377" s="1">
        <f t="shared" si="10"/>
        <v>2088255</v>
      </c>
      <c r="D377" s="3">
        <f t="shared" si="11"/>
        <v>2.0882549999999998</v>
      </c>
      <c r="E377" t="s">
        <v>15090</v>
      </c>
    </row>
    <row r="378" spans="1:5" x14ac:dyDescent="0.25">
      <c r="A378" s="1">
        <v>40304853022246</v>
      </c>
      <c r="B378" s="1">
        <v>40304855145700</v>
      </c>
      <c r="C378" s="1">
        <f t="shared" si="10"/>
        <v>2123454</v>
      </c>
      <c r="D378" s="3">
        <f t="shared" si="11"/>
        <v>2.1234539999999997</v>
      </c>
      <c r="E378" t="s">
        <v>14486</v>
      </c>
    </row>
    <row r="379" spans="1:5" x14ac:dyDescent="0.25">
      <c r="A379" s="1">
        <v>40285222248609</v>
      </c>
      <c r="B379" s="1">
        <v>40285224506717</v>
      </c>
      <c r="C379" s="1">
        <f t="shared" si="10"/>
        <v>2258108</v>
      </c>
      <c r="D379" s="3">
        <f t="shared" si="11"/>
        <v>2.258108</v>
      </c>
      <c r="E379" t="s">
        <v>5702</v>
      </c>
    </row>
    <row r="380" spans="1:5" x14ac:dyDescent="0.25">
      <c r="A380" s="1">
        <v>40299578343966</v>
      </c>
      <c r="B380" s="1">
        <v>40299580195879</v>
      </c>
      <c r="C380" s="1">
        <f t="shared" si="10"/>
        <v>1851913</v>
      </c>
      <c r="D380" s="3">
        <f t="shared" si="11"/>
        <v>1.8519129999999999</v>
      </c>
      <c r="E380" t="s">
        <v>11932</v>
      </c>
    </row>
    <row r="381" spans="1:5" x14ac:dyDescent="0.25">
      <c r="A381" s="1">
        <v>40296658252748</v>
      </c>
      <c r="B381" s="1">
        <v>40296663999290</v>
      </c>
      <c r="C381" s="1">
        <f t="shared" si="10"/>
        <v>5746542</v>
      </c>
      <c r="D381" s="3">
        <f t="shared" si="11"/>
        <v>5.7465419999999998</v>
      </c>
      <c r="E381" t="s">
        <v>10596</v>
      </c>
    </row>
    <row r="382" spans="1:5" x14ac:dyDescent="0.25">
      <c r="A382" s="1">
        <v>40272940104847</v>
      </c>
      <c r="B382" s="1">
        <v>40272942734511</v>
      </c>
      <c r="C382" s="1">
        <f t="shared" si="10"/>
        <v>2629664</v>
      </c>
      <c r="D382" s="3">
        <f t="shared" si="11"/>
        <v>2.629664</v>
      </c>
      <c r="E382" t="s">
        <v>66</v>
      </c>
    </row>
    <row r="383" spans="1:5" x14ac:dyDescent="0.25">
      <c r="A383" s="1">
        <v>40278797111774</v>
      </c>
      <c r="B383" s="1">
        <v>40278806604044</v>
      </c>
      <c r="C383" s="1">
        <f t="shared" si="10"/>
        <v>9492270</v>
      </c>
      <c r="D383" s="3">
        <f t="shared" si="11"/>
        <v>9.4922699999999995</v>
      </c>
      <c r="E383" t="s">
        <v>2620</v>
      </c>
    </row>
    <row r="384" spans="1:5" x14ac:dyDescent="0.25">
      <c r="A384" s="1">
        <v>40281980514743</v>
      </c>
      <c r="B384" s="1">
        <v>40281982800510</v>
      </c>
      <c r="C384" s="1">
        <f t="shared" si="10"/>
        <v>2285767</v>
      </c>
      <c r="D384" s="3">
        <f t="shared" si="11"/>
        <v>2.2857669999999999</v>
      </c>
      <c r="E384" t="s">
        <v>4056</v>
      </c>
    </row>
    <row r="385" spans="1:5" x14ac:dyDescent="0.25">
      <c r="A385" s="1">
        <v>40292051223193</v>
      </c>
      <c r="B385" s="1">
        <v>40292053161150</v>
      </c>
      <c r="C385" s="1">
        <f t="shared" si="10"/>
        <v>1937957</v>
      </c>
      <c r="D385" s="3">
        <f t="shared" si="11"/>
        <v>1.9379569999999999</v>
      </c>
      <c r="E385" t="s">
        <v>8352</v>
      </c>
    </row>
    <row r="386" spans="1:5" x14ac:dyDescent="0.25">
      <c r="A386" s="1">
        <v>40298095802336</v>
      </c>
      <c r="B386" s="1">
        <v>40298097915174</v>
      </c>
      <c r="C386" s="1">
        <f t="shared" ref="C386:C449" si="12">B386-A386</f>
        <v>2112838</v>
      </c>
      <c r="D386" s="3">
        <f t="shared" ref="D386:D449" si="13">C386*(10^(-6))</f>
        <v>2.112838</v>
      </c>
      <c r="E386" t="s">
        <v>11360</v>
      </c>
    </row>
    <row r="387" spans="1:5" x14ac:dyDescent="0.25">
      <c r="A387" s="1">
        <v>40286563817535</v>
      </c>
      <c r="B387" s="1">
        <v>40286565980101</v>
      </c>
      <c r="C387" s="1">
        <f t="shared" si="12"/>
        <v>2162566</v>
      </c>
      <c r="D387" s="3">
        <f t="shared" si="13"/>
        <v>2.162566</v>
      </c>
      <c r="E387" t="s">
        <v>6308</v>
      </c>
    </row>
    <row r="388" spans="1:5" x14ac:dyDescent="0.25">
      <c r="A388" s="1">
        <v>40289283911210</v>
      </c>
      <c r="B388" s="1">
        <v>40289286342525</v>
      </c>
      <c r="C388" s="1">
        <f t="shared" si="12"/>
        <v>2431315</v>
      </c>
      <c r="D388" s="3">
        <f t="shared" si="13"/>
        <v>2.4313149999999997</v>
      </c>
      <c r="E388" t="s">
        <v>7328</v>
      </c>
    </row>
    <row r="389" spans="1:5" x14ac:dyDescent="0.25">
      <c r="A389" s="1">
        <v>40300775394204</v>
      </c>
      <c r="B389" s="1">
        <v>40300779261735</v>
      </c>
      <c r="C389" s="1">
        <f t="shared" si="12"/>
        <v>3867531</v>
      </c>
      <c r="D389" s="3">
        <f t="shared" si="13"/>
        <v>3.8675309999999996</v>
      </c>
      <c r="E389" t="s">
        <v>12432</v>
      </c>
    </row>
    <row r="390" spans="1:5" x14ac:dyDescent="0.25">
      <c r="A390" s="1">
        <v>40306610252500</v>
      </c>
      <c r="B390" s="1">
        <v>40306612107205</v>
      </c>
      <c r="C390" s="1">
        <f t="shared" si="12"/>
        <v>1854705</v>
      </c>
      <c r="D390" s="3">
        <f t="shared" si="13"/>
        <v>1.8547049999999998</v>
      </c>
      <c r="E390" t="s">
        <v>15224</v>
      </c>
    </row>
    <row r="391" spans="1:5" x14ac:dyDescent="0.25">
      <c r="A391" s="1">
        <v>40283974248582</v>
      </c>
      <c r="B391" s="1">
        <v>40283976353040</v>
      </c>
      <c r="C391" s="1">
        <f t="shared" si="12"/>
        <v>2104458</v>
      </c>
      <c r="D391" s="3">
        <f t="shared" si="13"/>
        <v>2.1044579999999997</v>
      </c>
      <c r="E391" t="s">
        <v>4990</v>
      </c>
    </row>
    <row r="392" spans="1:5" x14ac:dyDescent="0.25">
      <c r="A392" s="1">
        <v>40292204967916</v>
      </c>
      <c r="B392" s="1">
        <v>40292206859777</v>
      </c>
      <c r="C392" s="1">
        <f t="shared" si="12"/>
        <v>1891861</v>
      </c>
      <c r="D392" s="3">
        <f t="shared" si="13"/>
        <v>1.891861</v>
      </c>
      <c r="E392" t="s">
        <v>8466</v>
      </c>
    </row>
    <row r="393" spans="1:5" x14ac:dyDescent="0.25">
      <c r="A393" s="1">
        <v>40296326723645</v>
      </c>
      <c r="B393" s="1">
        <v>40296328948509</v>
      </c>
      <c r="C393" s="1">
        <f t="shared" si="12"/>
        <v>2224864</v>
      </c>
      <c r="D393" s="3">
        <f t="shared" si="13"/>
        <v>2.2248639999999997</v>
      </c>
      <c r="E393" t="s">
        <v>10498</v>
      </c>
    </row>
    <row r="394" spans="1:5" x14ac:dyDescent="0.25">
      <c r="A394" s="1">
        <v>40306072339570</v>
      </c>
      <c r="B394" s="1">
        <v>40306074495432</v>
      </c>
      <c r="C394" s="1">
        <f t="shared" si="12"/>
        <v>2155862</v>
      </c>
      <c r="D394" s="3">
        <f t="shared" si="13"/>
        <v>2.1558619999999999</v>
      </c>
      <c r="E394" t="s">
        <v>14854</v>
      </c>
    </row>
    <row r="395" spans="1:5" x14ac:dyDescent="0.25">
      <c r="A395" s="1">
        <v>40307836447230</v>
      </c>
      <c r="B395" s="1">
        <v>40307838631307</v>
      </c>
      <c r="C395" s="1">
        <f t="shared" si="12"/>
        <v>2184077</v>
      </c>
      <c r="D395" s="3">
        <f t="shared" si="13"/>
        <v>2.1840769999999998</v>
      </c>
      <c r="E395" t="s">
        <v>14854</v>
      </c>
    </row>
    <row r="396" spans="1:5" x14ac:dyDescent="0.25">
      <c r="A396" s="1">
        <v>40295767000677</v>
      </c>
      <c r="B396" s="1">
        <v>40295769003166</v>
      </c>
      <c r="C396" s="1">
        <f t="shared" si="12"/>
        <v>2002489</v>
      </c>
      <c r="D396" s="3">
        <f t="shared" si="13"/>
        <v>2.0024889999999997</v>
      </c>
      <c r="E396" t="s">
        <v>10260</v>
      </c>
    </row>
    <row r="397" spans="1:5" x14ac:dyDescent="0.25">
      <c r="A397" s="1">
        <v>40296444073788</v>
      </c>
      <c r="B397" s="1">
        <v>40296450238819</v>
      </c>
      <c r="C397" s="1">
        <f t="shared" si="12"/>
        <v>6165031</v>
      </c>
      <c r="D397" s="3">
        <f t="shared" si="13"/>
        <v>6.1650309999999999</v>
      </c>
      <c r="E397" t="s">
        <v>10260</v>
      </c>
    </row>
    <row r="398" spans="1:5" x14ac:dyDescent="0.25">
      <c r="A398" s="1">
        <v>40305339751282</v>
      </c>
      <c r="B398" s="1">
        <v>40305341816628</v>
      </c>
      <c r="C398" s="1">
        <f t="shared" si="12"/>
        <v>2065346</v>
      </c>
      <c r="D398" s="3">
        <f t="shared" si="13"/>
        <v>2.0653459999999999</v>
      </c>
      <c r="E398" t="s">
        <v>14668</v>
      </c>
    </row>
    <row r="399" spans="1:5" x14ac:dyDescent="0.25">
      <c r="A399" s="1">
        <v>40294010662718</v>
      </c>
      <c r="B399" s="1">
        <v>40294012792599</v>
      </c>
      <c r="C399" s="1">
        <f t="shared" si="12"/>
        <v>2129881</v>
      </c>
      <c r="D399" s="3">
        <f t="shared" si="13"/>
        <v>2.1298809999999997</v>
      </c>
      <c r="E399" t="s">
        <v>9368</v>
      </c>
    </row>
    <row r="400" spans="1:5" x14ac:dyDescent="0.25">
      <c r="A400" s="1">
        <v>40275556063754</v>
      </c>
      <c r="B400" s="1">
        <v>40275558240288</v>
      </c>
      <c r="C400" s="1">
        <f t="shared" si="12"/>
        <v>2176534</v>
      </c>
      <c r="D400" s="3">
        <f t="shared" si="13"/>
        <v>2.1765339999999997</v>
      </c>
      <c r="E400" t="s">
        <v>1258</v>
      </c>
    </row>
    <row r="401" spans="1:5" x14ac:dyDescent="0.25">
      <c r="A401" s="1">
        <v>40311588305850</v>
      </c>
      <c r="B401" s="1">
        <v>40311590183464</v>
      </c>
      <c r="C401" s="1">
        <f t="shared" si="12"/>
        <v>1877614</v>
      </c>
      <c r="D401" s="3">
        <f t="shared" si="13"/>
        <v>1.8776139999999999</v>
      </c>
      <c r="E401" t="s">
        <v>17772</v>
      </c>
    </row>
    <row r="402" spans="1:5" x14ac:dyDescent="0.25">
      <c r="A402" s="1">
        <v>40273582534724</v>
      </c>
      <c r="B402" s="1">
        <v>40273584939779</v>
      </c>
      <c r="C402" s="1">
        <f t="shared" si="12"/>
        <v>2405055</v>
      </c>
      <c r="D402" s="3">
        <f t="shared" si="13"/>
        <v>2.4050549999999999</v>
      </c>
      <c r="E402" t="s">
        <v>230</v>
      </c>
    </row>
    <row r="403" spans="1:5" x14ac:dyDescent="0.25">
      <c r="A403" s="1">
        <v>40297714693457</v>
      </c>
      <c r="B403" s="1">
        <v>40297716591464</v>
      </c>
      <c r="C403" s="1">
        <f t="shared" si="12"/>
        <v>1898007</v>
      </c>
      <c r="D403" s="3">
        <f t="shared" si="13"/>
        <v>1.898007</v>
      </c>
      <c r="E403" t="s">
        <v>11080</v>
      </c>
    </row>
    <row r="404" spans="1:5" x14ac:dyDescent="0.25">
      <c r="A404" s="1">
        <v>40296912221685</v>
      </c>
      <c r="B404" s="1">
        <v>40296914242612</v>
      </c>
      <c r="C404" s="1">
        <f t="shared" si="12"/>
        <v>2020927</v>
      </c>
      <c r="D404" s="3">
        <f t="shared" si="13"/>
        <v>2.0209269999999999</v>
      </c>
      <c r="E404" t="s">
        <v>10724</v>
      </c>
    </row>
    <row r="405" spans="1:5" x14ac:dyDescent="0.25">
      <c r="A405" s="1">
        <v>40302352041952</v>
      </c>
      <c r="B405" s="1">
        <v>40302354055617</v>
      </c>
      <c r="C405" s="1">
        <f t="shared" si="12"/>
        <v>2013665</v>
      </c>
      <c r="D405" s="3">
        <f t="shared" si="13"/>
        <v>2.013665</v>
      </c>
      <c r="E405" t="s">
        <v>13354</v>
      </c>
    </row>
    <row r="406" spans="1:5" x14ac:dyDescent="0.25">
      <c r="A406" s="1">
        <v>40306545518556</v>
      </c>
      <c r="B406" s="1">
        <v>40306547380804</v>
      </c>
      <c r="C406" s="1">
        <f t="shared" si="12"/>
        <v>1862248</v>
      </c>
      <c r="D406" s="3">
        <f t="shared" si="13"/>
        <v>1.8622479999999999</v>
      </c>
      <c r="E406" t="s">
        <v>15178</v>
      </c>
    </row>
    <row r="407" spans="1:5" x14ac:dyDescent="0.25">
      <c r="A407" s="1">
        <v>40313302497934</v>
      </c>
      <c r="B407" s="1">
        <v>40313304509364</v>
      </c>
      <c r="C407" s="1">
        <f t="shared" si="12"/>
        <v>2011430</v>
      </c>
      <c r="D407" s="3">
        <f t="shared" si="13"/>
        <v>2.0114299999999998</v>
      </c>
      <c r="E407" t="s">
        <v>15178</v>
      </c>
    </row>
    <row r="408" spans="1:5" x14ac:dyDescent="0.25">
      <c r="A408" s="1">
        <v>40297363874186</v>
      </c>
      <c r="B408" s="1">
        <v>40297365792587</v>
      </c>
      <c r="C408" s="1">
        <f t="shared" si="12"/>
        <v>1918401</v>
      </c>
      <c r="D408" s="3">
        <f t="shared" si="13"/>
        <v>1.918401</v>
      </c>
      <c r="E408" t="s">
        <v>10894</v>
      </c>
    </row>
    <row r="409" spans="1:5" x14ac:dyDescent="0.25">
      <c r="A409" s="1">
        <v>40306197150719</v>
      </c>
      <c r="B409" s="1">
        <v>40306199236739</v>
      </c>
      <c r="C409" s="1">
        <f t="shared" si="12"/>
        <v>2086020</v>
      </c>
      <c r="D409" s="3">
        <f t="shared" si="13"/>
        <v>2.08602</v>
      </c>
      <c r="E409" t="s">
        <v>14938</v>
      </c>
    </row>
    <row r="410" spans="1:5" x14ac:dyDescent="0.25">
      <c r="A410" s="1">
        <v>40277073191355</v>
      </c>
      <c r="B410" s="1">
        <v>40277075223457</v>
      </c>
      <c r="C410" s="1">
        <f t="shared" si="12"/>
        <v>2032102</v>
      </c>
      <c r="D410" s="3">
        <f t="shared" si="13"/>
        <v>2.0321020000000001</v>
      </c>
      <c r="E410" t="s">
        <v>1822</v>
      </c>
    </row>
    <row r="411" spans="1:5" x14ac:dyDescent="0.25">
      <c r="A411" s="1">
        <v>40288386108302</v>
      </c>
      <c r="B411" s="1">
        <v>40288387970550</v>
      </c>
      <c r="C411" s="1">
        <f t="shared" si="12"/>
        <v>1862248</v>
      </c>
      <c r="D411" s="3">
        <f t="shared" si="13"/>
        <v>1.8622479999999999</v>
      </c>
      <c r="E411" t="s">
        <v>6836</v>
      </c>
    </row>
    <row r="412" spans="1:5" x14ac:dyDescent="0.25">
      <c r="A412" s="1">
        <v>40291595408151</v>
      </c>
      <c r="B412" s="1">
        <v>40291597562895</v>
      </c>
      <c r="C412" s="1">
        <f t="shared" si="12"/>
        <v>2154744</v>
      </c>
      <c r="D412" s="3">
        <f t="shared" si="13"/>
        <v>2.154744</v>
      </c>
      <c r="E412" t="s">
        <v>8184</v>
      </c>
    </row>
    <row r="413" spans="1:5" x14ac:dyDescent="0.25">
      <c r="A413" s="1">
        <v>40299705577771</v>
      </c>
      <c r="B413" s="1">
        <v>40299707537517</v>
      </c>
      <c r="C413" s="1">
        <f t="shared" si="12"/>
        <v>1959746</v>
      </c>
      <c r="D413" s="3">
        <f t="shared" si="13"/>
        <v>1.959746</v>
      </c>
      <c r="E413" t="s">
        <v>12008</v>
      </c>
    </row>
    <row r="414" spans="1:5" x14ac:dyDescent="0.25">
      <c r="A414" s="1">
        <v>40280451276102</v>
      </c>
      <c r="B414" s="1">
        <v>40280453446211</v>
      </c>
      <c r="C414" s="1">
        <f t="shared" si="12"/>
        <v>2170109</v>
      </c>
      <c r="D414" s="3">
        <f t="shared" si="13"/>
        <v>2.1701090000000001</v>
      </c>
      <c r="E414" t="s">
        <v>3582</v>
      </c>
    </row>
    <row r="415" spans="1:5" x14ac:dyDescent="0.25">
      <c r="A415" s="1">
        <v>40279215255260</v>
      </c>
      <c r="B415" s="1">
        <v>40279217218918</v>
      </c>
      <c r="C415" s="1">
        <f t="shared" si="12"/>
        <v>1963658</v>
      </c>
      <c r="D415" s="3">
        <f t="shared" si="13"/>
        <v>1.9636579999999999</v>
      </c>
      <c r="E415" t="s">
        <v>2880</v>
      </c>
    </row>
    <row r="416" spans="1:5" x14ac:dyDescent="0.25">
      <c r="A416" s="1">
        <v>40305683032720</v>
      </c>
      <c r="B416" s="1">
        <v>40305685251997</v>
      </c>
      <c r="C416" s="1">
        <f t="shared" si="12"/>
        <v>2219277</v>
      </c>
      <c r="D416" s="3">
        <f t="shared" si="13"/>
        <v>2.2192769999999999</v>
      </c>
      <c r="E416" t="s">
        <v>14756</v>
      </c>
    </row>
    <row r="417" spans="1:5" x14ac:dyDescent="0.25">
      <c r="A417" s="1">
        <v>40307800152385</v>
      </c>
      <c r="B417" s="1">
        <v>40307802139230</v>
      </c>
      <c r="C417" s="1">
        <f t="shared" si="12"/>
        <v>1986845</v>
      </c>
      <c r="D417" s="3">
        <f t="shared" si="13"/>
        <v>1.986845</v>
      </c>
      <c r="E417" t="s">
        <v>14756</v>
      </c>
    </row>
    <row r="418" spans="1:5" x14ac:dyDescent="0.25">
      <c r="A418" s="1">
        <v>40309879413315</v>
      </c>
      <c r="B418" s="1">
        <v>40309881633151</v>
      </c>
      <c r="C418" s="1">
        <f t="shared" si="12"/>
        <v>2219836</v>
      </c>
      <c r="D418" s="3">
        <f t="shared" si="13"/>
        <v>2.2198359999999999</v>
      </c>
      <c r="E418" t="s">
        <v>16974</v>
      </c>
    </row>
    <row r="419" spans="1:5" x14ac:dyDescent="0.25">
      <c r="A419" s="1">
        <v>40291643393314</v>
      </c>
      <c r="B419" s="1">
        <v>40291645369264</v>
      </c>
      <c r="C419" s="1">
        <f t="shared" si="12"/>
        <v>1975950</v>
      </c>
      <c r="D419" s="3">
        <f t="shared" si="13"/>
        <v>1.9759499999999999</v>
      </c>
      <c r="E419" t="s">
        <v>8218</v>
      </c>
    </row>
    <row r="420" spans="1:5" x14ac:dyDescent="0.25">
      <c r="A420" s="1">
        <v>40302983627710</v>
      </c>
      <c r="B420" s="1">
        <v>40302985570136</v>
      </c>
      <c r="C420" s="1">
        <f t="shared" si="12"/>
        <v>1942426</v>
      </c>
      <c r="D420" s="3">
        <f t="shared" si="13"/>
        <v>1.942426</v>
      </c>
      <c r="E420" t="s">
        <v>13656</v>
      </c>
    </row>
    <row r="421" spans="1:5" x14ac:dyDescent="0.25">
      <c r="A421" s="1">
        <v>40295520141300</v>
      </c>
      <c r="B421" s="1">
        <v>40295522134850</v>
      </c>
      <c r="C421" s="1">
        <f t="shared" si="12"/>
        <v>1993550</v>
      </c>
      <c r="D421" s="3">
        <f t="shared" si="13"/>
        <v>1.9935499999999999</v>
      </c>
      <c r="E421" t="s">
        <v>10104</v>
      </c>
    </row>
    <row r="422" spans="1:5" x14ac:dyDescent="0.25">
      <c r="A422" s="1">
        <v>40281699009336</v>
      </c>
      <c r="B422" s="1">
        <v>40281701199560</v>
      </c>
      <c r="C422" s="1">
        <f t="shared" si="12"/>
        <v>2190224</v>
      </c>
      <c r="D422" s="3">
        <f t="shared" si="13"/>
        <v>2.1902239999999997</v>
      </c>
      <c r="E422" t="s">
        <v>4006</v>
      </c>
    </row>
    <row r="423" spans="1:5" x14ac:dyDescent="0.25">
      <c r="A423" s="1">
        <v>40311116979614</v>
      </c>
      <c r="B423" s="1">
        <v>40311119256999</v>
      </c>
      <c r="C423" s="1">
        <f t="shared" si="12"/>
        <v>2277385</v>
      </c>
      <c r="D423" s="3">
        <f t="shared" si="13"/>
        <v>2.2773849999999998</v>
      </c>
      <c r="E423" t="s">
        <v>17462</v>
      </c>
    </row>
    <row r="424" spans="1:5" x14ac:dyDescent="0.25">
      <c r="A424" s="1">
        <v>40299309066369</v>
      </c>
      <c r="B424" s="1">
        <v>40299311073049</v>
      </c>
      <c r="C424" s="1">
        <f t="shared" si="12"/>
        <v>2006680</v>
      </c>
      <c r="D424" s="3">
        <f t="shared" si="13"/>
        <v>2.0066799999999998</v>
      </c>
      <c r="E424" t="s">
        <v>11904</v>
      </c>
    </row>
    <row r="425" spans="1:5" x14ac:dyDescent="0.25">
      <c r="A425" s="1">
        <v>40296309210521</v>
      </c>
      <c r="B425" s="1">
        <v>40296311289278</v>
      </c>
      <c r="C425" s="1">
        <f t="shared" si="12"/>
        <v>2078757</v>
      </c>
      <c r="D425" s="3">
        <f t="shared" si="13"/>
        <v>2.078757</v>
      </c>
      <c r="E425" t="s">
        <v>10484</v>
      </c>
    </row>
    <row r="426" spans="1:5" x14ac:dyDescent="0.25">
      <c r="A426" s="1">
        <v>40298993265810</v>
      </c>
      <c r="B426" s="1">
        <v>40298995402674</v>
      </c>
      <c r="C426" s="1">
        <f t="shared" si="12"/>
        <v>2136864</v>
      </c>
      <c r="D426" s="3">
        <f t="shared" si="13"/>
        <v>2.1368640000000001</v>
      </c>
      <c r="E426" t="s">
        <v>11688</v>
      </c>
    </row>
    <row r="427" spans="1:5" x14ac:dyDescent="0.25">
      <c r="A427" s="1">
        <v>40308972110600</v>
      </c>
      <c r="B427" s="1">
        <v>40308974158627</v>
      </c>
      <c r="C427" s="1">
        <f t="shared" si="12"/>
        <v>2048027</v>
      </c>
      <c r="D427" s="3">
        <f t="shared" si="13"/>
        <v>2.0480269999999998</v>
      </c>
      <c r="E427" t="s">
        <v>16498</v>
      </c>
    </row>
    <row r="428" spans="1:5" x14ac:dyDescent="0.25">
      <c r="A428" s="1">
        <v>40291122971998</v>
      </c>
      <c r="B428" s="1">
        <v>40291125102716</v>
      </c>
      <c r="C428" s="1">
        <f t="shared" si="12"/>
        <v>2130718</v>
      </c>
      <c r="D428" s="3">
        <f t="shared" si="13"/>
        <v>2.1307179999999999</v>
      </c>
      <c r="E428" t="s">
        <v>8016</v>
      </c>
    </row>
    <row r="429" spans="1:5" x14ac:dyDescent="0.25">
      <c r="A429" s="1">
        <v>40299593851808</v>
      </c>
      <c r="B429" s="1">
        <v>40299595953472</v>
      </c>
      <c r="C429" s="1">
        <f t="shared" si="12"/>
        <v>2101664</v>
      </c>
      <c r="D429" s="3">
        <f t="shared" si="13"/>
        <v>2.101664</v>
      </c>
      <c r="E429" t="s">
        <v>8016</v>
      </c>
    </row>
    <row r="430" spans="1:5" x14ac:dyDescent="0.25">
      <c r="A430" s="1">
        <v>40306891612914</v>
      </c>
      <c r="B430" s="1">
        <v>40306893605905</v>
      </c>
      <c r="C430" s="1">
        <f t="shared" si="12"/>
        <v>1992991</v>
      </c>
      <c r="D430" s="3">
        <f t="shared" si="13"/>
        <v>1.992991</v>
      </c>
      <c r="E430" t="s">
        <v>15408</v>
      </c>
    </row>
    <row r="431" spans="1:5" x14ac:dyDescent="0.25">
      <c r="A431" s="1">
        <v>40295973356010</v>
      </c>
      <c r="B431" s="1">
        <v>40295975523605</v>
      </c>
      <c r="C431" s="1">
        <f t="shared" si="12"/>
        <v>2167595</v>
      </c>
      <c r="D431" s="3">
        <f t="shared" si="13"/>
        <v>2.1675949999999999</v>
      </c>
      <c r="E431" t="s">
        <v>10394</v>
      </c>
    </row>
    <row r="432" spans="1:5" x14ac:dyDescent="0.25">
      <c r="A432" s="1">
        <v>40303186546296</v>
      </c>
      <c r="B432" s="1">
        <v>40303188572252</v>
      </c>
      <c r="C432" s="1">
        <f t="shared" si="12"/>
        <v>2025956</v>
      </c>
      <c r="D432" s="3">
        <f t="shared" si="13"/>
        <v>2.0259559999999999</v>
      </c>
      <c r="E432" t="s">
        <v>13812</v>
      </c>
    </row>
    <row r="433" spans="1:5" x14ac:dyDescent="0.25">
      <c r="A433" s="1">
        <v>40285588455869</v>
      </c>
      <c r="B433" s="1">
        <v>40285590431539</v>
      </c>
      <c r="C433" s="1">
        <f t="shared" si="12"/>
        <v>1975670</v>
      </c>
      <c r="D433" s="3">
        <f t="shared" si="13"/>
        <v>1.9756699999999998</v>
      </c>
      <c r="E433" t="s">
        <v>5940</v>
      </c>
    </row>
    <row r="434" spans="1:5" x14ac:dyDescent="0.25">
      <c r="A434" s="1">
        <v>40309111652678</v>
      </c>
      <c r="B434" s="1">
        <v>40309113554318</v>
      </c>
      <c r="C434" s="1">
        <f t="shared" si="12"/>
        <v>1901640</v>
      </c>
      <c r="D434" s="3">
        <f t="shared" si="13"/>
        <v>1.90164</v>
      </c>
      <c r="E434" t="s">
        <v>16590</v>
      </c>
    </row>
    <row r="435" spans="1:5" x14ac:dyDescent="0.25">
      <c r="A435" s="1">
        <v>40306194698173</v>
      </c>
      <c r="B435" s="1">
        <v>40306196752903</v>
      </c>
      <c r="C435" s="1">
        <f t="shared" si="12"/>
        <v>2054730</v>
      </c>
      <c r="D435" s="3">
        <f t="shared" si="13"/>
        <v>2.0547299999999997</v>
      </c>
      <c r="E435" t="s">
        <v>14936</v>
      </c>
    </row>
    <row r="436" spans="1:5" x14ac:dyDescent="0.25">
      <c r="A436" s="1">
        <v>40290776506915</v>
      </c>
      <c r="B436" s="1">
        <v>40290778904986</v>
      </c>
      <c r="C436" s="1">
        <f t="shared" si="12"/>
        <v>2398071</v>
      </c>
      <c r="D436" s="3">
        <f t="shared" si="13"/>
        <v>2.3980709999999998</v>
      </c>
      <c r="E436" t="s">
        <v>7926</v>
      </c>
    </row>
    <row r="437" spans="1:5" x14ac:dyDescent="0.25">
      <c r="A437" s="1">
        <v>40282515798289</v>
      </c>
      <c r="B437" s="1">
        <v>40282517787090</v>
      </c>
      <c r="C437" s="1">
        <f t="shared" si="12"/>
        <v>1988801</v>
      </c>
      <c r="D437" s="3">
        <f t="shared" si="13"/>
        <v>1.9888009999999998</v>
      </c>
      <c r="E437" t="s">
        <v>4430</v>
      </c>
    </row>
    <row r="438" spans="1:5" x14ac:dyDescent="0.25">
      <c r="A438" s="1">
        <v>40284895975201</v>
      </c>
      <c r="B438" s="1">
        <v>40284898165424</v>
      </c>
      <c r="C438" s="1">
        <f t="shared" si="12"/>
        <v>2190223</v>
      </c>
      <c r="D438" s="3">
        <f t="shared" si="13"/>
        <v>2.190223</v>
      </c>
      <c r="E438" t="s">
        <v>5470</v>
      </c>
    </row>
    <row r="439" spans="1:5" x14ac:dyDescent="0.25">
      <c r="A439" s="1">
        <v>40298470906257</v>
      </c>
      <c r="B439" s="1">
        <v>40298478774019</v>
      </c>
      <c r="C439" s="1">
        <f t="shared" si="12"/>
        <v>7867762</v>
      </c>
      <c r="D439" s="3">
        <f t="shared" si="13"/>
        <v>7.8677619999999999</v>
      </c>
      <c r="E439" t="s">
        <v>11480</v>
      </c>
    </row>
    <row r="440" spans="1:5" x14ac:dyDescent="0.25">
      <c r="A440" s="1">
        <v>40274408414216</v>
      </c>
      <c r="B440" s="1">
        <v>40274410561137</v>
      </c>
      <c r="C440" s="1">
        <f t="shared" si="12"/>
        <v>2146921</v>
      </c>
      <c r="D440" s="3">
        <f t="shared" si="13"/>
        <v>2.1469209999999999</v>
      </c>
      <c r="E440" t="s">
        <v>548</v>
      </c>
    </row>
    <row r="441" spans="1:5" x14ac:dyDescent="0.25">
      <c r="A441" s="1">
        <v>40302424142198</v>
      </c>
      <c r="B441" s="1">
        <v>40302426198605</v>
      </c>
      <c r="C441" s="1">
        <f t="shared" si="12"/>
        <v>2056407</v>
      </c>
      <c r="D441" s="3">
        <f t="shared" si="13"/>
        <v>2.0564070000000001</v>
      </c>
      <c r="E441" t="s">
        <v>13406</v>
      </c>
    </row>
    <row r="442" spans="1:5" x14ac:dyDescent="0.25">
      <c r="A442" s="1">
        <v>40289252491846</v>
      </c>
      <c r="B442" s="1">
        <v>40289254741294</v>
      </c>
      <c r="C442" s="1">
        <f t="shared" si="12"/>
        <v>2249448</v>
      </c>
      <c r="D442" s="3">
        <f t="shared" si="13"/>
        <v>2.2494480000000001</v>
      </c>
      <c r="E442" t="s">
        <v>7310</v>
      </c>
    </row>
    <row r="443" spans="1:5" x14ac:dyDescent="0.25">
      <c r="A443" s="1">
        <v>40313936828730</v>
      </c>
      <c r="B443" s="1">
        <v>40313938743779</v>
      </c>
      <c r="C443" s="1">
        <f t="shared" si="12"/>
        <v>1915049</v>
      </c>
      <c r="D443" s="3">
        <f t="shared" si="13"/>
        <v>1.915049</v>
      </c>
      <c r="E443" t="s">
        <v>18908</v>
      </c>
    </row>
    <row r="444" spans="1:5" x14ac:dyDescent="0.25">
      <c r="A444" s="1">
        <v>40292724956495</v>
      </c>
      <c r="B444" s="1">
        <v>40292727005639</v>
      </c>
      <c r="C444" s="1">
        <f t="shared" si="12"/>
        <v>2049144</v>
      </c>
      <c r="D444" s="3">
        <f t="shared" si="13"/>
        <v>2.0491440000000001</v>
      </c>
      <c r="E444" t="s">
        <v>8800</v>
      </c>
    </row>
    <row r="445" spans="1:5" x14ac:dyDescent="0.25">
      <c r="A445" s="1">
        <v>40300757397498</v>
      </c>
      <c r="B445" s="1">
        <v>40300763104371</v>
      </c>
      <c r="C445" s="1">
        <f t="shared" si="12"/>
        <v>5706873</v>
      </c>
      <c r="D445" s="3">
        <f t="shared" si="13"/>
        <v>5.7068729999999999</v>
      </c>
      <c r="E445" t="s">
        <v>12424</v>
      </c>
    </row>
    <row r="446" spans="1:5" x14ac:dyDescent="0.25">
      <c r="A446" s="1">
        <v>40295358420698</v>
      </c>
      <c r="B446" s="1">
        <v>40295360308648</v>
      </c>
      <c r="C446" s="1">
        <f t="shared" si="12"/>
        <v>1887950</v>
      </c>
      <c r="D446" s="3">
        <f t="shared" si="13"/>
        <v>1.88795</v>
      </c>
      <c r="E446" t="s">
        <v>9998</v>
      </c>
    </row>
    <row r="447" spans="1:5" x14ac:dyDescent="0.25">
      <c r="A447" s="1">
        <v>40282438236451</v>
      </c>
      <c r="B447" s="1">
        <v>40282440413825</v>
      </c>
      <c r="C447" s="1">
        <f t="shared" si="12"/>
        <v>2177374</v>
      </c>
      <c r="D447" s="3">
        <f t="shared" si="13"/>
        <v>2.1773739999999999</v>
      </c>
      <c r="E447" t="s">
        <v>4376</v>
      </c>
    </row>
    <row r="448" spans="1:5" x14ac:dyDescent="0.25">
      <c r="A448" s="1">
        <v>40295759067543</v>
      </c>
      <c r="B448" s="1">
        <v>40295761384319</v>
      </c>
      <c r="C448" s="1">
        <f t="shared" si="12"/>
        <v>2316776</v>
      </c>
      <c r="D448" s="3">
        <f t="shared" si="13"/>
        <v>2.3167759999999999</v>
      </c>
      <c r="E448" t="s">
        <v>10254</v>
      </c>
    </row>
    <row r="449" spans="1:5" x14ac:dyDescent="0.25">
      <c r="A449" s="1">
        <v>40287125216418</v>
      </c>
      <c r="B449" s="1">
        <v>40287127172253</v>
      </c>
      <c r="C449" s="1">
        <f t="shared" si="12"/>
        <v>1955835</v>
      </c>
      <c r="D449" s="3">
        <f t="shared" si="13"/>
        <v>1.955835</v>
      </c>
      <c r="E449" t="s">
        <v>6556</v>
      </c>
    </row>
    <row r="450" spans="1:5" x14ac:dyDescent="0.25">
      <c r="A450" s="1">
        <v>40304014535279</v>
      </c>
      <c r="B450" s="1">
        <v>40304016472676</v>
      </c>
      <c r="C450" s="1">
        <f t="shared" ref="C450:C513" si="14">B450-A450</f>
        <v>1937397</v>
      </c>
      <c r="D450" s="3">
        <f t="shared" ref="D450:D513" si="15">C450*(10^(-6))</f>
        <v>1.9373969999999998</v>
      </c>
      <c r="E450" t="s">
        <v>14238</v>
      </c>
    </row>
    <row r="451" spans="1:5" x14ac:dyDescent="0.25">
      <c r="A451" s="1">
        <v>40307029845609</v>
      </c>
      <c r="B451" s="1">
        <v>40307032326652</v>
      </c>
      <c r="C451" s="1">
        <f t="shared" si="14"/>
        <v>2481043</v>
      </c>
      <c r="D451" s="3">
        <f t="shared" si="15"/>
        <v>2.4810430000000001</v>
      </c>
      <c r="E451" t="s">
        <v>15496</v>
      </c>
    </row>
    <row r="452" spans="1:5" x14ac:dyDescent="0.25">
      <c r="A452" s="1">
        <v>40277735282671</v>
      </c>
      <c r="B452" s="1">
        <v>40277737515916</v>
      </c>
      <c r="C452" s="1">
        <f t="shared" si="14"/>
        <v>2233245</v>
      </c>
      <c r="D452" s="3">
        <f t="shared" si="15"/>
        <v>2.2332449999999997</v>
      </c>
      <c r="E452" t="s">
        <v>2092</v>
      </c>
    </row>
    <row r="453" spans="1:5" x14ac:dyDescent="0.25">
      <c r="A453" s="1">
        <v>40274753320443</v>
      </c>
      <c r="B453" s="1">
        <v>40274755470158</v>
      </c>
      <c r="C453" s="1">
        <f t="shared" si="14"/>
        <v>2149715</v>
      </c>
      <c r="D453" s="3">
        <f t="shared" si="15"/>
        <v>2.149715</v>
      </c>
      <c r="E453" t="s">
        <v>750</v>
      </c>
    </row>
    <row r="454" spans="1:5" x14ac:dyDescent="0.25">
      <c r="A454" s="1">
        <v>40292770133758</v>
      </c>
      <c r="B454" s="1">
        <v>40292772134571</v>
      </c>
      <c r="C454" s="1">
        <f t="shared" si="14"/>
        <v>2000813</v>
      </c>
      <c r="D454" s="3">
        <f t="shared" si="15"/>
        <v>2.000813</v>
      </c>
      <c r="E454" t="s">
        <v>8828</v>
      </c>
    </row>
    <row r="455" spans="1:5" x14ac:dyDescent="0.25">
      <c r="A455" s="1">
        <v>40281717488226</v>
      </c>
      <c r="B455" s="1">
        <v>40281719532062</v>
      </c>
      <c r="C455" s="1">
        <f t="shared" si="14"/>
        <v>2043836</v>
      </c>
      <c r="D455" s="3">
        <f t="shared" si="15"/>
        <v>2.0438359999999998</v>
      </c>
      <c r="E455" t="s">
        <v>4018</v>
      </c>
    </row>
    <row r="456" spans="1:5" x14ac:dyDescent="0.25">
      <c r="A456" s="1">
        <v>40308924234388</v>
      </c>
      <c r="B456" s="1">
        <v>40308926464561</v>
      </c>
      <c r="C456" s="1">
        <f t="shared" si="14"/>
        <v>2230173</v>
      </c>
      <c r="D456" s="3">
        <f t="shared" si="15"/>
        <v>2.2301729999999997</v>
      </c>
      <c r="E456" t="s">
        <v>16464</v>
      </c>
    </row>
    <row r="457" spans="1:5" x14ac:dyDescent="0.25">
      <c r="A457" s="1">
        <v>40293474632151</v>
      </c>
      <c r="B457" s="1">
        <v>40293476701688</v>
      </c>
      <c r="C457" s="1">
        <f t="shared" si="14"/>
        <v>2069537</v>
      </c>
      <c r="D457" s="3">
        <f t="shared" si="15"/>
        <v>2.069537</v>
      </c>
      <c r="E457" t="s">
        <v>9160</v>
      </c>
    </row>
    <row r="458" spans="1:5" x14ac:dyDescent="0.25">
      <c r="A458" s="1">
        <v>40301202730760</v>
      </c>
      <c r="B458" s="1">
        <v>40301205001161</v>
      </c>
      <c r="C458" s="1">
        <f t="shared" si="14"/>
        <v>2270401</v>
      </c>
      <c r="D458" s="3">
        <f t="shared" si="15"/>
        <v>2.2704010000000001</v>
      </c>
      <c r="E458" t="s">
        <v>9160</v>
      </c>
    </row>
    <row r="459" spans="1:5" x14ac:dyDescent="0.25">
      <c r="A459" s="1">
        <v>40308676070940</v>
      </c>
      <c r="B459" s="1">
        <v>40308678479626</v>
      </c>
      <c r="C459" s="1">
        <f t="shared" si="14"/>
        <v>2408686</v>
      </c>
      <c r="D459" s="3">
        <f t="shared" si="15"/>
        <v>2.4086859999999999</v>
      </c>
      <c r="E459" t="s">
        <v>16302</v>
      </c>
    </row>
    <row r="460" spans="1:5" x14ac:dyDescent="0.25">
      <c r="A460" s="1">
        <v>40287561330626</v>
      </c>
      <c r="B460" s="1">
        <v>40287563510233</v>
      </c>
      <c r="C460" s="1">
        <f t="shared" si="14"/>
        <v>2179607</v>
      </c>
      <c r="D460" s="3">
        <f t="shared" si="15"/>
        <v>2.1796069999999999</v>
      </c>
      <c r="E460" t="s">
        <v>6708</v>
      </c>
    </row>
    <row r="461" spans="1:5" x14ac:dyDescent="0.25">
      <c r="A461" s="1">
        <v>40303009310032</v>
      </c>
      <c r="B461" s="1">
        <v>40303011340179</v>
      </c>
      <c r="C461" s="1">
        <f t="shared" si="14"/>
        <v>2030147</v>
      </c>
      <c r="D461" s="3">
        <f t="shared" si="15"/>
        <v>2.0301469999999999</v>
      </c>
      <c r="E461" t="s">
        <v>13678</v>
      </c>
    </row>
    <row r="462" spans="1:5" x14ac:dyDescent="0.25">
      <c r="A462" s="1">
        <v>40292081581250</v>
      </c>
      <c r="B462" s="1">
        <v>40292083405785</v>
      </c>
      <c r="C462" s="1">
        <f t="shared" si="14"/>
        <v>1824535</v>
      </c>
      <c r="D462" s="3">
        <f t="shared" si="15"/>
        <v>1.824535</v>
      </c>
      <c r="E462" t="s">
        <v>8372</v>
      </c>
    </row>
    <row r="463" spans="1:5" x14ac:dyDescent="0.25">
      <c r="A463" s="1">
        <v>40298601724040</v>
      </c>
      <c r="B463" s="1">
        <v>40298603687139</v>
      </c>
      <c r="C463" s="1">
        <f t="shared" si="14"/>
        <v>1963099</v>
      </c>
      <c r="D463" s="3">
        <f t="shared" si="15"/>
        <v>1.9630989999999999</v>
      </c>
      <c r="E463" t="s">
        <v>11556</v>
      </c>
    </row>
    <row r="464" spans="1:5" x14ac:dyDescent="0.25">
      <c r="A464" s="1">
        <v>40304676511219</v>
      </c>
      <c r="B464" s="1">
        <v>40304678753683</v>
      </c>
      <c r="C464" s="1">
        <f t="shared" si="14"/>
        <v>2242464</v>
      </c>
      <c r="D464" s="3">
        <f t="shared" si="15"/>
        <v>2.242464</v>
      </c>
      <c r="E464" t="s">
        <v>14368</v>
      </c>
    </row>
    <row r="465" spans="1:5" x14ac:dyDescent="0.25">
      <c r="A465" s="1">
        <v>40275173076145</v>
      </c>
      <c r="B465" s="1">
        <v>40275175069974</v>
      </c>
      <c r="C465" s="1">
        <f t="shared" si="14"/>
        <v>1993829</v>
      </c>
      <c r="D465" s="3">
        <f t="shared" si="15"/>
        <v>1.9938289999999999</v>
      </c>
      <c r="E465" t="s">
        <v>1018</v>
      </c>
    </row>
    <row r="466" spans="1:5" x14ac:dyDescent="0.25">
      <c r="A466" s="1">
        <v>40291455922783</v>
      </c>
      <c r="B466" s="1">
        <v>40291458061324</v>
      </c>
      <c r="C466" s="1">
        <f t="shared" si="14"/>
        <v>2138541</v>
      </c>
      <c r="D466" s="3">
        <f t="shared" si="15"/>
        <v>2.138541</v>
      </c>
      <c r="E466" t="s">
        <v>8080</v>
      </c>
    </row>
    <row r="467" spans="1:5" x14ac:dyDescent="0.25">
      <c r="A467" s="1">
        <v>40302444997090</v>
      </c>
      <c r="B467" s="1">
        <v>40302446947617</v>
      </c>
      <c r="C467" s="1">
        <f t="shared" si="14"/>
        <v>1950527</v>
      </c>
      <c r="D467" s="3">
        <f t="shared" si="15"/>
        <v>1.9505269999999999</v>
      </c>
      <c r="E467" t="s">
        <v>13418</v>
      </c>
    </row>
    <row r="468" spans="1:5" x14ac:dyDescent="0.25">
      <c r="A468" s="1">
        <v>40275253046945</v>
      </c>
      <c r="B468" s="1">
        <v>40275258024953</v>
      </c>
      <c r="C468" s="1">
        <f t="shared" si="14"/>
        <v>4978008</v>
      </c>
      <c r="D468" s="3">
        <f t="shared" si="15"/>
        <v>4.978008</v>
      </c>
      <c r="E468" t="s">
        <v>1078</v>
      </c>
    </row>
    <row r="469" spans="1:5" x14ac:dyDescent="0.25">
      <c r="A469" s="1">
        <v>40305833419191</v>
      </c>
      <c r="B469" s="1">
        <v>40305835433693</v>
      </c>
      <c r="C469" s="1">
        <f t="shared" si="14"/>
        <v>2014502</v>
      </c>
      <c r="D469" s="3">
        <f t="shared" si="15"/>
        <v>2.0145019999999998</v>
      </c>
      <c r="E469" t="s">
        <v>14828</v>
      </c>
    </row>
    <row r="470" spans="1:5" x14ac:dyDescent="0.25">
      <c r="A470" s="1">
        <v>40282252026703</v>
      </c>
      <c r="B470" s="1">
        <v>40282254055174</v>
      </c>
      <c r="C470" s="1">
        <f t="shared" si="14"/>
        <v>2028471</v>
      </c>
      <c r="D470" s="3">
        <f t="shared" si="15"/>
        <v>2.0284709999999997</v>
      </c>
      <c r="E470" t="s">
        <v>4244</v>
      </c>
    </row>
    <row r="471" spans="1:5" x14ac:dyDescent="0.25">
      <c r="A471" s="1">
        <v>40277198553691</v>
      </c>
      <c r="B471" s="1">
        <v>40277200597528</v>
      </c>
      <c r="C471" s="1">
        <f t="shared" si="14"/>
        <v>2043837</v>
      </c>
      <c r="D471" s="3">
        <f t="shared" si="15"/>
        <v>2.0438369999999999</v>
      </c>
      <c r="E471" t="s">
        <v>1906</v>
      </c>
    </row>
    <row r="472" spans="1:5" x14ac:dyDescent="0.25">
      <c r="A472" s="1">
        <v>40301658700291</v>
      </c>
      <c r="B472" s="1">
        <v>40301660572597</v>
      </c>
      <c r="C472" s="1">
        <f t="shared" si="14"/>
        <v>1872306</v>
      </c>
      <c r="D472" s="3">
        <f t="shared" si="15"/>
        <v>1.872306</v>
      </c>
      <c r="E472" t="s">
        <v>12876</v>
      </c>
    </row>
    <row r="473" spans="1:5" x14ac:dyDescent="0.25">
      <c r="A473" s="1">
        <v>40299266778581</v>
      </c>
      <c r="B473" s="1">
        <v>40299268828004</v>
      </c>
      <c r="C473" s="1">
        <f t="shared" si="14"/>
        <v>2049423</v>
      </c>
      <c r="D473" s="3">
        <f t="shared" si="15"/>
        <v>2.049423</v>
      </c>
      <c r="E473" t="s">
        <v>11874</v>
      </c>
    </row>
    <row r="474" spans="1:5" x14ac:dyDescent="0.25">
      <c r="A474" s="1">
        <v>40289224561194</v>
      </c>
      <c r="B474" s="1">
        <v>40289226591899</v>
      </c>
      <c r="C474" s="1">
        <f t="shared" si="14"/>
        <v>2030705</v>
      </c>
      <c r="D474" s="3">
        <f t="shared" si="15"/>
        <v>2.0307049999999998</v>
      </c>
      <c r="E474" t="s">
        <v>7292</v>
      </c>
    </row>
    <row r="475" spans="1:5" x14ac:dyDescent="0.25">
      <c r="A475" s="1">
        <v>40302670222150</v>
      </c>
      <c r="B475" s="1">
        <v>40302672210392</v>
      </c>
      <c r="C475" s="1">
        <f t="shared" si="14"/>
        <v>1988242</v>
      </c>
      <c r="D475" s="3">
        <f t="shared" si="15"/>
        <v>1.9882419999999998</v>
      </c>
      <c r="E475" t="s">
        <v>13594</v>
      </c>
    </row>
    <row r="476" spans="1:5" x14ac:dyDescent="0.25">
      <c r="A476" s="1">
        <v>40292684794677</v>
      </c>
      <c r="B476" s="1">
        <v>40292686754703</v>
      </c>
      <c r="C476" s="1">
        <f t="shared" si="14"/>
        <v>1960026</v>
      </c>
      <c r="D476" s="3">
        <f t="shared" si="15"/>
        <v>1.9600259999999998</v>
      </c>
      <c r="E476" t="s">
        <v>8774</v>
      </c>
    </row>
    <row r="477" spans="1:5" x14ac:dyDescent="0.25">
      <c r="A477" s="1">
        <v>40278918986513</v>
      </c>
      <c r="B477" s="1">
        <v>40278921067784</v>
      </c>
      <c r="C477" s="1">
        <f t="shared" si="14"/>
        <v>2081271</v>
      </c>
      <c r="D477" s="3">
        <f t="shared" si="15"/>
        <v>2.0812710000000001</v>
      </c>
      <c r="E477" t="s">
        <v>2692</v>
      </c>
    </row>
    <row r="478" spans="1:5" x14ac:dyDescent="0.25">
      <c r="A478" s="1">
        <v>40313176320133</v>
      </c>
      <c r="B478" s="1">
        <v>40313178474877</v>
      </c>
      <c r="C478" s="1">
        <f t="shared" si="14"/>
        <v>2154744</v>
      </c>
      <c r="D478" s="3">
        <f t="shared" si="15"/>
        <v>2.154744</v>
      </c>
      <c r="E478" t="s">
        <v>18548</v>
      </c>
    </row>
    <row r="479" spans="1:5" x14ac:dyDescent="0.25">
      <c r="A479" s="1">
        <v>40301923819252</v>
      </c>
      <c r="B479" s="1">
        <v>40301926102503</v>
      </c>
      <c r="C479" s="1">
        <f t="shared" si="14"/>
        <v>2283251</v>
      </c>
      <c r="D479" s="3">
        <f t="shared" si="15"/>
        <v>2.2832509999999999</v>
      </c>
      <c r="E479" t="s">
        <v>13048</v>
      </c>
    </row>
    <row r="480" spans="1:5" x14ac:dyDescent="0.25">
      <c r="A480" s="1">
        <v>40305821563491</v>
      </c>
      <c r="B480" s="1">
        <v>40305823890044</v>
      </c>
      <c r="C480" s="1">
        <f t="shared" si="14"/>
        <v>2326553</v>
      </c>
      <c r="D480" s="3">
        <f t="shared" si="15"/>
        <v>2.3265530000000001</v>
      </c>
      <c r="E480" t="s">
        <v>14822</v>
      </c>
    </row>
    <row r="481" spans="1:5" x14ac:dyDescent="0.25">
      <c r="A481" s="1">
        <v>40297415092441</v>
      </c>
      <c r="B481" s="1">
        <v>40297417110017</v>
      </c>
      <c r="C481" s="1">
        <f t="shared" si="14"/>
        <v>2017576</v>
      </c>
      <c r="D481" s="3">
        <f t="shared" si="15"/>
        <v>2.017576</v>
      </c>
      <c r="E481" t="s">
        <v>10934</v>
      </c>
    </row>
    <row r="482" spans="1:5" x14ac:dyDescent="0.25">
      <c r="A482" s="1">
        <v>40298990364043</v>
      </c>
      <c r="B482" s="1">
        <v>40298992801225</v>
      </c>
      <c r="C482" s="1">
        <f t="shared" si="14"/>
        <v>2437182</v>
      </c>
      <c r="D482" s="3">
        <f t="shared" si="15"/>
        <v>2.437182</v>
      </c>
      <c r="E482" t="s">
        <v>11686</v>
      </c>
    </row>
    <row r="483" spans="1:5" x14ac:dyDescent="0.25">
      <c r="A483" s="1">
        <v>40286365962161</v>
      </c>
      <c r="B483" s="1">
        <v>40286368451305</v>
      </c>
      <c r="C483" s="1">
        <f t="shared" si="14"/>
        <v>2489144</v>
      </c>
      <c r="D483" s="3">
        <f t="shared" si="15"/>
        <v>2.489144</v>
      </c>
      <c r="E483" t="s">
        <v>6188</v>
      </c>
    </row>
    <row r="484" spans="1:5" x14ac:dyDescent="0.25">
      <c r="A484" s="1">
        <v>40295997883716</v>
      </c>
      <c r="B484" s="1">
        <v>40296207555117</v>
      </c>
      <c r="C484" s="1">
        <f t="shared" si="14"/>
        <v>209671401</v>
      </c>
      <c r="D484" s="3">
        <f t="shared" si="15"/>
        <v>209.671401</v>
      </c>
      <c r="E484" t="s">
        <v>10410</v>
      </c>
    </row>
    <row r="485" spans="1:5" x14ac:dyDescent="0.25">
      <c r="A485" s="1">
        <v>40287573144142</v>
      </c>
      <c r="B485" s="1">
        <v>40287575387445</v>
      </c>
      <c r="C485" s="1">
        <f t="shared" si="14"/>
        <v>2243303</v>
      </c>
      <c r="D485" s="3">
        <f t="shared" si="15"/>
        <v>2.243303</v>
      </c>
      <c r="E485" t="s">
        <v>6714</v>
      </c>
    </row>
    <row r="486" spans="1:5" x14ac:dyDescent="0.25">
      <c r="A486" s="1">
        <v>40302625284862</v>
      </c>
      <c r="B486" s="1">
        <v>40302627323390</v>
      </c>
      <c r="C486" s="1">
        <f t="shared" si="14"/>
        <v>2038528</v>
      </c>
      <c r="D486" s="3">
        <f t="shared" si="15"/>
        <v>2.0385279999999999</v>
      </c>
      <c r="E486" t="s">
        <v>13562</v>
      </c>
    </row>
    <row r="487" spans="1:5" x14ac:dyDescent="0.25">
      <c r="A487" s="1">
        <v>40297361533385</v>
      </c>
      <c r="B487" s="1">
        <v>40297363492853</v>
      </c>
      <c r="C487" s="1">
        <f t="shared" si="14"/>
        <v>1959468</v>
      </c>
      <c r="D487" s="3">
        <f t="shared" si="15"/>
        <v>1.959468</v>
      </c>
      <c r="E487" t="s">
        <v>10892</v>
      </c>
    </row>
    <row r="488" spans="1:5" x14ac:dyDescent="0.25">
      <c r="A488" s="1">
        <v>40279907630596</v>
      </c>
      <c r="B488" s="1">
        <v>40279909476921</v>
      </c>
      <c r="C488" s="1">
        <f t="shared" si="14"/>
        <v>1846325</v>
      </c>
      <c r="D488" s="3">
        <f t="shared" si="15"/>
        <v>1.846325</v>
      </c>
      <c r="E488" t="s">
        <v>3348</v>
      </c>
    </row>
    <row r="489" spans="1:5" x14ac:dyDescent="0.25">
      <c r="A489" s="1">
        <v>40276987993908</v>
      </c>
      <c r="B489" s="1">
        <v>40276995785683</v>
      </c>
      <c r="C489" s="1">
        <f t="shared" si="14"/>
        <v>7791775</v>
      </c>
      <c r="D489" s="3">
        <f t="shared" si="15"/>
        <v>7.7917749999999995</v>
      </c>
      <c r="E489" t="s">
        <v>1768</v>
      </c>
    </row>
    <row r="490" spans="1:5" x14ac:dyDescent="0.25">
      <c r="A490" s="1">
        <v>40288687293877</v>
      </c>
      <c r="B490" s="1">
        <v>40288689577967</v>
      </c>
      <c r="C490" s="1">
        <f t="shared" si="14"/>
        <v>2284090</v>
      </c>
      <c r="D490" s="3">
        <f t="shared" si="15"/>
        <v>2.28409</v>
      </c>
      <c r="E490" t="s">
        <v>7052</v>
      </c>
    </row>
    <row r="491" spans="1:5" x14ac:dyDescent="0.25">
      <c r="A491" s="1">
        <v>40279446678589</v>
      </c>
      <c r="B491" s="1">
        <v>40279448591961</v>
      </c>
      <c r="C491" s="1">
        <f t="shared" si="14"/>
        <v>1913372</v>
      </c>
      <c r="D491" s="3">
        <f t="shared" si="15"/>
        <v>1.9133719999999999</v>
      </c>
      <c r="E491" t="s">
        <v>3048</v>
      </c>
    </row>
    <row r="492" spans="1:5" x14ac:dyDescent="0.25">
      <c r="A492" s="1">
        <v>40295076441489</v>
      </c>
      <c r="B492" s="1">
        <v>40295078495103</v>
      </c>
      <c r="C492" s="1">
        <f t="shared" si="14"/>
        <v>2053614</v>
      </c>
      <c r="D492" s="3">
        <f t="shared" si="15"/>
        <v>2.0536140000000001</v>
      </c>
      <c r="E492" t="s">
        <v>3048</v>
      </c>
    </row>
    <row r="493" spans="1:5" x14ac:dyDescent="0.25">
      <c r="A493" s="1">
        <v>40302597350857</v>
      </c>
      <c r="B493" s="1">
        <v>40302599218413</v>
      </c>
      <c r="C493" s="1">
        <f t="shared" si="14"/>
        <v>1867556</v>
      </c>
      <c r="D493" s="3">
        <f t="shared" si="15"/>
        <v>1.867556</v>
      </c>
      <c r="E493" t="s">
        <v>13540</v>
      </c>
    </row>
    <row r="494" spans="1:5" x14ac:dyDescent="0.25">
      <c r="A494" s="1">
        <v>40275356757917</v>
      </c>
      <c r="B494" s="1">
        <v>40275358887238</v>
      </c>
      <c r="C494" s="1">
        <f t="shared" si="14"/>
        <v>2129321</v>
      </c>
      <c r="D494" s="3">
        <f t="shared" si="15"/>
        <v>2.129321</v>
      </c>
      <c r="E494" t="s">
        <v>1152</v>
      </c>
    </row>
    <row r="495" spans="1:5" x14ac:dyDescent="0.25">
      <c r="A495" s="1">
        <v>40309181730599</v>
      </c>
      <c r="B495" s="1">
        <v>40309183867184</v>
      </c>
      <c r="C495" s="1">
        <f t="shared" si="14"/>
        <v>2136585</v>
      </c>
      <c r="D495" s="3">
        <f t="shared" si="15"/>
        <v>2.1365849999999997</v>
      </c>
      <c r="E495" t="s">
        <v>16640</v>
      </c>
    </row>
    <row r="496" spans="1:5" x14ac:dyDescent="0.25">
      <c r="A496" s="1">
        <v>40282772911206</v>
      </c>
      <c r="B496" s="1">
        <v>40282774991639</v>
      </c>
      <c r="C496" s="1">
        <f t="shared" si="14"/>
        <v>2080433</v>
      </c>
      <c r="D496" s="3">
        <f t="shared" si="15"/>
        <v>2.0804329999999998</v>
      </c>
      <c r="E496" t="s">
        <v>4464</v>
      </c>
    </row>
    <row r="497" spans="1:5" x14ac:dyDescent="0.25">
      <c r="A497" s="1">
        <v>40278280230574</v>
      </c>
      <c r="B497" s="1">
        <v>40278282646803</v>
      </c>
      <c r="C497" s="1">
        <f t="shared" si="14"/>
        <v>2416229</v>
      </c>
      <c r="D497" s="3">
        <f t="shared" si="15"/>
        <v>2.416229</v>
      </c>
      <c r="E497" t="s">
        <v>2360</v>
      </c>
    </row>
    <row r="498" spans="1:5" x14ac:dyDescent="0.25">
      <c r="A498" s="1">
        <v>40311189418449</v>
      </c>
      <c r="B498" s="1">
        <v>40311191261702</v>
      </c>
      <c r="C498" s="1">
        <f t="shared" si="14"/>
        <v>1843253</v>
      </c>
      <c r="D498" s="3">
        <f t="shared" si="15"/>
        <v>1.8432529999999998</v>
      </c>
      <c r="E498" t="s">
        <v>17510</v>
      </c>
    </row>
    <row r="499" spans="1:5" x14ac:dyDescent="0.25">
      <c r="A499" s="1">
        <v>40308070570351</v>
      </c>
      <c r="B499" s="1">
        <v>40308072570047</v>
      </c>
      <c r="C499" s="1">
        <f t="shared" si="14"/>
        <v>1999696</v>
      </c>
      <c r="D499" s="3">
        <f t="shared" si="15"/>
        <v>1.9996959999999999</v>
      </c>
      <c r="E499" t="s">
        <v>16040</v>
      </c>
    </row>
    <row r="500" spans="1:5" x14ac:dyDescent="0.25">
      <c r="A500" s="1">
        <v>40287071707088</v>
      </c>
      <c r="B500" s="1">
        <v>40287073776625</v>
      </c>
      <c r="C500" s="1">
        <f t="shared" si="14"/>
        <v>2069537</v>
      </c>
      <c r="D500" s="3">
        <f t="shared" si="15"/>
        <v>2.069537</v>
      </c>
      <c r="E500" t="s">
        <v>6528</v>
      </c>
    </row>
    <row r="501" spans="1:5" x14ac:dyDescent="0.25">
      <c r="A501" s="1">
        <v>40292337743764</v>
      </c>
      <c r="B501" s="1">
        <v>40292339888729</v>
      </c>
      <c r="C501" s="1">
        <f t="shared" si="14"/>
        <v>2144965</v>
      </c>
      <c r="D501" s="3">
        <f t="shared" si="15"/>
        <v>2.144965</v>
      </c>
      <c r="E501" t="s">
        <v>8542</v>
      </c>
    </row>
    <row r="502" spans="1:5" x14ac:dyDescent="0.25">
      <c r="A502" s="1">
        <v>40272990651231</v>
      </c>
      <c r="B502" s="1">
        <v>40273029484390</v>
      </c>
      <c r="C502" s="1">
        <f t="shared" si="14"/>
        <v>38833159</v>
      </c>
      <c r="D502" s="3">
        <f t="shared" si="15"/>
        <v>38.833158999999995</v>
      </c>
      <c r="E502" t="s">
        <v>72</v>
      </c>
    </row>
    <row r="503" spans="1:5" x14ac:dyDescent="0.25">
      <c r="A503" s="1">
        <v>40277771431409</v>
      </c>
      <c r="B503" s="1">
        <v>40277773671638</v>
      </c>
      <c r="C503" s="1">
        <f t="shared" si="14"/>
        <v>2240229</v>
      </c>
      <c r="D503" s="3">
        <f t="shared" si="15"/>
        <v>2.2402289999999998</v>
      </c>
      <c r="E503" t="s">
        <v>2118</v>
      </c>
    </row>
    <row r="504" spans="1:5" x14ac:dyDescent="0.25">
      <c r="A504" s="1">
        <v>40301209141073</v>
      </c>
      <c r="B504" s="1">
        <v>40301211441926</v>
      </c>
      <c r="C504" s="1">
        <f t="shared" si="14"/>
        <v>2300853</v>
      </c>
      <c r="D504" s="3">
        <f t="shared" si="15"/>
        <v>2.300853</v>
      </c>
      <c r="E504" t="s">
        <v>12592</v>
      </c>
    </row>
    <row r="505" spans="1:5" x14ac:dyDescent="0.25">
      <c r="A505" s="1">
        <v>40312280651857</v>
      </c>
      <c r="B505" s="1">
        <v>40312282566905</v>
      </c>
      <c r="C505" s="1">
        <f t="shared" si="14"/>
        <v>1915048</v>
      </c>
      <c r="D505" s="3">
        <f t="shared" si="15"/>
        <v>1.9150479999999999</v>
      </c>
      <c r="E505" t="s">
        <v>12592</v>
      </c>
    </row>
    <row r="506" spans="1:5" x14ac:dyDescent="0.25">
      <c r="A506" s="1">
        <v>40304787960329</v>
      </c>
      <c r="B506" s="1">
        <v>40304790091886</v>
      </c>
      <c r="C506" s="1">
        <f t="shared" si="14"/>
        <v>2131557</v>
      </c>
      <c r="D506" s="3">
        <f t="shared" si="15"/>
        <v>2.1315569999999999</v>
      </c>
      <c r="E506" t="s">
        <v>14438</v>
      </c>
    </row>
    <row r="507" spans="1:5" x14ac:dyDescent="0.25">
      <c r="A507" s="1">
        <v>40295221651326</v>
      </c>
      <c r="B507" s="1">
        <v>40295223886527</v>
      </c>
      <c r="C507" s="1">
        <f t="shared" si="14"/>
        <v>2235201</v>
      </c>
      <c r="D507" s="3">
        <f t="shared" si="15"/>
        <v>2.235201</v>
      </c>
      <c r="E507" t="s">
        <v>9910</v>
      </c>
    </row>
    <row r="508" spans="1:5" x14ac:dyDescent="0.25">
      <c r="A508" s="1">
        <v>40305646112934</v>
      </c>
      <c r="B508" s="1">
        <v>40305647969316</v>
      </c>
      <c r="C508" s="1">
        <f t="shared" si="14"/>
        <v>1856382</v>
      </c>
      <c r="D508" s="3">
        <f t="shared" si="15"/>
        <v>1.856382</v>
      </c>
      <c r="E508" t="s">
        <v>14730</v>
      </c>
    </row>
    <row r="509" spans="1:5" x14ac:dyDescent="0.25">
      <c r="A509" s="1">
        <v>40298976043224</v>
      </c>
      <c r="B509" s="1">
        <v>40298978270044</v>
      </c>
      <c r="C509" s="1">
        <f t="shared" si="14"/>
        <v>2226820</v>
      </c>
      <c r="D509" s="3">
        <f t="shared" si="15"/>
        <v>2.22682</v>
      </c>
      <c r="E509" t="s">
        <v>11674</v>
      </c>
    </row>
    <row r="510" spans="1:5" x14ac:dyDescent="0.25">
      <c r="A510" s="1">
        <v>40306930372601</v>
      </c>
      <c r="B510" s="1">
        <v>40306932554722</v>
      </c>
      <c r="C510" s="1">
        <f t="shared" si="14"/>
        <v>2182121</v>
      </c>
      <c r="D510" s="3">
        <f t="shared" si="15"/>
        <v>2.182121</v>
      </c>
      <c r="E510" t="s">
        <v>15440</v>
      </c>
    </row>
    <row r="511" spans="1:5" x14ac:dyDescent="0.25">
      <c r="A511" s="1">
        <v>40298592502195</v>
      </c>
      <c r="B511" s="1">
        <v>40298598615543</v>
      </c>
      <c r="C511" s="1">
        <f t="shared" si="14"/>
        <v>6113348</v>
      </c>
      <c r="D511" s="3">
        <f t="shared" si="15"/>
        <v>6.1133479999999993</v>
      </c>
      <c r="E511" t="s">
        <v>11552</v>
      </c>
    </row>
    <row r="512" spans="1:5" x14ac:dyDescent="0.25">
      <c r="A512" s="1">
        <v>40285270323726</v>
      </c>
      <c r="B512" s="1">
        <v>40285272402482</v>
      </c>
      <c r="C512" s="1">
        <f t="shared" si="14"/>
        <v>2078756</v>
      </c>
      <c r="D512" s="3">
        <f t="shared" si="15"/>
        <v>2.0787559999999998</v>
      </c>
      <c r="E512" t="s">
        <v>5728</v>
      </c>
    </row>
    <row r="513" spans="1:5" x14ac:dyDescent="0.25">
      <c r="A513" s="1">
        <v>40278949107948</v>
      </c>
      <c r="B513" s="1">
        <v>40278951145918</v>
      </c>
      <c r="C513" s="1">
        <f t="shared" si="14"/>
        <v>2037970</v>
      </c>
      <c r="D513" s="3">
        <f t="shared" si="15"/>
        <v>2.0379700000000001</v>
      </c>
      <c r="E513" t="s">
        <v>2714</v>
      </c>
    </row>
    <row r="514" spans="1:5" x14ac:dyDescent="0.25">
      <c r="A514" s="1">
        <v>40292302494303</v>
      </c>
      <c r="B514" s="1">
        <v>40292304691510</v>
      </c>
      <c r="C514" s="1">
        <f t="shared" ref="C514:C577" si="16">B514-A514</f>
        <v>2197207</v>
      </c>
      <c r="D514" s="3">
        <f t="shared" ref="D514:D577" si="17">C514*(10^(-6))</f>
        <v>2.1972069999999997</v>
      </c>
      <c r="E514" t="s">
        <v>8516</v>
      </c>
    </row>
    <row r="515" spans="1:5" x14ac:dyDescent="0.25">
      <c r="A515" s="1">
        <v>40299679137531</v>
      </c>
      <c r="B515" s="1">
        <v>40299681288364</v>
      </c>
      <c r="C515" s="1">
        <f t="shared" si="16"/>
        <v>2150833</v>
      </c>
      <c r="D515" s="3">
        <f t="shared" si="17"/>
        <v>2.150833</v>
      </c>
      <c r="E515" t="s">
        <v>11990</v>
      </c>
    </row>
    <row r="516" spans="1:5" x14ac:dyDescent="0.25">
      <c r="A516" s="1">
        <v>40273353974043</v>
      </c>
      <c r="B516" s="1">
        <v>40273356491402</v>
      </c>
      <c r="C516" s="1">
        <f t="shared" si="16"/>
        <v>2517359</v>
      </c>
      <c r="D516" s="3">
        <f t="shared" si="17"/>
        <v>2.5173589999999999</v>
      </c>
      <c r="E516" t="s">
        <v>104</v>
      </c>
    </row>
    <row r="517" spans="1:5" x14ac:dyDescent="0.25">
      <c r="A517" s="1">
        <v>40284761115011</v>
      </c>
      <c r="B517" s="1">
        <v>40284762911329</v>
      </c>
      <c r="C517" s="1">
        <f t="shared" si="16"/>
        <v>1796318</v>
      </c>
      <c r="D517" s="3">
        <f t="shared" si="17"/>
        <v>1.7963179999999999</v>
      </c>
      <c r="E517" t="s">
        <v>5392</v>
      </c>
    </row>
    <row r="518" spans="1:5" x14ac:dyDescent="0.25">
      <c r="A518" s="1">
        <v>40304753911021</v>
      </c>
      <c r="B518" s="1">
        <v>40304755807911</v>
      </c>
      <c r="C518" s="1">
        <f t="shared" si="16"/>
        <v>1896890</v>
      </c>
      <c r="D518" s="3">
        <f t="shared" si="17"/>
        <v>1.89689</v>
      </c>
      <c r="E518" t="s">
        <v>14426</v>
      </c>
    </row>
    <row r="519" spans="1:5" x14ac:dyDescent="0.25">
      <c r="A519" s="1">
        <v>40286655640405</v>
      </c>
      <c r="B519" s="1">
        <v>40286658008024</v>
      </c>
      <c r="C519" s="1">
        <f t="shared" si="16"/>
        <v>2367619</v>
      </c>
      <c r="D519" s="3">
        <f t="shared" si="17"/>
        <v>2.3676189999999999</v>
      </c>
      <c r="E519" t="s">
        <v>6376</v>
      </c>
    </row>
    <row r="520" spans="1:5" x14ac:dyDescent="0.25">
      <c r="A520" s="1">
        <v>40279756548508</v>
      </c>
      <c r="B520" s="1">
        <v>40279760849334</v>
      </c>
      <c r="C520" s="1">
        <f t="shared" si="16"/>
        <v>4300826</v>
      </c>
      <c r="D520" s="3">
        <f t="shared" si="17"/>
        <v>4.3008259999999998</v>
      </c>
      <c r="E520" t="s">
        <v>3260</v>
      </c>
    </row>
    <row r="521" spans="1:5" x14ac:dyDescent="0.25">
      <c r="A521" s="1">
        <v>40275485805362</v>
      </c>
      <c r="B521" s="1">
        <v>40275488520791</v>
      </c>
      <c r="C521" s="1">
        <f t="shared" si="16"/>
        <v>2715429</v>
      </c>
      <c r="D521" s="3">
        <f t="shared" si="17"/>
        <v>2.7154289999999999</v>
      </c>
      <c r="E521" t="s">
        <v>1224</v>
      </c>
    </row>
    <row r="522" spans="1:5" x14ac:dyDescent="0.25">
      <c r="A522" s="1">
        <v>40296834225997</v>
      </c>
      <c r="B522" s="1">
        <v>40296836206138</v>
      </c>
      <c r="C522" s="1">
        <f t="shared" si="16"/>
        <v>1980141</v>
      </c>
      <c r="D522" s="3">
        <f t="shared" si="17"/>
        <v>1.9801409999999999</v>
      </c>
      <c r="E522" t="s">
        <v>10670</v>
      </c>
    </row>
    <row r="523" spans="1:5" x14ac:dyDescent="0.25">
      <c r="A523" s="1">
        <v>40292139645909</v>
      </c>
      <c r="B523" s="1">
        <v>40292141797021</v>
      </c>
      <c r="C523" s="1">
        <f t="shared" si="16"/>
        <v>2151112</v>
      </c>
      <c r="D523" s="3">
        <f t="shared" si="17"/>
        <v>2.1511119999999999</v>
      </c>
      <c r="E523" t="s">
        <v>8416</v>
      </c>
    </row>
    <row r="524" spans="1:5" x14ac:dyDescent="0.25">
      <c r="A524" s="1">
        <v>40285573432168</v>
      </c>
      <c r="B524" s="1">
        <v>40285575418733</v>
      </c>
      <c r="C524" s="1">
        <f t="shared" si="16"/>
        <v>1986565</v>
      </c>
      <c r="D524" s="3">
        <f t="shared" si="17"/>
        <v>1.9865649999999999</v>
      </c>
      <c r="E524" t="s">
        <v>5928</v>
      </c>
    </row>
    <row r="525" spans="1:5" x14ac:dyDescent="0.25">
      <c r="A525" s="1">
        <v>40296402817973</v>
      </c>
      <c r="B525" s="1">
        <v>40296410508337</v>
      </c>
      <c r="C525" s="1">
        <f t="shared" si="16"/>
        <v>7690364</v>
      </c>
      <c r="D525" s="3">
        <f t="shared" si="17"/>
        <v>7.6903639999999998</v>
      </c>
      <c r="E525" t="s">
        <v>10528</v>
      </c>
    </row>
    <row r="526" spans="1:5" x14ac:dyDescent="0.25">
      <c r="A526" s="1">
        <v>40306215924619</v>
      </c>
      <c r="B526" s="1">
        <v>40306217824861</v>
      </c>
      <c r="C526" s="1">
        <f t="shared" si="16"/>
        <v>1900242</v>
      </c>
      <c r="D526" s="3">
        <f t="shared" si="17"/>
        <v>1.900242</v>
      </c>
      <c r="E526" t="s">
        <v>10528</v>
      </c>
    </row>
    <row r="527" spans="1:5" x14ac:dyDescent="0.25">
      <c r="A527" s="1">
        <v>40284030978156</v>
      </c>
      <c r="B527" s="1">
        <v>40284033087922</v>
      </c>
      <c r="C527" s="1">
        <f t="shared" si="16"/>
        <v>2109766</v>
      </c>
      <c r="D527" s="3">
        <f t="shared" si="17"/>
        <v>2.109766</v>
      </c>
      <c r="E527" t="s">
        <v>5032</v>
      </c>
    </row>
    <row r="528" spans="1:5" x14ac:dyDescent="0.25">
      <c r="A528" s="1">
        <v>40306905931497</v>
      </c>
      <c r="B528" s="1">
        <v>40306908173682</v>
      </c>
      <c r="C528" s="1">
        <f t="shared" si="16"/>
        <v>2242185</v>
      </c>
      <c r="D528" s="3">
        <f t="shared" si="17"/>
        <v>2.2421850000000001</v>
      </c>
      <c r="E528" t="s">
        <v>15420</v>
      </c>
    </row>
    <row r="529" spans="1:5" x14ac:dyDescent="0.25">
      <c r="A529" s="1">
        <v>40294470888937</v>
      </c>
      <c r="B529" s="1">
        <v>40294472793369</v>
      </c>
      <c r="C529" s="1">
        <f t="shared" si="16"/>
        <v>1904432</v>
      </c>
      <c r="D529" s="3">
        <f t="shared" si="17"/>
        <v>1.9044319999999999</v>
      </c>
      <c r="E529" t="s">
        <v>9546</v>
      </c>
    </row>
    <row r="530" spans="1:5" x14ac:dyDescent="0.25">
      <c r="A530" s="1">
        <v>40287583857518</v>
      </c>
      <c r="B530" s="1">
        <v>40287589067399</v>
      </c>
      <c r="C530" s="1">
        <f t="shared" si="16"/>
        <v>5209881</v>
      </c>
      <c r="D530" s="3">
        <f t="shared" si="17"/>
        <v>5.2098810000000002</v>
      </c>
      <c r="E530" t="s">
        <v>6722</v>
      </c>
    </row>
    <row r="531" spans="1:5" x14ac:dyDescent="0.25">
      <c r="A531" s="1">
        <v>40278430617603</v>
      </c>
      <c r="B531" s="1">
        <v>40278436975956</v>
      </c>
      <c r="C531" s="1">
        <f t="shared" si="16"/>
        <v>6358353</v>
      </c>
      <c r="D531" s="3">
        <f t="shared" si="17"/>
        <v>6.3583530000000001</v>
      </c>
      <c r="E531" t="s">
        <v>2464</v>
      </c>
    </row>
    <row r="532" spans="1:5" x14ac:dyDescent="0.25">
      <c r="A532" s="1">
        <v>40302511653906</v>
      </c>
      <c r="B532" s="1">
        <v>40302513605831</v>
      </c>
      <c r="C532" s="1">
        <f t="shared" si="16"/>
        <v>1951925</v>
      </c>
      <c r="D532" s="3">
        <f t="shared" si="17"/>
        <v>1.9519249999999999</v>
      </c>
      <c r="E532" t="s">
        <v>13470</v>
      </c>
    </row>
    <row r="533" spans="1:5" x14ac:dyDescent="0.25">
      <c r="A533" s="1">
        <v>40296329436281</v>
      </c>
      <c r="B533" s="1">
        <v>40296331640472</v>
      </c>
      <c r="C533" s="1">
        <f t="shared" si="16"/>
        <v>2204191</v>
      </c>
      <c r="D533" s="3">
        <f t="shared" si="17"/>
        <v>2.2041909999999998</v>
      </c>
      <c r="E533" t="s">
        <v>10500</v>
      </c>
    </row>
    <row r="534" spans="1:5" x14ac:dyDescent="0.25">
      <c r="A534" s="1">
        <v>40290713928276</v>
      </c>
      <c r="B534" s="1">
        <v>40290716139172</v>
      </c>
      <c r="C534" s="1">
        <f t="shared" si="16"/>
        <v>2210896</v>
      </c>
      <c r="D534" s="3">
        <f t="shared" si="17"/>
        <v>2.210896</v>
      </c>
      <c r="E534" t="s">
        <v>7886</v>
      </c>
    </row>
    <row r="535" spans="1:5" x14ac:dyDescent="0.25">
      <c r="A535" s="1">
        <v>40308900328269</v>
      </c>
      <c r="B535" s="1">
        <v>40308902357579</v>
      </c>
      <c r="C535" s="1">
        <f t="shared" si="16"/>
        <v>2029310</v>
      </c>
      <c r="D535" s="3">
        <f t="shared" si="17"/>
        <v>2.0293099999999997</v>
      </c>
      <c r="E535" t="s">
        <v>16448</v>
      </c>
    </row>
    <row r="536" spans="1:5" x14ac:dyDescent="0.25">
      <c r="A536" s="1">
        <v>40286456884638</v>
      </c>
      <c r="B536" s="1">
        <v>40286459070950</v>
      </c>
      <c r="C536" s="1">
        <f t="shared" si="16"/>
        <v>2186312</v>
      </c>
      <c r="D536" s="3">
        <f t="shared" si="17"/>
        <v>2.186312</v>
      </c>
      <c r="E536" t="s">
        <v>6246</v>
      </c>
    </row>
    <row r="537" spans="1:5" x14ac:dyDescent="0.25">
      <c r="A537" s="1">
        <v>40310209593365</v>
      </c>
      <c r="B537" s="1">
        <v>40310211790853</v>
      </c>
      <c r="C537" s="1">
        <f t="shared" si="16"/>
        <v>2197488</v>
      </c>
      <c r="D537" s="3">
        <f t="shared" si="17"/>
        <v>2.1974879999999999</v>
      </c>
      <c r="E537" t="s">
        <v>17204</v>
      </c>
    </row>
    <row r="538" spans="1:5" x14ac:dyDescent="0.25">
      <c r="A538" s="1">
        <v>40280849208910</v>
      </c>
      <c r="B538" s="1">
        <v>40280851370639</v>
      </c>
      <c r="C538" s="1">
        <f t="shared" si="16"/>
        <v>2161729</v>
      </c>
      <c r="D538" s="3">
        <f t="shared" si="17"/>
        <v>2.1617289999999998</v>
      </c>
      <c r="E538" t="s">
        <v>3832</v>
      </c>
    </row>
    <row r="539" spans="1:5" x14ac:dyDescent="0.25">
      <c r="A539" s="1">
        <v>40284424230477</v>
      </c>
      <c r="B539" s="1">
        <v>40284426156700</v>
      </c>
      <c r="C539" s="1">
        <f t="shared" si="16"/>
        <v>1926223</v>
      </c>
      <c r="D539" s="3">
        <f t="shared" si="17"/>
        <v>1.926223</v>
      </c>
      <c r="E539" t="s">
        <v>5166</v>
      </c>
    </row>
    <row r="540" spans="1:5" x14ac:dyDescent="0.25">
      <c r="A540" s="1">
        <v>40285302531179</v>
      </c>
      <c r="B540" s="1">
        <v>40285304460196</v>
      </c>
      <c r="C540" s="1">
        <f t="shared" si="16"/>
        <v>1929017</v>
      </c>
      <c r="D540" s="3">
        <f t="shared" si="17"/>
        <v>1.929017</v>
      </c>
      <c r="E540" t="s">
        <v>5754</v>
      </c>
    </row>
    <row r="541" spans="1:5" x14ac:dyDescent="0.25">
      <c r="A541" s="1">
        <v>40300193927963</v>
      </c>
      <c r="B541" s="1">
        <v>40300195729589</v>
      </c>
      <c r="C541" s="1">
        <f t="shared" si="16"/>
        <v>1801626</v>
      </c>
      <c r="D541" s="3">
        <f t="shared" si="17"/>
        <v>1.8016259999999999</v>
      </c>
      <c r="E541" t="s">
        <v>5754</v>
      </c>
    </row>
    <row r="542" spans="1:5" x14ac:dyDescent="0.25">
      <c r="A542" s="1">
        <v>40302218101432</v>
      </c>
      <c r="B542" s="1">
        <v>40302219991058</v>
      </c>
      <c r="C542" s="1">
        <f t="shared" si="16"/>
        <v>1889626</v>
      </c>
      <c r="D542" s="3">
        <f t="shared" si="17"/>
        <v>1.8896259999999998</v>
      </c>
      <c r="E542" t="s">
        <v>13252</v>
      </c>
    </row>
    <row r="543" spans="1:5" x14ac:dyDescent="0.25">
      <c r="A543" s="1">
        <v>40301468655970</v>
      </c>
      <c r="B543" s="1">
        <v>40301470728021</v>
      </c>
      <c r="C543" s="1">
        <f t="shared" si="16"/>
        <v>2072051</v>
      </c>
      <c r="D543" s="3">
        <f t="shared" si="17"/>
        <v>2.0720510000000001</v>
      </c>
      <c r="E543" t="s">
        <v>12758</v>
      </c>
    </row>
    <row r="544" spans="1:5" x14ac:dyDescent="0.25">
      <c r="A544" s="1">
        <v>40312103713120</v>
      </c>
      <c r="B544" s="1">
        <v>40312105792994</v>
      </c>
      <c r="C544" s="1">
        <f t="shared" si="16"/>
        <v>2079874</v>
      </c>
      <c r="D544" s="3">
        <f t="shared" si="17"/>
        <v>2.0798739999999998</v>
      </c>
      <c r="E544" t="s">
        <v>17986</v>
      </c>
    </row>
    <row r="545" spans="1:5" x14ac:dyDescent="0.25">
      <c r="A545" s="1">
        <v>40284333763089</v>
      </c>
      <c r="B545" s="1">
        <v>40284335854696</v>
      </c>
      <c r="C545" s="1">
        <f t="shared" si="16"/>
        <v>2091607</v>
      </c>
      <c r="D545" s="3">
        <f t="shared" si="17"/>
        <v>2.0916069999999998</v>
      </c>
      <c r="E545" t="s">
        <v>5098</v>
      </c>
    </row>
    <row r="546" spans="1:5" x14ac:dyDescent="0.25">
      <c r="A546" s="1">
        <v>40301440195082</v>
      </c>
      <c r="B546" s="1">
        <v>40301442277190</v>
      </c>
      <c r="C546" s="1">
        <f t="shared" si="16"/>
        <v>2082108</v>
      </c>
      <c r="D546" s="3">
        <f t="shared" si="17"/>
        <v>2.0821079999999998</v>
      </c>
      <c r="E546" t="s">
        <v>12736</v>
      </c>
    </row>
    <row r="547" spans="1:5" x14ac:dyDescent="0.25">
      <c r="A547" s="1">
        <v>40275437877747</v>
      </c>
      <c r="B547" s="1">
        <v>40275439461468</v>
      </c>
      <c r="C547" s="1">
        <f t="shared" si="16"/>
        <v>1583721</v>
      </c>
      <c r="D547" s="3">
        <f t="shared" si="17"/>
        <v>1.5837209999999999</v>
      </c>
      <c r="E547" t="s">
        <v>1200</v>
      </c>
    </row>
    <row r="548" spans="1:5" x14ac:dyDescent="0.25">
      <c r="A548" s="1">
        <v>40312206875142</v>
      </c>
      <c r="B548" s="1">
        <v>40312208822038</v>
      </c>
      <c r="C548" s="1">
        <f t="shared" si="16"/>
        <v>1946896</v>
      </c>
      <c r="D548" s="3">
        <f t="shared" si="17"/>
        <v>1.946896</v>
      </c>
      <c r="E548" t="s">
        <v>1200</v>
      </c>
    </row>
    <row r="549" spans="1:5" x14ac:dyDescent="0.25">
      <c r="A549" s="1">
        <v>40304804314088</v>
      </c>
      <c r="B549" s="1">
        <v>40304806247295</v>
      </c>
      <c r="C549" s="1">
        <f t="shared" si="16"/>
        <v>1933207</v>
      </c>
      <c r="D549" s="3">
        <f t="shared" si="17"/>
        <v>1.9332069999999999</v>
      </c>
      <c r="E549" t="s">
        <v>14448</v>
      </c>
    </row>
    <row r="550" spans="1:5" x14ac:dyDescent="0.25">
      <c r="A550" s="1">
        <v>40287678567626</v>
      </c>
      <c r="B550" s="1">
        <v>40287680589113</v>
      </c>
      <c r="C550" s="1">
        <f t="shared" si="16"/>
        <v>2021487</v>
      </c>
      <c r="D550" s="3">
        <f t="shared" si="17"/>
        <v>2.021487</v>
      </c>
      <c r="E550" t="s">
        <v>6784</v>
      </c>
    </row>
    <row r="551" spans="1:5" x14ac:dyDescent="0.25">
      <c r="A551" s="1">
        <v>40278486158479</v>
      </c>
      <c r="B551" s="1">
        <v>40278496194115</v>
      </c>
      <c r="C551" s="1">
        <f t="shared" si="16"/>
        <v>10035636</v>
      </c>
      <c r="D551" s="3">
        <f t="shared" si="17"/>
        <v>10.035636</v>
      </c>
      <c r="E551" t="s">
        <v>2484</v>
      </c>
    </row>
    <row r="552" spans="1:5" x14ac:dyDescent="0.25">
      <c r="A552" s="1">
        <v>40280340681289</v>
      </c>
      <c r="B552" s="1">
        <v>40280342746356</v>
      </c>
      <c r="C552" s="1">
        <f t="shared" si="16"/>
        <v>2065067</v>
      </c>
      <c r="D552" s="3">
        <f t="shared" si="17"/>
        <v>2.065067</v>
      </c>
      <c r="E552" t="s">
        <v>2484</v>
      </c>
    </row>
    <row r="553" spans="1:5" x14ac:dyDescent="0.25">
      <c r="A553" s="1">
        <v>40298580373555</v>
      </c>
      <c r="B553" s="1">
        <v>40298582354813</v>
      </c>
      <c r="C553" s="1">
        <f t="shared" si="16"/>
        <v>1981258</v>
      </c>
      <c r="D553" s="3">
        <f t="shared" si="17"/>
        <v>1.981258</v>
      </c>
      <c r="E553" t="s">
        <v>11542</v>
      </c>
    </row>
    <row r="554" spans="1:5" x14ac:dyDescent="0.25">
      <c r="A554" s="1">
        <v>40288762944574</v>
      </c>
      <c r="B554" s="1">
        <v>40288764932536</v>
      </c>
      <c r="C554" s="1">
        <f t="shared" si="16"/>
        <v>1987962</v>
      </c>
      <c r="D554" s="3">
        <f t="shared" si="17"/>
        <v>1.987962</v>
      </c>
      <c r="E554" t="s">
        <v>7110</v>
      </c>
    </row>
    <row r="555" spans="1:5" x14ac:dyDescent="0.25">
      <c r="A555" s="1">
        <v>40308651429813</v>
      </c>
      <c r="B555" s="1">
        <v>40308653548239</v>
      </c>
      <c r="C555" s="1">
        <f t="shared" si="16"/>
        <v>2118426</v>
      </c>
      <c r="D555" s="3">
        <f t="shared" si="17"/>
        <v>2.1184259999999999</v>
      </c>
      <c r="E555" t="s">
        <v>16286</v>
      </c>
    </row>
    <row r="556" spans="1:5" x14ac:dyDescent="0.25">
      <c r="A556" s="1">
        <v>40279428367596</v>
      </c>
      <c r="B556" s="1">
        <v>40279430453058</v>
      </c>
      <c r="C556" s="1">
        <f t="shared" si="16"/>
        <v>2085462</v>
      </c>
      <c r="D556" s="3">
        <f t="shared" si="17"/>
        <v>2.0854619999999997</v>
      </c>
      <c r="E556" t="s">
        <v>3034</v>
      </c>
    </row>
    <row r="557" spans="1:5" x14ac:dyDescent="0.25">
      <c r="A557" s="1">
        <v>40298407283904</v>
      </c>
      <c r="B557" s="1">
        <v>40298409375791</v>
      </c>
      <c r="C557" s="1">
        <f t="shared" si="16"/>
        <v>2091887</v>
      </c>
      <c r="D557" s="3">
        <f t="shared" si="17"/>
        <v>2.0918869999999998</v>
      </c>
      <c r="E557" t="s">
        <v>11430</v>
      </c>
    </row>
    <row r="558" spans="1:5" x14ac:dyDescent="0.25">
      <c r="A558" s="1">
        <v>40292131878160</v>
      </c>
      <c r="B558" s="1">
        <v>40292134199685</v>
      </c>
      <c r="C558" s="1">
        <f t="shared" si="16"/>
        <v>2321525</v>
      </c>
      <c r="D558" s="3">
        <f t="shared" si="17"/>
        <v>2.3215249999999998</v>
      </c>
      <c r="E558" t="s">
        <v>8410</v>
      </c>
    </row>
    <row r="559" spans="1:5" x14ac:dyDescent="0.25">
      <c r="A559" s="1">
        <v>40280400258708</v>
      </c>
      <c r="B559" s="1">
        <v>40280402263433</v>
      </c>
      <c r="C559" s="1">
        <f t="shared" si="16"/>
        <v>2004725</v>
      </c>
      <c r="D559" s="3">
        <f t="shared" si="17"/>
        <v>2.0047250000000001</v>
      </c>
      <c r="E559" t="s">
        <v>3550</v>
      </c>
    </row>
    <row r="560" spans="1:5" x14ac:dyDescent="0.25">
      <c r="A560" s="1">
        <v>40285012030770</v>
      </c>
      <c r="B560" s="1">
        <v>40285014076841</v>
      </c>
      <c r="C560" s="1">
        <f t="shared" si="16"/>
        <v>2046071</v>
      </c>
      <c r="D560" s="3">
        <f t="shared" si="17"/>
        <v>2.046071</v>
      </c>
      <c r="E560" t="s">
        <v>5552</v>
      </c>
    </row>
    <row r="561" spans="1:5" x14ac:dyDescent="0.25">
      <c r="A561" s="1">
        <v>40282244088541</v>
      </c>
      <c r="B561" s="1">
        <v>40282246251107</v>
      </c>
      <c r="C561" s="1">
        <f t="shared" si="16"/>
        <v>2162566</v>
      </c>
      <c r="D561" s="3">
        <f t="shared" si="17"/>
        <v>2.162566</v>
      </c>
      <c r="E561" t="s">
        <v>4238</v>
      </c>
    </row>
    <row r="562" spans="1:5" x14ac:dyDescent="0.25">
      <c r="A562" s="1">
        <v>40312519664982</v>
      </c>
      <c r="B562" s="1">
        <v>40312521769720</v>
      </c>
      <c r="C562" s="1">
        <f t="shared" si="16"/>
        <v>2104738</v>
      </c>
      <c r="D562" s="3">
        <f t="shared" si="17"/>
        <v>2.1047379999999998</v>
      </c>
      <c r="E562" t="s">
        <v>4238</v>
      </c>
    </row>
    <row r="563" spans="1:5" x14ac:dyDescent="0.25">
      <c r="A563" s="1">
        <v>40285150628873</v>
      </c>
      <c r="B563" s="1">
        <v>40285152717686</v>
      </c>
      <c r="C563" s="1">
        <f t="shared" si="16"/>
        <v>2088813</v>
      </c>
      <c r="D563" s="3">
        <f t="shared" si="17"/>
        <v>2.088813</v>
      </c>
      <c r="E563" t="s">
        <v>5646</v>
      </c>
    </row>
    <row r="564" spans="1:5" x14ac:dyDescent="0.25">
      <c r="A564" s="1">
        <v>40275380338852</v>
      </c>
      <c r="B564" s="1">
        <v>40275385285292</v>
      </c>
      <c r="C564" s="1">
        <f t="shared" si="16"/>
        <v>4946440</v>
      </c>
      <c r="D564" s="3">
        <f t="shared" si="17"/>
        <v>4.9464399999999999</v>
      </c>
      <c r="E564" t="s">
        <v>1168</v>
      </c>
    </row>
    <row r="565" spans="1:5" x14ac:dyDescent="0.25">
      <c r="A565" s="1">
        <v>40309853415871</v>
      </c>
      <c r="B565" s="1">
        <v>40309855321421</v>
      </c>
      <c r="C565" s="1">
        <f t="shared" si="16"/>
        <v>1905550</v>
      </c>
      <c r="D565" s="3">
        <f t="shared" si="17"/>
        <v>1.9055499999999999</v>
      </c>
      <c r="E565" t="s">
        <v>16954</v>
      </c>
    </row>
    <row r="566" spans="1:5" x14ac:dyDescent="0.25">
      <c r="A566" s="1">
        <v>40276398679176</v>
      </c>
      <c r="B566" s="1">
        <v>40276400764358</v>
      </c>
      <c r="C566" s="1">
        <f t="shared" si="16"/>
        <v>2085182</v>
      </c>
      <c r="D566" s="3">
        <f t="shared" si="17"/>
        <v>2.0851820000000001</v>
      </c>
      <c r="E566" t="s">
        <v>1522</v>
      </c>
    </row>
    <row r="567" spans="1:5" x14ac:dyDescent="0.25">
      <c r="A567" s="1">
        <v>40292479308165</v>
      </c>
      <c r="B567" s="1">
        <v>40292481286350</v>
      </c>
      <c r="C567" s="1">
        <f t="shared" si="16"/>
        <v>1978185</v>
      </c>
      <c r="D567" s="3">
        <f t="shared" si="17"/>
        <v>1.9781849999999999</v>
      </c>
      <c r="E567" t="s">
        <v>8638</v>
      </c>
    </row>
    <row r="568" spans="1:5" x14ac:dyDescent="0.25">
      <c r="A568" s="1">
        <v>40280792963480</v>
      </c>
      <c r="B568" s="1">
        <v>40280795178287</v>
      </c>
      <c r="C568" s="1">
        <f t="shared" si="16"/>
        <v>2214807</v>
      </c>
      <c r="D568" s="3">
        <f t="shared" si="17"/>
        <v>2.214807</v>
      </c>
      <c r="E568" t="s">
        <v>3794</v>
      </c>
    </row>
    <row r="569" spans="1:5" x14ac:dyDescent="0.25">
      <c r="A569" s="1">
        <v>40282187910436</v>
      </c>
      <c r="B569" s="1">
        <v>40282190222463</v>
      </c>
      <c r="C569" s="1">
        <f t="shared" si="16"/>
        <v>2312027</v>
      </c>
      <c r="D569" s="3">
        <f t="shared" si="17"/>
        <v>2.3120270000000001</v>
      </c>
      <c r="E569" t="s">
        <v>4194</v>
      </c>
    </row>
    <row r="570" spans="1:5" x14ac:dyDescent="0.25">
      <c r="A570" s="1">
        <v>40301998450268</v>
      </c>
      <c r="B570" s="1">
        <v>40302000465050</v>
      </c>
      <c r="C570" s="1">
        <f t="shared" si="16"/>
        <v>2014782</v>
      </c>
      <c r="D570" s="3">
        <f t="shared" si="17"/>
        <v>2.0147819999999999</v>
      </c>
      <c r="E570" t="s">
        <v>13100</v>
      </c>
    </row>
    <row r="571" spans="1:5" x14ac:dyDescent="0.25">
      <c r="A571" s="1">
        <v>40306189254462</v>
      </c>
      <c r="B571" s="1">
        <v>40306191546095</v>
      </c>
      <c r="C571" s="1">
        <f t="shared" si="16"/>
        <v>2291633</v>
      </c>
      <c r="D571" s="3">
        <f t="shared" si="17"/>
        <v>2.291633</v>
      </c>
      <c r="E571" t="s">
        <v>14932</v>
      </c>
    </row>
    <row r="572" spans="1:5" x14ac:dyDescent="0.25">
      <c r="A572" s="1">
        <v>40279433242520</v>
      </c>
      <c r="B572" s="1">
        <v>40279435168742</v>
      </c>
      <c r="C572" s="1">
        <f t="shared" si="16"/>
        <v>1926222</v>
      </c>
      <c r="D572" s="3">
        <f t="shared" si="17"/>
        <v>1.9262219999999999</v>
      </c>
      <c r="E572" t="s">
        <v>3038</v>
      </c>
    </row>
    <row r="573" spans="1:5" x14ac:dyDescent="0.25">
      <c r="A573" s="1">
        <v>40300480132572</v>
      </c>
      <c r="B573" s="1">
        <v>40300482287595</v>
      </c>
      <c r="C573" s="1">
        <f t="shared" si="16"/>
        <v>2155023</v>
      </c>
      <c r="D573" s="3">
        <f t="shared" si="17"/>
        <v>2.1550229999999999</v>
      </c>
      <c r="E573" t="s">
        <v>12254</v>
      </c>
    </row>
    <row r="574" spans="1:5" x14ac:dyDescent="0.25">
      <c r="A574" s="1">
        <v>40311081314736</v>
      </c>
      <c r="B574" s="1">
        <v>40311083382318</v>
      </c>
      <c r="C574" s="1">
        <f t="shared" si="16"/>
        <v>2067582</v>
      </c>
      <c r="D574" s="3">
        <f t="shared" si="17"/>
        <v>2.0675819999999998</v>
      </c>
      <c r="E574" t="s">
        <v>17436</v>
      </c>
    </row>
    <row r="575" spans="1:5" x14ac:dyDescent="0.25">
      <c r="A575" s="1">
        <v>40306964085835</v>
      </c>
      <c r="B575" s="1">
        <v>40306966248121</v>
      </c>
      <c r="C575" s="1">
        <f t="shared" si="16"/>
        <v>2162286</v>
      </c>
      <c r="D575" s="3">
        <f t="shared" si="17"/>
        <v>2.1622859999999999</v>
      </c>
      <c r="E575" t="s">
        <v>15462</v>
      </c>
    </row>
    <row r="576" spans="1:5" x14ac:dyDescent="0.25">
      <c r="A576" s="1">
        <v>40280459392778</v>
      </c>
      <c r="B576" s="1">
        <v>40280461521821</v>
      </c>
      <c r="C576" s="1">
        <f t="shared" si="16"/>
        <v>2129043</v>
      </c>
      <c r="D576" s="3">
        <f t="shared" si="17"/>
        <v>2.1290429999999998</v>
      </c>
      <c r="E576" t="s">
        <v>3588</v>
      </c>
    </row>
    <row r="577" spans="1:5" x14ac:dyDescent="0.25">
      <c r="A577" s="1">
        <v>40305230565590</v>
      </c>
      <c r="B577" s="1">
        <v>40305232682899</v>
      </c>
      <c r="C577" s="1">
        <f t="shared" si="16"/>
        <v>2117309</v>
      </c>
      <c r="D577" s="3">
        <f t="shared" si="17"/>
        <v>2.1173090000000001</v>
      </c>
      <c r="E577" t="s">
        <v>3588</v>
      </c>
    </row>
    <row r="578" spans="1:5" x14ac:dyDescent="0.25">
      <c r="A578" s="1">
        <v>40309981847875</v>
      </c>
      <c r="B578" s="1">
        <v>40309983954288</v>
      </c>
      <c r="C578" s="1">
        <f t="shared" ref="C578:C641" si="18">B578-A578</f>
        <v>2106413</v>
      </c>
      <c r="D578" s="3">
        <f t="shared" ref="D578:D641" si="19">C578*(10^(-6))</f>
        <v>2.1064129999999999</v>
      </c>
      <c r="E578" t="s">
        <v>17040</v>
      </c>
    </row>
    <row r="579" spans="1:5" x14ac:dyDescent="0.25">
      <c r="A579" s="1">
        <v>40302415436899</v>
      </c>
      <c r="B579" s="1">
        <v>40302417651985</v>
      </c>
      <c r="C579" s="1">
        <f t="shared" si="18"/>
        <v>2215086</v>
      </c>
      <c r="D579" s="3">
        <f t="shared" si="19"/>
        <v>2.2150859999999999</v>
      </c>
      <c r="E579" t="s">
        <v>13398</v>
      </c>
    </row>
    <row r="580" spans="1:5" x14ac:dyDescent="0.25">
      <c r="A580" s="1">
        <v>40299344168045</v>
      </c>
      <c r="B580" s="1">
        <v>40299346293176</v>
      </c>
      <c r="C580" s="1">
        <f t="shared" si="18"/>
        <v>2125131</v>
      </c>
      <c r="D580" s="3">
        <f t="shared" si="19"/>
        <v>2.1251310000000001</v>
      </c>
      <c r="E580" t="s">
        <v>11910</v>
      </c>
    </row>
    <row r="581" spans="1:5" x14ac:dyDescent="0.25">
      <c r="A581" s="1">
        <v>40306865677768</v>
      </c>
      <c r="B581" s="1">
        <v>40306874754901</v>
      </c>
      <c r="C581" s="1">
        <f t="shared" si="18"/>
        <v>9077133</v>
      </c>
      <c r="D581" s="3">
        <f t="shared" si="19"/>
        <v>9.0771329999999999</v>
      </c>
      <c r="E581" t="s">
        <v>15398</v>
      </c>
    </row>
    <row r="582" spans="1:5" x14ac:dyDescent="0.25">
      <c r="A582" s="1">
        <v>40290488242823</v>
      </c>
      <c r="B582" s="1">
        <v>40290492043866</v>
      </c>
      <c r="C582" s="1">
        <f t="shared" si="18"/>
        <v>3801043</v>
      </c>
      <c r="D582" s="3">
        <f t="shared" si="19"/>
        <v>3.8010429999999999</v>
      </c>
      <c r="E582" t="s">
        <v>7794</v>
      </c>
    </row>
    <row r="583" spans="1:5" x14ac:dyDescent="0.25">
      <c r="A583" s="1">
        <v>40301473798525</v>
      </c>
      <c r="B583" s="1">
        <v>40301475775313</v>
      </c>
      <c r="C583" s="1">
        <f t="shared" si="18"/>
        <v>1976788</v>
      </c>
      <c r="D583" s="3">
        <f t="shared" si="19"/>
        <v>1.976788</v>
      </c>
      <c r="E583" t="s">
        <v>12762</v>
      </c>
    </row>
    <row r="584" spans="1:5" x14ac:dyDescent="0.25">
      <c r="A584" s="1">
        <v>40295346190649</v>
      </c>
      <c r="B584" s="1">
        <v>40295348068821</v>
      </c>
      <c r="C584" s="1">
        <f t="shared" si="18"/>
        <v>1878172</v>
      </c>
      <c r="D584" s="3">
        <f t="shared" si="19"/>
        <v>1.878172</v>
      </c>
      <c r="E584" t="s">
        <v>9988</v>
      </c>
    </row>
    <row r="585" spans="1:5" x14ac:dyDescent="0.25">
      <c r="A585" s="1">
        <v>40311295425246</v>
      </c>
      <c r="B585" s="1">
        <v>40311297736993</v>
      </c>
      <c r="C585" s="1">
        <f t="shared" si="18"/>
        <v>2311747</v>
      </c>
      <c r="D585" s="3">
        <f t="shared" si="19"/>
        <v>2.311747</v>
      </c>
      <c r="E585" t="s">
        <v>17588</v>
      </c>
    </row>
    <row r="586" spans="1:5" x14ac:dyDescent="0.25">
      <c r="A586" s="1">
        <v>40285565335326</v>
      </c>
      <c r="B586" s="1">
        <v>40285567620254</v>
      </c>
      <c r="C586" s="1">
        <f t="shared" si="18"/>
        <v>2284928</v>
      </c>
      <c r="D586" s="3">
        <f t="shared" si="19"/>
        <v>2.2849279999999998</v>
      </c>
      <c r="E586" t="s">
        <v>5922</v>
      </c>
    </row>
    <row r="587" spans="1:5" x14ac:dyDescent="0.25">
      <c r="A587" s="1">
        <v>40295421442133</v>
      </c>
      <c r="B587" s="1">
        <v>40295423442388</v>
      </c>
      <c r="C587" s="1">
        <f t="shared" si="18"/>
        <v>2000255</v>
      </c>
      <c r="D587" s="3">
        <f t="shared" si="19"/>
        <v>2.0002550000000001</v>
      </c>
      <c r="E587" t="s">
        <v>5922</v>
      </c>
    </row>
    <row r="588" spans="1:5" x14ac:dyDescent="0.25">
      <c r="A588" s="1">
        <v>40277138007432</v>
      </c>
      <c r="B588" s="1">
        <v>40277140349910</v>
      </c>
      <c r="C588" s="1">
        <f t="shared" si="18"/>
        <v>2342478</v>
      </c>
      <c r="D588" s="3">
        <f t="shared" si="19"/>
        <v>2.3424779999999998</v>
      </c>
      <c r="E588" t="s">
        <v>1864</v>
      </c>
    </row>
    <row r="589" spans="1:5" x14ac:dyDescent="0.25">
      <c r="A589" s="1">
        <v>40311234435356</v>
      </c>
      <c r="B589" s="1">
        <v>40311236400132</v>
      </c>
      <c r="C589" s="1">
        <f t="shared" si="18"/>
        <v>1964776</v>
      </c>
      <c r="D589" s="3">
        <f t="shared" si="19"/>
        <v>1.9647759999999999</v>
      </c>
      <c r="E589" t="s">
        <v>17546</v>
      </c>
    </row>
    <row r="590" spans="1:5" x14ac:dyDescent="0.25">
      <c r="A590" s="1">
        <v>40295335605503</v>
      </c>
      <c r="B590" s="1">
        <v>40295337614138</v>
      </c>
      <c r="C590" s="1">
        <f t="shared" si="18"/>
        <v>2008635</v>
      </c>
      <c r="D590" s="3">
        <f t="shared" si="19"/>
        <v>2.0086349999999999</v>
      </c>
      <c r="E590" t="s">
        <v>9980</v>
      </c>
    </row>
    <row r="591" spans="1:5" x14ac:dyDescent="0.25">
      <c r="A591" s="1">
        <v>40274494283537</v>
      </c>
      <c r="B591" s="1">
        <v>40274496550027</v>
      </c>
      <c r="C591" s="1">
        <f t="shared" si="18"/>
        <v>2266490</v>
      </c>
      <c r="D591" s="3">
        <f t="shared" si="19"/>
        <v>2.2664900000000001</v>
      </c>
      <c r="E591" t="s">
        <v>590</v>
      </c>
    </row>
    <row r="592" spans="1:5" x14ac:dyDescent="0.25">
      <c r="A592" s="1">
        <v>40312437645594</v>
      </c>
      <c r="B592" s="1">
        <v>40312439484934</v>
      </c>
      <c r="C592" s="1">
        <f t="shared" si="18"/>
        <v>1839340</v>
      </c>
      <c r="D592" s="3">
        <f t="shared" si="19"/>
        <v>1.83934</v>
      </c>
      <c r="E592" t="s">
        <v>18206</v>
      </c>
    </row>
    <row r="593" spans="1:5" x14ac:dyDescent="0.25">
      <c r="A593" s="1">
        <v>40288499832847</v>
      </c>
      <c r="B593" s="1">
        <v>40288501857965</v>
      </c>
      <c r="C593" s="1">
        <f t="shared" si="18"/>
        <v>2025118</v>
      </c>
      <c r="D593" s="3">
        <f t="shared" si="19"/>
        <v>2.025118</v>
      </c>
      <c r="E593" t="s">
        <v>6920</v>
      </c>
    </row>
    <row r="594" spans="1:5" x14ac:dyDescent="0.25">
      <c r="A594" s="1">
        <v>40273340890254</v>
      </c>
      <c r="B594" s="1">
        <v>40273343518521</v>
      </c>
      <c r="C594" s="1">
        <f t="shared" si="18"/>
        <v>2628267</v>
      </c>
      <c r="D594" s="3">
        <f t="shared" si="19"/>
        <v>2.6282669999999997</v>
      </c>
      <c r="E594" t="s">
        <v>96</v>
      </c>
    </row>
    <row r="595" spans="1:5" x14ac:dyDescent="0.25">
      <c r="A595" s="1">
        <v>40302334560677</v>
      </c>
      <c r="B595" s="1">
        <v>40302336494443</v>
      </c>
      <c r="C595" s="1">
        <f t="shared" si="18"/>
        <v>1933766</v>
      </c>
      <c r="D595" s="3">
        <f t="shared" si="19"/>
        <v>1.9337659999999999</v>
      </c>
      <c r="E595" t="s">
        <v>13338</v>
      </c>
    </row>
    <row r="596" spans="1:5" x14ac:dyDescent="0.25">
      <c r="A596" s="1">
        <v>40286442305127</v>
      </c>
      <c r="B596" s="1">
        <v>40286444371591</v>
      </c>
      <c r="C596" s="1">
        <f t="shared" si="18"/>
        <v>2066464</v>
      </c>
      <c r="D596" s="3">
        <f t="shared" si="19"/>
        <v>2.0664639999999999</v>
      </c>
      <c r="E596" t="s">
        <v>6234</v>
      </c>
    </row>
    <row r="597" spans="1:5" x14ac:dyDescent="0.25">
      <c r="A597" s="1">
        <v>40285534321040</v>
      </c>
      <c r="B597" s="1">
        <v>40285536234691</v>
      </c>
      <c r="C597" s="1">
        <f t="shared" si="18"/>
        <v>1913651</v>
      </c>
      <c r="D597" s="3">
        <f t="shared" si="19"/>
        <v>1.913651</v>
      </c>
      <c r="E597" t="s">
        <v>5898</v>
      </c>
    </row>
    <row r="598" spans="1:5" x14ac:dyDescent="0.25">
      <c r="A598" s="1">
        <v>40301810496719</v>
      </c>
      <c r="B598" s="1">
        <v>40301812330751</v>
      </c>
      <c r="C598" s="1">
        <f t="shared" si="18"/>
        <v>1834032</v>
      </c>
      <c r="D598" s="3">
        <f t="shared" si="19"/>
        <v>1.8340319999999999</v>
      </c>
      <c r="E598" t="s">
        <v>12984</v>
      </c>
    </row>
    <row r="599" spans="1:5" x14ac:dyDescent="0.25">
      <c r="A599" s="1">
        <v>40276453736471</v>
      </c>
      <c r="B599" s="1">
        <v>40276455894568</v>
      </c>
      <c r="C599" s="1">
        <f t="shared" si="18"/>
        <v>2158097</v>
      </c>
      <c r="D599" s="3">
        <f t="shared" si="19"/>
        <v>2.1580969999999997</v>
      </c>
      <c r="E599" t="s">
        <v>1558</v>
      </c>
    </row>
    <row r="600" spans="1:5" x14ac:dyDescent="0.25">
      <c r="A600" s="1">
        <v>40294155169954</v>
      </c>
      <c r="B600" s="1">
        <v>40294157499859</v>
      </c>
      <c r="C600" s="1">
        <f t="shared" si="18"/>
        <v>2329905</v>
      </c>
      <c r="D600" s="3">
        <f t="shared" si="19"/>
        <v>2.3299050000000001</v>
      </c>
      <c r="E600" t="s">
        <v>9464</v>
      </c>
    </row>
    <row r="601" spans="1:5" x14ac:dyDescent="0.25">
      <c r="A601" s="1">
        <v>40299230214149</v>
      </c>
      <c r="B601" s="1">
        <v>40299232266086</v>
      </c>
      <c r="C601" s="1">
        <f t="shared" si="18"/>
        <v>2051937</v>
      </c>
      <c r="D601" s="3">
        <f t="shared" si="19"/>
        <v>2.0519370000000001</v>
      </c>
      <c r="E601" t="s">
        <v>11848</v>
      </c>
    </row>
    <row r="602" spans="1:5" x14ac:dyDescent="0.25">
      <c r="A602" s="1">
        <v>40313240843994</v>
      </c>
      <c r="B602" s="1">
        <v>40313243089811</v>
      </c>
      <c r="C602" s="1">
        <f t="shared" si="18"/>
        <v>2245817</v>
      </c>
      <c r="D602" s="3">
        <f t="shared" si="19"/>
        <v>2.2458169999999997</v>
      </c>
      <c r="E602" t="s">
        <v>18590</v>
      </c>
    </row>
    <row r="603" spans="1:5" x14ac:dyDescent="0.25">
      <c r="A603" s="1">
        <v>40278921572597</v>
      </c>
      <c r="B603" s="1">
        <v>40278923662807</v>
      </c>
      <c r="C603" s="1">
        <f t="shared" si="18"/>
        <v>2090210</v>
      </c>
      <c r="D603" s="3">
        <f t="shared" si="19"/>
        <v>2.0902099999999999</v>
      </c>
      <c r="E603" t="s">
        <v>2694</v>
      </c>
    </row>
    <row r="604" spans="1:5" x14ac:dyDescent="0.25">
      <c r="A604" s="1">
        <v>40284023130508</v>
      </c>
      <c r="B604" s="1">
        <v>40284025404261</v>
      </c>
      <c r="C604" s="1">
        <f t="shared" si="18"/>
        <v>2273753</v>
      </c>
      <c r="D604" s="3">
        <f t="shared" si="19"/>
        <v>2.2737529999999997</v>
      </c>
      <c r="E604" t="s">
        <v>5026</v>
      </c>
    </row>
    <row r="605" spans="1:5" x14ac:dyDescent="0.25">
      <c r="A605" s="1">
        <v>40309079203014</v>
      </c>
      <c r="B605" s="1">
        <v>40309081288476</v>
      </c>
      <c r="C605" s="1">
        <f t="shared" si="18"/>
        <v>2085462</v>
      </c>
      <c r="D605" s="3">
        <f t="shared" si="19"/>
        <v>2.0854619999999997</v>
      </c>
      <c r="E605" t="s">
        <v>16568</v>
      </c>
    </row>
    <row r="606" spans="1:5" x14ac:dyDescent="0.25">
      <c r="A606" s="1">
        <v>40302993423371</v>
      </c>
      <c r="B606" s="1">
        <v>40302995472515</v>
      </c>
      <c r="C606" s="1">
        <f t="shared" si="18"/>
        <v>2049144</v>
      </c>
      <c r="D606" s="3">
        <f t="shared" si="19"/>
        <v>2.0491440000000001</v>
      </c>
      <c r="E606" t="s">
        <v>13664</v>
      </c>
    </row>
    <row r="607" spans="1:5" x14ac:dyDescent="0.25">
      <c r="A607" s="1">
        <v>40310234372779</v>
      </c>
      <c r="B607" s="1">
        <v>40310236440360</v>
      </c>
      <c r="C607" s="1">
        <f t="shared" si="18"/>
        <v>2067581</v>
      </c>
      <c r="D607" s="3">
        <f t="shared" si="19"/>
        <v>2.0675810000000001</v>
      </c>
      <c r="E607" t="s">
        <v>13664</v>
      </c>
    </row>
    <row r="608" spans="1:5" x14ac:dyDescent="0.25">
      <c r="A608" s="1">
        <v>40277716347019</v>
      </c>
      <c r="B608" s="1">
        <v>40277718545064</v>
      </c>
      <c r="C608" s="1">
        <f t="shared" si="18"/>
        <v>2198045</v>
      </c>
      <c r="D608" s="3">
        <f t="shared" si="19"/>
        <v>2.198045</v>
      </c>
      <c r="E608" t="s">
        <v>2078</v>
      </c>
    </row>
    <row r="609" spans="1:5" x14ac:dyDescent="0.25">
      <c r="A609" s="1">
        <v>40300522262799</v>
      </c>
      <c r="B609" s="1">
        <v>40300524259702</v>
      </c>
      <c r="C609" s="1">
        <f t="shared" si="18"/>
        <v>1996903</v>
      </c>
      <c r="D609" s="3">
        <f t="shared" si="19"/>
        <v>1.9969029999999999</v>
      </c>
      <c r="E609" t="s">
        <v>12288</v>
      </c>
    </row>
    <row r="610" spans="1:5" x14ac:dyDescent="0.25">
      <c r="A610" s="1">
        <v>40302632023429</v>
      </c>
      <c r="B610" s="1">
        <v>40302634177336</v>
      </c>
      <c r="C610" s="1">
        <f t="shared" si="18"/>
        <v>2153907</v>
      </c>
      <c r="D610" s="3">
        <f t="shared" si="19"/>
        <v>2.1539069999999998</v>
      </c>
      <c r="E610" t="s">
        <v>13568</v>
      </c>
    </row>
    <row r="611" spans="1:5" x14ac:dyDescent="0.25">
      <c r="A611" s="1">
        <v>40309352616049</v>
      </c>
      <c r="B611" s="1">
        <v>40309354700672</v>
      </c>
      <c r="C611" s="1">
        <f t="shared" si="18"/>
        <v>2084623</v>
      </c>
      <c r="D611" s="3">
        <f t="shared" si="19"/>
        <v>2.0846230000000001</v>
      </c>
      <c r="E611" t="s">
        <v>16750</v>
      </c>
    </row>
    <row r="612" spans="1:5" x14ac:dyDescent="0.25">
      <c r="A612" s="1">
        <v>40286515301857</v>
      </c>
      <c r="B612" s="1">
        <v>40286517688194</v>
      </c>
      <c r="C612" s="1">
        <f t="shared" si="18"/>
        <v>2386337</v>
      </c>
      <c r="D612" s="3">
        <f t="shared" si="19"/>
        <v>2.3863369999999997</v>
      </c>
      <c r="E612" t="s">
        <v>6290</v>
      </c>
    </row>
    <row r="613" spans="1:5" x14ac:dyDescent="0.25">
      <c r="A613" s="1">
        <v>40288720113141</v>
      </c>
      <c r="B613" s="1">
        <v>40288722069536</v>
      </c>
      <c r="C613" s="1">
        <f t="shared" si="18"/>
        <v>1956395</v>
      </c>
      <c r="D613" s="3">
        <f t="shared" si="19"/>
        <v>1.9563949999999999</v>
      </c>
      <c r="E613" t="s">
        <v>7078</v>
      </c>
    </row>
    <row r="614" spans="1:5" x14ac:dyDescent="0.25">
      <c r="A614" s="1">
        <v>40297336497236</v>
      </c>
      <c r="B614" s="1">
        <v>40297338415637</v>
      </c>
      <c r="C614" s="1">
        <f t="shared" si="18"/>
        <v>1918401</v>
      </c>
      <c r="D614" s="3">
        <f t="shared" si="19"/>
        <v>1.918401</v>
      </c>
      <c r="E614" t="s">
        <v>10872</v>
      </c>
    </row>
    <row r="615" spans="1:5" x14ac:dyDescent="0.25">
      <c r="A615" s="1">
        <v>40284644864172</v>
      </c>
      <c r="B615" s="1">
        <v>40284647017239</v>
      </c>
      <c r="C615" s="1">
        <f t="shared" si="18"/>
        <v>2153067</v>
      </c>
      <c r="D615" s="3">
        <f t="shared" si="19"/>
        <v>2.1530670000000001</v>
      </c>
      <c r="E615" t="s">
        <v>5308</v>
      </c>
    </row>
    <row r="616" spans="1:5" x14ac:dyDescent="0.25">
      <c r="A616" s="1">
        <v>40311159373561</v>
      </c>
      <c r="B616" s="1">
        <v>40311166630352</v>
      </c>
      <c r="C616" s="1">
        <f t="shared" si="18"/>
        <v>7256791</v>
      </c>
      <c r="D616" s="3">
        <f t="shared" si="19"/>
        <v>7.2567909999999998</v>
      </c>
      <c r="E616" t="s">
        <v>17494</v>
      </c>
    </row>
    <row r="617" spans="1:5" x14ac:dyDescent="0.25">
      <c r="A617" s="1">
        <v>40275082195575</v>
      </c>
      <c r="B617" s="1">
        <v>40275084319309</v>
      </c>
      <c r="C617" s="1">
        <f t="shared" si="18"/>
        <v>2123734</v>
      </c>
      <c r="D617" s="3">
        <f t="shared" si="19"/>
        <v>2.1237339999999998</v>
      </c>
      <c r="E617" t="s">
        <v>960</v>
      </c>
    </row>
    <row r="618" spans="1:5" x14ac:dyDescent="0.25">
      <c r="A618" s="1">
        <v>40287442902130</v>
      </c>
      <c r="B618" s="1">
        <v>40287445231756</v>
      </c>
      <c r="C618" s="1">
        <f t="shared" si="18"/>
        <v>2329626</v>
      </c>
      <c r="D618" s="3">
        <f t="shared" si="19"/>
        <v>2.3296259999999998</v>
      </c>
      <c r="E618" t="s">
        <v>960</v>
      </c>
    </row>
    <row r="619" spans="1:5" x14ac:dyDescent="0.25">
      <c r="A619" s="1">
        <v>40311938273607</v>
      </c>
      <c r="B619" s="1">
        <v>40311940242015</v>
      </c>
      <c r="C619" s="1">
        <f t="shared" si="18"/>
        <v>1968408</v>
      </c>
      <c r="D619" s="3">
        <f t="shared" si="19"/>
        <v>1.9684079999999999</v>
      </c>
      <c r="E619" t="s">
        <v>17870</v>
      </c>
    </row>
    <row r="620" spans="1:5" x14ac:dyDescent="0.25">
      <c r="A620" s="1">
        <v>40311598105422</v>
      </c>
      <c r="B620" s="1">
        <v>40311600217423</v>
      </c>
      <c r="C620" s="1">
        <f t="shared" si="18"/>
        <v>2112001</v>
      </c>
      <c r="D620" s="3">
        <f t="shared" si="19"/>
        <v>2.1120009999999998</v>
      </c>
      <c r="E620" t="s">
        <v>17780</v>
      </c>
    </row>
    <row r="621" spans="1:5" x14ac:dyDescent="0.25">
      <c r="A621" s="1">
        <v>40301815314092</v>
      </c>
      <c r="B621" s="1">
        <v>40301817240035</v>
      </c>
      <c r="C621" s="1">
        <f t="shared" si="18"/>
        <v>1925943</v>
      </c>
      <c r="D621" s="3">
        <f t="shared" si="19"/>
        <v>1.925943</v>
      </c>
      <c r="E621" t="s">
        <v>12988</v>
      </c>
    </row>
    <row r="622" spans="1:5" x14ac:dyDescent="0.25">
      <c r="A622" s="1">
        <v>40295728459176</v>
      </c>
      <c r="B622" s="1">
        <v>40295730447418</v>
      </c>
      <c r="C622" s="1">
        <f t="shared" si="18"/>
        <v>1988242</v>
      </c>
      <c r="D622" s="3">
        <f t="shared" si="19"/>
        <v>1.9882419999999998</v>
      </c>
      <c r="E622" t="s">
        <v>10234</v>
      </c>
    </row>
    <row r="623" spans="1:5" x14ac:dyDescent="0.25">
      <c r="A623" s="1">
        <v>40305690817790</v>
      </c>
      <c r="B623" s="1">
        <v>40305697140662</v>
      </c>
      <c r="C623" s="1">
        <f t="shared" si="18"/>
        <v>6322872</v>
      </c>
      <c r="D623" s="3">
        <f t="shared" si="19"/>
        <v>6.3228719999999994</v>
      </c>
      <c r="E623" t="s">
        <v>14762</v>
      </c>
    </row>
    <row r="624" spans="1:5" x14ac:dyDescent="0.25">
      <c r="A624" s="1">
        <v>40274784789255</v>
      </c>
      <c r="B624" s="1">
        <v>40274787207440</v>
      </c>
      <c r="C624" s="1">
        <f t="shared" si="18"/>
        <v>2418185</v>
      </c>
      <c r="D624" s="3">
        <f t="shared" si="19"/>
        <v>2.4181849999999998</v>
      </c>
      <c r="E624" t="s">
        <v>768</v>
      </c>
    </row>
    <row r="625" spans="1:5" x14ac:dyDescent="0.25">
      <c r="A625" s="1">
        <v>40291587314662</v>
      </c>
      <c r="B625" s="1">
        <v>40291589448174</v>
      </c>
      <c r="C625" s="1">
        <f t="shared" si="18"/>
        <v>2133512</v>
      </c>
      <c r="D625" s="3">
        <f t="shared" si="19"/>
        <v>2.1335120000000001</v>
      </c>
      <c r="E625" t="s">
        <v>8178</v>
      </c>
    </row>
    <row r="626" spans="1:5" x14ac:dyDescent="0.25">
      <c r="A626" s="1">
        <v>40289300290391</v>
      </c>
      <c r="B626" s="1">
        <v>40289302164373</v>
      </c>
      <c r="C626" s="1">
        <f t="shared" si="18"/>
        <v>1873982</v>
      </c>
      <c r="D626" s="3">
        <f t="shared" si="19"/>
        <v>1.8739819999999998</v>
      </c>
      <c r="E626" t="s">
        <v>7340</v>
      </c>
    </row>
    <row r="627" spans="1:5" x14ac:dyDescent="0.25">
      <c r="A627" s="1">
        <v>40285279888631</v>
      </c>
      <c r="B627" s="1">
        <v>40285281721546</v>
      </c>
      <c r="C627" s="1">
        <f t="shared" si="18"/>
        <v>1832915</v>
      </c>
      <c r="D627" s="3">
        <f t="shared" si="19"/>
        <v>1.8329149999999998</v>
      </c>
      <c r="E627" t="s">
        <v>5736</v>
      </c>
    </row>
    <row r="628" spans="1:5" x14ac:dyDescent="0.25">
      <c r="A628" s="1">
        <v>40283482990478</v>
      </c>
      <c r="B628" s="1">
        <v>40283485316473</v>
      </c>
      <c r="C628" s="1">
        <f t="shared" si="18"/>
        <v>2325995</v>
      </c>
      <c r="D628" s="3">
        <f t="shared" si="19"/>
        <v>2.3259949999999998</v>
      </c>
      <c r="E628" t="s">
        <v>4800</v>
      </c>
    </row>
    <row r="629" spans="1:5" x14ac:dyDescent="0.25">
      <c r="A629" s="1">
        <v>40306334367356</v>
      </c>
      <c r="B629" s="1">
        <v>40306336173731</v>
      </c>
      <c r="C629" s="1">
        <f t="shared" si="18"/>
        <v>1806375</v>
      </c>
      <c r="D629" s="3">
        <f t="shared" si="19"/>
        <v>1.8063749999999998</v>
      </c>
      <c r="E629" t="s">
        <v>15032</v>
      </c>
    </row>
    <row r="630" spans="1:5" x14ac:dyDescent="0.25">
      <c r="A630" s="1">
        <v>40311363635888</v>
      </c>
      <c r="B630" s="1">
        <v>40311365540599</v>
      </c>
      <c r="C630" s="1">
        <f t="shared" si="18"/>
        <v>1904711</v>
      </c>
      <c r="D630" s="3">
        <f t="shared" si="19"/>
        <v>1.9047109999999998</v>
      </c>
      <c r="E630" t="s">
        <v>17634</v>
      </c>
    </row>
    <row r="631" spans="1:5" x14ac:dyDescent="0.25">
      <c r="A631" s="1">
        <v>40305342173936</v>
      </c>
      <c r="B631" s="1">
        <v>40305344169721</v>
      </c>
      <c r="C631" s="1">
        <f t="shared" si="18"/>
        <v>1995785</v>
      </c>
      <c r="D631" s="3">
        <f t="shared" si="19"/>
        <v>1.9957849999999999</v>
      </c>
      <c r="E631" t="s">
        <v>14670</v>
      </c>
    </row>
    <row r="632" spans="1:5" x14ac:dyDescent="0.25">
      <c r="A632" s="1">
        <v>40311560925826</v>
      </c>
      <c r="B632" s="1">
        <v>40311562965192</v>
      </c>
      <c r="C632" s="1">
        <f t="shared" si="18"/>
        <v>2039366</v>
      </c>
      <c r="D632" s="3">
        <f t="shared" si="19"/>
        <v>2.0393659999999998</v>
      </c>
      <c r="E632" t="s">
        <v>14670</v>
      </c>
    </row>
    <row r="633" spans="1:5" x14ac:dyDescent="0.25">
      <c r="A633" s="1">
        <v>40310932429567</v>
      </c>
      <c r="B633" s="1">
        <v>40310934333161</v>
      </c>
      <c r="C633" s="1">
        <f t="shared" si="18"/>
        <v>1903594</v>
      </c>
      <c r="D633" s="3">
        <f t="shared" si="19"/>
        <v>1.903594</v>
      </c>
      <c r="E633" t="s">
        <v>17326</v>
      </c>
    </row>
    <row r="634" spans="1:5" x14ac:dyDescent="0.25">
      <c r="A634" s="1">
        <v>40280674108958</v>
      </c>
      <c r="B634" s="1">
        <v>40280676164527</v>
      </c>
      <c r="C634" s="1">
        <f t="shared" si="18"/>
        <v>2055569</v>
      </c>
      <c r="D634" s="3">
        <f t="shared" si="19"/>
        <v>2.0555689999999998</v>
      </c>
      <c r="E634" t="s">
        <v>3730</v>
      </c>
    </row>
    <row r="635" spans="1:5" x14ac:dyDescent="0.25">
      <c r="A635" s="1">
        <v>40308106885870</v>
      </c>
      <c r="B635" s="1">
        <v>40308108951776</v>
      </c>
      <c r="C635" s="1">
        <f t="shared" si="18"/>
        <v>2065906</v>
      </c>
      <c r="D635" s="3">
        <f t="shared" si="19"/>
        <v>2.065906</v>
      </c>
      <c r="E635" t="s">
        <v>3730</v>
      </c>
    </row>
    <row r="636" spans="1:5" x14ac:dyDescent="0.25">
      <c r="A636" s="1">
        <v>40281727679747</v>
      </c>
      <c r="B636" s="1">
        <v>40281729466008</v>
      </c>
      <c r="C636" s="1">
        <f t="shared" si="18"/>
        <v>1786261</v>
      </c>
      <c r="D636" s="3">
        <f t="shared" si="19"/>
        <v>1.7862609999999999</v>
      </c>
      <c r="E636" t="s">
        <v>4024</v>
      </c>
    </row>
    <row r="637" spans="1:5" x14ac:dyDescent="0.25">
      <c r="A637" s="1">
        <v>40308836721287</v>
      </c>
      <c r="B637" s="1">
        <v>40308838693046</v>
      </c>
      <c r="C637" s="1">
        <f t="shared" si="18"/>
        <v>1971759</v>
      </c>
      <c r="D637" s="3">
        <f t="shared" si="19"/>
        <v>1.9717589999999998</v>
      </c>
      <c r="E637" t="s">
        <v>16400</v>
      </c>
    </row>
    <row r="638" spans="1:5" x14ac:dyDescent="0.25">
      <c r="A638" s="1">
        <v>40299181241990</v>
      </c>
      <c r="B638" s="1">
        <v>40299183088593</v>
      </c>
      <c r="C638" s="1">
        <f t="shared" si="18"/>
        <v>1846603</v>
      </c>
      <c r="D638" s="3">
        <f t="shared" si="19"/>
        <v>1.846603</v>
      </c>
      <c r="E638" t="s">
        <v>11814</v>
      </c>
    </row>
    <row r="639" spans="1:5" x14ac:dyDescent="0.25">
      <c r="A639" s="1">
        <v>40309223964749</v>
      </c>
      <c r="B639" s="1">
        <v>40309225816661</v>
      </c>
      <c r="C639" s="1">
        <f t="shared" si="18"/>
        <v>1851912</v>
      </c>
      <c r="D639" s="3">
        <f t="shared" si="19"/>
        <v>1.851912</v>
      </c>
      <c r="E639" t="s">
        <v>16670</v>
      </c>
    </row>
    <row r="640" spans="1:5" x14ac:dyDescent="0.25">
      <c r="A640" s="1">
        <v>40288449921460</v>
      </c>
      <c r="B640" s="1">
        <v>40288451861372</v>
      </c>
      <c r="C640" s="1">
        <f t="shared" si="18"/>
        <v>1939912</v>
      </c>
      <c r="D640" s="3">
        <f t="shared" si="19"/>
        <v>1.9399119999999999</v>
      </c>
      <c r="E640" t="s">
        <v>6884</v>
      </c>
    </row>
    <row r="641" spans="1:5" x14ac:dyDescent="0.25">
      <c r="A641" s="1">
        <v>40303599629639</v>
      </c>
      <c r="B641" s="1">
        <v>40303602105373</v>
      </c>
      <c r="C641" s="1">
        <f t="shared" si="18"/>
        <v>2475734</v>
      </c>
      <c r="D641" s="3">
        <f t="shared" si="19"/>
        <v>2.4757340000000001</v>
      </c>
      <c r="E641" t="s">
        <v>14092</v>
      </c>
    </row>
    <row r="642" spans="1:5" x14ac:dyDescent="0.25">
      <c r="A642" s="1">
        <v>40311458841032</v>
      </c>
      <c r="B642" s="1">
        <v>40311460786253</v>
      </c>
      <c r="C642" s="1">
        <f t="shared" ref="C642:C705" si="20">B642-A642</f>
        <v>1945221</v>
      </c>
      <c r="D642" s="3">
        <f t="shared" ref="D642:D705" si="21">C642*(10^(-6))</f>
        <v>1.9452209999999999</v>
      </c>
      <c r="E642" t="s">
        <v>17688</v>
      </c>
    </row>
    <row r="643" spans="1:5" x14ac:dyDescent="0.25">
      <c r="A643" s="1">
        <v>40278117249760</v>
      </c>
      <c r="B643" s="1">
        <v>40278119244986</v>
      </c>
      <c r="C643" s="1">
        <f t="shared" si="20"/>
        <v>1995226</v>
      </c>
      <c r="D643" s="3">
        <f t="shared" si="21"/>
        <v>1.9952259999999999</v>
      </c>
      <c r="E643" t="s">
        <v>2240</v>
      </c>
    </row>
    <row r="644" spans="1:5" x14ac:dyDescent="0.25">
      <c r="A644" s="1">
        <v>40284286638373</v>
      </c>
      <c r="B644" s="1">
        <v>40284289088964</v>
      </c>
      <c r="C644" s="1">
        <f t="shared" si="20"/>
        <v>2450591</v>
      </c>
      <c r="D644" s="3">
        <f t="shared" si="21"/>
        <v>2.4505909999999997</v>
      </c>
      <c r="E644" t="s">
        <v>5064</v>
      </c>
    </row>
    <row r="645" spans="1:5" x14ac:dyDescent="0.25">
      <c r="A645" s="1">
        <v>40275508760241</v>
      </c>
      <c r="B645" s="1">
        <v>40275514547292</v>
      </c>
      <c r="C645" s="1">
        <f t="shared" si="20"/>
        <v>5787051</v>
      </c>
      <c r="D645" s="3">
        <f t="shared" si="21"/>
        <v>5.7870509999999999</v>
      </c>
      <c r="E645" t="s">
        <v>1234</v>
      </c>
    </row>
    <row r="646" spans="1:5" x14ac:dyDescent="0.25">
      <c r="A646" s="1">
        <v>40298449342336</v>
      </c>
      <c r="B646" s="1">
        <v>40298451307950</v>
      </c>
      <c r="C646" s="1">
        <f t="shared" si="20"/>
        <v>1965614</v>
      </c>
      <c r="D646" s="3">
        <f t="shared" si="21"/>
        <v>1.965614</v>
      </c>
      <c r="E646" t="s">
        <v>11462</v>
      </c>
    </row>
    <row r="647" spans="1:5" x14ac:dyDescent="0.25">
      <c r="A647" s="1">
        <v>40297338805351</v>
      </c>
      <c r="B647" s="1">
        <v>40297340876565</v>
      </c>
      <c r="C647" s="1">
        <f t="shared" si="20"/>
        <v>2071214</v>
      </c>
      <c r="D647" s="3">
        <f t="shared" si="21"/>
        <v>2.0712139999999999</v>
      </c>
      <c r="E647" t="s">
        <v>10874</v>
      </c>
    </row>
    <row r="648" spans="1:5" x14ac:dyDescent="0.25">
      <c r="A648" s="1">
        <v>40283805491053</v>
      </c>
      <c r="B648" s="1">
        <v>40283807508349</v>
      </c>
      <c r="C648" s="1">
        <f t="shared" si="20"/>
        <v>2017296</v>
      </c>
      <c r="D648" s="3">
        <f t="shared" si="21"/>
        <v>2.017296</v>
      </c>
      <c r="E648" t="s">
        <v>4880</v>
      </c>
    </row>
    <row r="649" spans="1:5" x14ac:dyDescent="0.25">
      <c r="A649" s="1">
        <v>40298083541835</v>
      </c>
      <c r="B649" s="1">
        <v>40298085556896</v>
      </c>
      <c r="C649" s="1">
        <f t="shared" si="20"/>
        <v>2015061</v>
      </c>
      <c r="D649" s="3">
        <f t="shared" si="21"/>
        <v>2.0150609999999998</v>
      </c>
      <c r="E649" t="s">
        <v>11352</v>
      </c>
    </row>
    <row r="650" spans="1:5" x14ac:dyDescent="0.25">
      <c r="A650" s="1">
        <v>40292416364112</v>
      </c>
      <c r="B650" s="1">
        <v>40292418458512</v>
      </c>
      <c r="C650" s="1">
        <f t="shared" si="20"/>
        <v>2094400</v>
      </c>
      <c r="D650" s="3">
        <f t="shared" si="21"/>
        <v>2.0943999999999998</v>
      </c>
      <c r="E650" t="s">
        <v>8594</v>
      </c>
    </row>
    <row r="651" spans="1:5" x14ac:dyDescent="0.25">
      <c r="A651" s="1">
        <v>40306893940864</v>
      </c>
      <c r="B651" s="1">
        <v>40306895899493</v>
      </c>
      <c r="C651" s="1">
        <f t="shared" si="20"/>
        <v>1958629</v>
      </c>
      <c r="D651" s="3">
        <f t="shared" si="21"/>
        <v>1.958629</v>
      </c>
      <c r="E651" t="s">
        <v>15410</v>
      </c>
    </row>
    <row r="652" spans="1:5" x14ac:dyDescent="0.25">
      <c r="A652" s="1">
        <v>40300657928964</v>
      </c>
      <c r="B652" s="1">
        <v>40300660023365</v>
      </c>
      <c r="C652" s="1">
        <f t="shared" si="20"/>
        <v>2094401</v>
      </c>
      <c r="D652" s="3">
        <f t="shared" si="21"/>
        <v>2.094401</v>
      </c>
      <c r="E652" t="s">
        <v>12376</v>
      </c>
    </row>
    <row r="653" spans="1:5" x14ac:dyDescent="0.25">
      <c r="A653" s="1">
        <v>40280558389189</v>
      </c>
      <c r="B653" s="1">
        <v>40280563864748</v>
      </c>
      <c r="C653" s="1">
        <f t="shared" si="20"/>
        <v>5475559</v>
      </c>
      <c r="D653" s="3">
        <f t="shared" si="21"/>
        <v>5.4755589999999996</v>
      </c>
      <c r="E653" t="s">
        <v>3652</v>
      </c>
    </row>
    <row r="654" spans="1:5" x14ac:dyDescent="0.25">
      <c r="A654" s="1">
        <v>40290240109543</v>
      </c>
      <c r="B654" s="1">
        <v>40290242062305</v>
      </c>
      <c r="C654" s="1">
        <f t="shared" si="20"/>
        <v>1952762</v>
      </c>
      <c r="D654" s="3">
        <f t="shared" si="21"/>
        <v>1.9527619999999999</v>
      </c>
      <c r="E654" t="s">
        <v>7718</v>
      </c>
    </row>
    <row r="655" spans="1:5" x14ac:dyDescent="0.25">
      <c r="A655" s="1">
        <v>40298527848707</v>
      </c>
      <c r="B655" s="1">
        <v>40298529965457</v>
      </c>
      <c r="C655" s="1">
        <f t="shared" si="20"/>
        <v>2116750</v>
      </c>
      <c r="D655" s="3">
        <f t="shared" si="21"/>
        <v>2.1167499999999997</v>
      </c>
      <c r="E655" t="s">
        <v>11506</v>
      </c>
    </row>
    <row r="656" spans="1:5" x14ac:dyDescent="0.25">
      <c r="A656" s="1">
        <v>40289566752546</v>
      </c>
      <c r="B656" s="1">
        <v>40289568734083</v>
      </c>
      <c r="C656" s="1">
        <f t="shared" si="20"/>
        <v>1981537</v>
      </c>
      <c r="D656" s="3">
        <f t="shared" si="21"/>
        <v>1.9815369999999999</v>
      </c>
      <c r="E656" t="s">
        <v>7386</v>
      </c>
    </row>
    <row r="657" spans="1:5" x14ac:dyDescent="0.25">
      <c r="A657" s="1">
        <v>40286593340849</v>
      </c>
      <c r="B657" s="1">
        <v>40286595346132</v>
      </c>
      <c r="C657" s="1">
        <f t="shared" si="20"/>
        <v>2005283</v>
      </c>
      <c r="D657" s="3">
        <f t="shared" si="21"/>
        <v>2.0052829999999999</v>
      </c>
      <c r="E657" t="s">
        <v>6332</v>
      </c>
    </row>
    <row r="658" spans="1:5" x14ac:dyDescent="0.25">
      <c r="A658" s="1">
        <v>40298556382509</v>
      </c>
      <c r="B658" s="1">
        <v>40298558522447</v>
      </c>
      <c r="C658" s="1">
        <f t="shared" si="20"/>
        <v>2139938</v>
      </c>
      <c r="D658" s="3">
        <f t="shared" si="21"/>
        <v>2.1399379999999999</v>
      </c>
      <c r="E658" t="s">
        <v>11526</v>
      </c>
    </row>
    <row r="659" spans="1:5" x14ac:dyDescent="0.25">
      <c r="A659" s="1">
        <v>40297572618656</v>
      </c>
      <c r="B659" s="1">
        <v>40297574692384</v>
      </c>
      <c r="C659" s="1">
        <f t="shared" si="20"/>
        <v>2073728</v>
      </c>
      <c r="D659" s="3">
        <f t="shared" si="21"/>
        <v>2.073728</v>
      </c>
      <c r="E659" t="s">
        <v>10986</v>
      </c>
    </row>
    <row r="660" spans="1:5" x14ac:dyDescent="0.25">
      <c r="A660" s="1">
        <v>40302544453616</v>
      </c>
      <c r="B660" s="1">
        <v>40302546430124</v>
      </c>
      <c r="C660" s="1">
        <f t="shared" si="20"/>
        <v>1976508</v>
      </c>
      <c r="D660" s="3">
        <f t="shared" si="21"/>
        <v>1.9765079999999999</v>
      </c>
      <c r="E660" t="s">
        <v>13492</v>
      </c>
    </row>
    <row r="661" spans="1:5" x14ac:dyDescent="0.25">
      <c r="A661" s="1">
        <v>40275395137664</v>
      </c>
      <c r="B661" s="1">
        <v>40275397287938</v>
      </c>
      <c r="C661" s="1">
        <f t="shared" si="20"/>
        <v>2150274</v>
      </c>
      <c r="D661" s="3">
        <f t="shared" si="21"/>
        <v>2.150274</v>
      </c>
      <c r="E661" t="s">
        <v>1178</v>
      </c>
    </row>
    <row r="662" spans="1:5" x14ac:dyDescent="0.25">
      <c r="A662" s="1">
        <v>40286060729712</v>
      </c>
      <c r="B662" s="1">
        <v>40286062828303</v>
      </c>
      <c r="C662" s="1">
        <f t="shared" si="20"/>
        <v>2098591</v>
      </c>
      <c r="D662" s="3">
        <f t="shared" si="21"/>
        <v>2.0985909999999999</v>
      </c>
      <c r="E662" t="s">
        <v>6116</v>
      </c>
    </row>
    <row r="663" spans="1:5" x14ac:dyDescent="0.25">
      <c r="A663" s="1">
        <v>40273981317639</v>
      </c>
      <c r="B663" s="1">
        <v>40273983929983</v>
      </c>
      <c r="C663" s="1">
        <f t="shared" si="20"/>
        <v>2612344</v>
      </c>
      <c r="D663" s="3">
        <f t="shared" si="21"/>
        <v>2.6123439999999998</v>
      </c>
      <c r="E663" t="s">
        <v>414</v>
      </c>
    </row>
    <row r="664" spans="1:5" x14ac:dyDescent="0.25">
      <c r="A664" s="1">
        <v>40281619425456</v>
      </c>
      <c r="B664" s="1">
        <v>40281627448825</v>
      </c>
      <c r="C664" s="1">
        <f t="shared" si="20"/>
        <v>8023369</v>
      </c>
      <c r="D664" s="3">
        <f t="shared" si="21"/>
        <v>8.0233689999999989</v>
      </c>
      <c r="E664" t="s">
        <v>3958</v>
      </c>
    </row>
    <row r="665" spans="1:5" x14ac:dyDescent="0.25">
      <c r="A665" s="1">
        <v>40312456972079</v>
      </c>
      <c r="B665" s="1">
        <v>40312459058378</v>
      </c>
      <c r="C665" s="1">
        <f t="shared" si="20"/>
        <v>2086299</v>
      </c>
      <c r="D665" s="3">
        <f t="shared" si="21"/>
        <v>2.0862989999999999</v>
      </c>
      <c r="E665" t="s">
        <v>18218</v>
      </c>
    </row>
    <row r="666" spans="1:5" x14ac:dyDescent="0.25">
      <c r="A666" s="1">
        <v>40275341490609</v>
      </c>
      <c r="B666" s="1">
        <v>40275343767436</v>
      </c>
      <c r="C666" s="1">
        <f t="shared" si="20"/>
        <v>2276827</v>
      </c>
      <c r="D666" s="3">
        <f t="shared" si="21"/>
        <v>2.2768269999999999</v>
      </c>
      <c r="E666" t="s">
        <v>1140</v>
      </c>
    </row>
    <row r="667" spans="1:5" x14ac:dyDescent="0.25">
      <c r="A667" s="1">
        <v>40298530433115</v>
      </c>
      <c r="B667" s="1">
        <v>40298532606855</v>
      </c>
      <c r="C667" s="1">
        <f t="shared" si="20"/>
        <v>2173740</v>
      </c>
      <c r="D667" s="3">
        <f t="shared" si="21"/>
        <v>2.17374</v>
      </c>
      <c r="E667" t="s">
        <v>1140</v>
      </c>
    </row>
    <row r="668" spans="1:5" x14ac:dyDescent="0.25">
      <c r="A668" s="1">
        <v>40309027929164</v>
      </c>
      <c r="B668" s="1">
        <v>40309029986968</v>
      </c>
      <c r="C668" s="1">
        <f t="shared" si="20"/>
        <v>2057804</v>
      </c>
      <c r="D668" s="3">
        <f t="shared" si="21"/>
        <v>2.057804</v>
      </c>
      <c r="E668" t="s">
        <v>16538</v>
      </c>
    </row>
    <row r="669" spans="1:5" x14ac:dyDescent="0.25">
      <c r="A669" s="1">
        <v>40297043358784</v>
      </c>
      <c r="B669" s="1">
        <v>40297045394238</v>
      </c>
      <c r="C669" s="1">
        <f t="shared" si="20"/>
        <v>2035454</v>
      </c>
      <c r="D669" s="3">
        <f t="shared" si="21"/>
        <v>2.0354540000000001</v>
      </c>
      <c r="E669" t="s">
        <v>10814</v>
      </c>
    </row>
    <row r="670" spans="1:5" x14ac:dyDescent="0.25">
      <c r="A670" s="1">
        <v>40294119260631</v>
      </c>
      <c r="B670" s="1">
        <v>40294121105838</v>
      </c>
      <c r="C670" s="1">
        <f t="shared" si="20"/>
        <v>1845207</v>
      </c>
      <c r="D670" s="3">
        <f t="shared" si="21"/>
        <v>1.8452069999999998</v>
      </c>
      <c r="E670" t="s">
        <v>9440</v>
      </c>
    </row>
    <row r="671" spans="1:5" x14ac:dyDescent="0.25">
      <c r="A671" s="1">
        <v>40304911084389</v>
      </c>
      <c r="B671" s="1">
        <v>40304913080453</v>
      </c>
      <c r="C671" s="1">
        <f t="shared" si="20"/>
        <v>1996064</v>
      </c>
      <c r="D671" s="3">
        <f t="shared" si="21"/>
        <v>1.9960639999999998</v>
      </c>
      <c r="E671" t="s">
        <v>14522</v>
      </c>
    </row>
    <row r="672" spans="1:5" x14ac:dyDescent="0.25">
      <c r="A672" s="1">
        <v>40313645635499</v>
      </c>
      <c r="B672" s="1">
        <v>40313649306078</v>
      </c>
      <c r="C672" s="1">
        <f t="shared" si="20"/>
        <v>3670579</v>
      </c>
      <c r="D672" s="3">
        <f t="shared" si="21"/>
        <v>3.670579</v>
      </c>
      <c r="E672" t="s">
        <v>18710</v>
      </c>
    </row>
    <row r="673" spans="1:5" x14ac:dyDescent="0.25">
      <c r="A673" s="1">
        <v>40306410690484</v>
      </c>
      <c r="B673" s="1">
        <v>40306413224606</v>
      </c>
      <c r="C673" s="1">
        <f t="shared" si="20"/>
        <v>2534122</v>
      </c>
      <c r="D673" s="3">
        <f t="shared" si="21"/>
        <v>2.534122</v>
      </c>
      <c r="E673" t="s">
        <v>15082</v>
      </c>
    </row>
    <row r="674" spans="1:5" x14ac:dyDescent="0.25">
      <c r="A674" s="1">
        <v>40285392024139</v>
      </c>
      <c r="B674" s="1">
        <v>40285394033054</v>
      </c>
      <c r="C674" s="1">
        <f t="shared" si="20"/>
        <v>2008915</v>
      </c>
      <c r="D674" s="3">
        <f t="shared" si="21"/>
        <v>2.008915</v>
      </c>
      <c r="E674" t="s">
        <v>5800</v>
      </c>
    </row>
    <row r="675" spans="1:5" x14ac:dyDescent="0.25">
      <c r="A675" s="1">
        <v>40306087869481</v>
      </c>
      <c r="B675" s="1">
        <v>40306089889292</v>
      </c>
      <c r="C675" s="1">
        <f t="shared" si="20"/>
        <v>2019811</v>
      </c>
      <c r="D675" s="3">
        <f t="shared" si="21"/>
        <v>2.0198109999999998</v>
      </c>
      <c r="E675" t="s">
        <v>14862</v>
      </c>
    </row>
    <row r="676" spans="1:5" x14ac:dyDescent="0.25">
      <c r="A676" s="1">
        <v>40297341328019</v>
      </c>
      <c r="B676" s="1">
        <v>40297343424654</v>
      </c>
      <c r="C676" s="1">
        <f t="shared" si="20"/>
        <v>2096635</v>
      </c>
      <c r="D676" s="3">
        <f t="shared" si="21"/>
        <v>2.096635</v>
      </c>
      <c r="E676" t="s">
        <v>10876</v>
      </c>
    </row>
    <row r="677" spans="1:5" x14ac:dyDescent="0.25">
      <c r="A677" s="1">
        <v>40301794332370</v>
      </c>
      <c r="B677" s="1">
        <v>40301796632662</v>
      </c>
      <c r="C677" s="1">
        <f t="shared" si="20"/>
        <v>2300292</v>
      </c>
      <c r="D677" s="3">
        <f t="shared" si="21"/>
        <v>2.3002919999999998</v>
      </c>
      <c r="E677" t="s">
        <v>12972</v>
      </c>
    </row>
    <row r="678" spans="1:5" x14ac:dyDescent="0.25">
      <c r="A678" s="1">
        <v>40282816792772</v>
      </c>
      <c r="B678" s="1">
        <v>40282818929356</v>
      </c>
      <c r="C678" s="1">
        <f t="shared" si="20"/>
        <v>2136584</v>
      </c>
      <c r="D678" s="3">
        <f t="shared" si="21"/>
        <v>2.136584</v>
      </c>
      <c r="E678" t="s">
        <v>4492</v>
      </c>
    </row>
    <row r="679" spans="1:5" x14ac:dyDescent="0.25">
      <c r="A679" s="1">
        <v>40309399000726</v>
      </c>
      <c r="B679" s="1">
        <v>40309400949577</v>
      </c>
      <c r="C679" s="1">
        <f t="shared" si="20"/>
        <v>1948851</v>
      </c>
      <c r="D679" s="3">
        <f t="shared" si="21"/>
        <v>1.9488509999999999</v>
      </c>
      <c r="E679" t="s">
        <v>16788</v>
      </c>
    </row>
    <row r="680" spans="1:5" x14ac:dyDescent="0.25">
      <c r="A680" s="1">
        <v>40274066114755</v>
      </c>
      <c r="B680" s="1">
        <v>40274277308973</v>
      </c>
      <c r="C680" s="1">
        <f t="shared" si="20"/>
        <v>211194218</v>
      </c>
      <c r="D680" s="3">
        <f t="shared" si="21"/>
        <v>211.19421799999998</v>
      </c>
      <c r="E680" t="s">
        <v>464</v>
      </c>
    </row>
    <row r="681" spans="1:5" x14ac:dyDescent="0.25">
      <c r="A681" s="1">
        <v>40290719583185</v>
      </c>
      <c r="B681" s="1">
        <v>40290721622831</v>
      </c>
      <c r="C681" s="1">
        <f t="shared" si="20"/>
        <v>2039646</v>
      </c>
      <c r="D681" s="3">
        <f t="shared" si="21"/>
        <v>2.0396459999999998</v>
      </c>
      <c r="E681" t="s">
        <v>7890</v>
      </c>
    </row>
    <row r="682" spans="1:5" x14ac:dyDescent="0.25">
      <c r="A682" s="1">
        <v>40280061774537</v>
      </c>
      <c r="B682" s="1">
        <v>40280064080697</v>
      </c>
      <c r="C682" s="1">
        <f t="shared" si="20"/>
        <v>2306160</v>
      </c>
      <c r="D682" s="3">
        <f t="shared" si="21"/>
        <v>2.3061599999999998</v>
      </c>
      <c r="E682" t="s">
        <v>3458</v>
      </c>
    </row>
    <row r="683" spans="1:5" x14ac:dyDescent="0.25">
      <c r="A683" s="1">
        <v>40308949408545</v>
      </c>
      <c r="B683" s="1">
        <v>40308951541499</v>
      </c>
      <c r="C683" s="1">
        <f t="shared" si="20"/>
        <v>2132954</v>
      </c>
      <c r="D683" s="3">
        <f t="shared" si="21"/>
        <v>2.1329539999999998</v>
      </c>
      <c r="E683" t="s">
        <v>16480</v>
      </c>
    </row>
    <row r="684" spans="1:5" x14ac:dyDescent="0.25">
      <c r="A684" s="1">
        <v>40305638997502</v>
      </c>
      <c r="B684" s="1">
        <v>40305641047205</v>
      </c>
      <c r="C684" s="1">
        <f t="shared" si="20"/>
        <v>2049703</v>
      </c>
      <c r="D684" s="3">
        <f t="shared" si="21"/>
        <v>2.0497030000000001</v>
      </c>
      <c r="E684" t="s">
        <v>14724</v>
      </c>
    </row>
    <row r="685" spans="1:5" x14ac:dyDescent="0.25">
      <c r="A685" s="1">
        <v>40290190215758</v>
      </c>
      <c r="B685" s="1">
        <v>40290192287250</v>
      </c>
      <c r="C685" s="1">
        <f t="shared" si="20"/>
        <v>2071492</v>
      </c>
      <c r="D685" s="3">
        <f t="shared" si="21"/>
        <v>2.0714920000000001</v>
      </c>
      <c r="E685" t="s">
        <v>7680</v>
      </c>
    </row>
    <row r="686" spans="1:5" x14ac:dyDescent="0.25">
      <c r="A686" s="1">
        <v>40273360686350</v>
      </c>
      <c r="B686" s="1">
        <v>40273363521627</v>
      </c>
      <c r="C686" s="1">
        <f t="shared" si="20"/>
        <v>2835277</v>
      </c>
      <c r="D686" s="3">
        <f t="shared" si="21"/>
        <v>2.835277</v>
      </c>
      <c r="E686" t="s">
        <v>108</v>
      </c>
    </row>
    <row r="687" spans="1:5" x14ac:dyDescent="0.25">
      <c r="A687" s="1">
        <v>40290224519848</v>
      </c>
      <c r="B687" s="1">
        <v>40290226610337</v>
      </c>
      <c r="C687" s="1">
        <f t="shared" si="20"/>
        <v>2090489</v>
      </c>
      <c r="D687" s="3">
        <f t="shared" si="21"/>
        <v>2.0904889999999998</v>
      </c>
      <c r="E687" t="s">
        <v>7706</v>
      </c>
    </row>
    <row r="688" spans="1:5" x14ac:dyDescent="0.25">
      <c r="A688" s="1">
        <v>40274692144775</v>
      </c>
      <c r="B688" s="1">
        <v>40274694317957</v>
      </c>
      <c r="C688" s="1">
        <f t="shared" si="20"/>
        <v>2173182</v>
      </c>
      <c r="D688" s="3">
        <f t="shared" si="21"/>
        <v>2.1731819999999997</v>
      </c>
      <c r="E688" t="s">
        <v>710</v>
      </c>
    </row>
    <row r="689" spans="1:5" x14ac:dyDescent="0.25">
      <c r="A689" s="1">
        <v>40275283326778</v>
      </c>
      <c r="B689" s="1">
        <v>40275285574830</v>
      </c>
      <c r="C689" s="1">
        <f t="shared" si="20"/>
        <v>2248052</v>
      </c>
      <c r="D689" s="3">
        <f t="shared" si="21"/>
        <v>2.2480519999999999</v>
      </c>
      <c r="E689" t="s">
        <v>1098</v>
      </c>
    </row>
    <row r="690" spans="1:5" x14ac:dyDescent="0.25">
      <c r="A690" s="1">
        <v>40292011140991</v>
      </c>
      <c r="B690" s="1">
        <v>40292013214440</v>
      </c>
      <c r="C690" s="1">
        <f t="shared" si="20"/>
        <v>2073449</v>
      </c>
      <c r="D690" s="3">
        <f t="shared" si="21"/>
        <v>2.0734490000000001</v>
      </c>
      <c r="E690" t="s">
        <v>8322</v>
      </c>
    </row>
    <row r="691" spans="1:5" x14ac:dyDescent="0.25">
      <c r="A691" s="1">
        <v>40297762579723</v>
      </c>
      <c r="B691" s="1">
        <v>40297764397273</v>
      </c>
      <c r="C691" s="1">
        <f t="shared" si="20"/>
        <v>1817550</v>
      </c>
      <c r="D691" s="3">
        <f t="shared" si="21"/>
        <v>1.81755</v>
      </c>
      <c r="E691" t="s">
        <v>11116</v>
      </c>
    </row>
    <row r="692" spans="1:5" x14ac:dyDescent="0.25">
      <c r="A692" s="1">
        <v>40295508245930</v>
      </c>
      <c r="B692" s="1">
        <v>40295510346477</v>
      </c>
      <c r="C692" s="1">
        <f t="shared" si="20"/>
        <v>2100547</v>
      </c>
      <c r="D692" s="3">
        <f t="shared" si="21"/>
        <v>2.1005469999999997</v>
      </c>
      <c r="E692" t="s">
        <v>10094</v>
      </c>
    </row>
    <row r="693" spans="1:5" x14ac:dyDescent="0.25">
      <c r="A693" s="1">
        <v>40280652429661</v>
      </c>
      <c r="B693" s="1">
        <v>40280654519312</v>
      </c>
      <c r="C693" s="1">
        <f t="shared" si="20"/>
        <v>2089651</v>
      </c>
      <c r="D693" s="3">
        <f t="shared" si="21"/>
        <v>2.0896509999999999</v>
      </c>
      <c r="E693" t="s">
        <v>3714</v>
      </c>
    </row>
    <row r="694" spans="1:5" x14ac:dyDescent="0.25">
      <c r="A694" s="1">
        <v>40299654317890</v>
      </c>
      <c r="B694" s="1">
        <v>40299667327647</v>
      </c>
      <c r="C694" s="1">
        <f t="shared" si="20"/>
        <v>13009757</v>
      </c>
      <c r="D694" s="3">
        <f t="shared" si="21"/>
        <v>13.009756999999999</v>
      </c>
      <c r="E694" t="s">
        <v>11984</v>
      </c>
    </row>
    <row r="695" spans="1:5" x14ac:dyDescent="0.25">
      <c r="A695" s="1">
        <v>40306487384613</v>
      </c>
      <c r="B695" s="1">
        <v>40306489313071</v>
      </c>
      <c r="C695" s="1">
        <f t="shared" si="20"/>
        <v>1928458</v>
      </c>
      <c r="D695" s="3">
        <f t="shared" si="21"/>
        <v>1.928458</v>
      </c>
      <c r="E695" t="s">
        <v>15140</v>
      </c>
    </row>
    <row r="696" spans="1:5" x14ac:dyDescent="0.25">
      <c r="A696" s="1">
        <v>40289600426109</v>
      </c>
      <c r="B696" s="1">
        <v>40289603347151</v>
      </c>
      <c r="C696" s="1">
        <f t="shared" si="20"/>
        <v>2921042</v>
      </c>
      <c r="D696" s="3">
        <f t="shared" si="21"/>
        <v>2.9210419999999999</v>
      </c>
      <c r="E696" t="s">
        <v>7412</v>
      </c>
    </row>
    <row r="697" spans="1:5" x14ac:dyDescent="0.25">
      <c r="A697" s="1">
        <v>40308857056279</v>
      </c>
      <c r="B697" s="1">
        <v>40308859126933</v>
      </c>
      <c r="C697" s="1">
        <f t="shared" si="20"/>
        <v>2070654</v>
      </c>
      <c r="D697" s="3">
        <f t="shared" si="21"/>
        <v>2.0706539999999998</v>
      </c>
      <c r="E697" t="s">
        <v>16414</v>
      </c>
    </row>
    <row r="698" spans="1:5" x14ac:dyDescent="0.25">
      <c r="A698" s="1">
        <v>40289010917220</v>
      </c>
      <c r="B698" s="1">
        <v>40289014100028</v>
      </c>
      <c r="C698" s="1">
        <f t="shared" si="20"/>
        <v>3182808</v>
      </c>
      <c r="D698" s="3">
        <f t="shared" si="21"/>
        <v>3.1828079999999996</v>
      </c>
      <c r="E698" t="s">
        <v>7142</v>
      </c>
    </row>
    <row r="699" spans="1:5" x14ac:dyDescent="0.25">
      <c r="A699" s="1">
        <v>40276617200592</v>
      </c>
      <c r="B699" s="1">
        <v>40276619088262</v>
      </c>
      <c r="C699" s="1">
        <f t="shared" si="20"/>
        <v>1887670</v>
      </c>
      <c r="D699" s="3">
        <f t="shared" si="21"/>
        <v>1.88767</v>
      </c>
      <c r="E699" t="s">
        <v>1668</v>
      </c>
    </row>
    <row r="700" spans="1:5" x14ac:dyDescent="0.25">
      <c r="A700" s="1">
        <v>40299064009738</v>
      </c>
      <c r="B700" s="1">
        <v>40299066318133</v>
      </c>
      <c r="C700" s="1">
        <f t="shared" si="20"/>
        <v>2308395</v>
      </c>
      <c r="D700" s="3">
        <f t="shared" si="21"/>
        <v>2.308395</v>
      </c>
      <c r="E700" t="s">
        <v>11746</v>
      </c>
    </row>
    <row r="701" spans="1:5" x14ac:dyDescent="0.25">
      <c r="A701" s="1">
        <v>40300069885347</v>
      </c>
      <c r="B701" s="1">
        <v>40300071738935</v>
      </c>
      <c r="C701" s="1">
        <f t="shared" si="20"/>
        <v>1853588</v>
      </c>
      <c r="D701" s="3">
        <f t="shared" si="21"/>
        <v>1.853588</v>
      </c>
      <c r="E701" t="s">
        <v>12116</v>
      </c>
    </row>
    <row r="702" spans="1:5" x14ac:dyDescent="0.25">
      <c r="A702" s="1">
        <v>40310144863613</v>
      </c>
      <c r="B702" s="1">
        <v>40310147087639</v>
      </c>
      <c r="C702" s="1">
        <f t="shared" si="20"/>
        <v>2224026</v>
      </c>
      <c r="D702" s="3">
        <f t="shared" si="21"/>
        <v>2.2240259999999998</v>
      </c>
      <c r="E702" t="s">
        <v>17154</v>
      </c>
    </row>
    <row r="703" spans="1:5" x14ac:dyDescent="0.25">
      <c r="A703" s="1">
        <v>40290695761995</v>
      </c>
      <c r="B703" s="1">
        <v>40290697251850</v>
      </c>
      <c r="C703" s="1">
        <f t="shared" si="20"/>
        <v>1489855</v>
      </c>
      <c r="D703" s="3">
        <f t="shared" si="21"/>
        <v>1.4898549999999999</v>
      </c>
      <c r="E703" t="s">
        <v>7870</v>
      </c>
    </row>
    <row r="704" spans="1:5" x14ac:dyDescent="0.25">
      <c r="A704" s="1">
        <v>40303413445863</v>
      </c>
      <c r="B704" s="1">
        <v>40303415327108</v>
      </c>
      <c r="C704" s="1">
        <f t="shared" si="20"/>
        <v>1881245</v>
      </c>
      <c r="D704" s="3">
        <f t="shared" si="21"/>
        <v>1.8812449999999998</v>
      </c>
      <c r="E704" t="s">
        <v>7870</v>
      </c>
    </row>
    <row r="705" spans="1:5" x14ac:dyDescent="0.25">
      <c r="A705" s="1">
        <v>40297820250196</v>
      </c>
      <c r="B705" s="1">
        <v>40297822246818</v>
      </c>
      <c r="C705" s="1">
        <f t="shared" si="20"/>
        <v>1996622</v>
      </c>
      <c r="D705" s="3">
        <f t="shared" si="21"/>
        <v>1.9966219999999999</v>
      </c>
      <c r="E705" t="s">
        <v>11158</v>
      </c>
    </row>
    <row r="706" spans="1:5" x14ac:dyDescent="0.25">
      <c r="A706" s="1">
        <v>40307298237057</v>
      </c>
      <c r="B706" s="1">
        <v>40307300363026</v>
      </c>
      <c r="C706" s="1">
        <f t="shared" ref="C706:C769" si="22">B706-A706</f>
        <v>2125969</v>
      </c>
      <c r="D706" s="3">
        <f t="shared" ref="D706:D769" si="23">C706*(10^(-6))</f>
        <v>2.125969</v>
      </c>
      <c r="E706" t="s">
        <v>15672</v>
      </c>
    </row>
    <row r="707" spans="1:5" x14ac:dyDescent="0.25">
      <c r="A707" s="1">
        <v>40285543850187</v>
      </c>
      <c r="B707" s="1">
        <v>40285546028677</v>
      </c>
      <c r="C707" s="1">
        <f t="shared" si="22"/>
        <v>2178490</v>
      </c>
      <c r="D707" s="3">
        <f t="shared" si="23"/>
        <v>2.17849</v>
      </c>
      <c r="E707" t="s">
        <v>5906</v>
      </c>
    </row>
    <row r="708" spans="1:5" x14ac:dyDescent="0.25">
      <c r="A708" s="1">
        <v>40278327146884</v>
      </c>
      <c r="B708" s="1">
        <v>40278329224522</v>
      </c>
      <c r="C708" s="1">
        <f t="shared" si="22"/>
        <v>2077638</v>
      </c>
      <c r="D708" s="3">
        <f t="shared" si="23"/>
        <v>2.0776379999999999</v>
      </c>
      <c r="E708" t="s">
        <v>2394</v>
      </c>
    </row>
    <row r="709" spans="1:5" x14ac:dyDescent="0.25">
      <c r="A709" s="1">
        <v>40300582802076</v>
      </c>
      <c r="B709" s="1">
        <v>40300584943131</v>
      </c>
      <c r="C709" s="1">
        <f t="shared" si="22"/>
        <v>2141055</v>
      </c>
      <c r="D709" s="3">
        <f t="shared" si="23"/>
        <v>2.1410549999999997</v>
      </c>
      <c r="E709" t="s">
        <v>12324</v>
      </c>
    </row>
    <row r="710" spans="1:5" x14ac:dyDescent="0.25">
      <c r="A710" s="1">
        <v>40293201148994</v>
      </c>
      <c r="B710" s="1">
        <v>40293203009846</v>
      </c>
      <c r="C710" s="1">
        <f t="shared" si="22"/>
        <v>1860852</v>
      </c>
      <c r="D710" s="3">
        <f t="shared" si="23"/>
        <v>1.860852</v>
      </c>
      <c r="E710" t="s">
        <v>8980</v>
      </c>
    </row>
    <row r="711" spans="1:5" x14ac:dyDescent="0.25">
      <c r="A711" s="1">
        <v>40292348448478</v>
      </c>
      <c r="B711" s="1">
        <v>40292350392302</v>
      </c>
      <c r="C711" s="1">
        <f t="shared" si="22"/>
        <v>1943824</v>
      </c>
      <c r="D711" s="3">
        <f t="shared" si="23"/>
        <v>1.943824</v>
      </c>
      <c r="E711" t="s">
        <v>8550</v>
      </c>
    </row>
    <row r="712" spans="1:5" x14ac:dyDescent="0.25">
      <c r="A712" s="1">
        <v>40278876560438</v>
      </c>
      <c r="B712" s="1">
        <v>40278879004045</v>
      </c>
      <c r="C712" s="1">
        <f t="shared" si="22"/>
        <v>2443607</v>
      </c>
      <c r="D712" s="3">
        <f t="shared" si="23"/>
        <v>2.4436070000000001</v>
      </c>
      <c r="E712" t="s">
        <v>2672</v>
      </c>
    </row>
    <row r="713" spans="1:5" x14ac:dyDescent="0.25">
      <c r="A713" s="1">
        <v>40305678134889</v>
      </c>
      <c r="B713" s="1">
        <v>40305680130396</v>
      </c>
      <c r="C713" s="1">
        <f t="shared" si="22"/>
        <v>1995507</v>
      </c>
      <c r="D713" s="3">
        <f t="shared" si="23"/>
        <v>1.9955069999999999</v>
      </c>
      <c r="E713" t="s">
        <v>14752</v>
      </c>
    </row>
    <row r="714" spans="1:5" x14ac:dyDescent="0.25">
      <c r="A714" s="1">
        <v>40313946650093</v>
      </c>
      <c r="B714" s="1">
        <v>40313949048723</v>
      </c>
      <c r="C714" s="1">
        <f t="shared" si="22"/>
        <v>2398630</v>
      </c>
      <c r="D714" s="3">
        <f t="shared" si="23"/>
        <v>2.3986299999999998</v>
      </c>
      <c r="E714" t="s">
        <v>18916</v>
      </c>
    </row>
    <row r="715" spans="1:5" x14ac:dyDescent="0.25">
      <c r="A715" s="1">
        <v>40282783434334</v>
      </c>
      <c r="B715" s="1">
        <v>40282785605560</v>
      </c>
      <c r="C715" s="1">
        <f t="shared" si="22"/>
        <v>2171226</v>
      </c>
      <c r="D715" s="3">
        <f t="shared" si="23"/>
        <v>2.1712259999999999</v>
      </c>
      <c r="E715" t="s">
        <v>4472</v>
      </c>
    </row>
    <row r="716" spans="1:5" x14ac:dyDescent="0.25">
      <c r="A716" s="1">
        <v>40312093264303</v>
      </c>
      <c r="B716" s="1">
        <v>40312095375745</v>
      </c>
      <c r="C716" s="1">
        <f t="shared" si="22"/>
        <v>2111442</v>
      </c>
      <c r="D716" s="3">
        <f t="shared" si="23"/>
        <v>2.1114419999999998</v>
      </c>
      <c r="E716" t="s">
        <v>17978</v>
      </c>
    </row>
    <row r="717" spans="1:5" x14ac:dyDescent="0.25">
      <c r="A717" s="1">
        <v>40276353399389</v>
      </c>
      <c r="B717" s="1">
        <v>40276355591567</v>
      </c>
      <c r="C717" s="1">
        <f t="shared" si="22"/>
        <v>2192178</v>
      </c>
      <c r="D717" s="3">
        <f t="shared" si="23"/>
        <v>2.1921779999999997</v>
      </c>
      <c r="E717" t="s">
        <v>1490</v>
      </c>
    </row>
    <row r="718" spans="1:5" x14ac:dyDescent="0.25">
      <c r="A718" s="1">
        <v>40287027091906</v>
      </c>
      <c r="B718" s="1">
        <v>40287029238269</v>
      </c>
      <c r="C718" s="1">
        <f t="shared" si="22"/>
        <v>2146363</v>
      </c>
      <c r="D718" s="3">
        <f t="shared" si="23"/>
        <v>2.146363</v>
      </c>
      <c r="E718" t="s">
        <v>6494</v>
      </c>
    </row>
    <row r="719" spans="1:5" x14ac:dyDescent="0.25">
      <c r="A719" s="1">
        <v>40287502351044</v>
      </c>
      <c r="B719" s="1">
        <v>40287504365268</v>
      </c>
      <c r="C719" s="1">
        <f t="shared" si="22"/>
        <v>2014224</v>
      </c>
      <c r="D719" s="3">
        <f t="shared" si="23"/>
        <v>2.014224</v>
      </c>
      <c r="E719" t="s">
        <v>6668</v>
      </c>
    </row>
    <row r="720" spans="1:5" x14ac:dyDescent="0.25">
      <c r="A720" s="1">
        <v>40289762429983</v>
      </c>
      <c r="B720" s="1">
        <v>40289764510136</v>
      </c>
      <c r="C720" s="1">
        <f t="shared" si="22"/>
        <v>2080153</v>
      </c>
      <c r="D720" s="3">
        <f t="shared" si="23"/>
        <v>2.0801529999999997</v>
      </c>
      <c r="E720" t="s">
        <v>7534</v>
      </c>
    </row>
    <row r="721" spans="1:5" x14ac:dyDescent="0.25">
      <c r="A721" s="1">
        <v>40297667441349</v>
      </c>
      <c r="B721" s="1">
        <v>40297669270352</v>
      </c>
      <c r="C721" s="1">
        <f t="shared" si="22"/>
        <v>1829003</v>
      </c>
      <c r="D721" s="3">
        <f t="shared" si="23"/>
        <v>1.8290029999999999</v>
      </c>
      <c r="E721" t="s">
        <v>11046</v>
      </c>
    </row>
    <row r="722" spans="1:5" x14ac:dyDescent="0.25">
      <c r="A722" s="1">
        <v>40304876962445</v>
      </c>
      <c r="B722" s="1">
        <v>40304879022204</v>
      </c>
      <c r="C722" s="1">
        <f t="shared" si="22"/>
        <v>2059759</v>
      </c>
      <c r="D722" s="3">
        <f t="shared" si="23"/>
        <v>2.0597590000000001</v>
      </c>
      <c r="E722" t="s">
        <v>14504</v>
      </c>
    </row>
    <row r="723" spans="1:5" x14ac:dyDescent="0.25">
      <c r="A723" s="1">
        <v>40302097825778</v>
      </c>
      <c r="B723" s="1">
        <v>40302099739429</v>
      </c>
      <c r="C723" s="1">
        <f t="shared" si="22"/>
        <v>1913651</v>
      </c>
      <c r="D723" s="3">
        <f t="shared" si="23"/>
        <v>1.913651</v>
      </c>
      <c r="E723" t="s">
        <v>13174</v>
      </c>
    </row>
    <row r="724" spans="1:5" x14ac:dyDescent="0.25">
      <c r="A724" s="1">
        <v>40275269182239</v>
      </c>
      <c r="B724" s="1">
        <v>40275271247307</v>
      </c>
      <c r="C724" s="1">
        <f t="shared" si="22"/>
        <v>2065068</v>
      </c>
      <c r="D724" s="3">
        <f t="shared" si="23"/>
        <v>2.0650680000000001</v>
      </c>
      <c r="E724" t="s">
        <v>1088</v>
      </c>
    </row>
    <row r="725" spans="1:5" x14ac:dyDescent="0.25">
      <c r="A725" s="1">
        <v>40297273841772</v>
      </c>
      <c r="B725" s="1">
        <v>40297275849569</v>
      </c>
      <c r="C725" s="1">
        <f t="shared" si="22"/>
        <v>2007797</v>
      </c>
      <c r="D725" s="3">
        <f t="shared" si="23"/>
        <v>2.0077970000000001</v>
      </c>
      <c r="E725" t="s">
        <v>10826</v>
      </c>
    </row>
    <row r="726" spans="1:5" x14ac:dyDescent="0.25">
      <c r="A726" s="1">
        <v>40281590650283</v>
      </c>
      <c r="B726" s="1">
        <v>40281592824023</v>
      </c>
      <c r="C726" s="1">
        <f t="shared" si="22"/>
        <v>2173740</v>
      </c>
      <c r="D726" s="3">
        <f t="shared" si="23"/>
        <v>2.17374</v>
      </c>
      <c r="E726" t="s">
        <v>3938</v>
      </c>
    </row>
    <row r="727" spans="1:5" x14ac:dyDescent="0.25">
      <c r="A727" s="1">
        <v>40274855949993</v>
      </c>
      <c r="B727" s="1">
        <v>40274858208939</v>
      </c>
      <c r="C727" s="1">
        <f t="shared" si="22"/>
        <v>2258946</v>
      </c>
      <c r="D727" s="3">
        <f t="shared" si="23"/>
        <v>2.2589459999999999</v>
      </c>
      <c r="E727" t="s">
        <v>814</v>
      </c>
    </row>
    <row r="728" spans="1:5" x14ac:dyDescent="0.25">
      <c r="A728" s="1">
        <v>40292704463662</v>
      </c>
      <c r="B728" s="1">
        <v>40292706542698</v>
      </c>
      <c r="C728" s="1">
        <f t="shared" si="22"/>
        <v>2079036</v>
      </c>
      <c r="D728" s="3">
        <f t="shared" si="23"/>
        <v>2.0790359999999999</v>
      </c>
      <c r="E728" t="s">
        <v>8788</v>
      </c>
    </row>
    <row r="729" spans="1:5" x14ac:dyDescent="0.25">
      <c r="A729" s="1">
        <v>40304729899862</v>
      </c>
      <c r="B729" s="1">
        <v>40304731923305</v>
      </c>
      <c r="C729" s="1">
        <f t="shared" si="22"/>
        <v>2023443</v>
      </c>
      <c r="D729" s="3">
        <f t="shared" si="23"/>
        <v>2.0234429999999999</v>
      </c>
      <c r="E729" t="s">
        <v>14406</v>
      </c>
    </row>
    <row r="730" spans="1:5" x14ac:dyDescent="0.25">
      <c r="A730" s="1">
        <v>40307196512649</v>
      </c>
      <c r="B730" s="1">
        <v>40307198594479</v>
      </c>
      <c r="C730" s="1">
        <f t="shared" si="22"/>
        <v>2081830</v>
      </c>
      <c r="D730" s="3">
        <f t="shared" si="23"/>
        <v>2.0818300000000001</v>
      </c>
      <c r="E730" t="s">
        <v>15602</v>
      </c>
    </row>
    <row r="731" spans="1:5" x14ac:dyDescent="0.25">
      <c r="A731" s="1">
        <v>40285522484894</v>
      </c>
      <c r="B731" s="1">
        <v>40285524476490</v>
      </c>
      <c r="C731" s="1">
        <f t="shared" si="22"/>
        <v>1991596</v>
      </c>
      <c r="D731" s="3">
        <f t="shared" si="23"/>
        <v>1.9915959999999999</v>
      </c>
      <c r="E731" t="s">
        <v>5888</v>
      </c>
    </row>
    <row r="732" spans="1:5" x14ac:dyDescent="0.25">
      <c r="A732" s="1">
        <v>40274575435495</v>
      </c>
      <c r="B732" s="1">
        <v>40274578136118</v>
      </c>
      <c r="C732" s="1">
        <f t="shared" si="22"/>
        <v>2700623</v>
      </c>
      <c r="D732" s="3">
        <f t="shared" si="23"/>
        <v>2.7006229999999998</v>
      </c>
      <c r="E732" t="s">
        <v>640</v>
      </c>
    </row>
    <row r="733" spans="1:5" x14ac:dyDescent="0.25">
      <c r="A733" s="1">
        <v>40307179335601</v>
      </c>
      <c r="B733" s="1">
        <v>40307181437545</v>
      </c>
      <c r="C733" s="1">
        <f t="shared" si="22"/>
        <v>2101944</v>
      </c>
      <c r="D733" s="3">
        <f t="shared" si="23"/>
        <v>2.101944</v>
      </c>
      <c r="E733" t="s">
        <v>640</v>
      </c>
    </row>
    <row r="734" spans="1:5" x14ac:dyDescent="0.25">
      <c r="A734" s="1">
        <v>40294421522870</v>
      </c>
      <c r="B734" s="1">
        <v>40294423777347</v>
      </c>
      <c r="C734" s="1">
        <f t="shared" si="22"/>
        <v>2254477</v>
      </c>
      <c r="D734" s="3">
        <f t="shared" si="23"/>
        <v>2.2544770000000001</v>
      </c>
      <c r="E734" t="s">
        <v>9512</v>
      </c>
    </row>
    <row r="735" spans="1:5" x14ac:dyDescent="0.25">
      <c r="A735" s="1">
        <v>40304821158970</v>
      </c>
      <c r="B735" s="1">
        <v>40304823199454</v>
      </c>
      <c r="C735" s="1">
        <f t="shared" si="22"/>
        <v>2040484</v>
      </c>
      <c r="D735" s="3">
        <f t="shared" si="23"/>
        <v>2.0404839999999997</v>
      </c>
      <c r="E735" t="s">
        <v>14462</v>
      </c>
    </row>
    <row r="736" spans="1:5" x14ac:dyDescent="0.25">
      <c r="A736" s="1">
        <v>40284429270504</v>
      </c>
      <c r="B736" s="1">
        <v>40284431383065</v>
      </c>
      <c r="C736" s="1">
        <f t="shared" si="22"/>
        <v>2112561</v>
      </c>
      <c r="D736" s="3">
        <f t="shared" si="23"/>
        <v>2.1125609999999999</v>
      </c>
      <c r="E736" t="s">
        <v>5170</v>
      </c>
    </row>
    <row r="737" spans="1:5" x14ac:dyDescent="0.25">
      <c r="A737" s="1">
        <v>40273721634844</v>
      </c>
      <c r="B737" s="1">
        <v>40273723935136</v>
      </c>
      <c r="C737" s="1">
        <f t="shared" si="22"/>
        <v>2300292</v>
      </c>
      <c r="D737" s="3">
        <f t="shared" si="23"/>
        <v>2.3002919999999998</v>
      </c>
      <c r="E737" t="s">
        <v>304</v>
      </c>
    </row>
    <row r="738" spans="1:5" x14ac:dyDescent="0.25">
      <c r="A738" s="1">
        <v>40289342674280</v>
      </c>
      <c r="B738" s="1">
        <v>40289344667271</v>
      </c>
      <c r="C738" s="1">
        <f t="shared" si="22"/>
        <v>1992991</v>
      </c>
      <c r="D738" s="3">
        <f t="shared" si="23"/>
        <v>1.992991</v>
      </c>
      <c r="E738" t="s">
        <v>7374</v>
      </c>
    </row>
    <row r="739" spans="1:5" x14ac:dyDescent="0.25">
      <c r="A739" s="1">
        <v>40295601125080</v>
      </c>
      <c r="B739" s="1">
        <v>40295603104662</v>
      </c>
      <c r="C739" s="1">
        <f t="shared" si="22"/>
        <v>1979582</v>
      </c>
      <c r="D739" s="3">
        <f t="shared" si="23"/>
        <v>1.979582</v>
      </c>
      <c r="E739" t="s">
        <v>10158</v>
      </c>
    </row>
    <row r="740" spans="1:5" x14ac:dyDescent="0.25">
      <c r="A740" s="1">
        <v>40297960857211</v>
      </c>
      <c r="B740" s="1">
        <v>40297962838749</v>
      </c>
      <c r="C740" s="1">
        <f t="shared" si="22"/>
        <v>1981538</v>
      </c>
      <c r="D740" s="3">
        <f t="shared" si="23"/>
        <v>1.9815379999999998</v>
      </c>
      <c r="E740" t="s">
        <v>11262</v>
      </c>
    </row>
    <row r="741" spans="1:5" x14ac:dyDescent="0.25">
      <c r="A741" s="1">
        <v>40292566375682</v>
      </c>
      <c r="B741" s="1">
        <v>40292568366717</v>
      </c>
      <c r="C741" s="1">
        <f t="shared" si="22"/>
        <v>1991035</v>
      </c>
      <c r="D741" s="3">
        <f t="shared" si="23"/>
        <v>1.9910349999999999</v>
      </c>
      <c r="E741" t="s">
        <v>8692</v>
      </c>
    </row>
    <row r="742" spans="1:5" x14ac:dyDescent="0.25">
      <c r="A742" s="1">
        <v>40288631681208</v>
      </c>
      <c r="B742" s="1">
        <v>40288633522783</v>
      </c>
      <c r="C742" s="1">
        <f t="shared" si="22"/>
        <v>1841575</v>
      </c>
      <c r="D742" s="3">
        <f t="shared" si="23"/>
        <v>1.841575</v>
      </c>
      <c r="E742" t="s">
        <v>7016</v>
      </c>
    </row>
    <row r="743" spans="1:5" x14ac:dyDescent="0.25">
      <c r="A743" s="1">
        <v>40284773235270</v>
      </c>
      <c r="B743" s="1">
        <v>40284775146966</v>
      </c>
      <c r="C743" s="1">
        <f t="shared" si="22"/>
        <v>1911696</v>
      </c>
      <c r="D743" s="3">
        <f t="shared" si="23"/>
        <v>1.9116959999999998</v>
      </c>
      <c r="E743" t="s">
        <v>5402</v>
      </c>
    </row>
    <row r="744" spans="1:5" x14ac:dyDescent="0.25">
      <c r="A744" s="1">
        <v>40289005236049</v>
      </c>
      <c r="B744" s="1">
        <v>40289007501142</v>
      </c>
      <c r="C744" s="1">
        <f t="shared" si="22"/>
        <v>2265093</v>
      </c>
      <c r="D744" s="3">
        <f t="shared" si="23"/>
        <v>2.2650929999999998</v>
      </c>
      <c r="E744" t="s">
        <v>7138</v>
      </c>
    </row>
    <row r="745" spans="1:5" x14ac:dyDescent="0.25">
      <c r="A745" s="1">
        <v>40276334495305</v>
      </c>
      <c r="B745" s="1">
        <v>40276336477122</v>
      </c>
      <c r="C745" s="1">
        <f t="shared" si="22"/>
        <v>1981817</v>
      </c>
      <c r="D745" s="3">
        <f t="shared" si="23"/>
        <v>1.9818169999999999</v>
      </c>
      <c r="E745" t="s">
        <v>1476</v>
      </c>
    </row>
    <row r="746" spans="1:5" x14ac:dyDescent="0.25">
      <c r="A746" s="1">
        <v>40284839877555</v>
      </c>
      <c r="B746" s="1">
        <v>40284842050737</v>
      </c>
      <c r="C746" s="1">
        <f t="shared" si="22"/>
        <v>2173182</v>
      </c>
      <c r="D746" s="3">
        <f t="shared" si="23"/>
        <v>2.1731819999999997</v>
      </c>
      <c r="E746" t="s">
        <v>5440</v>
      </c>
    </row>
    <row r="747" spans="1:5" x14ac:dyDescent="0.25">
      <c r="A747" s="1">
        <v>40277203497059</v>
      </c>
      <c r="B747" s="1">
        <v>40277205557097</v>
      </c>
      <c r="C747" s="1">
        <f t="shared" si="22"/>
        <v>2060038</v>
      </c>
      <c r="D747" s="3">
        <f t="shared" si="23"/>
        <v>2.060038</v>
      </c>
      <c r="E747" t="s">
        <v>1910</v>
      </c>
    </row>
    <row r="748" spans="1:5" x14ac:dyDescent="0.25">
      <c r="A748" s="1">
        <v>40291396102033</v>
      </c>
      <c r="B748" s="1">
        <v>40291398184141</v>
      </c>
      <c r="C748" s="1">
        <f t="shared" si="22"/>
        <v>2082108</v>
      </c>
      <c r="D748" s="3">
        <f t="shared" si="23"/>
        <v>2.0821079999999998</v>
      </c>
      <c r="E748" t="s">
        <v>8028</v>
      </c>
    </row>
    <row r="749" spans="1:5" x14ac:dyDescent="0.25">
      <c r="A749" s="1">
        <v>40279549721046</v>
      </c>
      <c r="B749" s="1">
        <v>40279551674647</v>
      </c>
      <c r="C749" s="1">
        <f t="shared" si="22"/>
        <v>1953601</v>
      </c>
      <c r="D749" s="3">
        <f t="shared" si="23"/>
        <v>1.9536009999999999</v>
      </c>
      <c r="E749" t="s">
        <v>3114</v>
      </c>
    </row>
    <row r="750" spans="1:5" x14ac:dyDescent="0.25">
      <c r="A750" s="1">
        <v>40312729494783</v>
      </c>
      <c r="B750" s="1">
        <v>40312731733616</v>
      </c>
      <c r="C750" s="1">
        <f t="shared" si="22"/>
        <v>2238833</v>
      </c>
      <c r="D750" s="3">
        <f t="shared" si="23"/>
        <v>2.2388330000000001</v>
      </c>
      <c r="E750" t="s">
        <v>3114</v>
      </c>
    </row>
    <row r="751" spans="1:5" x14ac:dyDescent="0.25">
      <c r="A751" s="1">
        <v>40278474092976</v>
      </c>
      <c r="B751" s="1">
        <v>40278476212519</v>
      </c>
      <c r="C751" s="1">
        <f t="shared" si="22"/>
        <v>2119543</v>
      </c>
      <c r="D751" s="3">
        <f t="shared" si="23"/>
        <v>2.1195429999999997</v>
      </c>
      <c r="E751" t="s">
        <v>2476</v>
      </c>
    </row>
    <row r="752" spans="1:5" x14ac:dyDescent="0.25">
      <c r="A752" s="1">
        <v>40276557776542</v>
      </c>
      <c r="B752" s="1">
        <v>40276559909495</v>
      </c>
      <c r="C752" s="1">
        <f t="shared" si="22"/>
        <v>2132953</v>
      </c>
      <c r="D752" s="3">
        <f t="shared" si="23"/>
        <v>2.1329530000000001</v>
      </c>
      <c r="E752" t="s">
        <v>1630</v>
      </c>
    </row>
    <row r="753" spans="1:5" x14ac:dyDescent="0.25">
      <c r="A753" s="1">
        <v>40280844394610</v>
      </c>
      <c r="B753" s="1">
        <v>40280846349608</v>
      </c>
      <c r="C753" s="1">
        <f t="shared" si="22"/>
        <v>1954998</v>
      </c>
      <c r="D753" s="3">
        <f t="shared" si="23"/>
        <v>1.954998</v>
      </c>
      <c r="E753" t="s">
        <v>3828</v>
      </c>
    </row>
    <row r="754" spans="1:5" x14ac:dyDescent="0.25">
      <c r="A754" s="1">
        <v>40292592262499</v>
      </c>
      <c r="B754" s="1">
        <v>40292594243757</v>
      </c>
      <c r="C754" s="1">
        <f t="shared" si="22"/>
        <v>1981258</v>
      </c>
      <c r="D754" s="3">
        <f t="shared" si="23"/>
        <v>1.981258</v>
      </c>
      <c r="E754" t="s">
        <v>8712</v>
      </c>
    </row>
    <row r="755" spans="1:5" x14ac:dyDescent="0.25">
      <c r="A755" s="1">
        <v>40306896333906</v>
      </c>
      <c r="B755" s="1">
        <v>40306898373272</v>
      </c>
      <c r="C755" s="1">
        <f t="shared" si="22"/>
        <v>2039366</v>
      </c>
      <c r="D755" s="3">
        <f t="shared" si="23"/>
        <v>2.0393659999999998</v>
      </c>
      <c r="E755" t="s">
        <v>15412</v>
      </c>
    </row>
    <row r="756" spans="1:5" x14ac:dyDescent="0.25">
      <c r="A756" s="1">
        <v>40304688885141</v>
      </c>
      <c r="B756" s="1">
        <v>40304690918921</v>
      </c>
      <c r="C756" s="1">
        <f t="shared" si="22"/>
        <v>2033780</v>
      </c>
      <c r="D756" s="3">
        <f t="shared" si="23"/>
        <v>2.0337799999999997</v>
      </c>
      <c r="E756" t="s">
        <v>14376</v>
      </c>
    </row>
    <row r="757" spans="1:5" x14ac:dyDescent="0.25">
      <c r="A757" s="1">
        <v>40288378850953</v>
      </c>
      <c r="B757" s="1">
        <v>40288380791145</v>
      </c>
      <c r="C757" s="1">
        <f t="shared" si="22"/>
        <v>1940192</v>
      </c>
      <c r="D757" s="3">
        <f t="shared" si="23"/>
        <v>1.9401919999999999</v>
      </c>
      <c r="E757" t="s">
        <v>6830</v>
      </c>
    </row>
    <row r="758" spans="1:5" x14ac:dyDescent="0.25">
      <c r="A758" s="1">
        <v>40293361190325</v>
      </c>
      <c r="B758" s="1">
        <v>40293363043913</v>
      </c>
      <c r="C758" s="1">
        <f t="shared" si="22"/>
        <v>1853588</v>
      </c>
      <c r="D758" s="3">
        <f t="shared" si="23"/>
        <v>1.853588</v>
      </c>
      <c r="E758" t="s">
        <v>9092</v>
      </c>
    </row>
    <row r="759" spans="1:5" x14ac:dyDescent="0.25">
      <c r="A759" s="1">
        <v>40310913301152</v>
      </c>
      <c r="B759" s="1">
        <v>40310915460924</v>
      </c>
      <c r="C759" s="1">
        <f t="shared" si="22"/>
        <v>2159772</v>
      </c>
      <c r="D759" s="3">
        <f t="shared" si="23"/>
        <v>2.1597719999999998</v>
      </c>
      <c r="E759" t="s">
        <v>17312</v>
      </c>
    </row>
    <row r="760" spans="1:5" x14ac:dyDescent="0.25">
      <c r="A760" s="1">
        <v>40274017416093</v>
      </c>
      <c r="B760" s="1">
        <v>40274020425135</v>
      </c>
      <c r="C760" s="1">
        <f t="shared" si="22"/>
        <v>3009042</v>
      </c>
      <c r="D760" s="3">
        <f t="shared" si="23"/>
        <v>3.009042</v>
      </c>
      <c r="E760" t="s">
        <v>436</v>
      </c>
    </row>
    <row r="761" spans="1:5" x14ac:dyDescent="0.25">
      <c r="A761" s="1">
        <v>40299780155145</v>
      </c>
      <c r="B761" s="1">
        <v>40299782154283</v>
      </c>
      <c r="C761" s="1">
        <f t="shared" si="22"/>
        <v>1999138</v>
      </c>
      <c r="D761" s="3">
        <f t="shared" si="23"/>
        <v>1.9991379999999999</v>
      </c>
      <c r="E761" t="s">
        <v>12060</v>
      </c>
    </row>
    <row r="762" spans="1:5" x14ac:dyDescent="0.25">
      <c r="A762" s="1">
        <v>40291761335431</v>
      </c>
      <c r="B762" s="1">
        <v>40291763291266</v>
      </c>
      <c r="C762" s="1">
        <f t="shared" si="22"/>
        <v>1955835</v>
      </c>
      <c r="D762" s="3">
        <f t="shared" si="23"/>
        <v>1.955835</v>
      </c>
      <c r="E762" t="s">
        <v>8296</v>
      </c>
    </row>
    <row r="763" spans="1:5" x14ac:dyDescent="0.25">
      <c r="A763" s="1">
        <v>40311119764605</v>
      </c>
      <c r="B763" s="1">
        <v>40311121901470</v>
      </c>
      <c r="C763" s="1">
        <f t="shared" si="22"/>
        <v>2136865</v>
      </c>
      <c r="D763" s="3">
        <f t="shared" si="23"/>
        <v>2.1368649999999998</v>
      </c>
      <c r="E763" t="s">
        <v>17464</v>
      </c>
    </row>
    <row r="764" spans="1:5" x14ac:dyDescent="0.25">
      <c r="A764" s="1">
        <v>40295522527638</v>
      </c>
      <c r="B764" s="1">
        <v>40295524527055</v>
      </c>
      <c r="C764" s="1">
        <f t="shared" si="22"/>
        <v>1999417</v>
      </c>
      <c r="D764" s="3">
        <f t="shared" si="23"/>
        <v>1.999417</v>
      </c>
      <c r="E764" t="s">
        <v>10106</v>
      </c>
    </row>
    <row r="765" spans="1:5" x14ac:dyDescent="0.25">
      <c r="A765" s="1">
        <v>40311222539987</v>
      </c>
      <c r="B765" s="1">
        <v>40311224630476</v>
      </c>
      <c r="C765" s="1">
        <f t="shared" si="22"/>
        <v>2090489</v>
      </c>
      <c r="D765" s="3">
        <f t="shared" si="23"/>
        <v>2.0904889999999998</v>
      </c>
      <c r="E765" t="s">
        <v>17538</v>
      </c>
    </row>
    <row r="766" spans="1:5" x14ac:dyDescent="0.25">
      <c r="A766" s="1">
        <v>40279987542734</v>
      </c>
      <c r="B766" s="1">
        <v>40279995494026</v>
      </c>
      <c r="C766" s="1">
        <f t="shared" si="22"/>
        <v>7951292</v>
      </c>
      <c r="D766" s="3">
        <f t="shared" si="23"/>
        <v>7.9512919999999996</v>
      </c>
      <c r="E766" t="s">
        <v>3408</v>
      </c>
    </row>
    <row r="767" spans="1:5" x14ac:dyDescent="0.25">
      <c r="A767" s="1">
        <v>40310114250496</v>
      </c>
      <c r="B767" s="1">
        <v>40310116207449</v>
      </c>
      <c r="C767" s="1">
        <f t="shared" si="22"/>
        <v>1956953</v>
      </c>
      <c r="D767" s="3">
        <f t="shared" si="23"/>
        <v>1.9569529999999999</v>
      </c>
      <c r="E767" t="s">
        <v>17136</v>
      </c>
    </row>
    <row r="768" spans="1:5" x14ac:dyDescent="0.25">
      <c r="A768" s="1">
        <v>40282379183119</v>
      </c>
      <c r="B768" s="1">
        <v>40282381345126</v>
      </c>
      <c r="C768" s="1">
        <f t="shared" si="22"/>
        <v>2162007</v>
      </c>
      <c r="D768" s="3">
        <f t="shared" si="23"/>
        <v>2.162007</v>
      </c>
      <c r="E768" t="s">
        <v>4338</v>
      </c>
    </row>
    <row r="769" spans="1:5" x14ac:dyDescent="0.25">
      <c r="A769" s="1">
        <v>40292064465942</v>
      </c>
      <c r="B769" s="1">
        <v>40292066647225</v>
      </c>
      <c r="C769" s="1">
        <f t="shared" si="22"/>
        <v>2181283</v>
      </c>
      <c r="D769" s="3">
        <f t="shared" si="23"/>
        <v>2.1812830000000001</v>
      </c>
      <c r="E769" t="s">
        <v>8360</v>
      </c>
    </row>
    <row r="770" spans="1:5" x14ac:dyDescent="0.25">
      <c r="A770" s="1">
        <v>40311195986325</v>
      </c>
      <c r="B770" s="1">
        <v>40311197963951</v>
      </c>
      <c r="C770" s="1">
        <f t="shared" ref="C770:C833" si="24">B770-A770</f>
        <v>1977626</v>
      </c>
      <c r="D770" s="3">
        <f t="shared" ref="D770:D833" si="25">C770*(10^(-6))</f>
        <v>1.9776259999999999</v>
      </c>
      <c r="E770" t="s">
        <v>17516</v>
      </c>
    </row>
    <row r="771" spans="1:5" x14ac:dyDescent="0.25">
      <c r="A771" s="1">
        <v>40275533566195</v>
      </c>
      <c r="B771" s="1">
        <v>40275536160101</v>
      </c>
      <c r="C771" s="1">
        <f t="shared" si="24"/>
        <v>2593906</v>
      </c>
      <c r="D771" s="3">
        <f t="shared" si="25"/>
        <v>2.593906</v>
      </c>
      <c r="E771" t="s">
        <v>1248</v>
      </c>
    </row>
    <row r="772" spans="1:5" x14ac:dyDescent="0.25">
      <c r="A772" s="1">
        <v>40313333795775</v>
      </c>
      <c r="B772" s="1">
        <v>40313335903306</v>
      </c>
      <c r="C772" s="1">
        <f t="shared" si="24"/>
        <v>2107531</v>
      </c>
      <c r="D772" s="3">
        <f t="shared" si="25"/>
        <v>2.1075309999999998</v>
      </c>
      <c r="E772" t="s">
        <v>18648</v>
      </c>
    </row>
    <row r="773" spans="1:5" x14ac:dyDescent="0.25">
      <c r="A773" s="1">
        <v>40306781771552</v>
      </c>
      <c r="B773" s="1">
        <v>40306783991109</v>
      </c>
      <c r="C773" s="1">
        <f t="shared" si="24"/>
        <v>2219557</v>
      </c>
      <c r="D773" s="3">
        <f t="shared" si="25"/>
        <v>2.219557</v>
      </c>
      <c r="E773" t="s">
        <v>15334</v>
      </c>
    </row>
    <row r="774" spans="1:5" x14ac:dyDescent="0.25">
      <c r="A774" s="1">
        <v>40274726522337</v>
      </c>
      <c r="B774" s="1">
        <v>40274728856154</v>
      </c>
      <c r="C774" s="1">
        <f t="shared" si="24"/>
        <v>2333817</v>
      </c>
      <c r="D774" s="3">
        <f t="shared" si="25"/>
        <v>2.3338169999999998</v>
      </c>
      <c r="E774" t="s">
        <v>732</v>
      </c>
    </row>
    <row r="775" spans="1:5" x14ac:dyDescent="0.25">
      <c r="A775" s="1">
        <v>40301219368912</v>
      </c>
      <c r="B775" s="1">
        <v>40301221284520</v>
      </c>
      <c r="C775" s="1">
        <f t="shared" si="24"/>
        <v>1915608</v>
      </c>
      <c r="D775" s="3">
        <f t="shared" si="25"/>
        <v>1.915608</v>
      </c>
      <c r="E775" t="s">
        <v>12600</v>
      </c>
    </row>
    <row r="776" spans="1:5" x14ac:dyDescent="0.25">
      <c r="A776" s="1">
        <v>40313358273193</v>
      </c>
      <c r="B776" s="1">
        <v>40313360077892</v>
      </c>
      <c r="C776" s="1">
        <f t="shared" si="24"/>
        <v>1804699</v>
      </c>
      <c r="D776" s="3">
        <f t="shared" si="25"/>
        <v>1.8046989999999998</v>
      </c>
      <c r="E776" t="s">
        <v>12600</v>
      </c>
    </row>
    <row r="777" spans="1:5" x14ac:dyDescent="0.25">
      <c r="A777" s="1">
        <v>40289638828486</v>
      </c>
      <c r="B777" s="1">
        <v>40289640945796</v>
      </c>
      <c r="C777" s="1">
        <f t="shared" si="24"/>
        <v>2117310</v>
      </c>
      <c r="D777" s="3">
        <f t="shared" si="25"/>
        <v>2.1173099999999998</v>
      </c>
      <c r="E777" t="s">
        <v>7442</v>
      </c>
    </row>
    <row r="778" spans="1:5" x14ac:dyDescent="0.25">
      <c r="A778" s="1">
        <v>40313165798123</v>
      </c>
      <c r="B778" s="1">
        <v>40313173256335</v>
      </c>
      <c r="C778" s="1">
        <f t="shared" si="24"/>
        <v>7458212</v>
      </c>
      <c r="D778" s="3">
        <f t="shared" si="25"/>
        <v>7.4582119999999996</v>
      </c>
      <c r="E778" t="s">
        <v>18544</v>
      </c>
    </row>
    <row r="779" spans="1:5" x14ac:dyDescent="0.25">
      <c r="A779" s="1">
        <v>40308437720743</v>
      </c>
      <c r="B779" s="1">
        <v>40308439819893</v>
      </c>
      <c r="C779" s="1">
        <f t="shared" si="24"/>
        <v>2099150</v>
      </c>
      <c r="D779" s="3">
        <f t="shared" si="25"/>
        <v>2.0991499999999998</v>
      </c>
      <c r="E779" t="s">
        <v>16138</v>
      </c>
    </row>
    <row r="780" spans="1:5" x14ac:dyDescent="0.25">
      <c r="A780" s="1">
        <v>40305799904029</v>
      </c>
      <c r="B780" s="1">
        <v>40305802047877</v>
      </c>
      <c r="C780" s="1">
        <f t="shared" si="24"/>
        <v>2143848</v>
      </c>
      <c r="D780" s="3">
        <f t="shared" si="25"/>
        <v>2.1438479999999998</v>
      </c>
      <c r="E780" t="s">
        <v>14808</v>
      </c>
    </row>
    <row r="781" spans="1:5" x14ac:dyDescent="0.25">
      <c r="A781" s="1">
        <v>40296893076228</v>
      </c>
      <c r="B781" s="1">
        <v>40296895081791</v>
      </c>
      <c r="C781" s="1">
        <f t="shared" si="24"/>
        <v>2005563</v>
      </c>
      <c r="D781" s="3">
        <f t="shared" si="25"/>
        <v>2.005563</v>
      </c>
      <c r="E781" t="s">
        <v>10708</v>
      </c>
    </row>
    <row r="782" spans="1:5" x14ac:dyDescent="0.25">
      <c r="A782" s="1">
        <v>40299154467071</v>
      </c>
      <c r="B782" s="1">
        <v>40299156540240</v>
      </c>
      <c r="C782" s="1">
        <f t="shared" si="24"/>
        <v>2073169</v>
      </c>
      <c r="D782" s="3">
        <f t="shared" si="25"/>
        <v>2.073169</v>
      </c>
      <c r="E782" t="s">
        <v>10708</v>
      </c>
    </row>
    <row r="783" spans="1:5" x14ac:dyDescent="0.25">
      <c r="A783" s="1">
        <v>40311962290914</v>
      </c>
      <c r="B783" s="1">
        <v>40311964370229</v>
      </c>
      <c r="C783" s="1">
        <f t="shared" si="24"/>
        <v>2079315</v>
      </c>
      <c r="D783" s="3">
        <f t="shared" si="25"/>
        <v>2.0793149999999998</v>
      </c>
      <c r="E783" t="s">
        <v>10708</v>
      </c>
    </row>
    <row r="784" spans="1:5" x14ac:dyDescent="0.25">
      <c r="A784" s="1">
        <v>40278294353043</v>
      </c>
      <c r="B784" s="1">
        <v>40278296442973</v>
      </c>
      <c r="C784" s="1">
        <f t="shared" si="24"/>
        <v>2089930</v>
      </c>
      <c r="D784" s="3">
        <f t="shared" si="25"/>
        <v>2.0899299999999998</v>
      </c>
      <c r="E784" t="s">
        <v>2370</v>
      </c>
    </row>
    <row r="785" spans="1:5" x14ac:dyDescent="0.25">
      <c r="A785" s="1">
        <v>40313737211408</v>
      </c>
      <c r="B785" s="1">
        <v>40313739295472</v>
      </c>
      <c r="C785" s="1">
        <f t="shared" si="24"/>
        <v>2084064</v>
      </c>
      <c r="D785" s="3">
        <f t="shared" si="25"/>
        <v>2.0840639999999997</v>
      </c>
      <c r="E785" t="s">
        <v>2370</v>
      </c>
    </row>
    <row r="786" spans="1:5" x14ac:dyDescent="0.25">
      <c r="A786" s="1">
        <v>40299010887886</v>
      </c>
      <c r="B786" s="1">
        <v>40299012769970</v>
      </c>
      <c r="C786" s="1">
        <f t="shared" si="24"/>
        <v>1882084</v>
      </c>
      <c r="D786" s="3">
        <f t="shared" si="25"/>
        <v>1.8820839999999999</v>
      </c>
      <c r="E786" t="s">
        <v>11702</v>
      </c>
    </row>
    <row r="787" spans="1:5" x14ac:dyDescent="0.25">
      <c r="A787" s="1">
        <v>40311975962767</v>
      </c>
      <c r="B787" s="1">
        <v>40311977863009</v>
      </c>
      <c r="C787" s="1">
        <f t="shared" si="24"/>
        <v>1900242</v>
      </c>
      <c r="D787" s="3">
        <f t="shared" si="25"/>
        <v>1.900242</v>
      </c>
      <c r="E787" t="s">
        <v>17896</v>
      </c>
    </row>
    <row r="788" spans="1:5" x14ac:dyDescent="0.25">
      <c r="A788" s="1">
        <v>40311283329013</v>
      </c>
      <c r="B788" s="1">
        <v>40311285376201</v>
      </c>
      <c r="C788" s="1">
        <f t="shared" si="24"/>
        <v>2047188</v>
      </c>
      <c r="D788" s="3">
        <f t="shared" si="25"/>
        <v>2.0471879999999998</v>
      </c>
      <c r="E788" t="s">
        <v>17582</v>
      </c>
    </row>
    <row r="789" spans="1:5" x14ac:dyDescent="0.25">
      <c r="A789" s="1">
        <v>40301723509943</v>
      </c>
      <c r="B789" s="1">
        <v>40301725577524</v>
      </c>
      <c r="C789" s="1">
        <f t="shared" si="24"/>
        <v>2067581</v>
      </c>
      <c r="D789" s="3">
        <f t="shared" si="25"/>
        <v>2.0675810000000001</v>
      </c>
      <c r="E789" t="s">
        <v>12922</v>
      </c>
    </row>
    <row r="790" spans="1:5" x14ac:dyDescent="0.25">
      <c r="A790" s="1">
        <v>40282208831257</v>
      </c>
      <c r="B790" s="1">
        <v>40282210821176</v>
      </c>
      <c r="C790" s="1">
        <f t="shared" si="24"/>
        <v>1989919</v>
      </c>
      <c r="D790" s="3">
        <f t="shared" si="25"/>
        <v>1.989919</v>
      </c>
      <c r="E790" t="s">
        <v>4210</v>
      </c>
    </row>
    <row r="791" spans="1:5" x14ac:dyDescent="0.25">
      <c r="A791" s="1">
        <v>40283229880307</v>
      </c>
      <c r="B791" s="1">
        <v>40283232025552</v>
      </c>
      <c r="C791" s="1">
        <f t="shared" si="24"/>
        <v>2145245</v>
      </c>
      <c r="D791" s="3">
        <f t="shared" si="25"/>
        <v>2.1452450000000001</v>
      </c>
      <c r="E791" t="s">
        <v>4628</v>
      </c>
    </row>
    <row r="792" spans="1:5" x14ac:dyDescent="0.25">
      <c r="A792" s="1">
        <v>40292547583903</v>
      </c>
      <c r="B792" s="1">
        <v>40292550284247</v>
      </c>
      <c r="C792" s="1">
        <f t="shared" si="24"/>
        <v>2700344</v>
      </c>
      <c r="D792" s="3">
        <f t="shared" si="25"/>
        <v>2.7003439999999999</v>
      </c>
      <c r="E792" t="s">
        <v>8682</v>
      </c>
    </row>
    <row r="793" spans="1:5" x14ac:dyDescent="0.25">
      <c r="A793" s="1">
        <v>40312139160372</v>
      </c>
      <c r="B793" s="1">
        <v>40312141782494</v>
      </c>
      <c r="C793" s="1">
        <f t="shared" si="24"/>
        <v>2622122</v>
      </c>
      <c r="D793" s="3">
        <f t="shared" si="25"/>
        <v>2.6221220000000001</v>
      </c>
      <c r="E793" t="s">
        <v>18002</v>
      </c>
    </row>
    <row r="794" spans="1:5" x14ac:dyDescent="0.25">
      <c r="A794" s="1">
        <v>40289591119337</v>
      </c>
      <c r="B794" s="1">
        <v>40289594528151</v>
      </c>
      <c r="C794" s="1">
        <f t="shared" si="24"/>
        <v>3408814</v>
      </c>
      <c r="D794" s="3">
        <f t="shared" si="25"/>
        <v>3.408814</v>
      </c>
      <c r="E794" t="s">
        <v>7406</v>
      </c>
    </row>
    <row r="795" spans="1:5" x14ac:dyDescent="0.25">
      <c r="A795" s="1">
        <v>40287081988006</v>
      </c>
      <c r="B795" s="1">
        <v>40287083999436</v>
      </c>
      <c r="C795" s="1">
        <f t="shared" si="24"/>
        <v>2011430</v>
      </c>
      <c r="D795" s="3">
        <f t="shared" si="25"/>
        <v>2.0114299999999998</v>
      </c>
      <c r="E795" t="s">
        <v>6536</v>
      </c>
    </row>
    <row r="796" spans="1:5" x14ac:dyDescent="0.25">
      <c r="A796" s="1">
        <v>40279568508914</v>
      </c>
      <c r="B796" s="1">
        <v>40279571842579</v>
      </c>
      <c r="C796" s="1">
        <f t="shared" si="24"/>
        <v>3333665</v>
      </c>
      <c r="D796" s="3">
        <f t="shared" si="25"/>
        <v>3.3336649999999999</v>
      </c>
      <c r="E796" t="s">
        <v>3128</v>
      </c>
    </row>
    <row r="797" spans="1:5" x14ac:dyDescent="0.25">
      <c r="A797" s="1">
        <v>40279381673100</v>
      </c>
      <c r="B797" s="1">
        <v>40279383829520</v>
      </c>
      <c r="C797" s="1">
        <f t="shared" si="24"/>
        <v>2156420</v>
      </c>
      <c r="D797" s="3">
        <f t="shared" si="25"/>
        <v>2.1564199999999998</v>
      </c>
      <c r="E797" t="s">
        <v>3002</v>
      </c>
    </row>
    <row r="798" spans="1:5" x14ac:dyDescent="0.25">
      <c r="A798" s="1">
        <v>40302662389868</v>
      </c>
      <c r="B798" s="1">
        <v>40302667717082</v>
      </c>
      <c r="C798" s="1">
        <f t="shared" si="24"/>
        <v>5327214</v>
      </c>
      <c r="D798" s="3">
        <f t="shared" si="25"/>
        <v>5.3272139999999997</v>
      </c>
      <c r="E798" t="s">
        <v>13590</v>
      </c>
    </row>
    <row r="799" spans="1:5" x14ac:dyDescent="0.25">
      <c r="A799" s="1">
        <v>40295515584854</v>
      </c>
      <c r="B799" s="1">
        <v>40295517552702</v>
      </c>
      <c r="C799" s="1">
        <f t="shared" si="24"/>
        <v>1967848</v>
      </c>
      <c r="D799" s="3">
        <f t="shared" si="25"/>
        <v>1.9678479999999998</v>
      </c>
      <c r="E799" t="s">
        <v>10100</v>
      </c>
    </row>
    <row r="800" spans="1:5" x14ac:dyDescent="0.25">
      <c r="A800" s="1">
        <v>40298903114938</v>
      </c>
      <c r="B800" s="1">
        <v>40298905105694</v>
      </c>
      <c r="C800" s="1">
        <f t="shared" si="24"/>
        <v>1990756</v>
      </c>
      <c r="D800" s="3">
        <f t="shared" si="25"/>
        <v>1.990756</v>
      </c>
      <c r="E800" t="s">
        <v>11624</v>
      </c>
    </row>
    <row r="801" spans="1:5" x14ac:dyDescent="0.25">
      <c r="A801" s="1">
        <v>40293459131292</v>
      </c>
      <c r="B801" s="1">
        <v>40293461124843</v>
      </c>
      <c r="C801" s="1">
        <f t="shared" si="24"/>
        <v>1993551</v>
      </c>
      <c r="D801" s="3">
        <f t="shared" si="25"/>
        <v>1.9935509999999999</v>
      </c>
      <c r="E801" t="s">
        <v>9148</v>
      </c>
    </row>
    <row r="802" spans="1:5" x14ac:dyDescent="0.25">
      <c r="A802" s="1">
        <v>40288737617605</v>
      </c>
      <c r="B802" s="1">
        <v>40288739783244</v>
      </c>
      <c r="C802" s="1">
        <f t="shared" si="24"/>
        <v>2165639</v>
      </c>
      <c r="D802" s="3">
        <f t="shared" si="25"/>
        <v>2.1656390000000001</v>
      </c>
      <c r="E802" t="s">
        <v>7090</v>
      </c>
    </row>
    <row r="803" spans="1:5" x14ac:dyDescent="0.25">
      <c r="A803" s="1">
        <v>40302463908438</v>
      </c>
      <c r="B803" s="1">
        <v>40302465881035</v>
      </c>
      <c r="C803" s="1">
        <f t="shared" si="24"/>
        <v>1972597</v>
      </c>
      <c r="D803" s="3">
        <f t="shared" si="25"/>
        <v>1.9725969999999999</v>
      </c>
      <c r="E803" t="s">
        <v>13434</v>
      </c>
    </row>
    <row r="804" spans="1:5" x14ac:dyDescent="0.25">
      <c r="A804" s="1">
        <v>40299722418463</v>
      </c>
      <c r="B804" s="1">
        <v>40299724852013</v>
      </c>
      <c r="C804" s="1">
        <f t="shared" si="24"/>
        <v>2433550</v>
      </c>
      <c r="D804" s="3">
        <f t="shared" si="25"/>
        <v>2.4335499999999999</v>
      </c>
      <c r="E804" t="s">
        <v>12014</v>
      </c>
    </row>
    <row r="805" spans="1:5" x14ac:dyDescent="0.25">
      <c r="A805" s="1">
        <v>40282429825324</v>
      </c>
      <c r="B805" s="1">
        <v>40282431820551</v>
      </c>
      <c r="C805" s="1">
        <f t="shared" si="24"/>
        <v>1995227</v>
      </c>
      <c r="D805" s="3">
        <f t="shared" si="25"/>
        <v>1.9952269999999999</v>
      </c>
      <c r="E805" t="s">
        <v>4372</v>
      </c>
    </row>
    <row r="806" spans="1:5" x14ac:dyDescent="0.25">
      <c r="A806" s="1">
        <v>40295241128108</v>
      </c>
      <c r="B806" s="1">
        <v>40295243264414</v>
      </c>
      <c r="C806" s="1">
        <f t="shared" si="24"/>
        <v>2136306</v>
      </c>
      <c r="D806" s="3">
        <f t="shared" si="25"/>
        <v>2.1363059999999998</v>
      </c>
      <c r="E806" t="s">
        <v>9922</v>
      </c>
    </row>
    <row r="807" spans="1:5" x14ac:dyDescent="0.25">
      <c r="A807" s="1">
        <v>40279951696826</v>
      </c>
      <c r="B807" s="1">
        <v>40279953606008</v>
      </c>
      <c r="C807" s="1">
        <f t="shared" si="24"/>
        <v>1909182</v>
      </c>
      <c r="D807" s="3">
        <f t="shared" si="25"/>
        <v>1.9091819999999999</v>
      </c>
      <c r="E807" t="s">
        <v>3382</v>
      </c>
    </row>
    <row r="808" spans="1:5" x14ac:dyDescent="0.25">
      <c r="A808" s="1">
        <v>40289277101125</v>
      </c>
      <c r="B808" s="1">
        <v>40289283369521</v>
      </c>
      <c r="C808" s="1">
        <f t="shared" si="24"/>
        <v>6268396</v>
      </c>
      <c r="D808" s="3">
        <f t="shared" si="25"/>
        <v>6.2683960000000001</v>
      </c>
      <c r="E808" t="s">
        <v>7326</v>
      </c>
    </row>
    <row r="809" spans="1:5" x14ac:dyDescent="0.25">
      <c r="A809" s="1">
        <v>40292069629727</v>
      </c>
      <c r="B809" s="1">
        <v>40292071431912</v>
      </c>
      <c r="C809" s="1">
        <f t="shared" si="24"/>
        <v>1802185</v>
      </c>
      <c r="D809" s="3">
        <f t="shared" si="25"/>
        <v>1.8021849999999999</v>
      </c>
      <c r="E809" t="s">
        <v>8364</v>
      </c>
    </row>
    <row r="810" spans="1:5" x14ac:dyDescent="0.25">
      <c r="A810" s="1">
        <v>40282945698296</v>
      </c>
      <c r="B810" s="1">
        <v>40282947785992</v>
      </c>
      <c r="C810" s="1">
        <f t="shared" si="24"/>
        <v>2087696</v>
      </c>
      <c r="D810" s="3">
        <f t="shared" si="25"/>
        <v>2.0876959999999998</v>
      </c>
      <c r="E810" t="s">
        <v>4580</v>
      </c>
    </row>
    <row r="811" spans="1:5" x14ac:dyDescent="0.25">
      <c r="A811" s="1">
        <v>40309537484012</v>
      </c>
      <c r="B811" s="1">
        <v>40309539694908</v>
      </c>
      <c r="C811" s="1">
        <f t="shared" si="24"/>
        <v>2210896</v>
      </c>
      <c r="D811" s="3">
        <f t="shared" si="25"/>
        <v>2.210896</v>
      </c>
      <c r="E811" t="s">
        <v>16882</v>
      </c>
    </row>
    <row r="812" spans="1:5" x14ac:dyDescent="0.25">
      <c r="A812" s="1">
        <v>40299185706245</v>
      </c>
      <c r="B812" s="1">
        <v>40299187685268</v>
      </c>
      <c r="C812" s="1">
        <f t="shared" si="24"/>
        <v>1979023</v>
      </c>
      <c r="D812" s="3">
        <f t="shared" si="25"/>
        <v>1.979023</v>
      </c>
      <c r="E812" t="s">
        <v>11818</v>
      </c>
    </row>
    <row r="813" spans="1:5" x14ac:dyDescent="0.25">
      <c r="A813" s="1">
        <v>40295307931587</v>
      </c>
      <c r="B813" s="1">
        <v>40295312459259</v>
      </c>
      <c r="C813" s="1">
        <f t="shared" si="24"/>
        <v>4527672</v>
      </c>
      <c r="D813" s="3">
        <f t="shared" si="25"/>
        <v>4.5276719999999999</v>
      </c>
      <c r="E813" t="s">
        <v>9960</v>
      </c>
    </row>
    <row r="814" spans="1:5" x14ac:dyDescent="0.25">
      <c r="A814" s="1">
        <v>40295663058109</v>
      </c>
      <c r="B814" s="1">
        <v>40295665064510</v>
      </c>
      <c r="C814" s="1">
        <f t="shared" si="24"/>
        <v>2006401</v>
      </c>
      <c r="D814" s="3">
        <f t="shared" si="25"/>
        <v>2.0064009999999999</v>
      </c>
      <c r="E814" t="s">
        <v>10198</v>
      </c>
    </row>
    <row r="815" spans="1:5" x14ac:dyDescent="0.25">
      <c r="A815" s="1">
        <v>40295558747336</v>
      </c>
      <c r="B815" s="1">
        <v>40295560937001</v>
      </c>
      <c r="C815" s="1">
        <f t="shared" si="24"/>
        <v>2189665</v>
      </c>
      <c r="D815" s="3">
        <f t="shared" si="25"/>
        <v>2.1896649999999998</v>
      </c>
      <c r="E815" t="s">
        <v>10130</v>
      </c>
    </row>
    <row r="816" spans="1:5" x14ac:dyDescent="0.25">
      <c r="A816" s="1">
        <v>40300585463868</v>
      </c>
      <c r="B816" s="1">
        <v>40300587894345</v>
      </c>
      <c r="C816" s="1">
        <f t="shared" si="24"/>
        <v>2430477</v>
      </c>
      <c r="D816" s="3">
        <f t="shared" si="25"/>
        <v>2.4304769999999998</v>
      </c>
      <c r="E816" t="s">
        <v>12326</v>
      </c>
    </row>
    <row r="817" spans="1:5" x14ac:dyDescent="0.25">
      <c r="A817" s="1">
        <v>40287518878011</v>
      </c>
      <c r="B817" s="1">
        <v>40287520873237</v>
      </c>
      <c r="C817" s="1">
        <f t="shared" si="24"/>
        <v>1995226</v>
      </c>
      <c r="D817" s="3">
        <f t="shared" si="25"/>
        <v>1.9952259999999999</v>
      </c>
      <c r="E817" t="s">
        <v>6682</v>
      </c>
    </row>
    <row r="818" spans="1:5" x14ac:dyDescent="0.25">
      <c r="A818" s="1">
        <v>40280374453745</v>
      </c>
      <c r="B818" s="1">
        <v>40280376306216</v>
      </c>
      <c r="C818" s="1">
        <f t="shared" si="24"/>
        <v>1852471</v>
      </c>
      <c r="D818" s="3">
        <f t="shared" si="25"/>
        <v>1.852471</v>
      </c>
      <c r="E818" t="s">
        <v>3530</v>
      </c>
    </row>
    <row r="819" spans="1:5" x14ac:dyDescent="0.25">
      <c r="A819" s="1">
        <v>40312074007660</v>
      </c>
      <c r="B819" s="1">
        <v>40312075992829</v>
      </c>
      <c r="C819" s="1">
        <f t="shared" si="24"/>
        <v>1985169</v>
      </c>
      <c r="D819" s="3">
        <f t="shared" si="25"/>
        <v>1.985169</v>
      </c>
      <c r="E819" t="s">
        <v>17964</v>
      </c>
    </row>
    <row r="820" spans="1:5" x14ac:dyDescent="0.25">
      <c r="A820" s="1">
        <v>40288778217189</v>
      </c>
      <c r="B820" s="1">
        <v>40288780385622</v>
      </c>
      <c r="C820" s="1">
        <f t="shared" si="24"/>
        <v>2168433</v>
      </c>
      <c r="D820" s="3">
        <f t="shared" si="25"/>
        <v>2.1684329999999998</v>
      </c>
      <c r="E820" t="s">
        <v>7122</v>
      </c>
    </row>
    <row r="821" spans="1:5" x14ac:dyDescent="0.25">
      <c r="A821" s="1">
        <v>40280364432358</v>
      </c>
      <c r="B821" s="1">
        <v>40280366465577</v>
      </c>
      <c r="C821" s="1">
        <f t="shared" si="24"/>
        <v>2033219</v>
      </c>
      <c r="D821" s="3">
        <f t="shared" si="25"/>
        <v>2.0332189999999999</v>
      </c>
      <c r="E821" t="s">
        <v>3522</v>
      </c>
    </row>
    <row r="822" spans="1:5" x14ac:dyDescent="0.25">
      <c r="A822" s="1">
        <v>40284010845982</v>
      </c>
      <c r="B822" s="1">
        <v>40284012940383</v>
      </c>
      <c r="C822" s="1">
        <f t="shared" si="24"/>
        <v>2094401</v>
      </c>
      <c r="D822" s="3">
        <f t="shared" si="25"/>
        <v>2.094401</v>
      </c>
      <c r="E822" t="s">
        <v>5016</v>
      </c>
    </row>
    <row r="823" spans="1:5" x14ac:dyDescent="0.25">
      <c r="A823" s="1">
        <v>40302209584985</v>
      </c>
      <c r="B823" s="1">
        <v>40302211762077</v>
      </c>
      <c r="C823" s="1">
        <f t="shared" si="24"/>
        <v>2177092</v>
      </c>
      <c r="D823" s="3">
        <f t="shared" si="25"/>
        <v>2.177092</v>
      </c>
      <c r="E823" t="s">
        <v>13244</v>
      </c>
    </row>
    <row r="824" spans="1:5" x14ac:dyDescent="0.25">
      <c r="A824" s="1">
        <v>40308819756557</v>
      </c>
      <c r="B824" s="1">
        <v>40308821664621</v>
      </c>
      <c r="C824" s="1">
        <f t="shared" si="24"/>
        <v>1908064</v>
      </c>
      <c r="D824" s="3">
        <f t="shared" si="25"/>
        <v>1.908064</v>
      </c>
      <c r="E824" t="s">
        <v>16388</v>
      </c>
    </row>
    <row r="825" spans="1:5" x14ac:dyDescent="0.25">
      <c r="A825" s="1">
        <v>40284269320805</v>
      </c>
      <c r="B825" s="1">
        <v>40284272033720</v>
      </c>
      <c r="C825" s="1">
        <f t="shared" si="24"/>
        <v>2712915</v>
      </c>
      <c r="D825" s="3">
        <f t="shared" si="25"/>
        <v>2.7129149999999997</v>
      </c>
      <c r="E825" t="s">
        <v>5052</v>
      </c>
    </row>
    <row r="826" spans="1:5" x14ac:dyDescent="0.25">
      <c r="A826" s="1">
        <v>40284586470979</v>
      </c>
      <c r="B826" s="1">
        <v>40284588621812</v>
      </c>
      <c r="C826" s="1">
        <f t="shared" si="24"/>
        <v>2150833</v>
      </c>
      <c r="D826" s="3">
        <f t="shared" si="25"/>
        <v>2.150833</v>
      </c>
      <c r="E826" t="s">
        <v>5268</v>
      </c>
    </row>
    <row r="827" spans="1:5" x14ac:dyDescent="0.25">
      <c r="A827" s="1">
        <v>40299719606652</v>
      </c>
      <c r="B827" s="1">
        <v>40299721971199</v>
      </c>
      <c r="C827" s="1">
        <f t="shared" si="24"/>
        <v>2364547</v>
      </c>
      <c r="D827" s="3">
        <f t="shared" si="25"/>
        <v>2.364547</v>
      </c>
      <c r="E827" t="s">
        <v>5268</v>
      </c>
    </row>
    <row r="828" spans="1:5" x14ac:dyDescent="0.25">
      <c r="A828" s="1">
        <v>40276491145148</v>
      </c>
      <c r="B828" s="1">
        <v>40276493317771</v>
      </c>
      <c r="C828" s="1">
        <f t="shared" si="24"/>
        <v>2172623</v>
      </c>
      <c r="D828" s="3">
        <f t="shared" si="25"/>
        <v>2.1726229999999997</v>
      </c>
      <c r="E828" t="s">
        <v>1584</v>
      </c>
    </row>
    <row r="829" spans="1:5" x14ac:dyDescent="0.25">
      <c r="A829" s="1">
        <v>40307051723257</v>
      </c>
      <c r="B829" s="1">
        <v>40307053579918</v>
      </c>
      <c r="C829" s="1">
        <f t="shared" si="24"/>
        <v>1856661</v>
      </c>
      <c r="D829" s="3">
        <f t="shared" si="25"/>
        <v>1.8566609999999999</v>
      </c>
      <c r="E829" t="s">
        <v>1584</v>
      </c>
    </row>
    <row r="830" spans="1:5" x14ac:dyDescent="0.25">
      <c r="A830" s="1">
        <v>40311543524447</v>
      </c>
      <c r="B830" s="1">
        <v>40311545536435</v>
      </c>
      <c r="C830" s="1">
        <f t="shared" si="24"/>
        <v>2011988</v>
      </c>
      <c r="D830" s="3">
        <f t="shared" si="25"/>
        <v>2.0119880000000001</v>
      </c>
      <c r="E830" t="s">
        <v>17748</v>
      </c>
    </row>
    <row r="831" spans="1:5" x14ac:dyDescent="0.25">
      <c r="A831" s="1">
        <v>40310072775101</v>
      </c>
      <c r="B831" s="1">
        <v>40310074882632</v>
      </c>
      <c r="C831" s="1">
        <f t="shared" si="24"/>
        <v>2107531</v>
      </c>
      <c r="D831" s="3">
        <f t="shared" si="25"/>
        <v>2.1075309999999998</v>
      </c>
      <c r="E831" t="s">
        <v>17104</v>
      </c>
    </row>
    <row r="832" spans="1:5" x14ac:dyDescent="0.25">
      <c r="A832" s="1">
        <v>40278211533837</v>
      </c>
      <c r="B832" s="1">
        <v>40278213782168</v>
      </c>
      <c r="C832" s="1">
        <f t="shared" si="24"/>
        <v>2248331</v>
      </c>
      <c r="D832" s="3">
        <f t="shared" si="25"/>
        <v>2.2483309999999999</v>
      </c>
      <c r="E832" t="s">
        <v>2314</v>
      </c>
    </row>
    <row r="833" spans="1:5" x14ac:dyDescent="0.25">
      <c r="A833" s="1">
        <v>40305208845784</v>
      </c>
      <c r="B833" s="1">
        <v>40305210856097</v>
      </c>
      <c r="C833" s="1">
        <f t="shared" si="24"/>
        <v>2010313</v>
      </c>
      <c r="D833" s="3">
        <f t="shared" si="25"/>
        <v>2.010313</v>
      </c>
      <c r="E833" t="s">
        <v>14580</v>
      </c>
    </row>
    <row r="834" spans="1:5" x14ac:dyDescent="0.25">
      <c r="A834" s="1">
        <v>40291746512872</v>
      </c>
      <c r="B834" s="1">
        <v>40291748421774</v>
      </c>
      <c r="C834" s="1">
        <f t="shared" ref="C834:C897" si="26">B834-A834</f>
        <v>1908902</v>
      </c>
      <c r="D834" s="3">
        <f t="shared" ref="D834:D897" si="27">C834*(10^(-6))</f>
        <v>1.9089019999999999</v>
      </c>
      <c r="E834" t="s">
        <v>8284</v>
      </c>
    </row>
    <row r="835" spans="1:5" x14ac:dyDescent="0.25">
      <c r="A835" s="1">
        <v>40293157184177</v>
      </c>
      <c r="B835" s="1">
        <v>40293159009549</v>
      </c>
      <c r="C835" s="1">
        <f t="shared" si="26"/>
        <v>1825372</v>
      </c>
      <c r="D835" s="3">
        <f t="shared" si="27"/>
        <v>1.825372</v>
      </c>
      <c r="E835" t="s">
        <v>8948</v>
      </c>
    </row>
    <row r="836" spans="1:5" x14ac:dyDescent="0.25">
      <c r="A836" s="1">
        <v>40312330075469</v>
      </c>
      <c r="B836" s="1">
        <v>40312332222111</v>
      </c>
      <c r="C836" s="1">
        <f t="shared" si="26"/>
        <v>2146642</v>
      </c>
      <c r="D836" s="3">
        <f t="shared" si="27"/>
        <v>2.1466419999999999</v>
      </c>
      <c r="E836" t="s">
        <v>18132</v>
      </c>
    </row>
    <row r="837" spans="1:5" x14ac:dyDescent="0.25">
      <c r="A837" s="1">
        <v>40279619095246</v>
      </c>
      <c r="B837" s="1">
        <v>40279621266473</v>
      </c>
      <c r="C837" s="1">
        <f t="shared" si="26"/>
        <v>2171227</v>
      </c>
      <c r="D837" s="3">
        <f t="shared" si="27"/>
        <v>2.171227</v>
      </c>
      <c r="E837" t="s">
        <v>3166</v>
      </c>
    </row>
    <row r="838" spans="1:5" x14ac:dyDescent="0.25">
      <c r="A838" s="1">
        <v>40307194092230</v>
      </c>
      <c r="B838" s="1">
        <v>40307196143608</v>
      </c>
      <c r="C838" s="1">
        <f t="shared" si="26"/>
        <v>2051378</v>
      </c>
      <c r="D838" s="3">
        <f t="shared" si="27"/>
        <v>2.0513779999999997</v>
      </c>
      <c r="E838" t="s">
        <v>15600</v>
      </c>
    </row>
    <row r="839" spans="1:5" x14ac:dyDescent="0.25">
      <c r="A839" s="1">
        <v>40312278329773</v>
      </c>
      <c r="B839" s="1">
        <v>40312280312987</v>
      </c>
      <c r="C839" s="1">
        <f t="shared" si="26"/>
        <v>1983214</v>
      </c>
      <c r="D839" s="3">
        <f t="shared" si="27"/>
        <v>1.9832139999999998</v>
      </c>
      <c r="E839" t="s">
        <v>18096</v>
      </c>
    </row>
    <row r="840" spans="1:5" x14ac:dyDescent="0.25">
      <c r="A840" s="1">
        <v>40279293983722</v>
      </c>
      <c r="B840" s="1">
        <v>40279296040967</v>
      </c>
      <c r="C840" s="1">
        <f t="shared" si="26"/>
        <v>2057245</v>
      </c>
      <c r="D840" s="3">
        <f t="shared" si="27"/>
        <v>2.057245</v>
      </c>
      <c r="E840" t="s">
        <v>2934</v>
      </c>
    </row>
    <row r="841" spans="1:5" x14ac:dyDescent="0.25">
      <c r="A841" s="1">
        <v>40311839543993</v>
      </c>
      <c r="B841" s="1">
        <v>40311841883676</v>
      </c>
      <c r="C841" s="1">
        <f t="shared" si="26"/>
        <v>2339683</v>
      </c>
      <c r="D841" s="3">
        <f t="shared" si="27"/>
        <v>2.339683</v>
      </c>
      <c r="E841" t="s">
        <v>17802</v>
      </c>
    </row>
    <row r="842" spans="1:5" x14ac:dyDescent="0.25">
      <c r="A842" s="1">
        <v>40299728318376</v>
      </c>
      <c r="B842" s="1">
        <v>40299730439317</v>
      </c>
      <c r="C842" s="1">
        <f t="shared" si="26"/>
        <v>2120941</v>
      </c>
      <c r="D842" s="3">
        <f t="shared" si="27"/>
        <v>2.1209409999999997</v>
      </c>
      <c r="E842" t="s">
        <v>12018</v>
      </c>
    </row>
    <row r="843" spans="1:5" x14ac:dyDescent="0.25">
      <c r="A843" s="1">
        <v>40312364377043</v>
      </c>
      <c r="B843" s="1">
        <v>40312366408308</v>
      </c>
      <c r="C843" s="1">
        <f t="shared" si="26"/>
        <v>2031265</v>
      </c>
      <c r="D843" s="3">
        <f t="shared" si="27"/>
        <v>2.0312649999999999</v>
      </c>
      <c r="E843" t="s">
        <v>18152</v>
      </c>
    </row>
    <row r="844" spans="1:5" x14ac:dyDescent="0.25">
      <c r="A844" s="1">
        <v>40313815402092</v>
      </c>
      <c r="B844" s="1">
        <v>40313817349267</v>
      </c>
      <c r="C844" s="1">
        <f t="shared" si="26"/>
        <v>1947175</v>
      </c>
      <c r="D844" s="3">
        <f t="shared" si="27"/>
        <v>1.9471749999999999</v>
      </c>
      <c r="E844" t="s">
        <v>18152</v>
      </c>
    </row>
    <row r="845" spans="1:5" x14ac:dyDescent="0.25">
      <c r="A845" s="1">
        <v>40303464604616</v>
      </c>
      <c r="B845" s="1">
        <v>40303474518728</v>
      </c>
      <c r="C845" s="1">
        <f t="shared" si="26"/>
        <v>9914112</v>
      </c>
      <c r="D845" s="3">
        <f t="shared" si="27"/>
        <v>9.9141119999999994</v>
      </c>
      <c r="E845" t="s">
        <v>13998</v>
      </c>
    </row>
    <row r="846" spans="1:5" x14ac:dyDescent="0.25">
      <c r="A846" s="1">
        <v>40293164611379</v>
      </c>
      <c r="B846" s="1">
        <v>40293166772269</v>
      </c>
      <c r="C846" s="1">
        <f t="shared" si="26"/>
        <v>2160890</v>
      </c>
      <c r="D846" s="3">
        <f t="shared" si="27"/>
        <v>2.1608899999999998</v>
      </c>
      <c r="E846" t="s">
        <v>8952</v>
      </c>
    </row>
    <row r="847" spans="1:5" x14ac:dyDescent="0.25">
      <c r="A847" s="1">
        <v>40290163746465</v>
      </c>
      <c r="B847" s="1">
        <v>40290165750631</v>
      </c>
      <c r="C847" s="1">
        <f t="shared" si="26"/>
        <v>2004166</v>
      </c>
      <c r="D847" s="3">
        <f t="shared" si="27"/>
        <v>2.0041660000000001</v>
      </c>
      <c r="E847" t="s">
        <v>7662</v>
      </c>
    </row>
    <row r="848" spans="1:5" x14ac:dyDescent="0.25">
      <c r="A848" s="1">
        <v>40311608655648</v>
      </c>
      <c r="B848" s="1">
        <v>40311610965441</v>
      </c>
      <c r="C848" s="1">
        <f t="shared" si="26"/>
        <v>2309793</v>
      </c>
      <c r="D848" s="3">
        <f t="shared" si="27"/>
        <v>2.309793</v>
      </c>
      <c r="E848" t="s">
        <v>17788</v>
      </c>
    </row>
    <row r="849" spans="1:5" x14ac:dyDescent="0.25">
      <c r="A849" s="1">
        <v>40302573058098</v>
      </c>
      <c r="B849" s="1">
        <v>40302574951635</v>
      </c>
      <c r="C849" s="1">
        <f t="shared" si="26"/>
        <v>1893537</v>
      </c>
      <c r="D849" s="3">
        <f t="shared" si="27"/>
        <v>1.8935369999999998</v>
      </c>
      <c r="E849" t="s">
        <v>13518</v>
      </c>
    </row>
    <row r="850" spans="1:5" x14ac:dyDescent="0.25">
      <c r="A850" s="1">
        <v>40287004321129</v>
      </c>
      <c r="B850" s="1">
        <v>40287006330044</v>
      </c>
      <c r="C850" s="1">
        <f t="shared" si="26"/>
        <v>2008915</v>
      </c>
      <c r="D850" s="3">
        <f t="shared" si="27"/>
        <v>2.008915</v>
      </c>
      <c r="E850" t="s">
        <v>6476</v>
      </c>
    </row>
    <row r="851" spans="1:5" x14ac:dyDescent="0.25">
      <c r="A851" s="1">
        <v>40284360648356</v>
      </c>
      <c r="B851" s="1">
        <v>40284362485741</v>
      </c>
      <c r="C851" s="1">
        <f t="shared" si="26"/>
        <v>1837385</v>
      </c>
      <c r="D851" s="3">
        <f t="shared" si="27"/>
        <v>1.8373849999999998</v>
      </c>
      <c r="E851" t="s">
        <v>5120</v>
      </c>
    </row>
    <row r="852" spans="1:5" x14ac:dyDescent="0.25">
      <c r="A852" s="1">
        <v>40295756418324</v>
      </c>
      <c r="B852" s="1">
        <v>40295758557143</v>
      </c>
      <c r="C852" s="1">
        <f t="shared" si="26"/>
        <v>2138819</v>
      </c>
      <c r="D852" s="3">
        <f t="shared" si="27"/>
        <v>2.1388189999999998</v>
      </c>
      <c r="E852" t="s">
        <v>10252</v>
      </c>
    </row>
    <row r="853" spans="1:5" x14ac:dyDescent="0.25">
      <c r="A853" s="1">
        <v>40302978772901</v>
      </c>
      <c r="B853" s="1">
        <v>40302981023188</v>
      </c>
      <c r="C853" s="1">
        <f t="shared" si="26"/>
        <v>2250287</v>
      </c>
      <c r="D853" s="3">
        <f t="shared" si="27"/>
        <v>2.2502869999999997</v>
      </c>
      <c r="E853" t="s">
        <v>13652</v>
      </c>
    </row>
    <row r="854" spans="1:5" x14ac:dyDescent="0.25">
      <c r="A854" s="1">
        <v>40288700473489</v>
      </c>
      <c r="B854" s="1">
        <v>40288702527103</v>
      </c>
      <c r="C854" s="1">
        <f t="shared" si="26"/>
        <v>2053614</v>
      </c>
      <c r="D854" s="3">
        <f t="shared" si="27"/>
        <v>2.0536140000000001</v>
      </c>
      <c r="E854" t="s">
        <v>7062</v>
      </c>
    </row>
    <row r="855" spans="1:5" x14ac:dyDescent="0.25">
      <c r="A855" s="1">
        <v>40292184511400</v>
      </c>
      <c r="B855" s="1">
        <v>40292186431756</v>
      </c>
      <c r="C855" s="1">
        <f t="shared" si="26"/>
        <v>1920356</v>
      </c>
      <c r="D855" s="3">
        <f t="shared" si="27"/>
        <v>1.920356</v>
      </c>
      <c r="E855" t="s">
        <v>8450</v>
      </c>
    </row>
    <row r="856" spans="1:5" x14ac:dyDescent="0.25">
      <c r="A856" s="1">
        <v>40290232347660</v>
      </c>
      <c r="B856" s="1">
        <v>40290234511344</v>
      </c>
      <c r="C856" s="1">
        <f t="shared" si="26"/>
        <v>2163684</v>
      </c>
      <c r="D856" s="3">
        <f t="shared" si="27"/>
        <v>2.1636839999999999</v>
      </c>
      <c r="E856" t="s">
        <v>7712</v>
      </c>
    </row>
    <row r="857" spans="1:5" x14ac:dyDescent="0.25">
      <c r="A857" s="1">
        <v>40273043413539</v>
      </c>
      <c r="B857" s="1">
        <v>40273050206863</v>
      </c>
      <c r="C857" s="1">
        <f t="shared" si="26"/>
        <v>6793324</v>
      </c>
      <c r="D857" s="3">
        <f t="shared" si="27"/>
        <v>6.7933239999999993</v>
      </c>
      <c r="E857" t="s">
        <v>82</v>
      </c>
    </row>
    <row r="858" spans="1:5" x14ac:dyDescent="0.25">
      <c r="A858" s="1">
        <v>40306739909517</v>
      </c>
      <c r="B858" s="1">
        <v>40306741946369</v>
      </c>
      <c r="C858" s="1">
        <f t="shared" si="26"/>
        <v>2036852</v>
      </c>
      <c r="D858" s="3">
        <f t="shared" si="27"/>
        <v>2.0368520000000001</v>
      </c>
      <c r="E858" t="s">
        <v>15306</v>
      </c>
    </row>
    <row r="859" spans="1:5" x14ac:dyDescent="0.25">
      <c r="A859" s="1">
        <v>40303671163890</v>
      </c>
      <c r="B859" s="1">
        <v>40303673195155</v>
      </c>
      <c r="C859" s="1">
        <f t="shared" si="26"/>
        <v>2031265</v>
      </c>
      <c r="D859" s="3">
        <f t="shared" si="27"/>
        <v>2.0312649999999999</v>
      </c>
      <c r="E859" t="s">
        <v>14150</v>
      </c>
    </row>
    <row r="860" spans="1:5" x14ac:dyDescent="0.25">
      <c r="A860" s="1">
        <v>40310915893940</v>
      </c>
      <c r="B860" s="1">
        <v>40310917934982</v>
      </c>
      <c r="C860" s="1">
        <f t="shared" si="26"/>
        <v>2041042</v>
      </c>
      <c r="D860" s="3">
        <f t="shared" si="27"/>
        <v>2.041042</v>
      </c>
      <c r="E860" t="s">
        <v>17314</v>
      </c>
    </row>
    <row r="861" spans="1:5" x14ac:dyDescent="0.25">
      <c r="A861" s="1">
        <v>40307928804244</v>
      </c>
      <c r="B861" s="1">
        <v>40307932092652</v>
      </c>
      <c r="C861" s="1">
        <f t="shared" si="26"/>
        <v>3288408</v>
      </c>
      <c r="D861" s="3">
        <f t="shared" si="27"/>
        <v>3.288408</v>
      </c>
      <c r="E861" t="s">
        <v>15948</v>
      </c>
    </row>
    <row r="862" spans="1:5" x14ac:dyDescent="0.25">
      <c r="A862" s="1">
        <v>40301391384952</v>
      </c>
      <c r="B862" s="1">
        <v>40301393325422</v>
      </c>
      <c r="C862" s="1">
        <f t="shared" si="26"/>
        <v>1940470</v>
      </c>
      <c r="D862" s="3">
        <f t="shared" si="27"/>
        <v>1.9404699999999999</v>
      </c>
      <c r="E862" t="s">
        <v>12704</v>
      </c>
    </row>
    <row r="863" spans="1:5" x14ac:dyDescent="0.25">
      <c r="A863" s="1">
        <v>40295505566818</v>
      </c>
      <c r="B863" s="1">
        <v>40295507827720</v>
      </c>
      <c r="C863" s="1">
        <f t="shared" si="26"/>
        <v>2260902</v>
      </c>
      <c r="D863" s="3">
        <f t="shared" si="27"/>
        <v>2.2609019999999997</v>
      </c>
      <c r="E863" t="s">
        <v>10092</v>
      </c>
    </row>
    <row r="864" spans="1:5" x14ac:dyDescent="0.25">
      <c r="A864" s="1">
        <v>40287547178544</v>
      </c>
      <c r="B864" s="1">
        <v>40287554038077</v>
      </c>
      <c r="C864" s="1">
        <f t="shared" si="26"/>
        <v>6859533</v>
      </c>
      <c r="D864" s="3">
        <f t="shared" si="27"/>
        <v>6.8595329999999999</v>
      </c>
      <c r="E864" t="s">
        <v>6704</v>
      </c>
    </row>
    <row r="865" spans="1:5" x14ac:dyDescent="0.25">
      <c r="A865" s="1">
        <v>40301055139055</v>
      </c>
      <c r="B865" s="1">
        <v>40301057257760</v>
      </c>
      <c r="C865" s="1">
        <f t="shared" si="26"/>
        <v>2118705</v>
      </c>
      <c r="D865" s="3">
        <f t="shared" si="27"/>
        <v>2.1187049999999998</v>
      </c>
      <c r="E865" t="s">
        <v>12482</v>
      </c>
    </row>
    <row r="866" spans="1:5" x14ac:dyDescent="0.25">
      <c r="A866" s="1">
        <v>40291427334224</v>
      </c>
      <c r="B866" s="1">
        <v>40291429205133</v>
      </c>
      <c r="C866" s="1">
        <f t="shared" si="26"/>
        <v>1870909</v>
      </c>
      <c r="D866" s="3">
        <f t="shared" si="27"/>
        <v>1.8709089999999999</v>
      </c>
      <c r="E866" t="s">
        <v>8054</v>
      </c>
    </row>
    <row r="867" spans="1:5" x14ac:dyDescent="0.25">
      <c r="A867" s="1">
        <v>40281633968091</v>
      </c>
      <c r="B867" s="1">
        <v>40281636272574</v>
      </c>
      <c r="C867" s="1">
        <f t="shared" si="26"/>
        <v>2304483</v>
      </c>
      <c r="D867" s="3">
        <f t="shared" si="27"/>
        <v>2.3044829999999998</v>
      </c>
      <c r="E867" t="s">
        <v>3964</v>
      </c>
    </row>
    <row r="868" spans="1:5" x14ac:dyDescent="0.25">
      <c r="A868" s="1">
        <v>40273661666311</v>
      </c>
      <c r="B868" s="1">
        <v>40273665462885</v>
      </c>
      <c r="C868" s="1">
        <f t="shared" si="26"/>
        <v>3796574</v>
      </c>
      <c r="D868" s="3">
        <f t="shared" si="27"/>
        <v>3.7965739999999997</v>
      </c>
      <c r="E868" t="s">
        <v>268</v>
      </c>
    </row>
    <row r="869" spans="1:5" x14ac:dyDescent="0.25">
      <c r="A869" s="1">
        <v>40294134466479</v>
      </c>
      <c r="B869" s="1">
        <v>40294136840244</v>
      </c>
      <c r="C869" s="1">
        <f t="shared" si="26"/>
        <v>2373765</v>
      </c>
      <c r="D869" s="3">
        <f t="shared" si="27"/>
        <v>2.3737649999999997</v>
      </c>
      <c r="E869" t="s">
        <v>9452</v>
      </c>
    </row>
    <row r="870" spans="1:5" x14ac:dyDescent="0.25">
      <c r="A870" s="1">
        <v>40284513862568</v>
      </c>
      <c r="B870" s="1">
        <v>40284515864219</v>
      </c>
      <c r="C870" s="1">
        <f t="shared" si="26"/>
        <v>2001651</v>
      </c>
      <c r="D870" s="3">
        <f t="shared" si="27"/>
        <v>2.0016509999999998</v>
      </c>
      <c r="E870" t="s">
        <v>5224</v>
      </c>
    </row>
    <row r="871" spans="1:5" x14ac:dyDescent="0.25">
      <c r="A871" s="1">
        <v>40307408170051</v>
      </c>
      <c r="B871" s="1">
        <v>40307410165836</v>
      </c>
      <c r="C871" s="1">
        <f t="shared" si="26"/>
        <v>1995785</v>
      </c>
      <c r="D871" s="3">
        <f t="shared" si="27"/>
        <v>1.9957849999999999</v>
      </c>
      <c r="E871" t="s">
        <v>15730</v>
      </c>
    </row>
    <row r="872" spans="1:5" x14ac:dyDescent="0.25">
      <c r="A872" s="1">
        <v>40305719208836</v>
      </c>
      <c r="B872" s="1">
        <v>40305731795914</v>
      </c>
      <c r="C872" s="1">
        <f t="shared" si="26"/>
        <v>12587078</v>
      </c>
      <c r="D872" s="3">
        <f t="shared" si="27"/>
        <v>12.587078</v>
      </c>
      <c r="E872" t="s">
        <v>14766</v>
      </c>
    </row>
    <row r="873" spans="1:5" x14ac:dyDescent="0.25">
      <c r="A873" s="1">
        <v>40278961929415</v>
      </c>
      <c r="B873" s="1">
        <v>40278964160146</v>
      </c>
      <c r="C873" s="1">
        <f t="shared" si="26"/>
        <v>2230731</v>
      </c>
      <c r="D873" s="3">
        <f t="shared" si="27"/>
        <v>2.230731</v>
      </c>
      <c r="E873" t="s">
        <v>2724</v>
      </c>
    </row>
    <row r="874" spans="1:5" x14ac:dyDescent="0.25">
      <c r="A874" s="1">
        <v>40292568797499</v>
      </c>
      <c r="B874" s="1">
        <v>40292570785183</v>
      </c>
      <c r="C874" s="1">
        <f t="shared" si="26"/>
        <v>1987684</v>
      </c>
      <c r="D874" s="3">
        <f t="shared" si="27"/>
        <v>1.987684</v>
      </c>
      <c r="E874" t="s">
        <v>8694</v>
      </c>
    </row>
    <row r="875" spans="1:5" x14ac:dyDescent="0.25">
      <c r="A875" s="1">
        <v>40309244104744</v>
      </c>
      <c r="B875" s="1">
        <v>40309246128466</v>
      </c>
      <c r="C875" s="1">
        <f t="shared" si="26"/>
        <v>2023722</v>
      </c>
      <c r="D875" s="3">
        <f t="shared" si="27"/>
        <v>2.0237219999999998</v>
      </c>
      <c r="E875" t="s">
        <v>16686</v>
      </c>
    </row>
    <row r="876" spans="1:5" x14ac:dyDescent="0.25">
      <c r="A876" s="1">
        <v>40286642782063</v>
      </c>
      <c r="B876" s="1">
        <v>40286644652692</v>
      </c>
      <c r="C876" s="1">
        <f t="shared" si="26"/>
        <v>1870629</v>
      </c>
      <c r="D876" s="3">
        <f t="shared" si="27"/>
        <v>1.8706289999999999</v>
      </c>
      <c r="E876" t="s">
        <v>6368</v>
      </c>
    </row>
    <row r="877" spans="1:5" x14ac:dyDescent="0.25">
      <c r="A877" s="1">
        <v>40281530645152</v>
      </c>
      <c r="B877" s="1">
        <v>40281532710779</v>
      </c>
      <c r="C877" s="1">
        <f t="shared" si="26"/>
        <v>2065627</v>
      </c>
      <c r="D877" s="3">
        <f t="shared" si="27"/>
        <v>2.0656270000000001</v>
      </c>
      <c r="E877" t="s">
        <v>3902</v>
      </c>
    </row>
    <row r="878" spans="1:5" x14ac:dyDescent="0.25">
      <c r="A878" s="1">
        <v>40309838140183</v>
      </c>
      <c r="B878" s="1">
        <v>40309840156082</v>
      </c>
      <c r="C878" s="1">
        <f t="shared" si="26"/>
        <v>2015899</v>
      </c>
      <c r="D878" s="3">
        <f t="shared" si="27"/>
        <v>2.0158990000000001</v>
      </c>
      <c r="E878" t="s">
        <v>16946</v>
      </c>
    </row>
    <row r="879" spans="1:5" x14ac:dyDescent="0.25">
      <c r="A879" s="1">
        <v>40280854680837</v>
      </c>
      <c r="B879" s="1">
        <v>40280856765460</v>
      </c>
      <c r="C879" s="1">
        <f t="shared" si="26"/>
        <v>2084623</v>
      </c>
      <c r="D879" s="3">
        <f t="shared" si="27"/>
        <v>2.0846230000000001</v>
      </c>
      <c r="E879" t="s">
        <v>3836</v>
      </c>
    </row>
    <row r="880" spans="1:5" x14ac:dyDescent="0.25">
      <c r="A880" s="1">
        <v>40305776635703</v>
      </c>
      <c r="B880" s="1">
        <v>40305778590980</v>
      </c>
      <c r="C880" s="1">
        <f t="shared" si="26"/>
        <v>1955277</v>
      </c>
      <c r="D880" s="3">
        <f t="shared" si="27"/>
        <v>1.9552769999999999</v>
      </c>
      <c r="E880" t="s">
        <v>14796</v>
      </c>
    </row>
    <row r="881" spans="1:5" x14ac:dyDescent="0.25">
      <c r="A881" s="1">
        <v>40303214219374</v>
      </c>
      <c r="B881" s="1">
        <v>40303216308187</v>
      </c>
      <c r="C881" s="1">
        <f t="shared" si="26"/>
        <v>2088813</v>
      </c>
      <c r="D881" s="3">
        <f t="shared" si="27"/>
        <v>2.088813</v>
      </c>
      <c r="E881" t="s">
        <v>13834</v>
      </c>
    </row>
    <row r="882" spans="1:5" x14ac:dyDescent="0.25">
      <c r="A882" s="1">
        <v>40303653803579</v>
      </c>
      <c r="B882" s="1">
        <v>40303655789027</v>
      </c>
      <c r="C882" s="1">
        <f t="shared" si="26"/>
        <v>1985448</v>
      </c>
      <c r="D882" s="3">
        <f t="shared" si="27"/>
        <v>1.9854479999999999</v>
      </c>
      <c r="E882" t="s">
        <v>14136</v>
      </c>
    </row>
    <row r="883" spans="1:5" x14ac:dyDescent="0.25">
      <c r="A883" s="1">
        <v>40308792343848</v>
      </c>
      <c r="B883" s="1">
        <v>40308797100878</v>
      </c>
      <c r="C883" s="1">
        <f t="shared" si="26"/>
        <v>4757030</v>
      </c>
      <c r="D883" s="3">
        <f t="shared" si="27"/>
        <v>4.7570299999999994</v>
      </c>
      <c r="E883" t="s">
        <v>16370</v>
      </c>
    </row>
    <row r="884" spans="1:5" x14ac:dyDescent="0.25">
      <c r="A884" s="1">
        <v>40289123192696</v>
      </c>
      <c r="B884" s="1">
        <v>40289125330119</v>
      </c>
      <c r="C884" s="1">
        <f t="shared" si="26"/>
        <v>2137423</v>
      </c>
      <c r="D884" s="3">
        <f t="shared" si="27"/>
        <v>2.1374230000000001</v>
      </c>
      <c r="E884" t="s">
        <v>7220</v>
      </c>
    </row>
    <row r="885" spans="1:5" x14ac:dyDescent="0.25">
      <c r="A885" s="1">
        <v>40312653585394</v>
      </c>
      <c r="B885" s="1">
        <v>40312655654652</v>
      </c>
      <c r="C885" s="1">
        <f t="shared" si="26"/>
        <v>2069258</v>
      </c>
      <c r="D885" s="3">
        <f t="shared" si="27"/>
        <v>2.069258</v>
      </c>
      <c r="E885" t="s">
        <v>18348</v>
      </c>
    </row>
    <row r="886" spans="1:5" x14ac:dyDescent="0.25">
      <c r="A886" s="1">
        <v>40295918030525</v>
      </c>
      <c r="B886" s="1">
        <v>40295920087770</v>
      </c>
      <c r="C886" s="1">
        <f t="shared" si="26"/>
        <v>2057245</v>
      </c>
      <c r="D886" s="3">
        <f t="shared" si="27"/>
        <v>2.057245</v>
      </c>
      <c r="E886" t="s">
        <v>10360</v>
      </c>
    </row>
    <row r="887" spans="1:5" x14ac:dyDescent="0.25">
      <c r="A887" s="1">
        <v>40307025199207</v>
      </c>
      <c r="B887" s="1">
        <v>40307027062014</v>
      </c>
      <c r="C887" s="1">
        <f t="shared" si="26"/>
        <v>1862807</v>
      </c>
      <c r="D887" s="3">
        <f t="shared" si="27"/>
        <v>1.8628069999999999</v>
      </c>
      <c r="E887" t="s">
        <v>15492</v>
      </c>
    </row>
    <row r="888" spans="1:5" x14ac:dyDescent="0.25">
      <c r="A888" s="1">
        <v>40313292223162</v>
      </c>
      <c r="B888" s="1">
        <v>40313299457324</v>
      </c>
      <c r="C888" s="1">
        <f t="shared" si="26"/>
        <v>7234162</v>
      </c>
      <c r="D888" s="3">
        <f t="shared" si="27"/>
        <v>7.2341619999999995</v>
      </c>
      <c r="E888" t="s">
        <v>18626</v>
      </c>
    </row>
    <row r="889" spans="1:5" x14ac:dyDescent="0.25">
      <c r="A889" s="1">
        <v>40300613157340</v>
      </c>
      <c r="B889" s="1">
        <v>40300615251740</v>
      </c>
      <c r="C889" s="1">
        <f t="shared" si="26"/>
        <v>2094400</v>
      </c>
      <c r="D889" s="3">
        <f t="shared" si="27"/>
        <v>2.0943999999999998</v>
      </c>
      <c r="E889" t="s">
        <v>12344</v>
      </c>
    </row>
    <row r="890" spans="1:5" x14ac:dyDescent="0.25">
      <c r="A890" s="1">
        <v>40313856849828</v>
      </c>
      <c r="B890" s="1">
        <v>40313858844216</v>
      </c>
      <c r="C890" s="1">
        <f t="shared" si="26"/>
        <v>1994388</v>
      </c>
      <c r="D890" s="3">
        <f t="shared" si="27"/>
        <v>1.9943879999999998</v>
      </c>
      <c r="E890" t="s">
        <v>18850</v>
      </c>
    </row>
    <row r="891" spans="1:5" x14ac:dyDescent="0.25">
      <c r="A891" s="1">
        <v>40273589731730</v>
      </c>
      <c r="B891" s="1">
        <v>40273592157178</v>
      </c>
      <c r="C891" s="1">
        <f t="shared" si="26"/>
        <v>2425448</v>
      </c>
      <c r="D891" s="3">
        <f t="shared" si="27"/>
        <v>2.4254479999999998</v>
      </c>
      <c r="E891" t="s">
        <v>234</v>
      </c>
    </row>
    <row r="892" spans="1:5" x14ac:dyDescent="0.25">
      <c r="A892" s="1">
        <v>40301087734269</v>
      </c>
      <c r="B892" s="1">
        <v>40301089927844</v>
      </c>
      <c r="C892" s="1">
        <f t="shared" si="26"/>
        <v>2193575</v>
      </c>
      <c r="D892" s="3">
        <f t="shared" si="27"/>
        <v>2.1935750000000001</v>
      </c>
      <c r="E892" t="s">
        <v>12506</v>
      </c>
    </row>
    <row r="893" spans="1:5" x14ac:dyDescent="0.25">
      <c r="A893" s="1">
        <v>40306315043387</v>
      </c>
      <c r="B893" s="1">
        <v>40306316982461</v>
      </c>
      <c r="C893" s="1">
        <f t="shared" si="26"/>
        <v>1939074</v>
      </c>
      <c r="D893" s="3">
        <f t="shared" si="27"/>
        <v>1.939074</v>
      </c>
      <c r="E893" t="s">
        <v>15016</v>
      </c>
    </row>
    <row r="894" spans="1:5" x14ac:dyDescent="0.25">
      <c r="A894" s="1">
        <v>40285153213001</v>
      </c>
      <c r="B894" s="1">
        <v>40285155270246</v>
      </c>
      <c r="C894" s="1">
        <f t="shared" si="26"/>
        <v>2057245</v>
      </c>
      <c r="D894" s="3">
        <f t="shared" si="27"/>
        <v>2.057245</v>
      </c>
      <c r="E894" t="s">
        <v>5648</v>
      </c>
    </row>
    <row r="895" spans="1:5" x14ac:dyDescent="0.25">
      <c r="A895" s="1">
        <v>40303663909055</v>
      </c>
      <c r="B895" s="1">
        <v>40303665903164</v>
      </c>
      <c r="C895" s="1">
        <f t="shared" si="26"/>
        <v>1994109</v>
      </c>
      <c r="D895" s="3">
        <f t="shared" si="27"/>
        <v>1.9941089999999999</v>
      </c>
      <c r="E895" t="s">
        <v>14144</v>
      </c>
    </row>
    <row r="896" spans="1:5" x14ac:dyDescent="0.25">
      <c r="A896" s="1">
        <v>40307772385441</v>
      </c>
      <c r="B896" s="1">
        <v>40307774400223</v>
      </c>
      <c r="C896" s="1">
        <f t="shared" si="26"/>
        <v>2014782</v>
      </c>
      <c r="D896" s="3">
        <f t="shared" si="27"/>
        <v>2.0147819999999999</v>
      </c>
      <c r="E896" t="s">
        <v>15846</v>
      </c>
    </row>
    <row r="897" spans="1:5" x14ac:dyDescent="0.25">
      <c r="A897" s="1">
        <v>40278774411956</v>
      </c>
      <c r="B897" s="1">
        <v>40278776683754</v>
      </c>
      <c r="C897" s="1">
        <f t="shared" si="26"/>
        <v>2271798</v>
      </c>
      <c r="D897" s="3">
        <f t="shared" si="27"/>
        <v>2.271798</v>
      </c>
      <c r="E897" t="s">
        <v>2604</v>
      </c>
    </row>
    <row r="898" spans="1:5" x14ac:dyDescent="0.25">
      <c r="A898" s="1">
        <v>40309570950008</v>
      </c>
      <c r="B898" s="1">
        <v>40309572933221</v>
      </c>
      <c r="C898" s="1">
        <f t="shared" ref="C898:C961" si="28">B898-A898</f>
        <v>1983213</v>
      </c>
      <c r="D898" s="3">
        <f t="shared" ref="D898:D961" si="29">C898*(10^(-6))</f>
        <v>1.9832129999999999</v>
      </c>
      <c r="E898" t="s">
        <v>16904</v>
      </c>
    </row>
    <row r="899" spans="1:5" x14ac:dyDescent="0.25">
      <c r="A899" s="1">
        <v>40278812755945</v>
      </c>
      <c r="B899" s="1">
        <v>40278814966282</v>
      </c>
      <c r="C899" s="1">
        <f t="shared" si="28"/>
        <v>2210337</v>
      </c>
      <c r="D899" s="3">
        <f t="shared" si="29"/>
        <v>2.210337</v>
      </c>
      <c r="E899" t="s">
        <v>2626</v>
      </c>
    </row>
    <row r="900" spans="1:5" x14ac:dyDescent="0.25">
      <c r="A900" s="1">
        <v>40278575546962</v>
      </c>
      <c r="B900" s="1">
        <v>40278577655890</v>
      </c>
      <c r="C900" s="1">
        <f t="shared" si="28"/>
        <v>2108928</v>
      </c>
      <c r="D900" s="3">
        <f t="shared" si="29"/>
        <v>2.1089279999999997</v>
      </c>
      <c r="E900" t="s">
        <v>2536</v>
      </c>
    </row>
    <row r="901" spans="1:5" x14ac:dyDescent="0.25">
      <c r="A901" s="1">
        <v>40301037463619</v>
      </c>
      <c r="B901" s="1">
        <v>40301039349613</v>
      </c>
      <c r="C901" s="1">
        <f t="shared" si="28"/>
        <v>1885994</v>
      </c>
      <c r="D901" s="3">
        <f t="shared" si="29"/>
        <v>1.8859939999999999</v>
      </c>
      <c r="E901" t="s">
        <v>12472</v>
      </c>
    </row>
    <row r="902" spans="1:5" x14ac:dyDescent="0.25">
      <c r="A902" s="1">
        <v>40278416349026</v>
      </c>
      <c r="B902" s="1">
        <v>40278418452366</v>
      </c>
      <c r="C902" s="1">
        <f t="shared" si="28"/>
        <v>2103340</v>
      </c>
      <c r="D902" s="3">
        <f t="shared" si="29"/>
        <v>2.1033399999999998</v>
      </c>
      <c r="E902" t="s">
        <v>2460</v>
      </c>
    </row>
    <row r="903" spans="1:5" x14ac:dyDescent="0.25">
      <c r="A903" s="1">
        <v>40280756605778</v>
      </c>
      <c r="B903" s="1">
        <v>40280758707162</v>
      </c>
      <c r="C903" s="1">
        <f t="shared" si="28"/>
        <v>2101384</v>
      </c>
      <c r="D903" s="3">
        <f t="shared" si="29"/>
        <v>2.1013839999999999</v>
      </c>
      <c r="E903" t="s">
        <v>2460</v>
      </c>
    </row>
    <row r="904" spans="1:5" x14ac:dyDescent="0.25">
      <c r="A904" s="1">
        <v>40288595234666</v>
      </c>
      <c r="B904" s="1">
        <v>40288597240508</v>
      </c>
      <c r="C904" s="1">
        <f t="shared" si="28"/>
        <v>2005842</v>
      </c>
      <c r="D904" s="3">
        <f t="shared" si="29"/>
        <v>2.0058419999999999</v>
      </c>
      <c r="E904" t="s">
        <v>6990</v>
      </c>
    </row>
    <row r="905" spans="1:5" x14ac:dyDescent="0.25">
      <c r="A905" s="1">
        <v>40286386837445</v>
      </c>
      <c r="B905" s="1">
        <v>40286388860887</v>
      </c>
      <c r="C905" s="1">
        <f t="shared" si="28"/>
        <v>2023442</v>
      </c>
      <c r="D905" s="3">
        <f t="shared" si="29"/>
        <v>2.0234419999999997</v>
      </c>
      <c r="E905" t="s">
        <v>6204</v>
      </c>
    </row>
    <row r="906" spans="1:5" x14ac:dyDescent="0.25">
      <c r="A906" s="1">
        <v>40303123661750</v>
      </c>
      <c r="B906" s="1">
        <v>40303125663402</v>
      </c>
      <c r="C906" s="1">
        <f t="shared" si="28"/>
        <v>2001652</v>
      </c>
      <c r="D906" s="3">
        <f t="shared" si="29"/>
        <v>2.001652</v>
      </c>
      <c r="E906" t="s">
        <v>13770</v>
      </c>
    </row>
    <row r="907" spans="1:5" x14ac:dyDescent="0.25">
      <c r="A907" s="1">
        <v>40289613947943</v>
      </c>
      <c r="B907" s="1">
        <v>40289616301874</v>
      </c>
      <c r="C907" s="1">
        <f t="shared" si="28"/>
        <v>2353931</v>
      </c>
      <c r="D907" s="3">
        <f t="shared" si="29"/>
        <v>2.3539309999999998</v>
      </c>
      <c r="E907" t="s">
        <v>7422</v>
      </c>
    </row>
    <row r="908" spans="1:5" x14ac:dyDescent="0.25">
      <c r="A908" s="1">
        <v>40282943305813</v>
      </c>
      <c r="B908" s="1">
        <v>40282945204099</v>
      </c>
      <c r="C908" s="1">
        <f t="shared" si="28"/>
        <v>1898286</v>
      </c>
      <c r="D908" s="3">
        <f t="shared" si="29"/>
        <v>1.8982859999999999</v>
      </c>
      <c r="E908" t="s">
        <v>4578</v>
      </c>
    </row>
    <row r="909" spans="1:5" x14ac:dyDescent="0.25">
      <c r="A909" s="1">
        <v>40301184891058</v>
      </c>
      <c r="B909" s="1">
        <v>40301187170119</v>
      </c>
      <c r="C909" s="1">
        <f t="shared" si="28"/>
        <v>2279061</v>
      </c>
      <c r="D909" s="3">
        <f t="shared" si="29"/>
        <v>2.279061</v>
      </c>
      <c r="E909" t="s">
        <v>12576</v>
      </c>
    </row>
    <row r="910" spans="1:5" x14ac:dyDescent="0.25">
      <c r="A910" s="1">
        <v>40286041114364</v>
      </c>
      <c r="B910" s="1">
        <v>40286043569984</v>
      </c>
      <c r="C910" s="1">
        <f t="shared" si="28"/>
        <v>2455620</v>
      </c>
      <c r="D910" s="3">
        <f t="shared" si="29"/>
        <v>2.4556199999999997</v>
      </c>
      <c r="E910" t="s">
        <v>6108</v>
      </c>
    </row>
    <row r="911" spans="1:5" x14ac:dyDescent="0.25">
      <c r="A911" s="1">
        <v>40304071798999</v>
      </c>
      <c r="B911" s="1">
        <v>40304073941730</v>
      </c>
      <c r="C911" s="1">
        <f t="shared" si="28"/>
        <v>2142731</v>
      </c>
      <c r="D911" s="3">
        <f t="shared" si="29"/>
        <v>2.1427309999999999</v>
      </c>
      <c r="E911" t="s">
        <v>14264</v>
      </c>
    </row>
    <row r="912" spans="1:5" x14ac:dyDescent="0.25">
      <c r="A912" s="1">
        <v>40277871474036</v>
      </c>
      <c r="B912" s="1">
        <v>40277873584361</v>
      </c>
      <c r="C912" s="1">
        <f t="shared" si="28"/>
        <v>2110325</v>
      </c>
      <c r="D912" s="3">
        <f t="shared" si="29"/>
        <v>2.110325</v>
      </c>
      <c r="E912" t="s">
        <v>2178</v>
      </c>
    </row>
    <row r="913" spans="1:5" x14ac:dyDescent="0.25">
      <c r="A913" s="1">
        <v>40310722103060</v>
      </c>
      <c r="B913" s="1">
        <v>40310839517732</v>
      </c>
      <c r="C913" s="1">
        <f t="shared" si="28"/>
        <v>117414672</v>
      </c>
      <c r="D913" s="3">
        <f t="shared" si="29"/>
        <v>117.414672</v>
      </c>
      <c r="E913" t="s">
        <v>17302</v>
      </c>
    </row>
    <row r="914" spans="1:5" x14ac:dyDescent="0.25">
      <c r="A914" s="1">
        <v>40292275916058</v>
      </c>
      <c r="B914" s="1">
        <v>40292278088681</v>
      </c>
      <c r="C914" s="1">
        <f t="shared" si="28"/>
        <v>2172623</v>
      </c>
      <c r="D914" s="3">
        <f t="shared" si="29"/>
        <v>2.1726229999999997</v>
      </c>
      <c r="E914" t="s">
        <v>8500</v>
      </c>
    </row>
    <row r="915" spans="1:5" x14ac:dyDescent="0.25">
      <c r="A915" s="1">
        <v>40273389948456</v>
      </c>
      <c r="B915" s="1">
        <v>40273392162425</v>
      </c>
      <c r="C915" s="1">
        <f t="shared" si="28"/>
        <v>2213969</v>
      </c>
      <c r="D915" s="3">
        <f t="shared" si="29"/>
        <v>2.2139690000000001</v>
      </c>
      <c r="E915" t="s">
        <v>124</v>
      </c>
    </row>
    <row r="916" spans="1:5" x14ac:dyDescent="0.25">
      <c r="A916" s="1">
        <v>40289227059277</v>
      </c>
      <c r="B916" s="1">
        <v>40289229031875</v>
      </c>
      <c r="C916" s="1">
        <f t="shared" si="28"/>
        <v>1972598</v>
      </c>
      <c r="D916" s="3">
        <f t="shared" si="29"/>
        <v>1.9725979999999999</v>
      </c>
      <c r="E916" t="s">
        <v>7294</v>
      </c>
    </row>
    <row r="917" spans="1:5" x14ac:dyDescent="0.25">
      <c r="A917" s="1">
        <v>40298621152213</v>
      </c>
      <c r="B917" s="1">
        <v>40298623201915</v>
      </c>
      <c r="C917" s="1">
        <f t="shared" si="28"/>
        <v>2049702</v>
      </c>
      <c r="D917" s="3">
        <f t="shared" si="29"/>
        <v>2.0497019999999999</v>
      </c>
      <c r="E917" t="s">
        <v>11568</v>
      </c>
    </row>
    <row r="918" spans="1:5" x14ac:dyDescent="0.25">
      <c r="A918" s="1">
        <v>40293919191846</v>
      </c>
      <c r="B918" s="1">
        <v>40293921411683</v>
      </c>
      <c r="C918" s="1">
        <f t="shared" si="28"/>
        <v>2219837</v>
      </c>
      <c r="D918" s="3">
        <f t="shared" si="29"/>
        <v>2.2198370000000001</v>
      </c>
      <c r="E918" t="s">
        <v>9304</v>
      </c>
    </row>
    <row r="919" spans="1:5" x14ac:dyDescent="0.25">
      <c r="A919" s="1">
        <v>40300109279471</v>
      </c>
      <c r="B919" s="1">
        <v>40300111259891</v>
      </c>
      <c r="C919" s="1">
        <f t="shared" si="28"/>
        <v>1980420</v>
      </c>
      <c r="D919" s="3">
        <f t="shared" si="29"/>
        <v>1.9804199999999998</v>
      </c>
      <c r="E919" t="s">
        <v>12146</v>
      </c>
    </row>
    <row r="920" spans="1:5" x14ac:dyDescent="0.25">
      <c r="A920" s="1">
        <v>40279701168271</v>
      </c>
      <c r="B920" s="1">
        <v>40279703205122</v>
      </c>
      <c r="C920" s="1">
        <f t="shared" si="28"/>
        <v>2036851</v>
      </c>
      <c r="D920" s="3">
        <f t="shared" si="29"/>
        <v>2.036851</v>
      </c>
      <c r="E920" t="s">
        <v>3222</v>
      </c>
    </row>
    <row r="921" spans="1:5" x14ac:dyDescent="0.25">
      <c r="A921" s="1">
        <v>40293959246950</v>
      </c>
      <c r="B921" s="1">
        <v>40293961123726</v>
      </c>
      <c r="C921" s="1">
        <f t="shared" si="28"/>
        <v>1876776</v>
      </c>
      <c r="D921" s="3">
        <f t="shared" si="29"/>
        <v>1.876776</v>
      </c>
      <c r="E921" t="s">
        <v>9332</v>
      </c>
    </row>
    <row r="922" spans="1:5" x14ac:dyDescent="0.25">
      <c r="A922" s="1">
        <v>40309059347691</v>
      </c>
      <c r="B922" s="1">
        <v>40309061440695</v>
      </c>
      <c r="C922" s="1">
        <f t="shared" si="28"/>
        <v>2093004</v>
      </c>
      <c r="D922" s="3">
        <f t="shared" si="29"/>
        <v>2.0930040000000001</v>
      </c>
      <c r="E922" t="s">
        <v>16556</v>
      </c>
    </row>
    <row r="923" spans="1:5" x14ac:dyDescent="0.25">
      <c r="A923" s="1">
        <v>40308580405961</v>
      </c>
      <c r="B923" s="1">
        <v>40308582346991</v>
      </c>
      <c r="C923" s="1">
        <f t="shared" si="28"/>
        <v>1941030</v>
      </c>
      <c r="D923" s="3">
        <f t="shared" si="29"/>
        <v>1.9410299999999998</v>
      </c>
      <c r="E923" t="s">
        <v>16230</v>
      </c>
    </row>
    <row r="924" spans="1:5" x14ac:dyDescent="0.25">
      <c r="A924" s="1">
        <v>40308754013548</v>
      </c>
      <c r="B924" s="1">
        <v>40308755895911</v>
      </c>
      <c r="C924" s="1">
        <f t="shared" si="28"/>
        <v>1882363</v>
      </c>
      <c r="D924" s="3">
        <f t="shared" si="29"/>
        <v>1.882363</v>
      </c>
      <c r="E924" t="s">
        <v>16230</v>
      </c>
    </row>
    <row r="925" spans="1:5" x14ac:dyDescent="0.25">
      <c r="A925" s="1">
        <v>40309449130018</v>
      </c>
      <c r="B925" s="1">
        <v>40309451241740</v>
      </c>
      <c r="C925" s="1">
        <f t="shared" si="28"/>
        <v>2111722</v>
      </c>
      <c r="D925" s="3">
        <f t="shared" si="29"/>
        <v>2.1117219999999999</v>
      </c>
      <c r="E925" t="s">
        <v>16820</v>
      </c>
    </row>
    <row r="926" spans="1:5" x14ac:dyDescent="0.25">
      <c r="A926" s="1">
        <v>40301619509266</v>
      </c>
      <c r="B926" s="1">
        <v>40301621675743</v>
      </c>
      <c r="C926" s="1">
        <f t="shared" si="28"/>
        <v>2166477</v>
      </c>
      <c r="D926" s="3">
        <f t="shared" si="29"/>
        <v>2.166477</v>
      </c>
      <c r="E926" t="s">
        <v>12844</v>
      </c>
    </row>
    <row r="927" spans="1:5" x14ac:dyDescent="0.25">
      <c r="A927" s="1">
        <v>40308132419291</v>
      </c>
      <c r="B927" s="1">
        <v>40308134513412</v>
      </c>
      <c r="C927" s="1">
        <f t="shared" si="28"/>
        <v>2094121</v>
      </c>
      <c r="D927" s="3">
        <f t="shared" si="29"/>
        <v>2.0941209999999999</v>
      </c>
      <c r="E927" t="s">
        <v>16066</v>
      </c>
    </row>
    <row r="928" spans="1:5" x14ac:dyDescent="0.25">
      <c r="A928" s="1">
        <v>40273433344208</v>
      </c>
      <c r="B928" s="1">
        <v>40273435933924</v>
      </c>
      <c r="C928" s="1">
        <f t="shared" si="28"/>
        <v>2589716</v>
      </c>
      <c r="D928" s="3">
        <f t="shared" si="29"/>
        <v>2.5897159999999997</v>
      </c>
      <c r="E928" t="s">
        <v>150</v>
      </c>
    </row>
    <row r="929" spans="1:5" x14ac:dyDescent="0.25">
      <c r="A929" s="1">
        <v>40284310337201</v>
      </c>
      <c r="B929" s="1">
        <v>40284312422942</v>
      </c>
      <c r="C929" s="1">
        <f t="shared" si="28"/>
        <v>2085741</v>
      </c>
      <c r="D929" s="3">
        <f t="shared" si="29"/>
        <v>2.0857410000000001</v>
      </c>
      <c r="E929" t="s">
        <v>5080</v>
      </c>
    </row>
    <row r="930" spans="1:5" x14ac:dyDescent="0.25">
      <c r="A930" s="1">
        <v>40307921401346</v>
      </c>
      <c r="B930" s="1">
        <v>40307923334833</v>
      </c>
      <c r="C930" s="1">
        <f t="shared" si="28"/>
        <v>1933487</v>
      </c>
      <c r="D930" s="3">
        <f t="shared" si="29"/>
        <v>1.933487</v>
      </c>
      <c r="E930" t="s">
        <v>15944</v>
      </c>
    </row>
    <row r="931" spans="1:5" x14ac:dyDescent="0.25">
      <c r="A931" s="1">
        <v>40306423737398</v>
      </c>
      <c r="B931" s="1">
        <v>40306425797437</v>
      </c>
      <c r="C931" s="1">
        <f t="shared" si="28"/>
        <v>2060039</v>
      </c>
      <c r="D931" s="3">
        <f t="shared" si="29"/>
        <v>2.0600389999999997</v>
      </c>
      <c r="E931" t="s">
        <v>15092</v>
      </c>
    </row>
    <row r="932" spans="1:5" x14ac:dyDescent="0.25">
      <c r="A932" s="1">
        <v>40292325629651</v>
      </c>
      <c r="B932" s="1">
        <v>40292327646388</v>
      </c>
      <c r="C932" s="1">
        <f t="shared" si="28"/>
        <v>2016737</v>
      </c>
      <c r="D932" s="3">
        <f t="shared" si="29"/>
        <v>2.016737</v>
      </c>
      <c r="E932" t="s">
        <v>8532</v>
      </c>
    </row>
    <row r="933" spans="1:5" x14ac:dyDescent="0.25">
      <c r="A933" s="1">
        <v>40308808204806</v>
      </c>
      <c r="B933" s="1">
        <v>40308812413723</v>
      </c>
      <c r="C933" s="1">
        <f t="shared" si="28"/>
        <v>4208917</v>
      </c>
      <c r="D933" s="3">
        <f t="shared" si="29"/>
        <v>4.2089169999999996</v>
      </c>
      <c r="E933" t="s">
        <v>16380</v>
      </c>
    </row>
    <row r="934" spans="1:5" x14ac:dyDescent="0.25">
      <c r="A934" s="1">
        <v>40296314515387</v>
      </c>
      <c r="B934" s="1">
        <v>40296316572911</v>
      </c>
      <c r="C934" s="1">
        <f t="shared" si="28"/>
        <v>2057524</v>
      </c>
      <c r="D934" s="3">
        <f t="shared" si="29"/>
        <v>2.0575239999999999</v>
      </c>
      <c r="E934" t="s">
        <v>10488</v>
      </c>
    </row>
    <row r="935" spans="1:5" x14ac:dyDescent="0.25">
      <c r="A935" s="1">
        <v>40279680429036</v>
      </c>
      <c r="B935" s="1">
        <v>40279682521482</v>
      </c>
      <c r="C935" s="1">
        <f t="shared" si="28"/>
        <v>2092446</v>
      </c>
      <c r="D935" s="3">
        <f t="shared" si="29"/>
        <v>2.0924459999999998</v>
      </c>
      <c r="E935" t="s">
        <v>3206</v>
      </c>
    </row>
    <row r="936" spans="1:5" x14ac:dyDescent="0.25">
      <c r="A936" s="1">
        <v>40301265421146</v>
      </c>
      <c r="B936" s="1">
        <v>40301267322785</v>
      </c>
      <c r="C936" s="1">
        <f t="shared" si="28"/>
        <v>1901639</v>
      </c>
      <c r="D936" s="3">
        <f t="shared" si="29"/>
        <v>1.9016389999999999</v>
      </c>
      <c r="E936" t="s">
        <v>12634</v>
      </c>
    </row>
    <row r="937" spans="1:5" x14ac:dyDescent="0.25">
      <c r="A937" s="1">
        <v>40275892545714</v>
      </c>
      <c r="B937" s="1">
        <v>40275894632013</v>
      </c>
      <c r="C937" s="1">
        <f t="shared" si="28"/>
        <v>2086299</v>
      </c>
      <c r="D937" s="3">
        <f t="shared" si="29"/>
        <v>2.0862989999999999</v>
      </c>
      <c r="E937" t="s">
        <v>1326</v>
      </c>
    </row>
    <row r="938" spans="1:5" x14ac:dyDescent="0.25">
      <c r="A938" s="1">
        <v>40300573477704</v>
      </c>
      <c r="B938" s="1">
        <v>40300578843471</v>
      </c>
      <c r="C938" s="1">
        <f t="shared" si="28"/>
        <v>5365767</v>
      </c>
      <c r="D938" s="3">
        <f t="shared" si="29"/>
        <v>5.365767</v>
      </c>
      <c r="E938" t="s">
        <v>12320</v>
      </c>
    </row>
    <row r="939" spans="1:5" x14ac:dyDescent="0.25">
      <c r="A939" s="1">
        <v>40298623617331</v>
      </c>
      <c r="B939" s="1">
        <v>40298625708938</v>
      </c>
      <c r="C939" s="1">
        <f t="shared" si="28"/>
        <v>2091607</v>
      </c>
      <c r="D939" s="3">
        <f t="shared" si="29"/>
        <v>2.0916069999999998</v>
      </c>
      <c r="E939" t="s">
        <v>11570</v>
      </c>
    </row>
    <row r="940" spans="1:5" x14ac:dyDescent="0.25">
      <c r="A940" s="1">
        <v>40298105409425</v>
      </c>
      <c r="B940" s="1">
        <v>40298107263851</v>
      </c>
      <c r="C940" s="1">
        <f t="shared" si="28"/>
        <v>1854426</v>
      </c>
      <c r="D940" s="3">
        <f t="shared" si="29"/>
        <v>1.8544259999999999</v>
      </c>
      <c r="E940" t="s">
        <v>11366</v>
      </c>
    </row>
    <row r="941" spans="1:5" x14ac:dyDescent="0.25">
      <c r="A941" s="1">
        <v>40306237665656</v>
      </c>
      <c r="B941" s="1">
        <v>40306239598304</v>
      </c>
      <c r="C941" s="1">
        <f t="shared" si="28"/>
        <v>1932648</v>
      </c>
      <c r="D941" s="3">
        <f t="shared" si="29"/>
        <v>1.9326479999999999</v>
      </c>
      <c r="E941" t="s">
        <v>14968</v>
      </c>
    </row>
    <row r="942" spans="1:5" x14ac:dyDescent="0.25">
      <c r="A942" s="1">
        <v>40273419872380</v>
      </c>
      <c r="B942" s="1">
        <v>40273422297829</v>
      </c>
      <c r="C942" s="1">
        <f t="shared" si="28"/>
        <v>2425449</v>
      </c>
      <c r="D942" s="3">
        <f t="shared" si="29"/>
        <v>2.425449</v>
      </c>
      <c r="E942" t="s">
        <v>142</v>
      </c>
    </row>
    <row r="943" spans="1:5" x14ac:dyDescent="0.25">
      <c r="A943" s="1">
        <v>40294465898915</v>
      </c>
      <c r="B943" s="1">
        <v>40294468045836</v>
      </c>
      <c r="C943" s="1">
        <f t="shared" si="28"/>
        <v>2146921</v>
      </c>
      <c r="D943" s="3">
        <f t="shared" si="29"/>
        <v>2.1469209999999999</v>
      </c>
      <c r="E943" t="s">
        <v>142</v>
      </c>
    </row>
    <row r="944" spans="1:5" x14ac:dyDescent="0.25">
      <c r="A944" s="1">
        <v>40301641626888</v>
      </c>
      <c r="B944" s="1">
        <v>40301643627143</v>
      </c>
      <c r="C944" s="1">
        <f t="shared" si="28"/>
        <v>2000255</v>
      </c>
      <c r="D944" s="3">
        <f t="shared" si="29"/>
        <v>2.0002550000000001</v>
      </c>
      <c r="E944" t="s">
        <v>12862</v>
      </c>
    </row>
    <row r="945" spans="1:5" x14ac:dyDescent="0.25">
      <c r="A945" s="1">
        <v>40302738816082</v>
      </c>
      <c r="B945" s="1">
        <v>40302956279533</v>
      </c>
      <c r="C945" s="1">
        <f t="shared" si="28"/>
        <v>217463451</v>
      </c>
      <c r="D945" s="3">
        <f t="shared" si="29"/>
        <v>217.46345099999999</v>
      </c>
      <c r="E945" t="s">
        <v>13634</v>
      </c>
    </row>
    <row r="946" spans="1:5" x14ac:dyDescent="0.25">
      <c r="A946" s="1">
        <v>40301078044487</v>
      </c>
      <c r="B946" s="1">
        <v>40301080100336</v>
      </c>
      <c r="C946" s="1">
        <f t="shared" si="28"/>
        <v>2055849</v>
      </c>
      <c r="D946" s="3">
        <f t="shared" si="29"/>
        <v>2.0558489999999998</v>
      </c>
      <c r="E946" t="s">
        <v>12498</v>
      </c>
    </row>
    <row r="947" spans="1:5" x14ac:dyDescent="0.25">
      <c r="A947" s="1">
        <v>40282196240268</v>
      </c>
      <c r="B947" s="1">
        <v>40282198188561</v>
      </c>
      <c r="C947" s="1">
        <f t="shared" si="28"/>
        <v>1948293</v>
      </c>
      <c r="D947" s="3">
        <f t="shared" si="29"/>
        <v>1.9482929999999998</v>
      </c>
      <c r="E947" t="s">
        <v>4200</v>
      </c>
    </row>
    <row r="948" spans="1:5" x14ac:dyDescent="0.25">
      <c r="A948" s="1">
        <v>40300081780997</v>
      </c>
      <c r="B948" s="1">
        <v>40300083827626</v>
      </c>
      <c r="C948" s="1">
        <f t="shared" si="28"/>
        <v>2046629</v>
      </c>
      <c r="D948" s="3">
        <f t="shared" si="29"/>
        <v>2.0466289999999998</v>
      </c>
      <c r="E948" t="s">
        <v>12126</v>
      </c>
    </row>
    <row r="949" spans="1:5" x14ac:dyDescent="0.25">
      <c r="A949" s="1">
        <v>40277050514723</v>
      </c>
      <c r="B949" s="1">
        <v>40277052773391</v>
      </c>
      <c r="C949" s="1">
        <f t="shared" si="28"/>
        <v>2258668</v>
      </c>
      <c r="D949" s="3">
        <f t="shared" si="29"/>
        <v>2.2586679999999997</v>
      </c>
      <c r="E949" t="s">
        <v>1808</v>
      </c>
    </row>
    <row r="950" spans="1:5" x14ac:dyDescent="0.25">
      <c r="A950" s="1">
        <v>40302306866089</v>
      </c>
      <c r="B950" s="1">
        <v>40302308746496</v>
      </c>
      <c r="C950" s="1">
        <f t="shared" si="28"/>
        <v>1880407</v>
      </c>
      <c r="D950" s="3">
        <f t="shared" si="29"/>
        <v>1.8804069999999999</v>
      </c>
      <c r="E950" t="s">
        <v>13314</v>
      </c>
    </row>
    <row r="951" spans="1:5" x14ac:dyDescent="0.25">
      <c r="A951" s="1">
        <v>40283965735486</v>
      </c>
      <c r="B951" s="1">
        <v>40283967934369</v>
      </c>
      <c r="C951" s="1">
        <f t="shared" si="28"/>
        <v>2198883</v>
      </c>
      <c r="D951" s="3">
        <f t="shared" si="29"/>
        <v>2.1988829999999999</v>
      </c>
      <c r="E951" t="s">
        <v>4984</v>
      </c>
    </row>
    <row r="952" spans="1:5" x14ac:dyDescent="0.25">
      <c r="A952" s="1">
        <v>40282104889527</v>
      </c>
      <c r="B952" s="1">
        <v>40282106898721</v>
      </c>
      <c r="C952" s="1">
        <f t="shared" si="28"/>
        <v>2009194</v>
      </c>
      <c r="D952" s="3">
        <f t="shared" si="29"/>
        <v>2.0091939999999999</v>
      </c>
      <c r="E952" t="s">
        <v>4146</v>
      </c>
    </row>
    <row r="953" spans="1:5" x14ac:dyDescent="0.25">
      <c r="A953" s="1">
        <v>40285879023880</v>
      </c>
      <c r="B953" s="1">
        <v>40285881558561</v>
      </c>
      <c r="C953" s="1">
        <f t="shared" si="28"/>
        <v>2534681</v>
      </c>
      <c r="D953" s="3">
        <f t="shared" si="29"/>
        <v>2.534681</v>
      </c>
      <c r="E953" t="s">
        <v>5988</v>
      </c>
    </row>
    <row r="954" spans="1:5" x14ac:dyDescent="0.25">
      <c r="A954" s="1">
        <v>40295371018112</v>
      </c>
      <c r="B954" s="1">
        <v>40295377975982</v>
      </c>
      <c r="C954" s="1">
        <f t="shared" si="28"/>
        <v>6957870</v>
      </c>
      <c r="D954" s="3">
        <f t="shared" si="29"/>
        <v>6.9578699999999998</v>
      </c>
      <c r="E954" t="s">
        <v>10008</v>
      </c>
    </row>
    <row r="955" spans="1:5" x14ac:dyDescent="0.25">
      <c r="A955" s="1">
        <v>40280753616011</v>
      </c>
      <c r="B955" s="1">
        <v>40280756050400</v>
      </c>
      <c r="C955" s="1">
        <f t="shared" si="28"/>
        <v>2434389</v>
      </c>
      <c r="D955" s="3">
        <f t="shared" si="29"/>
        <v>2.4343889999999999</v>
      </c>
      <c r="E955" t="s">
        <v>3766</v>
      </c>
    </row>
    <row r="956" spans="1:5" x14ac:dyDescent="0.25">
      <c r="A956" s="1">
        <v>40275887033280</v>
      </c>
      <c r="B956" s="1">
        <v>40275889155617</v>
      </c>
      <c r="C956" s="1">
        <f t="shared" si="28"/>
        <v>2122337</v>
      </c>
      <c r="D956" s="3">
        <f t="shared" si="29"/>
        <v>2.1223369999999999</v>
      </c>
      <c r="E956" t="s">
        <v>1322</v>
      </c>
    </row>
    <row r="957" spans="1:5" x14ac:dyDescent="0.25">
      <c r="A957" s="1">
        <v>40289061130880</v>
      </c>
      <c r="B957" s="1">
        <v>40289063676735</v>
      </c>
      <c r="C957" s="1">
        <f t="shared" si="28"/>
        <v>2545855</v>
      </c>
      <c r="D957" s="3">
        <f t="shared" si="29"/>
        <v>2.545855</v>
      </c>
      <c r="E957" t="s">
        <v>7176</v>
      </c>
    </row>
    <row r="958" spans="1:5" x14ac:dyDescent="0.25">
      <c r="A958" s="1">
        <v>40285137668842</v>
      </c>
      <c r="B958" s="1">
        <v>40285139597858</v>
      </c>
      <c r="C958" s="1">
        <f t="shared" si="28"/>
        <v>1929016</v>
      </c>
      <c r="D958" s="3">
        <f t="shared" si="29"/>
        <v>1.9290159999999998</v>
      </c>
      <c r="E958" t="s">
        <v>5636</v>
      </c>
    </row>
    <row r="959" spans="1:5" x14ac:dyDescent="0.25">
      <c r="A959" s="1">
        <v>40289741742153</v>
      </c>
      <c r="B959" s="1">
        <v>40289743503271</v>
      </c>
      <c r="C959" s="1">
        <f t="shared" si="28"/>
        <v>1761118</v>
      </c>
      <c r="D959" s="3">
        <f t="shared" si="29"/>
        <v>1.761118</v>
      </c>
      <c r="E959" t="s">
        <v>7518</v>
      </c>
    </row>
    <row r="960" spans="1:5" x14ac:dyDescent="0.25">
      <c r="A960" s="1">
        <v>40282481406757</v>
      </c>
      <c r="B960" s="1">
        <v>40282483671850</v>
      </c>
      <c r="C960" s="1">
        <f t="shared" si="28"/>
        <v>2265093</v>
      </c>
      <c r="D960" s="3">
        <f t="shared" si="29"/>
        <v>2.2650929999999998</v>
      </c>
      <c r="E960" t="s">
        <v>4404</v>
      </c>
    </row>
    <row r="961" spans="1:5" x14ac:dyDescent="0.25">
      <c r="A961" s="1">
        <v>40306259303048</v>
      </c>
      <c r="B961" s="1">
        <v>40306264486390</v>
      </c>
      <c r="C961" s="1">
        <f t="shared" si="28"/>
        <v>5183342</v>
      </c>
      <c r="D961" s="3">
        <f t="shared" si="29"/>
        <v>5.1833419999999997</v>
      </c>
      <c r="E961" t="s">
        <v>14986</v>
      </c>
    </row>
    <row r="962" spans="1:5" x14ac:dyDescent="0.25">
      <c r="A962" s="1">
        <v>40276928583266</v>
      </c>
      <c r="B962" s="1">
        <v>40276930572906</v>
      </c>
      <c r="C962" s="1">
        <f t="shared" ref="C962:C1025" si="30">B962-A962</f>
        <v>1989640</v>
      </c>
      <c r="D962" s="3">
        <f t="shared" ref="D962:D1025" si="31">C962*(10^(-6))</f>
        <v>1.9896399999999999</v>
      </c>
      <c r="E962" t="s">
        <v>1728</v>
      </c>
    </row>
    <row r="963" spans="1:5" x14ac:dyDescent="0.25">
      <c r="A963" s="1">
        <v>40276101091836</v>
      </c>
      <c r="B963" s="1">
        <v>40276103255799</v>
      </c>
      <c r="C963" s="1">
        <f t="shared" si="30"/>
        <v>2163963</v>
      </c>
      <c r="D963" s="3">
        <f t="shared" si="31"/>
        <v>2.1639629999999999</v>
      </c>
      <c r="E963" t="s">
        <v>1460</v>
      </c>
    </row>
    <row r="964" spans="1:5" x14ac:dyDescent="0.25">
      <c r="A964" s="1">
        <v>40273399887151</v>
      </c>
      <c r="B964" s="1">
        <v>40273402334671</v>
      </c>
      <c r="C964" s="1">
        <f t="shared" si="30"/>
        <v>2447520</v>
      </c>
      <c r="D964" s="3">
        <f t="shared" si="31"/>
        <v>2.4475199999999999</v>
      </c>
      <c r="E964" t="s">
        <v>130</v>
      </c>
    </row>
    <row r="965" spans="1:5" x14ac:dyDescent="0.25">
      <c r="A965" s="1">
        <v>40291571712954</v>
      </c>
      <c r="B965" s="1">
        <v>40291573550618</v>
      </c>
      <c r="C965" s="1">
        <f t="shared" si="30"/>
        <v>1837664</v>
      </c>
      <c r="D965" s="3">
        <f t="shared" si="31"/>
        <v>1.837664</v>
      </c>
      <c r="E965" t="s">
        <v>8168</v>
      </c>
    </row>
    <row r="966" spans="1:5" x14ac:dyDescent="0.25">
      <c r="A966" s="1">
        <v>40311874699587</v>
      </c>
      <c r="B966" s="1">
        <v>40311879017455</v>
      </c>
      <c r="C966" s="1">
        <f t="shared" si="30"/>
        <v>4317868</v>
      </c>
      <c r="D966" s="3">
        <f t="shared" si="31"/>
        <v>4.3178679999999998</v>
      </c>
      <c r="E966" t="s">
        <v>17828</v>
      </c>
    </row>
    <row r="967" spans="1:5" x14ac:dyDescent="0.25">
      <c r="A967" s="1">
        <v>40292694766338</v>
      </c>
      <c r="B967" s="1">
        <v>40292696732230</v>
      </c>
      <c r="C967" s="1">
        <f t="shared" si="30"/>
        <v>1965892</v>
      </c>
      <c r="D967" s="3">
        <f t="shared" si="31"/>
        <v>1.965892</v>
      </c>
      <c r="E967" t="s">
        <v>8780</v>
      </c>
    </row>
    <row r="968" spans="1:5" x14ac:dyDescent="0.25">
      <c r="A968" s="1">
        <v>40293411740618</v>
      </c>
      <c r="B968" s="1">
        <v>40293413725228</v>
      </c>
      <c r="C968" s="1">
        <f t="shared" si="30"/>
        <v>1984610</v>
      </c>
      <c r="D968" s="3">
        <f t="shared" si="31"/>
        <v>1.98461</v>
      </c>
      <c r="E968" t="s">
        <v>9128</v>
      </c>
    </row>
    <row r="969" spans="1:5" x14ac:dyDescent="0.25">
      <c r="A969" s="1">
        <v>40307152737800</v>
      </c>
      <c r="B969" s="1">
        <v>40307154750068</v>
      </c>
      <c r="C969" s="1">
        <f t="shared" si="30"/>
        <v>2012268</v>
      </c>
      <c r="D969" s="3">
        <f t="shared" si="31"/>
        <v>2.0122679999999997</v>
      </c>
      <c r="E969" t="s">
        <v>9128</v>
      </c>
    </row>
    <row r="970" spans="1:5" x14ac:dyDescent="0.25">
      <c r="A970" s="1">
        <v>40301345766852</v>
      </c>
      <c r="B970" s="1">
        <v>40301347916846</v>
      </c>
      <c r="C970" s="1">
        <f t="shared" si="30"/>
        <v>2149994</v>
      </c>
      <c r="D970" s="3">
        <f t="shared" si="31"/>
        <v>2.149994</v>
      </c>
      <c r="E970" t="s">
        <v>12672</v>
      </c>
    </row>
    <row r="971" spans="1:5" x14ac:dyDescent="0.25">
      <c r="A971" s="1">
        <v>40302397303303</v>
      </c>
      <c r="B971" s="1">
        <v>40302399274224</v>
      </c>
      <c r="C971" s="1">
        <f t="shared" si="30"/>
        <v>1970921</v>
      </c>
      <c r="D971" s="3">
        <f t="shared" si="31"/>
        <v>1.9709209999999999</v>
      </c>
      <c r="E971" t="s">
        <v>13388</v>
      </c>
    </row>
    <row r="972" spans="1:5" x14ac:dyDescent="0.25">
      <c r="A972" s="1">
        <v>40280361902706</v>
      </c>
      <c r="B972" s="1">
        <v>40280363932015</v>
      </c>
      <c r="C972" s="1">
        <f t="shared" si="30"/>
        <v>2029309</v>
      </c>
      <c r="D972" s="3">
        <f t="shared" si="31"/>
        <v>2.029309</v>
      </c>
      <c r="E972" t="s">
        <v>3520</v>
      </c>
    </row>
    <row r="973" spans="1:5" x14ac:dyDescent="0.25">
      <c r="A973" s="1">
        <v>40293426218440</v>
      </c>
      <c r="B973" s="1">
        <v>40293428251660</v>
      </c>
      <c r="C973" s="1">
        <f t="shared" si="30"/>
        <v>2033220</v>
      </c>
      <c r="D973" s="3">
        <f t="shared" si="31"/>
        <v>2.03322</v>
      </c>
      <c r="E973" t="s">
        <v>9136</v>
      </c>
    </row>
    <row r="974" spans="1:5" x14ac:dyDescent="0.25">
      <c r="A974" s="1">
        <v>40309264048904</v>
      </c>
      <c r="B974" s="1">
        <v>40309266144981</v>
      </c>
      <c r="C974" s="1">
        <f t="shared" si="30"/>
        <v>2096077</v>
      </c>
      <c r="D974" s="3">
        <f t="shared" si="31"/>
        <v>2.0960769999999997</v>
      </c>
      <c r="E974" t="s">
        <v>16702</v>
      </c>
    </row>
    <row r="975" spans="1:5" x14ac:dyDescent="0.25">
      <c r="A975" s="1">
        <v>40277428510631</v>
      </c>
      <c r="B975" s="1">
        <v>40277430750023</v>
      </c>
      <c r="C975" s="1">
        <f t="shared" si="30"/>
        <v>2239392</v>
      </c>
      <c r="D975" s="3">
        <f t="shared" si="31"/>
        <v>2.239392</v>
      </c>
      <c r="E975" t="s">
        <v>2024</v>
      </c>
    </row>
    <row r="976" spans="1:5" x14ac:dyDescent="0.25">
      <c r="A976" s="1">
        <v>40278376617987</v>
      </c>
      <c r="B976" s="1">
        <v>40278378635842</v>
      </c>
      <c r="C976" s="1">
        <f t="shared" si="30"/>
        <v>2017855</v>
      </c>
      <c r="D976" s="3">
        <f t="shared" si="31"/>
        <v>2.017855</v>
      </c>
      <c r="E976" t="s">
        <v>2430</v>
      </c>
    </row>
    <row r="977" spans="1:5" x14ac:dyDescent="0.25">
      <c r="A977" s="1">
        <v>40280809934915</v>
      </c>
      <c r="B977" s="1">
        <v>40280811974840</v>
      </c>
      <c r="C977" s="1">
        <f t="shared" si="30"/>
        <v>2039925</v>
      </c>
      <c r="D977" s="3">
        <f t="shared" si="31"/>
        <v>2.0399249999999998</v>
      </c>
      <c r="E977" t="s">
        <v>3806</v>
      </c>
    </row>
    <row r="978" spans="1:5" x14ac:dyDescent="0.25">
      <c r="A978" s="1">
        <v>40306376600667</v>
      </c>
      <c r="B978" s="1">
        <v>40306378604833</v>
      </c>
      <c r="C978" s="1">
        <f t="shared" si="30"/>
        <v>2004166</v>
      </c>
      <c r="D978" s="3">
        <f t="shared" si="31"/>
        <v>2.0041660000000001</v>
      </c>
      <c r="E978" t="s">
        <v>3806</v>
      </c>
    </row>
    <row r="979" spans="1:5" x14ac:dyDescent="0.25">
      <c r="A979" s="1">
        <v>40276619603970</v>
      </c>
      <c r="B979" s="1">
        <v>40276621657585</v>
      </c>
      <c r="C979" s="1">
        <f t="shared" si="30"/>
        <v>2053615</v>
      </c>
      <c r="D979" s="3">
        <f t="shared" si="31"/>
        <v>2.0536149999999997</v>
      </c>
      <c r="E979" t="s">
        <v>1670</v>
      </c>
    </row>
    <row r="980" spans="1:5" x14ac:dyDescent="0.25">
      <c r="A980" s="1">
        <v>40286398997932</v>
      </c>
      <c r="B980" s="1">
        <v>40286401028638</v>
      </c>
      <c r="C980" s="1">
        <f t="shared" si="30"/>
        <v>2030706</v>
      </c>
      <c r="D980" s="3">
        <f t="shared" si="31"/>
        <v>2.0307059999999999</v>
      </c>
      <c r="E980" t="s">
        <v>6214</v>
      </c>
    </row>
    <row r="981" spans="1:5" x14ac:dyDescent="0.25">
      <c r="A981" s="1">
        <v>40289055629341</v>
      </c>
      <c r="B981" s="1">
        <v>40289057951704</v>
      </c>
      <c r="C981" s="1">
        <f t="shared" si="30"/>
        <v>2322363</v>
      </c>
      <c r="D981" s="3">
        <f t="shared" si="31"/>
        <v>2.3223629999999997</v>
      </c>
      <c r="E981" t="s">
        <v>7174</v>
      </c>
    </row>
    <row r="982" spans="1:5" x14ac:dyDescent="0.25">
      <c r="A982" s="1">
        <v>40293571527735</v>
      </c>
      <c r="B982" s="1">
        <v>40293573256726</v>
      </c>
      <c r="C982" s="1">
        <f t="shared" si="30"/>
        <v>1728991</v>
      </c>
      <c r="D982" s="3">
        <f t="shared" si="31"/>
        <v>1.7289909999999999</v>
      </c>
      <c r="E982" t="s">
        <v>9214</v>
      </c>
    </row>
    <row r="983" spans="1:5" x14ac:dyDescent="0.25">
      <c r="A983" s="1">
        <v>40291517362455</v>
      </c>
      <c r="B983" s="1">
        <v>40291519450430</v>
      </c>
      <c r="C983" s="1">
        <f t="shared" si="30"/>
        <v>2087975</v>
      </c>
      <c r="D983" s="3">
        <f t="shared" si="31"/>
        <v>2.0879749999999997</v>
      </c>
      <c r="E983" t="s">
        <v>8130</v>
      </c>
    </row>
    <row r="984" spans="1:5" x14ac:dyDescent="0.25">
      <c r="A984" s="1">
        <v>40311129362755</v>
      </c>
      <c r="B984" s="1">
        <v>40311131765017</v>
      </c>
      <c r="C984" s="1">
        <f t="shared" si="30"/>
        <v>2402262</v>
      </c>
      <c r="D984" s="3">
        <f t="shared" si="31"/>
        <v>2.4022619999999999</v>
      </c>
      <c r="E984" t="s">
        <v>17472</v>
      </c>
    </row>
    <row r="985" spans="1:5" x14ac:dyDescent="0.25">
      <c r="A985" s="1">
        <v>40292346060185</v>
      </c>
      <c r="B985" s="1">
        <v>40292347979983</v>
      </c>
      <c r="C985" s="1">
        <f t="shared" si="30"/>
        <v>1919798</v>
      </c>
      <c r="D985" s="3">
        <f t="shared" si="31"/>
        <v>1.9197979999999999</v>
      </c>
      <c r="E985" t="s">
        <v>8548</v>
      </c>
    </row>
    <row r="986" spans="1:5" x14ac:dyDescent="0.25">
      <c r="A986" s="1">
        <v>40302321535554</v>
      </c>
      <c r="B986" s="1">
        <v>40302323421549</v>
      </c>
      <c r="C986" s="1">
        <f t="shared" si="30"/>
        <v>1885995</v>
      </c>
      <c r="D986" s="3">
        <f t="shared" si="31"/>
        <v>1.8859949999999999</v>
      </c>
      <c r="E986" t="s">
        <v>13326</v>
      </c>
    </row>
    <row r="987" spans="1:5" x14ac:dyDescent="0.25">
      <c r="A987" s="1">
        <v>40294081814799</v>
      </c>
      <c r="B987" s="1">
        <v>40294087813608</v>
      </c>
      <c r="C987" s="1">
        <f t="shared" si="30"/>
        <v>5998809</v>
      </c>
      <c r="D987" s="3">
        <f t="shared" si="31"/>
        <v>5.9988089999999996</v>
      </c>
      <c r="E987" t="s">
        <v>9416</v>
      </c>
    </row>
    <row r="988" spans="1:5" x14ac:dyDescent="0.25">
      <c r="A988" s="1">
        <v>40306725054273</v>
      </c>
      <c r="B988" s="1">
        <v>40306726971556</v>
      </c>
      <c r="C988" s="1">
        <f t="shared" si="30"/>
        <v>1917283</v>
      </c>
      <c r="D988" s="3">
        <f t="shared" si="31"/>
        <v>1.9172829999999998</v>
      </c>
      <c r="E988" t="s">
        <v>15296</v>
      </c>
    </row>
    <row r="989" spans="1:5" x14ac:dyDescent="0.25">
      <c r="A989" s="1">
        <v>40274747322193</v>
      </c>
      <c r="B989" s="1">
        <v>40274749587565</v>
      </c>
      <c r="C989" s="1">
        <f t="shared" si="30"/>
        <v>2265372</v>
      </c>
      <c r="D989" s="3">
        <f t="shared" si="31"/>
        <v>2.2653719999999997</v>
      </c>
      <c r="E989" t="s">
        <v>746</v>
      </c>
    </row>
    <row r="990" spans="1:5" x14ac:dyDescent="0.25">
      <c r="A990" s="1">
        <v>40292486417451</v>
      </c>
      <c r="B990" s="1">
        <v>40292488446480</v>
      </c>
      <c r="C990" s="1">
        <f t="shared" si="30"/>
        <v>2029029</v>
      </c>
      <c r="D990" s="3">
        <f t="shared" si="31"/>
        <v>2.029029</v>
      </c>
      <c r="E990" t="s">
        <v>8644</v>
      </c>
    </row>
    <row r="991" spans="1:5" x14ac:dyDescent="0.25">
      <c r="A991" s="1">
        <v>40299580589784</v>
      </c>
      <c r="B991" s="1">
        <v>40299582571880</v>
      </c>
      <c r="C991" s="1">
        <f t="shared" si="30"/>
        <v>1982096</v>
      </c>
      <c r="D991" s="3">
        <f t="shared" si="31"/>
        <v>1.9820959999999999</v>
      </c>
      <c r="E991" t="s">
        <v>8644</v>
      </c>
    </row>
    <row r="992" spans="1:5" x14ac:dyDescent="0.25">
      <c r="A992" s="1">
        <v>40286966311258</v>
      </c>
      <c r="B992" s="1">
        <v>40286968334979</v>
      </c>
      <c r="C992" s="1">
        <f t="shared" si="30"/>
        <v>2023721</v>
      </c>
      <c r="D992" s="3">
        <f t="shared" si="31"/>
        <v>2.0237210000000001</v>
      </c>
      <c r="E992" t="s">
        <v>6452</v>
      </c>
    </row>
    <row r="993" spans="1:5" x14ac:dyDescent="0.25">
      <c r="A993" s="1">
        <v>40297956025590</v>
      </c>
      <c r="B993" s="1">
        <v>40297957928346</v>
      </c>
      <c r="C993" s="1">
        <f t="shared" si="30"/>
        <v>1902756</v>
      </c>
      <c r="D993" s="3">
        <f t="shared" si="31"/>
        <v>1.9027559999999999</v>
      </c>
      <c r="E993" t="s">
        <v>11258</v>
      </c>
    </row>
    <row r="994" spans="1:5" x14ac:dyDescent="0.25">
      <c r="A994" s="1">
        <v>40290124302614</v>
      </c>
      <c r="B994" s="1">
        <v>40290126428304</v>
      </c>
      <c r="C994" s="1">
        <f t="shared" si="30"/>
        <v>2125690</v>
      </c>
      <c r="D994" s="3">
        <f t="shared" si="31"/>
        <v>2.1256900000000001</v>
      </c>
      <c r="E994" t="s">
        <v>7632</v>
      </c>
    </row>
    <row r="995" spans="1:5" x14ac:dyDescent="0.25">
      <c r="A995" s="1">
        <v>40278223902730</v>
      </c>
      <c r="B995" s="1">
        <v>40278226069207</v>
      </c>
      <c r="C995" s="1">
        <f t="shared" si="30"/>
        <v>2166477</v>
      </c>
      <c r="D995" s="3">
        <f t="shared" si="31"/>
        <v>2.166477</v>
      </c>
      <c r="E995" t="s">
        <v>2324</v>
      </c>
    </row>
    <row r="996" spans="1:5" x14ac:dyDescent="0.25">
      <c r="A996" s="1">
        <v>40311930247166</v>
      </c>
      <c r="B996" s="1">
        <v>40311932499967</v>
      </c>
      <c r="C996" s="1">
        <f t="shared" si="30"/>
        <v>2252801</v>
      </c>
      <c r="D996" s="3">
        <f t="shared" si="31"/>
        <v>2.2528009999999998</v>
      </c>
      <c r="E996" t="s">
        <v>17864</v>
      </c>
    </row>
    <row r="997" spans="1:5" x14ac:dyDescent="0.25">
      <c r="A997" s="1">
        <v>40274821399225</v>
      </c>
      <c r="B997" s="1">
        <v>40274823556762</v>
      </c>
      <c r="C997" s="1">
        <f t="shared" si="30"/>
        <v>2157537</v>
      </c>
      <c r="D997" s="3">
        <f t="shared" si="31"/>
        <v>2.157537</v>
      </c>
      <c r="E997" t="s">
        <v>792</v>
      </c>
    </row>
    <row r="998" spans="1:5" x14ac:dyDescent="0.25">
      <c r="A998" s="1">
        <v>40283397401081</v>
      </c>
      <c r="B998" s="1">
        <v>40283399378427</v>
      </c>
      <c r="C998" s="1">
        <f t="shared" si="30"/>
        <v>1977346</v>
      </c>
      <c r="D998" s="3">
        <f t="shared" si="31"/>
        <v>1.9773459999999998</v>
      </c>
      <c r="E998" t="s">
        <v>4740</v>
      </c>
    </row>
    <row r="999" spans="1:5" x14ac:dyDescent="0.25">
      <c r="A999" s="1">
        <v>40292661238883</v>
      </c>
      <c r="B999" s="1">
        <v>40292664187583</v>
      </c>
      <c r="C999" s="1">
        <f t="shared" si="30"/>
        <v>2948700</v>
      </c>
      <c r="D999" s="3">
        <f t="shared" si="31"/>
        <v>2.9486999999999997</v>
      </c>
      <c r="E999" t="s">
        <v>8756</v>
      </c>
    </row>
    <row r="1000" spans="1:5" x14ac:dyDescent="0.25">
      <c r="A1000" s="1">
        <v>40292787174754</v>
      </c>
      <c r="B1000" s="1">
        <v>40292789237586</v>
      </c>
      <c r="C1000" s="1">
        <f t="shared" si="30"/>
        <v>2062832</v>
      </c>
      <c r="D1000" s="3">
        <f t="shared" si="31"/>
        <v>2.0628319999999998</v>
      </c>
      <c r="E1000" t="s">
        <v>8840</v>
      </c>
    </row>
    <row r="1001" spans="1:5" x14ac:dyDescent="0.25">
      <c r="A1001" s="1">
        <v>40288784246448</v>
      </c>
      <c r="B1001" s="1">
        <v>40288987393832</v>
      </c>
      <c r="C1001" s="1">
        <f t="shared" si="30"/>
        <v>203147384</v>
      </c>
      <c r="D1001" s="3">
        <f t="shared" si="31"/>
        <v>203.14738399999999</v>
      </c>
      <c r="E1001" t="s">
        <v>7126</v>
      </c>
    </row>
    <row r="1002" spans="1:5" x14ac:dyDescent="0.25">
      <c r="A1002" s="1">
        <v>40284706691041</v>
      </c>
      <c r="B1002" s="1">
        <v>40284708648832</v>
      </c>
      <c r="C1002" s="1">
        <f t="shared" si="30"/>
        <v>1957791</v>
      </c>
      <c r="D1002" s="3">
        <f t="shared" si="31"/>
        <v>1.9577909999999998</v>
      </c>
      <c r="E1002" t="s">
        <v>5356</v>
      </c>
    </row>
    <row r="1003" spans="1:5" x14ac:dyDescent="0.25">
      <c r="A1003" s="1">
        <v>40311198311482</v>
      </c>
      <c r="B1003" s="1">
        <v>40311200083496</v>
      </c>
      <c r="C1003" s="1">
        <f t="shared" si="30"/>
        <v>1772014</v>
      </c>
      <c r="D1003" s="3">
        <f t="shared" si="31"/>
        <v>1.772014</v>
      </c>
      <c r="E1003" t="s">
        <v>17518</v>
      </c>
    </row>
    <row r="1004" spans="1:5" x14ac:dyDescent="0.25">
      <c r="A1004" s="1">
        <v>40293246548631</v>
      </c>
      <c r="B1004" s="1">
        <v>40293248545533</v>
      </c>
      <c r="C1004" s="1">
        <f t="shared" si="30"/>
        <v>1996902</v>
      </c>
      <c r="D1004" s="3">
        <f t="shared" si="31"/>
        <v>1.996902</v>
      </c>
      <c r="E1004" t="s">
        <v>9012</v>
      </c>
    </row>
    <row r="1005" spans="1:5" x14ac:dyDescent="0.25">
      <c r="A1005" s="1">
        <v>40288575529362</v>
      </c>
      <c r="B1005" s="1">
        <v>40288577426252</v>
      </c>
      <c r="C1005" s="1">
        <f t="shared" si="30"/>
        <v>1896890</v>
      </c>
      <c r="D1005" s="3">
        <f t="shared" si="31"/>
        <v>1.89689</v>
      </c>
      <c r="E1005" t="s">
        <v>6974</v>
      </c>
    </row>
    <row r="1006" spans="1:5" x14ac:dyDescent="0.25">
      <c r="A1006" s="1">
        <v>40298573268180</v>
      </c>
      <c r="B1006" s="1">
        <v>40298575264244</v>
      </c>
      <c r="C1006" s="1">
        <f t="shared" si="30"/>
        <v>1996064</v>
      </c>
      <c r="D1006" s="3">
        <f t="shared" si="31"/>
        <v>1.9960639999999998</v>
      </c>
      <c r="E1006" t="s">
        <v>11538</v>
      </c>
    </row>
    <row r="1007" spans="1:5" x14ac:dyDescent="0.25">
      <c r="A1007" s="1">
        <v>40282880044401</v>
      </c>
      <c r="B1007" s="1">
        <v>40282883718054</v>
      </c>
      <c r="C1007" s="1">
        <f t="shared" si="30"/>
        <v>3673653</v>
      </c>
      <c r="D1007" s="3">
        <f t="shared" si="31"/>
        <v>3.6736529999999998</v>
      </c>
      <c r="E1007" t="s">
        <v>4534</v>
      </c>
    </row>
    <row r="1008" spans="1:5" x14ac:dyDescent="0.25">
      <c r="A1008" s="1">
        <v>40287731992867</v>
      </c>
      <c r="B1008" s="1">
        <v>40287733835280</v>
      </c>
      <c r="C1008" s="1">
        <f t="shared" si="30"/>
        <v>1842413</v>
      </c>
      <c r="D1008" s="3">
        <f t="shared" si="31"/>
        <v>1.8424129999999999</v>
      </c>
      <c r="E1008" t="s">
        <v>6814</v>
      </c>
    </row>
    <row r="1009" spans="1:5" x14ac:dyDescent="0.25">
      <c r="A1009" s="1">
        <v>40287507058349</v>
      </c>
      <c r="B1009" s="1">
        <v>40287508863886</v>
      </c>
      <c r="C1009" s="1">
        <f t="shared" si="30"/>
        <v>1805537</v>
      </c>
      <c r="D1009" s="3">
        <f t="shared" si="31"/>
        <v>1.8055369999999999</v>
      </c>
      <c r="E1009" t="s">
        <v>6672</v>
      </c>
    </row>
    <row r="1010" spans="1:5" x14ac:dyDescent="0.25">
      <c r="A1010" s="1">
        <v>40294453542592</v>
      </c>
      <c r="B1010" s="1">
        <v>40294455688396</v>
      </c>
      <c r="C1010" s="1">
        <f t="shared" si="30"/>
        <v>2145804</v>
      </c>
      <c r="D1010" s="3">
        <f t="shared" si="31"/>
        <v>2.145804</v>
      </c>
      <c r="E1010" t="s">
        <v>9534</v>
      </c>
    </row>
    <row r="1011" spans="1:5" x14ac:dyDescent="0.25">
      <c r="A1011" s="1">
        <v>40301410561976</v>
      </c>
      <c r="B1011" s="1">
        <v>40301412308288</v>
      </c>
      <c r="C1011" s="1">
        <f t="shared" si="30"/>
        <v>1746312</v>
      </c>
      <c r="D1011" s="3">
        <f t="shared" si="31"/>
        <v>1.7463119999999999</v>
      </c>
      <c r="E1011" t="s">
        <v>12720</v>
      </c>
    </row>
    <row r="1012" spans="1:5" x14ac:dyDescent="0.25">
      <c r="A1012" s="1">
        <v>40296618387335</v>
      </c>
      <c r="B1012" s="1">
        <v>40296624750995</v>
      </c>
      <c r="C1012" s="1">
        <f t="shared" si="30"/>
        <v>6363660</v>
      </c>
      <c r="D1012" s="3">
        <f t="shared" si="31"/>
        <v>6.3636599999999994</v>
      </c>
      <c r="E1012" t="s">
        <v>10582</v>
      </c>
    </row>
    <row r="1013" spans="1:5" x14ac:dyDescent="0.25">
      <c r="A1013" s="1">
        <v>40302158386844</v>
      </c>
      <c r="B1013" s="1">
        <v>40302177368032</v>
      </c>
      <c r="C1013" s="1">
        <f t="shared" si="30"/>
        <v>18981188</v>
      </c>
      <c r="D1013" s="3">
        <f t="shared" si="31"/>
        <v>18.981188</v>
      </c>
      <c r="E1013" t="s">
        <v>13218</v>
      </c>
    </row>
    <row r="1014" spans="1:5" x14ac:dyDescent="0.25">
      <c r="A1014" s="1">
        <v>40301192704064</v>
      </c>
      <c r="B1014" s="1">
        <v>40301194638668</v>
      </c>
      <c r="C1014" s="1">
        <f t="shared" si="30"/>
        <v>1934604</v>
      </c>
      <c r="D1014" s="3">
        <f t="shared" si="31"/>
        <v>1.934604</v>
      </c>
      <c r="E1014" t="s">
        <v>12582</v>
      </c>
    </row>
    <row r="1015" spans="1:5" x14ac:dyDescent="0.25">
      <c r="A1015" s="1">
        <v>40306213614548</v>
      </c>
      <c r="B1015" s="1">
        <v>40306215592454</v>
      </c>
      <c r="C1015" s="1">
        <f t="shared" si="30"/>
        <v>1977906</v>
      </c>
      <c r="D1015" s="3">
        <f t="shared" si="31"/>
        <v>1.9779059999999999</v>
      </c>
      <c r="E1015" t="s">
        <v>14950</v>
      </c>
    </row>
    <row r="1016" spans="1:5" x14ac:dyDescent="0.25">
      <c r="A1016" s="1">
        <v>40274030853838</v>
      </c>
      <c r="B1016" s="1">
        <v>40274033132620</v>
      </c>
      <c r="C1016" s="1">
        <f t="shared" si="30"/>
        <v>2278782</v>
      </c>
      <c r="D1016" s="3">
        <f t="shared" si="31"/>
        <v>2.2787820000000001</v>
      </c>
      <c r="E1016" t="s">
        <v>444</v>
      </c>
    </row>
    <row r="1017" spans="1:5" x14ac:dyDescent="0.25">
      <c r="A1017" s="1">
        <v>40311511990541</v>
      </c>
      <c r="B1017" s="1">
        <v>40311514176295</v>
      </c>
      <c r="C1017" s="1">
        <f t="shared" si="30"/>
        <v>2185754</v>
      </c>
      <c r="D1017" s="3">
        <f t="shared" si="31"/>
        <v>2.1857539999999998</v>
      </c>
      <c r="E1017" t="s">
        <v>17728</v>
      </c>
    </row>
    <row r="1018" spans="1:5" x14ac:dyDescent="0.25">
      <c r="A1018" s="1">
        <v>40303026837684</v>
      </c>
      <c r="B1018" s="1">
        <v>40303028775640</v>
      </c>
      <c r="C1018" s="1">
        <f t="shared" si="30"/>
        <v>1937956</v>
      </c>
      <c r="D1018" s="3">
        <f t="shared" si="31"/>
        <v>1.937956</v>
      </c>
      <c r="E1018" t="s">
        <v>13692</v>
      </c>
    </row>
    <row r="1019" spans="1:5" x14ac:dyDescent="0.25">
      <c r="A1019" s="1">
        <v>40311545921680</v>
      </c>
      <c r="B1019" s="1">
        <v>40311547994290</v>
      </c>
      <c r="C1019" s="1">
        <f t="shared" si="30"/>
        <v>2072610</v>
      </c>
      <c r="D1019" s="3">
        <f t="shared" si="31"/>
        <v>2.0726100000000001</v>
      </c>
      <c r="E1019" t="s">
        <v>17750</v>
      </c>
    </row>
    <row r="1020" spans="1:5" x14ac:dyDescent="0.25">
      <c r="A1020" s="1">
        <v>40276361879519</v>
      </c>
      <c r="B1020" s="1">
        <v>40276364419507</v>
      </c>
      <c r="C1020" s="1">
        <f t="shared" si="30"/>
        <v>2539988</v>
      </c>
      <c r="D1020" s="3">
        <f t="shared" si="31"/>
        <v>2.5399879999999997</v>
      </c>
      <c r="E1020" t="s">
        <v>1496</v>
      </c>
    </row>
    <row r="1021" spans="1:5" x14ac:dyDescent="0.25">
      <c r="A1021" s="1">
        <v>40309860745575</v>
      </c>
      <c r="B1021" s="1">
        <v>40309862596649</v>
      </c>
      <c r="C1021" s="1">
        <f t="shared" si="30"/>
        <v>1851074</v>
      </c>
      <c r="D1021" s="3">
        <f t="shared" si="31"/>
        <v>1.8510739999999999</v>
      </c>
      <c r="E1021" t="s">
        <v>16960</v>
      </c>
    </row>
    <row r="1022" spans="1:5" x14ac:dyDescent="0.25">
      <c r="A1022" s="1">
        <v>40276493878737</v>
      </c>
      <c r="B1022" s="1">
        <v>40276495996604</v>
      </c>
      <c r="C1022" s="1">
        <f t="shared" si="30"/>
        <v>2117867</v>
      </c>
      <c r="D1022" s="3">
        <f t="shared" si="31"/>
        <v>2.1178669999999999</v>
      </c>
      <c r="E1022" t="s">
        <v>1586</v>
      </c>
    </row>
    <row r="1023" spans="1:5" x14ac:dyDescent="0.25">
      <c r="A1023" s="1">
        <v>40281666910555</v>
      </c>
      <c r="B1023" s="1">
        <v>40281669030657</v>
      </c>
      <c r="C1023" s="1">
        <f t="shared" si="30"/>
        <v>2120102</v>
      </c>
      <c r="D1023" s="3">
        <f t="shared" si="31"/>
        <v>2.1201019999999997</v>
      </c>
      <c r="E1023" t="s">
        <v>3986</v>
      </c>
    </row>
    <row r="1024" spans="1:5" x14ac:dyDescent="0.25">
      <c r="A1024" s="1">
        <v>40303666257399</v>
      </c>
      <c r="B1024" s="1">
        <v>40303668301793</v>
      </c>
      <c r="C1024" s="1">
        <f t="shared" si="30"/>
        <v>2044394</v>
      </c>
      <c r="D1024" s="3">
        <f t="shared" si="31"/>
        <v>2.044394</v>
      </c>
      <c r="E1024" t="s">
        <v>14146</v>
      </c>
    </row>
    <row r="1025" spans="1:5" x14ac:dyDescent="0.25">
      <c r="A1025" s="1">
        <v>40306531282106</v>
      </c>
      <c r="B1025" s="1">
        <v>40306533200506</v>
      </c>
      <c r="C1025" s="1">
        <f t="shared" si="30"/>
        <v>1918400</v>
      </c>
      <c r="D1025" s="3">
        <f t="shared" si="31"/>
        <v>1.9183999999999999</v>
      </c>
      <c r="E1025" t="s">
        <v>15168</v>
      </c>
    </row>
    <row r="1026" spans="1:5" x14ac:dyDescent="0.25">
      <c r="A1026" s="1">
        <v>40310222465117</v>
      </c>
      <c r="B1026" s="1">
        <v>40310224217854</v>
      </c>
      <c r="C1026" s="1">
        <f t="shared" ref="C1026:C1089" si="32">B1026-A1026</f>
        <v>1752737</v>
      </c>
      <c r="D1026" s="3">
        <f t="shared" ref="D1026:D1089" si="33">C1026*(10^(-6))</f>
        <v>1.752737</v>
      </c>
      <c r="E1026" t="s">
        <v>17214</v>
      </c>
    </row>
    <row r="1027" spans="1:5" x14ac:dyDescent="0.25">
      <c r="A1027" s="1">
        <v>40284397567862</v>
      </c>
      <c r="B1027" s="1">
        <v>40284399950288</v>
      </c>
      <c r="C1027" s="1">
        <f t="shared" si="32"/>
        <v>2382426</v>
      </c>
      <c r="D1027" s="3">
        <f t="shared" si="33"/>
        <v>2.3824259999999997</v>
      </c>
      <c r="E1027" t="s">
        <v>5146</v>
      </c>
    </row>
    <row r="1028" spans="1:5" x14ac:dyDescent="0.25">
      <c r="A1028" s="1">
        <v>40280101505017</v>
      </c>
      <c r="B1028" s="1">
        <v>40280103629310</v>
      </c>
      <c r="C1028" s="1">
        <f t="shared" si="32"/>
        <v>2124293</v>
      </c>
      <c r="D1028" s="3">
        <f t="shared" si="33"/>
        <v>2.1242929999999998</v>
      </c>
      <c r="E1028" t="s">
        <v>3486</v>
      </c>
    </row>
    <row r="1029" spans="1:5" x14ac:dyDescent="0.25">
      <c r="A1029" s="1">
        <v>40292134668460</v>
      </c>
      <c r="B1029" s="1">
        <v>40292136720397</v>
      </c>
      <c r="C1029" s="1">
        <f t="shared" si="32"/>
        <v>2051937</v>
      </c>
      <c r="D1029" s="3">
        <f t="shared" si="33"/>
        <v>2.0519370000000001</v>
      </c>
      <c r="E1029" t="s">
        <v>8412</v>
      </c>
    </row>
    <row r="1030" spans="1:5" x14ac:dyDescent="0.25">
      <c r="A1030" s="1">
        <v>40308515974289</v>
      </c>
      <c r="B1030" s="1">
        <v>40308518081820</v>
      </c>
      <c r="C1030" s="1">
        <f t="shared" si="32"/>
        <v>2107531</v>
      </c>
      <c r="D1030" s="3">
        <f t="shared" si="33"/>
        <v>2.1075309999999998</v>
      </c>
      <c r="E1030" t="s">
        <v>16188</v>
      </c>
    </row>
    <row r="1031" spans="1:5" x14ac:dyDescent="0.25">
      <c r="A1031" s="1">
        <v>40309186844658</v>
      </c>
      <c r="B1031" s="1">
        <v>40309191908991</v>
      </c>
      <c r="C1031" s="1">
        <f t="shared" si="32"/>
        <v>5064333</v>
      </c>
      <c r="D1031" s="3">
        <f t="shared" si="33"/>
        <v>5.0643329999999995</v>
      </c>
      <c r="E1031" t="s">
        <v>16644</v>
      </c>
    </row>
    <row r="1032" spans="1:5" x14ac:dyDescent="0.25">
      <c r="A1032" s="1">
        <v>40310983491380</v>
      </c>
      <c r="B1032" s="1">
        <v>40310985456993</v>
      </c>
      <c r="C1032" s="1">
        <f t="shared" si="32"/>
        <v>1965613</v>
      </c>
      <c r="D1032" s="3">
        <f t="shared" si="33"/>
        <v>1.9656129999999998</v>
      </c>
      <c r="E1032" t="s">
        <v>17366</v>
      </c>
    </row>
    <row r="1033" spans="1:5" x14ac:dyDescent="0.25">
      <c r="A1033" s="1">
        <v>40274598423619</v>
      </c>
      <c r="B1033" s="1">
        <v>40274600676141</v>
      </c>
      <c r="C1033" s="1">
        <f t="shared" si="32"/>
        <v>2252522</v>
      </c>
      <c r="D1033" s="3">
        <f t="shared" si="33"/>
        <v>2.2525219999999999</v>
      </c>
      <c r="E1033" t="s">
        <v>654</v>
      </c>
    </row>
    <row r="1034" spans="1:5" x14ac:dyDescent="0.25">
      <c r="A1034" s="1">
        <v>40273560942028</v>
      </c>
      <c r="B1034" s="1">
        <v>40273564527681</v>
      </c>
      <c r="C1034" s="1">
        <f t="shared" si="32"/>
        <v>3585653</v>
      </c>
      <c r="D1034" s="3">
        <f t="shared" si="33"/>
        <v>3.5856529999999998</v>
      </c>
      <c r="E1034" t="s">
        <v>218</v>
      </c>
    </row>
    <row r="1035" spans="1:5" x14ac:dyDescent="0.25">
      <c r="A1035" s="1">
        <v>40312322623961</v>
      </c>
      <c r="B1035" s="1">
        <v>40312324654108</v>
      </c>
      <c r="C1035" s="1">
        <f t="shared" si="32"/>
        <v>2030147</v>
      </c>
      <c r="D1035" s="3">
        <f t="shared" si="33"/>
        <v>2.0301469999999999</v>
      </c>
      <c r="E1035" t="s">
        <v>18126</v>
      </c>
    </row>
    <row r="1036" spans="1:5" x14ac:dyDescent="0.25">
      <c r="A1036" s="1">
        <v>40304079019751</v>
      </c>
      <c r="B1036" s="1">
        <v>40304081179243</v>
      </c>
      <c r="C1036" s="1">
        <f t="shared" si="32"/>
        <v>2159492</v>
      </c>
      <c r="D1036" s="3">
        <f t="shared" si="33"/>
        <v>2.1594919999999997</v>
      </c>
      <c r="E1036" t="s">
        <v>14270</v>
      </c>
    </row>
    <row r="1037" spans="1:5" x14ac:dyDescent="0.25">
      <c r="A1037" s="1">
        <v>40301172402874</v>
      </c>
      <c r="B1037" s="1">
        <v>40301176862381</v>
      </c>
      <c r="C1037" s="1">
        <f t="shared" si="32"/>
        <v>4459507</v>
      </c>
      <c r="D1037" s="3">
        <f t="shared" si="33"/>
        <v>4.4595069999999994</v>
      </c>
      <c r="E1037" t="s">
        <v>12570</v>
      </c>
    </row>
    <row r="1038" spans="1:5" x14ac:dyDescent="0.25">
      <c r="A1038" s="1">
        <v>40289322220558</v>
      </c>
      <c r="B1038" s="1">
        <v>40289324324737</v>
      </c>
      <c r="C1038" s="1">
        <f t="shared" si="32"/>
        <v>2104179</v>
      </c>
      <c r="D1038" s="3">
        <f t="shared" si="33"/>
        <v>2.1041789999999998</v>
      </c>
      <c r="E1038" t="s">
        <v>7358</v>
      </c>
    </row>
    <row r="1039" spans="1:5" x14ac:dyDescent="0.25">
      <c r="A1039" s="1">
        <v>40308797428574</v>
      </c>
      <c r="B1039" s="1">
        <v>40308800165794</v>
      </c>
      <c r="C1039" s="1">
        <f t="shared" si="32"/>
        <v>2737220</v>
      </c>
      <c r="D1039" s="3">
        <f t="shared" si="33"/>
        <v>2.7372199999999998</v>
      </c>
      <c r="E1039" t="s">
        <v>16372</v>
      </c>
    </row>
    <row r="1040" spans="1:5" x14ac:dyDescent="0.25">
      <c r="A1040" s="1">
        <v>40303307443536</v>
      </c>
      <c r="B1040" s="1">
        <v>40303309479550</v>
      </c>
      <c r="C1040" s="1">
        <f t="shared" si="32"/>
        <v>2036014</v>
      </c>
      <c r="D1040" s="3">
        <f t="shared" si="33"/>
        <v>2.0360139999999998</v>
      </c>
      <c r="E1040" t="s">
        <v>13896</v>
      </c>
    </row>
    <row r="1041" spans="1:5" x14ac:dyDescent="0.25">
      <c r="A1041" s="1">
        <v>40310111760793</v>
      </c>
      <c r="B1041" s="1">
        <v>40310113846813</v>
      </c>
      <c r="C1041" s="1">
        <f t="shared" si="32"/>
        <v>2086020</v>
      </c>
      <c r="D1041" s="3">
        <f t="shared" si="33"/>
        <v>2.08602</v>
      </c>
      <c r="E1041" t="s">
        <v>17134</v>
      </c>
    </row>
    <row r="1042" spans="1:5" x14ac:dyDescent="0.25">
      <c r="A1042" s="1">
        <v>40310262339190</v>
      </c>
      <c r="B1042" s="1">
        <v>40310264318492</v>
      </c>
      <c r="C1042" s="1">
        <f t="shared" si="32"/>
        <v>1979302</v>
      </c>
      <c r="D1042" s="3">
        <f t="shared" si="33"/>
        <v>1.9793019999999999</v>
      </c>
      <c r="E1042" t="s">
        <v>17240</v>
      </c>
    </row>
    <row r="1043" spans="1:5" x14ac:dyDescent="0.25">
      <c r="A1043" s="1">
        <v>40301476149103</v>
      </c>
      <c r="B1043" s="1">
        <v>40301478055491</v>
      </c>
      <c r="C1043" s="1">
        <f t="shared" si="32"/>
        <v>1906388</v>
      </c>
      <c r="D1043" s="3">
        <f t="shared" si="33"/>
        <v>1.906388</v>
      </c>
      <c r="E1043" t="s">
        <v>12764</v>
      </c>
    </row>
    <row r="1044" spans="1:5" x14ac:dyDescent="0.25">
      <c r="A1044" s="1">
        <v>40300524645785</v>
      </c>
      <c r="B1044" s="1">
        <v>40300538599797</v>
      </c>
      <c r="C1044" s="1">
        <f t="shared" si="32"/>
        <v>13954012</v>
      </c>
      <c r="D1044" s="3">
        <f t="shared" si="33"/>
        <v>13.954011999999999</v>
      </c>
      <c r="E1044" t="s">
        <v>12290</v>
      </c>
    </row>
    <row r="1045" spans="1:5" x14ac:dyDescent="0.25">
      <c r="A1045" s="1">
        <v>40290306531968</v>
      </c>
      <c r="B1045" s="1">
        <v>40290309659740</v>
      </c>
      <c r="C1045" s="1">
        <f t="shared" si="32"/>
        <v>3127772</v>
      </c>
      <c r="D1045" s="3">
        <f t="shared" si="33"/>
        <v>3.1277719999999998</v>
      </c>
      <c r="E1045" t="s">
        <v>7744</v>
      </c>
    </row>
    <row r="1046" spans="1:5" x14ac:dyDescent="0.25">
      <c r="A1046" s="1">
        <v>40289721688202</v>
      </c>
      <c r="B1046" s="1">
        <v>40289723908597</v>
      </c>
      <c r="C1046" s="1">
        <f t="shared" si="32"/>
        <v>2220395</v>
      </c>
      <c r="D1046" s="3">
        <f t="shared" si="33"/>
        <v>2.2203949999999999</v>
      </c>
      <c r="E1046" t="s">
        <v>7502</v>
      </c>
    </row>
    <row r="1047" spans="1:5" x14ac:dyDescent="0.25">
      <c r="A1047" s="1">
        <v>40278852800709</v>
      </c>
      <c r="B1047" s="1">
        <v>40278854878907</v>
      </c>
      <c r="C1047" s="1">
        <f t="shared" si="32"/>
        <v>2078198</v>
      </c>
      <c r="D1047" s="3">
        <f t="shared" si="33"/>
        <v>2.078198</v>
      </c>
      <c r="E1047" t="s">
        <v>2654</v>
      </c>
    </row>
    <row r="1048" spans="1:5" x14ac:dyDescent="0.25">
      <c r="A1048" s="1">
        <v>40287373703371</v>
      </c>
      <c r="B1048" s="1">
        <v>40287375842470</v>
      </c>
      <c r="C1048" s="1">
        <f t="shared" si="32"/>
        <v>2139099</v>
      </c>
      <c r="D1048" s="3">
        <f t="shared" si="33"/>
        <v>2.1390989999999999</v>
      </c>
      <c r="E1048" t="s">
        <v>6584</v>
      </c>
    </row>
    <row r="1049" spans="1:5" x14ac:dyDescent="0.25">
      <c r="A1049" s="1">
        <v>40279403705236</v>
      </c>
      <c r="B1049" s="1">
        <v>40279407084158</v>
      </c>
      <c r="C1049" s="1">
        <f t="shared" si="32"/>
        <v>3378922</v>
      </c>
      <c r="D1049" s="3">
        <f t="shared" si="33"/>
        <v>3.3789219999999998</v>
      </c>
      <c r="E1049" t="s">
        <v>3016</v>
      </c>
    </row>
    <row r="1050" spans="1:5" x14ac:dyDescent="0.25">
      <c r="A1050" s="1">
        <v>40292922198654</v>
      </c>
      <c r="B1050" s="1">
        <v>40292924068166</v>
      </c>
      <c r="C1050" s="1">
        <f t="shared" si="32"/>
        <v>1869512</v>
      </c>
      <c r="D1050" s="3">
        <f t="shared" si="33"/>
        <v>1.8695119999999998</v>
      </c>
      <c r="E1050" t="s">
        <v>8932</v>
      </c>
    </row>
    <row r="1051" spans="1:5" x14ac:dyDescent="0.25">
      <c r="A1051" s="1">
        <v>40285524906712</v>
      </c>
      <c r="B1051" s="1">
        <v>40285526793824</v>
      </c>
      <c r="C1051" s="1">
        <f t="shared" si="32"/>
        <v>1887112</v>
      </c>
      <c r="D1051" s="3">
        <f t="shared" si="33"/>
        <v>1.8871119999999999</v>
      </c>
      <c r="E1051" t="s">
        <v>5890</v>
      </c>
    </row>
    <row r="1052" spans="1:5" x14ac:dyDescent="0.25">
      <c r="A1052" s="1">
        <v>40309969399081</v>
      </c>
      <c r="B1052" s="1">
        <v>40309971723121</v>
      </c>
      <c r="C1052" s="1">
        <f t="shared" si="32"/>
        <v>2324040</v>
      </c>
      <c r="D1052" s="3">
        <f t="shared" si="33"/>
        <v>2.3240400000000001</v>
      </c>
      <c r="E1052" t="s">
        <v>17030</v>
      </c>
    </row>
    <row r="1053" spans="1:5" x14ac:dyDescent="0.25">
      <c r="A1053" s="1">
        <v>40293396466604</v>
      </c>
      <c r="B1053" s="1">
        <v>40293398417691</v>
      </c>
      <c r="C1053" s="1">
        <f t="shared" si="32"/>
        <v>1951087</v>
      </c>
      <c r="D1053" s="3">
        <f t="shared" si="33"/>
        <v>1.951087</v>
      </c>
      <c r="E1053" t="s">
        <v>9118</v>
      </c>
    </row>
    <row r="1054" spans="1:5" x14ac:dyDescent="0.25">
      <c r="A1054" s="1">
        <v>40303246001075</v>
      </c>
      <c r="B1054" s="1">
        <v>40303247847679</v>
      </c>
      <c r="C1054" s="1">
        <f t="shared" si="32"/>
        <v>1846604</v>
      </c>
      <c r="D1054" s="3">
        <f t="shared" si="33"/>
        <v>1.8466039999999999</v>
      </c>
      <c r="E1054" t="s">
        <v>13852</v>
      </c>
    </row>
    <row r="1055" spans="1:5" x14ac:dyDescent="0.25">
      <c r="A1055" s="1">
        <v>40303612383219</v>
      </c>
      <c r="B1055" s="1">
        <v>40303614148248</v>
      </c>
      <c r="C1055" s="1">
        <f t="shared" si="32"/>
        <v>1765029</v>
      </c>
      <c r="D1055" s="3">
        <f t="shared" si="33"/>
        <v>1.765029</v>
      </c>
      <c r="E1055" t="s">
        <v>14102</v>
      </c>
    </row>
    <row r="1056" spans="1:5" x14ac:dyDescent="0.25">
      <c r="A1056" s="1">
        <v>40293665659837</v>
      </c>
      <c r="B1056" s="1">
        <v>40293878048058</v>
      </c>
      <c r="C1056" s="1">
        <f t="shared" si="32"/>
        <v>212388221</v>
      </c>
      <c r="D1056" s="3">
        <f t="shared" si="33"/>
        <v>212.38822099999999</v>
      </c>
      <c r="E1056" t="s">
        <v>9274</v>
      </c>
    </row>
    <row r="1057" spans="1:5" x14ac:dyDescent="0.25">
      <c r="A1057" s="1">
        <v>40296248811489</v>
      </c>
      <c r="B1057" s="1">
        <v>40296250876835</v>
      </c>
      <c r="C1057" s="1">
        <f t="shared" si="32"/>
        <v>2065346</v>
      </c>
      <c r="D1057" s="3">
        <f t="shared" si="33"/>
        <v>2.0653459999999999</v>
      </c>
      <c r="E1057" t="s">
        <v>10444</v>
      </c>
    </row>
    <row r="1058" spans="1:5" x14ac:dyDescent="0.25">
      <c r="A1058" s="1">
        <v>40313845100566</v>
      </c>
      <c r="B1058" s="1">
        <v>40313847154459</v>
      </c>
      <c r="C1058" s="1">
        <f t="shared" si="32"/>
        <v>2053893</v>
      </c>
      <c r="D1058" s="3">
        <f t="shared" si="33"/>
        <v>2.053893</v>
      </c>
      <c r="E1058" t="s">
        <v>10444</v>
      </c>
    </row>
    <row r="1059" spans="1:5" x14ac:dyDescent="0.25">
      <c r="A1059" s="1">
        <v>40292436454940</v>
      </c>
      <c r="B1059" s="1">
        <v>40292438451283</v>
      </c>
      <c r="C1059" s="1">
        <f t="shared" si="32"/>
        <v>1996343</v>
      </c>
      <c r="D1059" s="3">
        <f t="shared" si="33"/>
        <v>1.996343</v>
      </c>
      <c r="E1059" t="s">
        <v>8608</v>
      </c>
    </row>
    <row r="1060" spans="1:5" x14ac:dyDescent="0.25">
      <c r="A1060" s="1">
        <v>40308024116667</v>
      </c>
      <c r="B1060" s="1">
        <v>40308026123347</v>
      </c>
      <c r="C1060" s="1">
        <f t="shared" si="32"/>
        <v>2006680</v>
      </c>
      <c r="D1060" s="3">
        <f t="shared" si="33"/>
        <v>2.0066799999999998</v>
      </c>
      <c r="E1060" t="s">
        <v>16002</v>
      </c>
    </row>
    <row r="1061" spans="1:5" x14ac:dyDescent="0.25">
      <c r="A1061" s="1">
        <v>40280734438150</v>
      </c>
      <c r="B1061" s="1">
        <v>40280736649325</v>
      </c>
      <c r="C1061" s="1">
        <f t="shared" si="32"/>
        <v>2211175</v>
      </c>
      <c r="D1061" s="3">
        <f t="shared" si="33"/>
        <v>2.2111749999999999</v>
      </c>
      <c r="E1061" t="s">
        <v>3752</v>
      </c>
    </row>
    <row r="1062" spans="1:5" x14ac:dyDescent="0.25">
      <c r="A1062" s="1">
        <v>40284353903363</v>
      </c>
      <c r="B1062" s="1">
        <v>40284355837408</v>
      </c>
      <c r="C1062" s="1">
        <f t="shared" si="32"/>
        <v>1934045</v>
      </c>
      <c r="D1062" s="3">
        <f t="shared" si="33"/>
        <v>1.934045</v>
      </c>
      <c r="E1062" t="s">
        <v>5114</v>
      </c>
    </row>
    <row r="1063" spans="1:5" x14ac:dyDescent="0.25">
      <c r="A1063" s="1">
        <v>40302369654810</v>
      </c>
      <c r="B1063" s="1">
        <v>40302375143498</v>
      </c>
      <c r="C1063" s="1">
        <f t="shared" si="32"/>
        <v>5488688</v>
      </c>
      <c r="D1063" s="3">
        <f t="shared" si="33"/>
        <v>5.4886879999999998</v>
      </c>
      <c r="E1063" t="s">
        <v>13366</v>
      </c>
    </row>
    <row r="1064" spans="1:5" x14ac:dyDescent="0.25">
      <c r="A1064" s="1">
        <v>40280539781512</v>
      </c>
      <c r="B1064" s="1">
        <v>40280541905805</v>
      </c>
      <c r="C1064" s="1">
        <f t="shared" si="32"/>
        <v>2124293</v>
      </c>
      <c r="D1064" s="3">
        <f t="shared" si="33"/>
        <v>2.1242929999999998</v>
      </c>
      <c r="E1064" t="s">
        <v>3638</v>
      </c>
    </row>
    <row r="1065" spans="1:5" x14ac:dyDescent="0.25">
      <c r="A1065" s="1">
        <v>40284410846091</v>
      </c>
      <c r="B1065" s="1">
        <v>40284412902498</v>
      </c>
      <c r="C1065" s="1">
        <f t="shared" si="32"/>
        <v>2056407</v>
      </c>
      <c r="D1065" s="3">
        <f t="shared" si="33"/>
        <v>2.0564070000000001</v>
      </c>
      <c r="E1065" t="s">
        <v>5156</v>
      </c>
    </row>
    <row r="1066" spans="1:5" x14ac:dyDescent="0.25">
      <c r="A1066" s="1">
        <v>40313140409694</v>
      </c>
      <c r="B1066" s="1">
        <v>40313142784857</v>
      </c>
      <c r="C1066" s="1">
        <f t="shared" si="32"/>
        <v>2375163</v>
      </c>
      <c r="D1066" s="3">
        <f t="shared" si="33"/>
        <v>2.3751629999999997</v>
      </c>
      <c r="E1066" t="s">
        <v>18528</v>
      </c>
    </row>
    <row r="1067" spans="1:5" x14ac:dyDescent="0.25">
      <c r="A1067" s="1">
        <v>40282435372958</v>
      </c>
      <c r="B1067" s="1">
        <v>40282437670178</v>
      </c>
      <c r="C1067" s="1">
        <f t="shared" si="32"/>
        <v>2297220</v>
      </c>
      <c r="D1067" s="3">
        <f t="shared" si="33"/>
        <v>2.2972199999999998</v>
      </c>
      <c r="E1067" t="s">
        <v>4374</v>
      </c>
    </row>
    <row r="1068" spans="1:5" x14ac:dyDescent="0.25">
      <c r="A1068" s="1">
        <v>40278794108598</v>
      </c>
      <c r="B1068" s="1">
        <v>40278796306643</v>
      </c>
      <c r="C1068" s="1">
        <f t="shared" si="32"/>
        <v>2198045</v>
      </c>
      <c r="D1068" s="3">
        <f t="shared" si="33"/>
        <v>2.198045</v>
      </c>
      <c r="E1068" t="s">
        <v>2618</v>
      </c>
    </row>
    <row r="1069" spans="1:5" x14ac:dyDescent="0.25">
      <c r="A1069" s="1">
        <v>40312214271057</v>
      </c>
      <c r="B1069" s="1">
        <v>40312216396746</v>
      </c>
      <c r="C1069" s="1">
        <f t="shared" si="32"/>
        <v>2125689</v>
      </c>
      <c r="D1069" s="3">
        <f t="shared" si="33"/>
        <v>2.1256889999999999</v>
      </c>
      <c r="E1069" t="s">
        <v>18054</v>
      </c>
    </row>
    <row r="1070" spans="1:5" x14ac:dyDescent="0.25">
      <c r="A1070" s="1">
        <v>40309266590289</v>
      </c>
      <c r="B1070" s="1">
        <v>40309268946735</v>
      </c>
      <c r="C1070" s="1">
        <f t="shared" si="32"/>
        <v>2356446</v>
      </c>
      <c r="D1070" s="3">
        <f t="shared" si="33"/>
        <v>2.356446</v>
      </c>
      <c r="E1070" t="s">
        <v>16704</v>
      </c>
    </row>
    <row r="1071" spans="1:5" x14ac:dyDescent="0.25">
      <c r="A1071" s="1">
        <v>40284346522255</v>
      </c>
      <c r="B1071" s="1">
        <v>40284348493177</v>
      </c>
      <c r="C1071" s="1">
        <f t="shared" si="32"/>
        <v>1970922</v>
      </c>
      <c r="D1071" s="3">
        <f t="shared" si="33"/>
        <v>1.9709219999999998</v>
      </c>
      <c r="E1071" t="s">
        <v>5108</v>
      </c>
    </row>
    <row r="1072" spans="1:5" x14ac:dyDescent="0.25">
      <c r="A1072" s="1">
        <v>40292522012488</v>
      </c>
      <c r="B1072" s="1">
        <v>40292523878369</v>
      </c>
      <c r="C1072" s="1">
        <f t="shared" si="32"/>
        <v>1865881</v>
      </c>
      <c r="D1072" s="3">
        <f t="shared" si="33"/>
        <v>1.8658809999999999</v>
      </c>
      <c r="E1072" t="s">
        <v>8662</v>
      </c>
    </row>
    <row r="1073" spans="1:5" x14ac:dyDescent="0.25">
      <c r="A1073" s="1">
        <v>40293422992331</v>
      </c>
      <c r="B1073" s="1">
        <v>40293425532319</v>
      </c>
      <c r="C1073" s="1">
        <f t="shared" si="32"/>
        <v>2539988</v>
      </c>
      <c r="D1073" s="3">
        <f t="shared" si="33"/>
        <v>2.5399879999999997</v>
      </c>
      <c r="E1073" t="s">
        <v>9134</v>
      </c>
    </row>
    <row r="1074" spans="1:5" x14ac:dyDescent="0.25">
      <c r="A1074" s="1">
        <v>40283797431647</v>
      </c>
      <c r="B1074" s="1">
        <v>40283799584994</v>
      </c>
      <c r="C1074" s="1">
        <f t="shared" si="32"/>
        <v>2153347</v>
      </c>
      <c r="D1074" s="3">
        <f t="shared" si="33"/>
        <v>2.1533470000000001</v>
      </c>
      <c r="E1074" t="s">
        <v>4876</v>
      </c>
    </row>
    <row r="1075" spans="1:5" x14ac:dyDescent="0.25">
      <c r="A1075" s="1">
        <v>40297512807964</v>
      </c>
      <c r="B1075" s="1">
        <v>40297514645908</v>
      </c>
      <c r="C1075" s="1">
        <f t="shared" si="32"/>
        <v>1837944</v>
      </c>
      <c r="D1075" s="3">
        <f t="shared" si="33"/>
        <v>1.837944</v>
      </c>
      <c r="E1075" t="s">
        <v>10972</v>
      </c>
    </row>
    <row r="1076" spans="1:5" x14ac:dyDescent="0.25">
      <c r="A1076" s="1">
        <v>40298566049383</v>
      </c>
      <c r="B1076" s="1">
        <v>40298567899060</v>
      </c>
      <c r="C1076" s="1">
        <f t="shared" si="32"/>
        <v>1849677</v>
      </c>
      <c r="D1076" s="3">
        <f t="shared" si="33"/>
        <v>1.849677</v>
      </c>
      <c r="E1076" t="s">
        <v>10972</v>
      </c>
    </row>
    <row r="1077" spans="1:5" x14ac:dyDescent="0.25">
      <c r="A1077" s="1">
        <v>40278681430002</v>
      </c>
      <c r="B1077" s="1">
        <v>40278683516860</v>
      </c>
      <c r="C1077" s="1">
        <f t="shared" si="32"/>
        <v>2086858</v>
      </c>
      <c r="D1077" s="3">
        <f t="shared" si="33"/>
        <v>2.0868579999999999</v>
      </c>
      <c r="E1077" t="s">
        <v>2562</v>
      </c>
    </row>
    <row r="1078" spans="1:5" x14ac:dyDescent="0.25">
      <c r="A1078" s="1">
        <v>40297774461962</v>
      </c>
      <c r="B1078" s="1">
        <v>40297776487080</v>
      </c>
      <c r="C1078" s="1">
        <f t="shared" si="32"/>
        <v>2025118</v>
      </c>
      <c r="D1078" s="3">
        <f t="shared" si="33"/>
        <v>2.025118</v>
      </c>
      <c r="E1078" t="s">
        <v>11126</v>
      </c>
    </row>
    <row r="1079" spans="1:5" x14ac:dyDescent="0.25">
      <c r="A1079" s="1">
        <v>40306722623517</v>
      </c>
      <c r="B1079" s="1">
        <v>40306724715683</v>
      </c>
      <c r="C1079" s="1">
        <f t="shared" si="32"/>
        <v>2092166</v>
      </c>
      <c r="D1079" s="3">
        <f t="shared" si="33"/>
        <v>2.0921659999999997</v>
      </c>
      <c r="E1079" t="s">
        <v>15294</v>
      </c>
    </row>
    <row r="1080" spans="1:5" x14ac:dyDescent="0.25">
      <c r="A1080" s="1">
        <v>40304591073242</v>
      </c>
      <c r="B1080" s="1">
        <v>40304593152836</v>
      </c>
      <c r="C1080" s="1">
        <f t="shared" si="32"/>
        <v>2079594</v>
      </c>
      <c r="D1080" s="3">
        <f t="shared" si="33"/>
        <v>2.0795939999999997</v>
      </c>
      <c r="E1080" t="s">
        <v>14308</v>
      </c>
    </row>
    <row r="1081" spans="1:5" x14ac:dyDescent="0.25">
      <c r="A1081" s="1">
        <v>40302255298349</v>
      </c>
      <c r="B1081" s="1">
        <v>40302257417613</v>
      </c>
      <c r="C1081" s="1">
        <f t="shared" si="32"/>
        <v>2119264</v>
      </c>
      <c r="D1081" s="3">
        <f t="shared" si="33"/>
        <v>2.1192639999999998</v>
      </c>
      <c r="E1081" t="s">
        <v>13286</v>
      </c>
    </row>
    <row r="1082" spans="1:5" x14ac:dyDescent="0.25">
      <c r="A1082" s="1">
        <v>40298353482919</v>
      </c>
      <c r="B1082" s="1">
        <v>40298355512507</v>
      </c>
      <c r="C1082" s="1">
        <f t="shared" si="32"/>
        <v>2029588</v>
      </c>
      <c r="D1082" s="3">
        <f t="shared" si="33"/>
        <v>2.0295879999999999</v>
      </c>
      <c r="E1082" t="s">
        <v>11388</v>
      </c>
    </row>
    <row r="1083" spans="1:5" x14ac:dyDescent="0.25">
      <c r="A1083" s="1">
        <v>40275385653216</v>
      </c>
      <c r="B1083" s="1">
        <v>40275387705991</v>
      </c>
      <c r="C1083" s="1">
        <f t="shared" si="32"/>
        <v>2052775</v>
      </c>
      <c r="D1083" s="3">
        <f t="shared" si="33"/>
        <v>2.052775</v>
      </c>
      <c r="E1083" t="s">
        <v>1170</v>
      </c>
    </row>
    <row r="1084" spans="1:5" x14ac:dyDescent="0.25">
      <c r="A1084" s="1">
        <v>40311981044141</v>
      </c>
      <c r="B1084" s="1">
        <v>40311983091608</v>
      </c>
      <c r="C1084" s="1">
        <f t="shared" si="32"/>
        <v>2047467</v>
      </c>
      <c r="D1084" s="3">
        <f t="shared" si="33"/>
        <v>2.0474669999999997</v>
      </c>
      <c r="E1084" t="s">
        <v>1170</v>
      </c>
    </row>
    <row r="1085" spans="1:5" x14ac:dyDescent="0.25">
      <c r="A1085" s="1">
        <v>40293356174602</v>
      </c>
      <c r="B1085" s="1">
        <v>40293358189105</v>
      </c>
      <c r="C1085" s="1">
        <f t="shared" si="32"/>
        <v>2014503</v>
      </c>
      <c r="D1085" s="3">
        <f t="shared" si="33"/>
        <v>2.0145029999999999</v>
      </c>
      <c r="E1085" t="s">
        <v>9088</v>
      </c>
    </row>
    <row r="1086" spans="1:5" x14ac:dyDescent="0.25">
      <c r="A1086" s="1">
        <v>40301759395518</v>
      </c>
      <c r="B1086" s="1">
        <v>40301761584904</v>
      </c>
      <c r="C1086" s="1">
        <f t="shared" si="32"/>
        <v>2189386</v>
      </c>
      <c r="D1086" s="3">
        <f t="shared" si="33"/>
        <v>2.1893859999999998</v>
      </c>
      <c r="E1086" t="s">
        <v>12950</v>
      </c>
    </row>
    <row r="1087" spans="1:5" x14ac:dyDescent="0.25">
      <c r="A1087" s="1">
        <v>40274572285653</v>
      </c>
      <c r="B1087" s="1">
        <v>40274574604384</v>
      </c>
      <c r="C1087" s="1">
        <f t="shared" si="32"/>
        <v>2318731</v>
      </c>
      <c r="D1087" s="3">
        <f t="shared" si="33"/>
        <v>2.3187310000000001</v>
      </c>
      <c r="E1087" t="s">
        <v>638</v>
      </c>
    </row>
    <row r="1088" spans="1:5" x14ac:dyDescent="0.25">
      <c r="A1088" s="1">
        <v>40302431388093</v>
      </c>
      <c r="B1088" s="1">
        <v>40302433403434</v>
      </c>
      <c r="C1088" s="1">
        <f t="shared" si="32"/>
        <v>2015341</v>
      </c>
      <c r="D1088" s="3">
        <f t="shared" si="33"/>
        <v>2.0153409999999998</v>
      </c>
      <c r="E1088" t="s">
        <v>638</v>
      </c>
    </row>
    <row r="1089" spans="1:5" x14ac:dyDescent="0.25">
      <c r="A1089" s="1">
        <v>40282182254967</v>
      </c>
      <c r="B1089" s="1">
        <v>40282184247400</v>
      </c>
      <c r="C1089" s="1">
        <f t="shared" si="32"/>
        <v>1992433</v>
      </c>
      <c r="D1089" s="3">
        <f t="shared" si="33"/>
        <v>1.9924329999999999</v>
      </c>
      <c r="E1089" t="s">
        <v>4190</v>
      </c>
    </row>
    <row r="1090" spans="1:5" x14ac:dyDescent="0.25">
      <c r="A1090" s="1">
        <v>40292222474615</v>
      </c>
      <c r="B1090" s="1">
        <v>40292224481575</v>
      </c>
      <c r="C1090" s="1">
        <f t="shared" ref="C1090:C1153" si="34">B1090-A1090</f>
        <v>2006960</v>
      </c>
      <c r="D1090" s="3">
        <f t="shared" ref="D1090:D1153" si="35">C1090*(10^(-6))</f>
        <v>2.0069599999999999</v>
      </c>
      <c r="E1090" t="s">
        <v>4190</v>
      </c>
    </row>
    <row r="1091" spans="1:5" x14ac:dyDescent="0.25">
      <c r="A1091" s="1">
        <v>40300650453431</v>
      </c>
      <c r="B1091" s="1">
        <v>40300652448378</v>
      </c>
      <c r="C1091" s="1">
        <f t="shared" si="34"/>
        <v>1994947</v>
      </c>
      <c r="D1091" s="3">
        <f t="shared" si="35"/>
        <v>1.9949469999999998</v>
      </c>
      <c r="E1091" t="s">
        <v>4190</v>
      </c>
    </row>
    <row r="1092" spans="1:5" x14ac:dyDescent="0.25">
      <c r="A1092" s="1">
        <v>40273550894100</v>
      </c>
      <c r="B1092" s="1">
        <v>40273553293010</v>
      </c>
      <c r="C1092" s="1">
        <f t="shared" si="34"/>
        <v>2398910</v>
      </c>
      <c r="D1092" s="3">
        <f t="shared" si="35"/>
        <v>2.3989099999999999</v>
      </c>
      <c r="E1092" t="s">
        <v>212</v>
      </c>
    </row>
    <row r="1093" spans="1:5" x14ac:dyDescent="0.25">
      <c r="A1093" s="1">
        <v>40279169590505</v>
      </c>
      <c r="B1093" s="1">
        <v>40279171422302</v>
      </c>
      <c r="C1093" s="1">
        <f t="shared" si="34"/>
        <v>1831797</v>
      </c>
      <c r="D1093" s="3">
        <f t="shared" si="35"/>
        <v>1.8317969999999999</v>
      </c>
      <c r="E1093" t="s">
        <v>2848</v>
      </c>
    </row>
    <row r="1094" spans="1:5" x14ac:dyDescent="0.25">
      <c r="A1094" s="1">
        <v>40311456305514</v>
      </c>
      <c r="B1094" s="1">
        <v>40311458470594</v>
      </c>
      <c r="C1094" s="1">
        <f t="shared" si="34"/>
        <v>2165080</v>
      </c>
      <c r="D1094" s="3">
        <f t="shared" si="35"/>
        <v>2.1650800000000001</v>
      </c>
      <c r="E1094" t="s">
        <v>17686</v>
      </c>
    </row>
    <row r="1095" spans="1:5" x14ac:dyDescent="0.25">
      <c r="A1095" s="1">
        <v>40294530686498</v>
      </c>
      <c r="B1095" s="1">
        <v>40294532743185</v>
      </c>
      <c r="C1095" s="1">
        <f t="shared" si="34"/>
        <v>2056687</v>
      </c>
      <c r="D1095" s="3">
        <f t="shared" si="35"/>
        <v>2.0566869999999997</v>
      </c>
      <c r="E1095" t="s">
        <v>9590</v>
      </c>
    </row>
    <row r="1096" spans="1:5" x14ac:dyDescent="0.25">
      <c r="A1096" s="1">
        <v>40306152412899</v>
      </c>
      <c r="B1096" s="1">
        <v>40306154573509</v>
      </c>
      <c r="C1096" s="1">
        <f t="shared" si="34"/>
        <v>2160610</v>
      </c>
      <c r="D1096" s="3">
        <f t="shared" si="35"/>
        <v>2.1606099999999997</v>
      </c>
      <c r="E1096" t="s">
        <v>14904</v>
      </c>
    </row>
    <row r="1097" spans="1:5" x14ac:dyDescent="0.25">
      <c r="A1097" s="1">
        <v>40297517265235</v>
      </c>
      <c r="B1097" s="1">
        <v>40297519452665</v>
      </c>
      <c r="C1097" s="1">
        <f t="shared" si="34"/>
        <v>2187430</v>
      </c>
      <c r="D1097" s="3">
        <f t="shared" si="35"/>
        <v>2.18743</v>
      </c>
      <c r="E1097" t="s">
        <v>10976</v>
      </c>
    </row>
    <row r="1098" spans="1:5" x14ac:dyDescent="0.25">
      <c r="A1098" s="1">
        <v>40295426485792</v>
      </c>
      <c r="B1098" s="1">
        <v>40295428526834</v>
      </c>
      <c r="C1098" s="1">
        <f t="shared" si="34"/>
        <v>2041042</v>
      </c>
      <c r="D1098" s="3">
        <f t="shared" si="35"/>
        <v>2.041042</v>
      </c>
      <c r="E1098" t="s">
        <v>10034</v>
      </c>
    </row>
    <row r="1099" spans="1:5" x14ac:dyDescent="0.25">
      <c r="A1099" s="1">
        <v>40307938512744</v>
      </c>
      <c r="B1099" s="1">
        <v>40307940701291</v>
      </c>
      <c r="C1099" s="1">
        <f t="shared" si="34"/>
        <v>2188547</v>
      </c>
      <c r="D1099" s="3">
        <f t="shared" si="35"/>
        <v>2.1885469999999998</v>
      </c>
      <c r="E1099" t="s">
        <v>15954</v>
      </c>
    </row>
    <row r="1100" spans="1:5" x14ac:dyDescent="0.25">
      <c r="A1100" s="1">
        <v>40292702010557</v>
      </c>
      <c r="B1100" s="1">
        <v>40292704012767</v>
      </c>
      <c r="C1100" s="1">
        <f t="shared" si="34"/>
        <v>2002210</v>
      </c>
      <c r="D1100" s="3">
        <f t="shared" si="35"/>
        <v>2.0022099999999998</v>
      </c>
      <c r="E1100" t="s">
        <v>8786</v>
      </c>
    </row>
    <row r="1101" spans="1:5" x14ac:dyDescent="0.25">
      <c r="A1101" s="1">
        <v>40275865800968</v>
      </c>
      <c r="B1101" s="1">
        <v>40275867781946</v>
      </c>
      <c r="C1101" s="1">
        <f t="shared" si="34"/>
        <v>1980978</v>
      </c>
      <c r="D1101" s="3">
        <f t="shared" si="35"/>
        <v>1.9809779999999999</v>
      </c>
      <c r="E1101" t="s">
        <v>1306</v>
      </c>
    </row>
    <row r="1102" spans="1:5" x14ac:dyDescent="0.25">
      <c r="A1102" s="1">
        <v>40313037529549</v>
      </c>
      <c r="B1102" s="1">
        <v>40313039675632</v>
      </c>
      <c r="C1102" s="1">
        <f t="shared" si="34"/>
        <v>2146083</v>
      </c>
      <c r="D1102" s="3">
        <f t="shared" si="35"/>
        <v>2.146083</v>
      </c>
      <c r="E1102" t="s">
        <v>18456</v>
      </c>
    </row>
    <row r="1103" spans="1:5" x14ac:dyDescent="0.25">
      <c r="A1103" s="1">
        <v>40277025442255</v>
      </c>
      <c r="B1103" s="1">
        <v>40277027781938</v>
      </c>
      <c r="C1103" s="1">
        <f t="shared" si="34"/>
        <v>2339683</v>
      </c>
      <c r="D1103" s="3">
        <f t="shared" si="35"/>
        <v>2.339683</v>
      </c>
      <c r="E1103" t="s">
        <v>1790</v>
      </c>
    </row>
    <row r="1104" spans="1:5" x14ac:dyDescent="0.25">
      <c r="A1104" s="1">
        <v>40296890627034</v>
      </c>
      <c r="B1104" s="1">
        <v>40296892686514</v>
      </c>
      <c r="C1104" s="1">
        <f t="shared" si="34"/>
        <v>2059480</v>
      </c>
      <c r="D1104" s="3">
        <f t="shared" si="35"/>
        <v>2.0594799999999998</v>
      </c>
      <c r="E1104" t="s">
        <v>10706</v>
      </c>
    </row>
    <row r="1105" spans="1:5" x14ac:dyDescent="0.25">
      <c r="A1105" s="1">
        <v>40305197077246</v>
      </c>
      <c r="B1105" s="1">
        <v>40305199236739</v>
      </c>
      <c r="C1105" s="1">
        <f t="shared" si="34"/>
        <v>2159493</v>
      </c>
      <c r="D1105" s="3">
        <f t="shared" si="35"/>
        <v>2.1594929999999999</v>
      </c>
      <c r="E1105" t="s">
        <v>14572</v>
      </c>
    </row>
    <row r="1106" spans="1:5" x14ac:dyDescent="0.25">
      <c r="A1106" s="1">
        <v>40279877282039</v>
      </c>
      <c r="B1106" s="1">
        <v>40279879428681</v>
      </c>
      <c r="C1106" s="1">
        <f t="shared" si="34"/>
        <v>2146642</v>
      </c>
      <c r="D1106" s="3">
        <f t="shared" si="35"/>
        <v>2.1466419999999999</v>
      </c>
      <c r="E1106" t="s">
        <v>3326</v>
      </c>
    </row>
    <row r="1107" spans="1:5" x14ac:dyDescent="0.25">
      <c r="A1107" s="1">
        <v>40288734987941</v>
      </c>
      <c r="B1107" s="1">
        <v>40288737097148</v>
      </c>
      <c r="C1107" s="1">
        <f t="shared" si="34"/>
        <v>2109207</v>
      </c>
      <c r="D1107" s="3">
        <f t="shared" si="35"/>
        <v>2.1092070000000001</v>
      </c>
      <c r="E1107" t="s">
        <v>7088</v>
      </c>
    </row>
    <row r="1108" spans="1:5" x14ac:dyDescent="0.25">
      <c r="A1108" s="1">
        <v>40297886685750</v>
      </c>
      <c r="B1108" s="1">
        <v>40297888694106</v>
      </c>
      <c r="C1108" s="1">
        <f t="shared" si="34"/>
        <v>2008356</v>
      </c>
      <c r="D1108" s="3">
        <f t="shared" si="35"/>
        <v>2.008356</v>
      </c>
      <c r="E1108" t="s">
        <v>11208</v>
      </c>
    </row>
    <row r="1109" spans="1:5" x14ac:dyDescent="0.25">
      <c r="A1109" s="1">
        <v>40279177332832</v>
      </c>
      <c r="B1109" s="1">
        <v>40279179594572</v>
      </c>
      <c r="C1109" s="1">
        <f t="shared" si="34"/>
        <v>2261740</v>
      </c>
      <c r="D1109" s="3">
        <f t="shared" si="35"/>
        <v>2.2617400000000001</v>
      </c>
      <c r="E1109" t="s">
        <v>2854</v>
      </c>
    </row>
    <row r="1110" spans="1:5" x14ac:dyDescent="0.25">
      <c r="A1110" s="1">
        <v>40274630378249</v>
      </c>
      <c r="B1110" s="1">
        <v>40274632626300</v>
      </c>
      <c r="C1110" s="1">
        <f t="shared" si="34"/>
        <v>2248051</v>
      </c>
      <c r="D1110" s="3">
        <f t="shared" si="35"/>
        <v>2.2480509999999998</v>
      </c>
      <c r="E1110" t="s">
        <v>672</v>
      </c>
    </row>
    <row r="1111" spans="1:5" x14ac:dyDescent="0.25">
      <c r="A1111" s="1">
        <v>40292841314609</v>
      </c>
      <c r="B1111" s="1">
        <v>40292843306204</v>
      </c>
      <c r="C1111" s="1">
        <f t="shared" si="34"/>
        <v>1991595</v>
      </c>
      <c r="D1111" s="3">
        <f t="shared" si="35"/>
        <v>1.991595</v>
      </c>
      <c r="E1111" t="s">
        <v>8880</v>
      </c>
    </row>
    <row r="1112" spans="1:5" x14ac:dyDescent="0.25">
      <c r="A1112" s="1">
        <v>40280104157310</v>
      </c>
      <c r="B1112" s="1">
        <v>40280106316803</v>
      </c>
      <c r="C1112" s="1">
        <f t="shared" si="34"/>
        <v>2159493</v>
      </c>
      <c r="D1112" s="3">
        <f t="shared" si="35"/>
        <v>2.1594929999999999</v>
      </c>
      <c r="E1112" t="s">
        <v>3488</v>
      </c>
    </row>
    <row r="1113" spans="1:5" x14ac:dyDescent="0.25">
      <c r="A1113" s="1">
        <v>40290425636802</v>
      </c>
      <c r="B1113" s="1">
        <v>40290432481249</v>
      </c>
      <c r="C1113" s="1">
        <f t="shared" si="34"/>
        <v>6844447</v>
      </c>
      <c r="D1113" s="3">
        <f t="shared" si="35"/>
        <v>6.8444469999999997</v>
      </c>
      <c r="E1113" t="s">
        <v>7776</v>
      </c>
    </row>
    <row r="1114" spans="1:5" x14ac:dyDescent="0.25">
      <c r="A1114" s="1">
        <v>40287544266162</v>
      </c>
      <c r="B1114" s="1">
        <v>40287546704740</v>
      </c>
      <c r="C1114" s="1">
        <f t="shared" si="34"/>
        <v>2438578</v>
      </c>
      <c r="D1114" s="3">
        <f t="shared" si="35"/>
        <v>2.4385779999999997</v>
      </c>
      <c r="E1114" t="s">
        <v>6702</v>
      </c>
    </row>
    <row r="1115" spans="1:5" x14ac:dyDescent="0.25">
      <c r="A1115" s="1">
        <v>40309379176134</v>
      </c>
      <c r="B1115" s="1">
        <v>40309381086992</v>
      </c>
      <c r="C1115" s="1">
        <f t="shared" si="34"/>
        <v>1910858</v>
      </c>
      <c r="D1115" s="3">
        <f t="shared" si="35"/>
        <v>1.9108579999999999</v>
      </c>
      <c r="E1115" t="s">
        <v>16772</v>
      </c>
    </row>
    <row r="1116" spans="1:5" x14ac:dyDescent="0.25">
      <c r="A1116" s="1">
        <v>40308572630390</v>
      </c>
      <c r="B1116" s="1">
        <v>40308574986835</v>
      </c>
      <c r="C1116" s="1">
        <f t="shared" si="34"/>
        <v>2356445</v>
      </c>
      <c r="D1116" s="3">
        <f t="shared" si="35"/>
        <v>2.3564449999999999</v>
      </c>
      <c r="E1116" t="s">
        <v>16226</v>
      </c>
    </row>
    <row r="1117" spans="1:5" x14ac:dyDescent="0.25">
      <c r="A1117" s="1">
        <v>40296946558182</v>
      </c>
      <c r="B1117" s="1">
        <v>40296948959885</v>
      </c>
      <c r="C1117" s="1">
        <f t="shared" si="34"/>
        <v>2401703</v>
      </c>
      <c r="D1117" s="3">
        <f t="shared" si="35"/>
        <v>2.4017029999999999</v>
      </c>
      <c r="E1117" t="s">
        <v>10752</v>
      </c>
    </row>
    <row r="1118" spans="1:5" x14ac:dyDescent="0.25">
      <c r="A1118" s="1">
        <v>40279478026437</v>
      </c>
      <c r="B1118" s="1">
        <v>40279479972216</v>
      </c>
      <c r="C1118" s="1">
        <f t="shared" si="34"/>
        <v>1945779</v>
      </c>
      <c r="D1118" s="3">
        <f t="shared" si="35"/>
        <v>1.9457789999999999</v>
      </c>
      <c r="E1118" t="s">
        <v>3070</v>
      </c>
    </row>
    <row r="1119" spans="1:5" x14ac:dyDescent="0.25">
      <c r="A1119" s="1">
        <v>40309207208704</v>
      </c>
      <c r="B1119" s="1">
        <v>40309209158115</v>
      </c>
      <c r="C1119" s="1">
        <f t="shared" si="34"/>
        <v>1949411</v>
      </c>
      <c r="D1119" s="3">
        <f t="shared" si="35"/>
        <v>1.949411</v>
      </c>
      <c r="E1119" t="s">
        <v>16656</v>
      </c>
    </row>
    <row r="1120" spans="1:5" x14ac:dyDescent="0.25">
      <c r="A1120" s="1">
        <v>40304002522576</v>
      </c>
      <c r="B1120" s="1">
        <v>40304004496570</v>
      </c>
      <c r="C1120" s="1">
        <f t="shared" si="34"/>
        <v>1973994</v>
      </c>
      <c r="D1120" s="3">
        <f t="shared" si="35"/>
        <v>1.9739939999999998</v>
      </c>
      <c r="E1120" t="s">
        <v>14230</v>
      </c>
    </row>
    <row r="1121" spans="1:5" x14ac:dyDescent="0.25">
      <c r="A1121" s="1">
        <v>40293241618674</v>
      </c>
      <c r="B1121" s="1">
        <v>40293243656922</v>
      </c>
      <c r="C1121" s="1">
        <f t="shared" si="34"/>
        <v>2038248</v>
      </c>
      <c r="D1121" s="3">
        <f t="shared" si="35"/>
        <v>2.0382479999999998</v>
      </c>
      <c r="E1121" t="s">
        <v>9008</v>
      </c>
    </row>
    <row r="1122" spans="1:5" x14ac:dyDescent="0.25">
      <c r="A1122" s="1">
        <v>40274935423244</v>
      </c>
      <c r="B1122" s="1">
        <v>40274937697556</v>
      </c>
      <c r="C1122" s="1">
        <f t="shared" si="34"/>
        <v>2274312</v>
      </c>
      <c r="D1122" s="3">
        <f t="shared" si="35"/>
        <v>2.2743120000000001</v>
      </c>
      <c r="E1122" t="s">
        <v>850</v>
      </c>
    </row>
    <row r="1123" spans="1:5" x14ac:dyDescent="0.25">
      <c r="A1123" s="1">
        <v>40292315129711</v>
      </c>
      <c r="B1123" s="1">
        <v>40292317050346</v>
      </c>
      <c r="C1123" s="1">
        <f t="shared" si="34"/>
        <v>1920635</v>
      </c>
      <c r="D1123" s="3">
        <f t="shared" si="35"/>
        <v>1.9206349999999999</v>
      </c>
      <c r="E1123" t="s">
        <v>8526</v>
      </c>
    </row>
    <row r="1124" spans="1:5" x14ac:dyDescent="0.25">
      <c r="A1124" s="1">
        <v>40307757472927</v>
      </c>
      <c r="B1124" s="1">
        <v>40307759745004</v>
      </c>
      <c r="C1124" s="1">
        <f t="shared" si="34"/>
        <v>2272077</v>
      </c>
      <c r="D1124" s="3">
        <f t="shared" si="35"/>
        <v>2.2720769999999999</v>
      </c>
      <c r="E1124" t="s">
        <v>15834</v>
      </c>
    </row>
    <row r="1125" spans="1:5" x14ac:dyDescent="0.25">
      <c r="A1125" s="1">
        <v>40301190266603</v>
      </c>
      <c r="B1125" s="1">
        <v>40301192305689</v>
      </c>
      <c r="C1125" s="1">
        <f t="shared" si="34"/>
        <v>2039086</v>
      </c>
      <c r="D1125" s="3">
        <f t="shared" si="35"/>
        <v>2.0390859999999997</v>
      </c>
      <c r="E1125" t="s">
        <v>12580</v>
      </c>
    </row>
    <row r="1126" spans="1:5" x14ac:dyDescent="0.25">
      <c r="A1126" s="1">
        <v>40279220382729</v>
      </c>
      <c r="B1126" s="1">
        <v>40279222430755</v>
      </c>
      <c r="C1126" s="1">
        <f t="shared" si="34"/>
        <v>2048026</v>
      </c>
      <c r="D1126" s="3">
        <f t="shared" si="35"/>
        <v>2.0480260000000001</v>
      </c>
      <c r="E1126" t="s">
        <v>2884</v>
      </c>
    </row>
    <row r="1127" spans="1:5" x14ac:dyDescent="0.25">
      <c r="A1127" s="1">
        <v>40311337521110</v>
      </c>
      <c r="B1127" s="1">
        <v>40311339479739</v>
      </c>
      <c r="C1127" s="1">
        <f t="shared" si="34"/>
        <v>1958629</v>
      </c>
      <c r="D1127" s="3">
        <f t="shared" si="35"/>
        <v>1.958629</v>
      </c>
      <c r="E1127" t="s">
        <v>17612</v>
      </c>
    </row>
    <row r="1128" spans="1:5" x14ac:dyDescent="0.25">
      <c r="A1128" s="1">
        <v>40293524588794</v>
      </c>
      <c r="B1128" s="1">
        <v>40293526722586</v>
      </c>
      <c r="C1128" s="1">
        <f t="shared" si="34"/>
        <v>2133792</v>
      </c>
      <c r="D1128" s="3">
        <f t="shared" si="35"/>
        <v>2.1337919999999997</v>
      </c>
      <c r="E1128" t="s">
        <v>9186</v>
      </c>
    </row>
    <row r="1129" spans="1:5" x14ac:dyDescent="0.25">
      <c r="A1129" s="1">
        <v>40292759792217</v>
      </c>
      <c r="B1129" s="1">
        <v>40292762070999</v>
      </c>
      <c r="C1129" s="1">
        <f t="shared" si="34"/>
        <v>2278782</v>
      </c>
      <c r="D1129" s="3">
        <f t="shared" si="35"/>
        <v>2.2787820000000001</v>
      </c>
      <c r="E1129" t="s">
        <v>8822</v>
      </c>
    </row>
    <row r="1130" spans="1:5" x14ac:dyDescent="0.25">
      <c r="A1130" s="1">
        <v>40292300136182</v>
      </c>
      <c r="B1130" s="1">
        <v>40292302067712</v>
      </c>
      <c r="C1130" s="1">
        <f t="shared" si="34"/>
        <v>1931530</v>
      </c>
      <c r="D1130" s="3">
        <f t="shared" si="35"/>
        <v>1.93153</v>
      </c>
      <c r="E1130" t="s">
        <v>8514</v>
      </c>
    </row>
    <row r="1131" spans="1:5" x14ac:dyDescent="0.25">
      <c r="A1131" s="1">
        <v>40309489324804</v>
      </c>
      <c r="B1131" s="1">
        <v>40309491369758</v>
      </c>
      <c r="C1131" s="1">
        <f t="shared" si="34"/>
        <v>2044954</v>
      </c>
      <c r="D1131" s="3">
        <f t="shared" si="35"/>
        <v>2.0449539999999997</v>
      </c>
      <c r="E1131" t="s">
        <v>16850</v>
      </c>
    </row>
    <row r="1132" spans="1:5" x14ac:dyDescent="0.25">
      <c r="A1132" s="1">
        <v>40281955554859</v>
      </c>
      <c r="B1132" s="1">
        <v>40281957762403</v>
      </c>
      <c r="C1132" s="1">
        <f t="shared" si="34"/>
        <v>2207544</v>
      </c>
      <c r="D1132" s="3">
        <f t="shared" si="35"/>
        <v>2.207544</v>
      </c>
      <c r="E1132" t="s">
        <v>4038</v>
      </c>
    </row>
    <row r="1133" spans="1:5" x14ac:dyDescent="0.25">
      <c r="A1133" s="1">
        <v>40278209082686</v>
      </c>
      <c r="B1133" s="1">
        <v>40278211156135</v>
      </c>
      <c r="C1133" s="1">
        <f t="shared" si="34"/>
        <v>2073449</v>
      </c>
      <c r="D1133" s="3">
        <f t="shared" si="35"/>
        <v>2.0734490000000001</v>
      </c>
      <c r="E1133" t="s">
        <v>2312</v>
      </c>
    </row>
    <row r="1134" spans="1:5" x14ac:dyDescent="0.25">
      <c r="A1134" s="1">
        <v>40287445761433</v>
      </c>
      <c r="B1134" s="1">
        <v>40287447955288</v>
      </c>
      <c r="C1134" s="1">
        <f t="shared" si="34"/>
        <v>2193855</v>
      </c>
      <c r="D1134" s="3">
        <f t="shared" si="35"/>
        <v>2.1938550000000001</v>
      </c>
      <c r="E1134" t="s">
        <v>6632</v>
      </c>
    </row>
    <row r="1135" spans="1:5" x14ac:dyDescent="0.25">
      <c r="A1135" s="1">
        <v>40290563487325</v>
      </c>
      <c r="B1135" s="1">
        <v>40290569066248</v>
      </c>
      <c r="C1135" s="1">
        <f t="shared" si="34"/>
        <v>5578923</v>
      </c>
      <c r="D1135" s="3">
        <f t="shared" si="35"/>
        <v>5.5789229999999996</v>
      </c>
      <c r="E1135" t="s">
        <v>7818</v>
      </c>
    </row>
    <row r="1136" spans="1:5" x14ac:dyDescent="0.25">
      <c r="A1136" s="1">
        <v>40292355696608</v>
      </c>
      <c r="B1136" s="1">
        <v>40292357790730</v>
      </c>
      <c r="C1136" s="1">
        <f t="shared" si="34"/>
        <v>2094122</v>
      </c>
      <c r="D1136" s="3">
        <f t="shared" si="35"/>
        <v>2.094122</v>
      </c>
      <c r="E1136" t="s">
        <v>7818</v>
      </c>
    </row>
    <row r="1137" spans="1:5" x14ac:dyDescent="0.25">
      <c r="A1137" s="1">
        <v>40273040328789</v>
      </c>
      <c r="B1137" s="1">
        <v>40273042533259</v>
      </c>
      <c r="C1137" s="1">
        <f t="shared" si="34"/>
        <v>2204470</v>
      </c>
      <c r="D1137" s="3">
        <f t="shared" si="35"/>
        <v>2.2044699999999997</v>
      </c>
      <c r="E1137" t="s">
        <v>80</v>
      </c>
    </row>
    <row r="1138" spans="1:5" x14ac:dyDescent="0.25">
      <c r="A1138" s="1">
        <v>40280428823800</v>
      </c>
      <c r="B1138" s="1">
        <v>40280431065706</v>
      </c>
      <c r="C1138" s="1">
        <f t="shared" si="34"/>
        <v>2241906</v>
      </c>
      <c r="D1138" s="3">
        <f t="shared" si="35"/>
        <v>2.2419059999999997</v>
      </c>
      <c r="E1138" t="s">
        <v>3570</v>
      </c>
    </row>
    <row r="1139" spans="1:5" x14ac:dyDescent="0.25">
      <c r="A1139" s="1">
        <v>40299041338415</v>
      </c>
      <c r="B1139" s="1">
        <v>40299043565234</v>
      </c>
      <c r="C1139" s="1">
        <f t="shared" si="34"/>
        <v>2226819</v>
      </c>
      <c r="D1139" s="3">
        <f t="shared" si="35"/>
        <v>2.2268189999999999</v>
      </c>
      <c r="E1139" t="s">
        <v>11728</v>
      </c>
    </row>
    <row r="1140" spans="1:5" x14ac:dyDescent="0.25">
      <c r="A1140" s="1">
        <v>40303239190152</v>
      </c>
      <c r="B1140" s="1">
        <v>40303241193759</v>
      </c>
      <c r="C1140" s="1">
        <f t="shared" si="34"/>
        <v>2003607</v>
      </c>
      <c r="D1140" s="3">
        <f t="shared" si="35"/>
        <v>2.0036069999999997</v>
      </c>
      <c r="E1140" t="s">
        <v>13848</v>
      </c>
    </row>
    <row r="1141" spans="1:5" x14ac:dyDescent="0.25">
      <c r="A1141" s="1">
        <v>40289125842196</v>
      </c>
      <c r="B1141" s="1">
        <v>40289130954858</v>
      </c>
      <c r="C1141" s="1">
        <f t="shared" si="34"/>
        <v>5112662</v>
      </c>
      <c r="D1141" s="3">
        <f t="shared" si="35"/>
        <v>5.1126619999999994</v>
      </c>
      <c r="E1141" t="s">
        <v>7222</v>
      </c>
    </row>
    <row r="1142" spans="1:5" x14ac:dyDescent="0.25">
      <c r="A1142" s="1">
        <v>40280453936776</v>
      </c>
      <c r="B1142" s="1">
        <v>40280456214161</v>
      </c>
      <c r="C1142" s="1">
        <f t="shared" si="34"/>
        <v>2277385</v>
      </c>
      <c r="D1142" s="3">
        <f t="shared" si="35"/>
        <v>2.2773849999999998</v>
      </c>
      <c r="E1142" t="s">
        <v>3584</v>
      </c>
    </row>
    <row r="1143" spans="1:5" x14ac:dyDescent="0.25">
      <c r="A1143" s="1">
        <v>40286918101204</v>
      </c>
      <c r="B1143" s="1">
        <v>40286920132190</v>
      </c>
      <c r="C1143" s="1">
        <f t="shared" si="34"/>
        <v>2030986</v>
      </c>
      <c r="D1143" s="3">
        <f t="shared" si="35"/>
        <v>2.030986</v>
      </c>
      <c r="E1143" t="s">
        <v>6414</v>
      </c>
    </row>
    <row r="1144" spans="1:5" x14ac:dyDescent="0.25">
      <c r="A1144" s="1">
        <v>40282384387413</v>
      </c>
      <c r="B1144" s="1">
        <v>40282386360289</v>
      </c>
      <c r="C1144" s="1">
        <f t="shared" si="34"/>
        <v>1972876</v>
      </c>
      <c r="D1144" s="3">
        <f t="shared" si="35"/>
        <v>1.9728759999999999</v>
      </c>
      <c r="E1144" t="s">
        <v>4342</v>
      </c>
    </row>
    <row r="1145" spans="1:5" x14ac:dyDescent="0.25">
      <c r="A1145" s="1">
        <v>40287109110734</v>
      </c>
      <c r="B1145" s="1">
        <v>40287111368284</v>
      </c>
      <c r="C1145" s="1">
        <f t="shared" si="34"/>
        <v>2257550</v>
      </c>
      <c r="D1145" s="3">
        <f t="shared" si="35"/>
        <v>2.2575499999999997</v>
      </c>
      <c r="E1145" t="s">
        <v>6546</v>
      </c>
    </row>
    <row r="1146" spans="1:5" x14ac:dyDescent="0.25">
      <c r="A1146" s="1">
        <v>40292937013670</v>
      </c>
      <c r="B1146" s="1">
        <v>40293147862877</v>
      </c>
      <c r="C1146" s="1">
        <f t="shared" si="34"/>
        <v>210849207</v>
      </c>
      <c r="D1146" s="3">
        <f t="shared" si="35"/>
        <v>210.84920699999998</v>
      </c>
      <c r="E1146" t="s">
        <v>6546</v>
      </c>
    </row>
    <row r="1147" spans="1:5" x14ac:dyDescent="0.25">
      <c r="A1147" s="1">
        <v>40294487707280</v>
      </c>
      <c r="B1147" s="1">
        <v>40294489857554</v>
      </c>
      <c r="C1147" s="1">
        <f t="shared" si="34"/>
        <v>2150274</v>
      </c>
      <c r="D1147" s="3">
        <f t="shared" si="35"/>
        <v>2.150274</v>
      </c>
      <c r="E1147" t="s">
        <v>9558</v>
      </c>
    </row>
    <row r="1148" spans="1:5" x14ac:dyDescent="0.25">
      <c r="A1148" s="1">
        <v>40284594392100</v>
      </c>
      <c r="B1148" s="1">
        <v>40284596461079</v>
      </c>
      <c r="C1148" s="1">
        <f t="shared" si="34"/>
        <v>2068979</v>
      </c>
      <c r="D1148" s="3">
        <f t="shared" si="35"/>
        <v>2.0689790000000001</v>
      </c>
      <c r="E1148" t="s">
        <v>5274</v>
      </c>
    </row>
    <row r="1149" spans="1:5" x14ac:dyDescent="0.25">
      <c r="A1149" s="1">
        <v>40282506163542</v>
      </c>
      <c r="B1149" s="1">
        <v>40282508137257</v>
      </c>
      <c r="C1149" s="1">
        <f t="shared" si="34"/>
        <v>1973715</v>
      </c>
      <c r="D1149" s="3">
        <f t="shared" si="35"/>
        <v>1.9737149999999999</v>
      </c>
      <c r="E1149" t="s">
        <v>4422</v>
      </c>
    </row>
    <row r="1150" spans="1:5" x14ac:dyDescent="0.25">
      <c r="A1150" s="1">
        <v>40284358444724</v>
      </c>
      <c r="B1150" s="1">
        <v>40284360211429</v>
      </c>
      <c r="C1150" s="1">
        <f t="shared" si="34"/>
        <v>1766705</v>
      </c>
      <c r="D1150" s="3">
        <f t="shared" si="35"/>
        <v>1.766705</v>
      </c>
      <c r="E1150" t="s">
        <v>5118</v>
      </c>
    </row>
    <row r="1151" spans="1:5" x14ac:dyDescent="0.25">
      <c r="A1151" s="1">
        <v>40293956855304</v>
      </c>
      <c r="B1151" s="1">
        <v>40293958827343</v>
      </c>
      <c r="C1151" s="1">
        <f t="shared" si="34"/>
        <v>1972039</v>
      </c>
      <c r="D1151" s="3">
        <f t="shared" si="35"/>
        <v>1.9720389999999999</v>
      </c>
      <c r="E1151" t="s">
        <v>5118</v>
      </c>
    </row>
    <row r="1152" spans="1:5" x14ac:dyDescent="0.25">
      <c r="A1152" s="1">
        <v>40295258924229</v>
      </c>
      <c r="B1152" s="1">
        <v>40295260842351</v>
      </c>
      <c r="C1152" s="1">
        <f t="shared" si="34"/>
        <v>1918122</v>
      </c>
      <c r="D1152" s="3">
        <f t="shared" si="35"/>
        <v>1.9181219999999999</v>
      </c>
      <c r="E1152" t="s">
        <v>9936</v>
      </c>
    </row>
    <row r="1153" spans="1:5" x14ac:dyDescent="0.25">
      <c r="A1153" s="1">
        <v>40280413332999</v>
      </c>
      <c r="B1153" s="1">
        <v>40280415353648</v>
      </c>
      <c r="C1153" s="1">
        <f t="shared" si="34"/>
        <v>2020649</v>
      </c>
      <c r="D1153" s="3">
        <f t="shared" si="35"/>
        <v>2.0206489999999997</v>
      </c>
      <c r="E1153" t="s">
        <v>3558</v>
      </c>
    </row>
    <row r="1154" spans="1:5" x14ac:dyDescent="0.25">
      <c r="A1154" s="1">
        <v>40295363593145</v>
      </c>
      <c r="B1154" s="1">
        <v>40295365675812</v>
      </c>
      <c r="C1154" s="1">
        <f t="shared" ref="C1154:C1217" si="36">B1154-A1154</f>
        <v>2082667</v>
      </c>
      <c r="D1154" s="3">
        <f t="shared" ref="D1154:D1217" si="37">C1154*(10^(-6))</f>
        <v>2.0826669999999998</v>
      </c>
      <c r="E1154" t="s">
        <v>10002</v>
      </c>
    </row>
    <row r="1155" spans="1:5" x14ac:dyDescent="0.25">
      <c r="A1155" s="1">
        <v>40307422757385</v>
      </c>
      <c r="B1155" s="1">
        <v>40307424973309</v>
      </c>
      <c r="C1155" s="1">
        <f t="shared" si="36"/>
        <v>2215924</v>
      </c>
      <c r="D1155" s="3">
        <f t="shared" si="37"/>
        <v>2.2159239999999998</v>
      </c>
      <c r="E1155" t="s">
        <v>15742</v>
      </c>
    </row>
    <row r="1156" spans="1:5" x14ac:dyDescent="0.25">
      <c r="A1156" s="1">
        <v>40296419391033</v>
      </c>
      <c r="B1156" s="1">
        <v>40296429193400</v>
      </c>
      <c r="C1156" s="1">
        <f t="shared" si="36"/>
        <v>9802367</v>
      </c>
      <c r="D1156" s="3">
        <f t="shared" si="37"/>
        <v>9.8023670000000003</v>
      </c>
      <c r="E1156" t="s">
        <v>10530</v>
      </c>
    </row>
    <row r="1157" spans="1:5" x14ac:dyDescent="0.25">
      <c r="A1157" s="1">
        <v>40284531838600</v>
      </c>
      <c r="B1157" s="1">
        <v>40284534087211</v>
      </c>
      <c r="C1157" s="1">
        <f t="shared" si="36"/>
        <v>2248611</v>
      </c>
      <c r="D1157" s="3">
        <f t="shared" si="37"/>
        <v>2.2486109999999999</v>
      </c>
      <c r="E1157" t="s">
        <v>5232</v>
      </c>
    </row>
    <row r="1158" spans="1:5" x14ac:dyDescent="0.25">
      <c r="A1158" s="1">
        <v>40306149529291</v>
      </c>
      <c r="B1158" s="1">
        <v>40306152026537</v>
      </c>
      <c r="C1158" s="1">
        <f t="shared" si="36"/>
        <v>2497246</v>
      </c>
      <c r="D1158" s="3">
        <f t="shared" si="37"/>
        <v>2.4972460000000001</v>
      </c>
      <c r="E1158" t="s">
        <v>14902</v>
      </c>
    </row>
    <row r="1159" spans="1:5" x14ac:dyDescent="0.25">
      <c r="A1159" s="1">
        <v>40278899974593</v>
      </c>
      <c r="B1159" s="1">
        <v>40278902691699</v>
      </c>
      <c r="C1159" s="1">
        <f t="shared" si="36"/>
        <v>2717106</v>
      </c>
      <c r="D1159" s="3">
        <f t="shared" si="37"/>
        <v>2.7171059999999998</v>
      </c>
      <c r="E1159" t="s">
        <v>2684</v>
      </c>
    </row>
    <row r="1160" spans="1:5" x14ac:dyDescent="0.25">
      <c r="A1160" s="1">
        <v>40283374243663</v>
      </c>
      <c r="B1160" s="1">
        <v>40283376219892</v>
      </c>
      <c r="C1160" s="1">
        <f t="shared" si="36"/>
        <v>1976229</v>
      </c>
      <c r="D1160" s="3">
        <f t="shared" si="37"/>
        <v>1.976229</v>
      </c>
      <c r="E1160" t="s">
        <v>4722</v>
      </c>
    </row>
    <row r="1161" spans="1:5" x14ac:dyDescent="0.25">
      <c r="A1161" s="1">
        <v>40307087873113</v>
      </c>
      <c r="B1161" s="1">
        <v>40307089959133</v>
      </c>
      <c r="C1161" s="1">
        <f t="shared" si="36"/>
        <v>2086020</v>
      </c>
      <c r="D1161" s="3">
        <f t="shared" si="37"/>
        <v>2.08602</v>
      </c>
      <c r="E1161" t="s">
        <v>15536</v>
      </c>
    </row>
    <row r="1162" spans="1:5" x14ac:dyDescent="0.25">
      <c r="A1162" s="1">
        <v>40306956228130</v>
      </c>
      <c r="B1162" s="1">
        <v>40306958443216</v>
      </c>
      <c r="C1162" s="1">
        <f t="shared" si="36"/>
        <v>2215086</v>
      </c>
      <c r="D1162" s="3">
        <f t="shared" si="37"/>
        <v>2.2150859999999999</v>
      </c>
      <c r="E1162" t="s">
        <v>15456</v>
      </c>
    </row>
    <row r="1163" spans="1:5" x14ac:dyDescent="0.25">
      <c r="A1163" s="1">
        <v>40280083560553</v>
      </c>
      <c r="B1163" s="1">
        <v>40280085649925</v>
      </c>
      <c r="C1163" s="1">
        <f t="shared" si="36"/>
        <v>2089372</v>
      </c>
      <c r="D1163" s="3">
        <f t="shared" si="37"/>
        <v>2.089372</v>
      </c>
      <c r="E1163" t="s">
        <v>3474</v>
      </c>
    </row>
    <row r="1164" spans="1:5" x14ac:dyDescent="0.25">
      <c r="A1164" s="1">
        <v>40309381456872</v>
      </c>
      <c r="B1164" s="1">
        <v>40309383692911</v>
      </c>
      <c r="C1164" s="1">
        <f t="shared" si="36"/>
        <v>2236039</v>
      </c>
      <c r="D1164" s="3">
        <f t="shared" si="37"/>
        <v>2.2360389999999999</v>
      </c>
      <c r="E1164" t="s">
        <v>16774</v>
      </c>
    </row>
    <row r="1165" spans="1:5" x14ac:dyDescent="0.25">
      <c r="A1165" s="1">
        <v>40303609962239</v>
      </c>
      <c r="B1165" s="1">
        <v>40303612039320</v>
      </c>
      <c r="C1165" s="1">
        <f t="shared" si="36"/>
        <v>2077081</v>
      </c>
      <c r="D1165" s="3">
        <f t="shared" si="37"/>
        <v>2.0770809999999997</v>
      </c>
      <c r="E1165" t="s">
        <v>14100</v>
      </c>
    </row>
    <row r="1166" spans="1:5" x14ac:dyDescent="0.25">
      <c r="A1166" s="1">
        <v>40307420261816</v>
      </c>
      <c r="B1166" s="1">
        <v>40307422386667</v>
      </c>
      <c r="C1166" s="1">
        <f t="shared" si="36"/>
        <v>2124851</v>
      </c>
      <c r="D1166" s="3">
        <f t="shared" si="37"/>
        <v>2.124851</v>
      </c>
      <c r="E1166" t="s">
        <v>15740</v>
      </c>
    </row>
    <row r="1167" spans="1:5" x14ac:dyDescent="0.25">
      <c r="A1167" s="1">
        <v>40305760704624</v>
      </c>
      <c r="B1167" s="1">
        <v>40305763259698</v>
      </c>
      <c r="C1167" s="1">
        <f t="shared" si="36"/>
        <v>2555074</v>
      </c>
      <c r="D1167" s="3">
        <f t="shared" si="37"/>
        <v>2.5550739999999998</v>
      </c>
      <c r="E1167" t="s">
        <v>14784</v>
      </c>
    </row>
    <row r="1168" spans="1:5" x14ac:dyDescent="0.25">
      <c r="A1168" s="1">
        <v>40307388882957</v>
      </c>
      <c r="B1168" s="1">
        <v>40307391108380</v>
      </c>
      <c r="C1168" s="1">
        <f t="shared" si="36"/>
        <v>2225423</v>
      </c>
      <c r="D1168" s="3">
        <f t="shared" si="37"/>
        <v>2.2254229999999997</v>
      </c>
      <c r="E1168" t="s">
        <v>15718</v>
      </c>
    </row>
    <row r="1169" spans="1:5" x14ac:dyDescent="0.25">
      <c r="A1169" s="1">
        <v>40308508321638</v>
      </c>
      <c r="B1169" s="1">
        <v>40308510431684</v>
      </c>
      <c r="C1169" s="1">
        <f t="shared" si="36"/>
        <v>2110046</v>
      </c>
      <c r="D1169" s="3">
        <f t="shared" si="37"/>
        <v>2.1100460000000001</v>
      </c>
      <c r="E1169" t="s">
        <v>16182</v>
      </c>
    </row>
    <row r="1170" spans="1:5" x14ac:dyDescent="0.25">
      <c r="A1170" s="1">
        <v>40288428512866</v>
      </c>
      <c r="B1170" s="1">
        <v>40288430606709</v>
      </c>
      <c r="C1170" s="1">
        <f t="shared" si="36"/>
        <v>2093843</v>
      </c>
      <c r="D1170" s="3">
        <f t="shared" si="37"/>
        <v>2.0938430000000001</v>
      </c>
      <c r="E1170" t="s">
        <v>6870</v>
      </c>
    </row>
    <row r="1171" spans="1:5" x14ac:dyDescent="0.25">
      <c r="A1171" s="1">
        <v>40288583136197</v>
      </c>
      <c r="B1171" s="1">
        <v>40288585022750</v>
      </c>
      <c r="C1171" s="1">
        <f t="shared" si="36"/>
        <v>1886553</v>
      </c>
      <c r="D1171" s="3">
        <f t="shared" si="37"/>
        <v>1.8865529999999999</v>
      </c>
      <c r="E1171" t="s">
        <v>6980</v>
      </c>
    </row>
    <row r="1172" spans="1:5" x14ac:dyDescent="0.25">
      <c r="A1172" s="1">
        <v>40310310223220</v>
      </c>
      <c r="B1172" s="1">
        <v>40310312099995</v>
      </c>
      <c r="C1172" s="1">
        <f t="shared" si="36"/>
        <v>1876775</v>
      </c>
      <c r="D1172" s="3">
        <f t="shared" si="37"/>
        <v>1.8767749999999999</v>
      </c>
      <c r="E1172" t="s">
        <v>17270</v>
      </c>
    </row>
    <row r="1173" spans="1:5" x14ac:dyDescent="0.25">
      <c r="A1173" s="1">
        <v>40287069025181</v>
      </c>
      <c r="B1173" s="1">
        <v>40287071192776</v>
      </c>
      <c r="C1173" s="1">
        <f t="shared" si="36"/>
        <v>2167595</v>
      </c>
      <c r="D1173" s="3">
        <f t="shared" si="37"/>
        <v>2.1675949999999999</v>
      </c>
      <c r="E1173" t="s">
        <v>6526</v>
      </c>
    </row>
    <row r="1174" spans="1:5" x14ac:dyDescent="0.25">
      <c r="A1174" s="1">
        <v>40286391642526</v>
      </c>
      <c r="B1174" s="1">
        <v>40286393624902</v>
      </c>
      <c r="C1174" s="1">
        <f t="shared" si="36"/>
        <v>1982376</v>
      </c>
      <c r="D1174" s="3">
        <f t="shared" si="37"/>
        <v>1.9823759999999999</v>
      </c>
      <c r="E1174" t="s">
        <v>6208</v>
      </c>
    </row>
    <row r="1175" spans="1:5" x14ac:dyDescent="0.25">
      <c r="A1175" s="1">
        <v>40291091285000</v>
      </c>
      <c r="B1175" s="1">
        <v>40291106473248</v>
      </c>
      <c r="C1175" s="1">
        <f t="shared" si="36"/>
        <v>15188248</v>
      </c>
      <c r="D1175" s="3">
        <f t="shared" si="37"/>
        <v>15.188248</v>
      </c>
      <c r="E1175" t="s">
        <v>8002</v>
      </c>
    </row>
    <row r="1176" spans="1:5" x14ac:dyDescent="0.25">
      <c r="A1176" s="1">
        <v>40309545098670</v>
      </c>
      <c r="B1176" s="1">
        <v>40309548970392</v>
      </c>
      <c r="C1176" s="1">
        <f t="shared" si="36"/>
        <v>3871722</v>
      </c>
      <c r="D1176" s="3">
        <f t="shared" si="37"/>
        <v>3.8717219999999997</v>
      </c>
      <c r="E1176" t="s">
        <v>16888</v>
      </c>
    </row>
    <row r="1177" spans="1:5" x14ac:dyDescent="0.25">
      <c r="A1177" s="1">
        <v>40293998809532</v>
      </c>
      <c r="B1177" s="1">
        <v>40294000749724</v>
      </c>
      <c r="C1177" s="1">
        <f t="shared" si="36"/>
        <v>1940192</v>
      </c>
      <c r="D1177" s="3">
        <f t="shared" si="37"/>
        <v>1.9401919999999999</v>
      </c>
      <c r="E1177" t="s">
        <v>9358</v>
      </c>
    </row>
    <row r="1178" spans="1:5" x14ac:dyDescent="0.25">
      <c r="A1178" s="1">
        <v>40276467405252</v>
      </c>
      <c r="B1178" s="1">
        <v>40276469679843</v>
      </c>
      <c r="C1178" s="1">
        <f t="shared" si="36"/>
        <v>2274591</v>
      </c>
      <c r="D1178" s="3">
        <f t="shared" si="37"/>
        <v>2.274591</v>
      </c>
      <c r="E1178" t="s">
        <v>1568</v>
      </c>
    </row>
    <row r="1179" spans="1:5" x14ac:dyDescent="0.25">
      <c r="A1179" s="1">
        <v>40294023235270</v>
      </c>
      <c r="B1179" s="1">
        <v>40294028478675</v>
      </c>
      <c r="C1179" s="1">
        <f t="shared" si="36"/>
        <v>5243405</v>
      </c>
      <c r="D1179" s="3">
        <f t="shared" si="37"/>
        <v>5.2434050000000001</v>
      </c>
      <c r="E1179" t="s">
        <v>9378</v>
      </c>
    </row>
    <row r="1180" spans="1:5" x14ac:dyDescent="0.25">
      <c r="A1180" s="1">
        <v>40293576085578</v>
      </c>
      <c r="B1180" s="1">
        <v>40293578753236</v>
      </c>
      <c r="C1180" s="1">
        <f t="shared" si="36"/>
        <v>2667658</v>
      </c>
      <c r="D1180" s="3">
        <f t="shared" si="37"/>
        <v>2.6676579999999999</v>
      </c>
      <c r="E1180" t="s">
        <v>9218</v>
      </c>
    </row>
    <row r="1181" spans="1:5" x14ac:dyDescent="0.25">
      <c r="A1181" s="1">
        <v>40313968417392</v>
      </c>
      <c r="B1181" s="1">
        <v>40313970554257</v>
      </c>
      <c r="C1181" s="1">
        <f t="shared" si="36"/>
        <v>2136865</v>
      </c>
      <c r="D1181" s="3">
        <f t="shared" si="37"/>
        <v>2.1368649999999998</v>
      </c>
      <c r="E1181" t="s">
        <v>18932</v>
      </c>
    </row>
    <row r="1182" spans="1:5" x14ac:dyDescent="0.25">
      <c r="A1182" s="1">
        <v>40299303905656</v>
      </c>
      <c r="B1182" s="1">
        <v>40299306105936</v>
      </c>
      <c r="C1182" s="1">
        <f t="shared" si="36"/>
        <v>2200280</v>
      </c>
      <c r="D1182" s="3">
        <f t="shared" si="37"/>
        <v>2.2002799999999998</v>
      </c>
      <c r="E1182" t="s">
        <v>11900</v>
      </c>
    </row>
    <row r="1183" spans="1:5" x14ac:dyDescent="0.25">
      <c r="A1183" s="1">
        <v>40281500778777</v>
      </c>
      <c r="B1183" s="1">
        <v>40281503117065</v>
      </c>
      <c r="C1183" s="1">
        <f t="shared" si="36"/>
        <v>2338288</v>
      </c>
      <c r="D1183" s="3">
        <f t="shared" si="37"/>
        <v>2.3382879999999999</v>
      </c>
      <c r="E1183" t="s">
        <v>3886</v>
      </c>
    </row>
    <row r="1184" spans="1:5" x14ac:dyDescent="0.25">
      <c r="A1184" s="1">
        <v>40308624759097</v>
      </c>
      <c r="B1184" s="1">
        <v>40308626915796</v>
      </c>
      <c r="C1184" s="1">
        <f t="shared" si="36"/>
        <v>2156699</v>
      </c>
      <c r="D1184" s="3">
        <f t="shared" si="37"/>
        <v>2.1566989999999997</v>
      </c>
      <c r="E1184" t="s">
        <v>16264</v>
      </c>
    </row>
    <row r="1185" spans="1:5" x14ac:dyDescent="0.25">
      <c r="A1185" s="1">
        <v>40301310059232</v>
      </c>
      <c r="B1185" s="1">
        <v>40301312383830</v>
      </c>
      <c r="C1185" s="1">
        <f t="shared" si="36"/>
        <v>2324598</v>
      </c>
      <c r="D1185" s="3">
        <f t="shared" si="37"/>
        <v>2.3245979999999999</v>
      </c>
      <c r="E1185" t="s">
        <v>12652</v>
      </c>
    </row>
    <row r="1186" spans="1:5" x14ac:dyDescent="0.25">
      <c r="A1186" s="1">
        <v>40284631752167</v>
      </c>
      <c r="B1186" s="1">
        <v>40284633562732</v>
      </c>
      <c r="C1186" s="1">
        <f t="shared" si="36"/>
        <v>1810565</v>
      </c>
      <c r="D1186" s="3">
        <f t="shared" si="37"/>
        <v>1.810565</v>
      </c>
      <c r="E1186" t="s">
        <v>5298</v>
      </c>
    </row>
    <row r="1187" spans="1:5" x14ac:dyDescent="0.25">
      <c r="A1187" s="1">
        <v>40307070420611</v>
      </c>
      <c r="B1187" s="1">
        <v>40307072266936</v>
      </c>
      <c r="C1187" s="1">
        <f t="shared" si="36"/>
        <v>1846325</v>
      </c>
      <c r="D1187" s="3">
        <f t="shared" si="37"/>
        <v>1.846325</v>
      </c>
      <c r="E1187" t="s">
        <v>15524</v>
      </c>
    </row>
    <row r="1188" spans="1:5" x14ac:dyDescent="0.25">
      <c r="A1188" s="1">
        <v>40301131064369</v>
      </c>
      <c r="B1188" s="1">
        <v>40301133012942</v>
      </c>
      <c r="C1188" s="1">
        <f t="shared" si="36"/>
        <v>1948573</v>
      </c>
      <c r="D1188" s="3">
        <f t="shared" si="37"/>
        <v>1.9485729999999999</v>
      </c>
      <c r="E1188" t="s">
        <v>12540</v>
      </c>
    </row>
    <row r="1189" spans="1:5" x14ac:dyDescent="0.25">
      <c r="A1189" s="1">
        <v>40277374306799</v>
      </c>
      <c r="B1189" s="1">
        <v>40277376392540</v>
      </c>
      <c r="C1189" s="1">
        <f t="shared" si="36"/>
        <v>2085741</v>
      </c>
      <c r="D1189" s="3">
        <f t="shared" si="37"/>
        <v>2.0857410000000001</v>
      </c>
      <c r="E1189" t="s">
        <v>1988</v>
      </c>
    </row>
    <row r="1190" spans="1:5" x14ac:dyDescent="0.25">
      <c r="A1190" s="1">
        <v>40292448719072</v>
      </c>
      <c r="B1190" s="1">
        <v>40292450624902</v>
      </c>
      <c r="C1190" s="1">
        <f t="shared" si="36"/>
        <v>1905830</v>
      </c>
      <c r="D1190" s="3">
        <f t="shared" si="37"/>
        <v>1.9058299999999999</v>
      </c>
      <c r="E1190" t="s">
        <v>8618</v>
      </c>
    </row>
    <row r="1191" spans="1:5" x14ac:dyDescent="0.25">
      <c r="A1191" s="1">
        <v>40293516733604</v>
      </c>
      <c r="B1191" s="1">
        <v>40293518923268</v>
      </c>
      <c r="C1191" s="1">
        <f t="shared" si="36"/>
        <v>2189664</v>
      </c>
      <c r="D1191" s="3">
        <f t="shared" si="37"/>
        <v>2.1896640000000001</v>
      </c>
      <c r="E1191" t="s">
        <v>9180</v>
      </c>
    </row>
    <row r="1192" spans="1:5" x14ac:dyDescent="0.25">
      <c r="A1192" s="1">
        <v>40311915206981</v>
      </c>
      <c r="B1192" s="1">
        <v>40311917013915</v>
      </c>
      <c r="C1192" s="1">
        <f t="shared" si="36"/>
        <v>1806934</v>
      </c>
      <c r="D1192" s="3">
        <f t="shared" si="37"/>
        <v>1.8069339999999998</v>
      </c>
      <c r="E1192" t="s">
        <v>17852</v>
      </c>
    </row>
    <row r="1193" spans="1:5" x14ac:dyDescent="0.25">
      <c r="A1193" s="1">
        <v>40310075324029</v>
      </c>
      <c r="B1193" s="1">
        <v>40310077408372</v>
      </c>
      <c r="C1193" s="1">
        <f t="shared" si="36"/>
        <v>2084343</v>
      </c>
      <c r="D1193" s="3">
        <f t="shared" si="37"/>
        <v>2.0843430000000001</v>
      </c>
      <c r="E1193" t="s">
        <v>17106</v>
      </c>
    </row>
    <row r="1194" spans="1:5" x14ac:dyDescent="0.25">
      <c r="A1194" s="1">
        <v>40279256630920</v>
      </c>
      <c r="B1194" s="1">
        <v>40279258965016</v>
      </c>
      <c r="C1194" s="1">
        <f t="shared" si="36"/>
        <v>2334096</v>
      </c>
      <c r="D1194" s="3">
        <f t="shared" si="37"/>
        <v>2.3340959999999997</v>
      </c>
      <c r="E1194" t="s">
        <v>2910</v>
      </c>
    </row>
    <row r="1195" spans="1:5" x14ac:dyDescent="0.25">
      <c r="A1195" s="1">
        <v>40285019750468</v>
      </c>
      <c r="B1195" s="1">
        <v>40285021787600</v>
      </c>
      <c r="C1195" s="1">
        <f t="shared" si="36"/>
        <v>2037132</v>
      </c>
      <c r="D1195" s="3">
        <f t="shared" si="37"/>
        <v>2.0371319999999997</v>
      </c>
      <c r="E1195" t="s">
        <v>5558</v>
      </c>
    </row>
    <row r="1196" spans="1:5" x14ac:dyDescent="0.25">
      <c r="A1196" s="1">
        <v>40289209226280</v>
      </c>
      <c r="B1196" s="1">
        <v>40289211253354</v>
      </c>
      <c r="C1196" s="1">
        <f t="shared" si="36"/>
        <v>2027074</v>
      </c>
      <c r="D1196" s="3">
        <f t="shared" si="37"/>
        <v>2.0270739999999998</v>
      </c>
      <c r="E1196" t="s">
        <v>7280</v>
      </c>
    </row>
    <row r="1197" spans="1:5" x14ac:dyDescent="0.25">
      <c r="A1197" s="1">
        <v>40282303697249</v>
      </c>
      <c r="B1197" s="1">
        <v>40282305826850</v>
      </c>
      <c r="C1197" s="1">
        <f t="shared" si="36"/>
        <v>2129601</v>
      </c>
      <c r="D1197" s="3">
        <f t="shared" si="37"/>
        <v>2.1296010000000001</v>
      </c>
      <c r="E1197" t="s">
        <v>4278</v>
      </c>
    </row>
    <row r="1198" spans="1:5" x14ac:dyDescent="0.25">
      <c r="A1198" s="1">
        <v>40311935641149</v>
      </c>
      <c r="B1198" s="1">
        <v>40311937805391</v>
      </c>
      <c r="C1198" s="1">
        <f t="shared" si="36"/>
        <v>2164242</v>
      </c>
      <c r="D1198" s="3">
        <f t="shared" si="37"/>
        <v>2.1642419999999998</v>
      </c>
      <c r="E1198" t="s">
        <v>17868</v>
      </c>
    </row>
    <row r="1199" spans="1:5" x14ac:dyDescent="0.25">
      <c r="A1199" s="1">
        <v>40282503713230</v>
      </c>
      <c r="B1199" s="1">
        <v>40282505637218</v>
      </c>
      <c r="C1199" s="1">
        <f t="shared" si="36"/>
        <v>1923988</v>
      </c>
      <c r="D1199" s="3">
        <f t="shared" si="37"/>
        <v>1.9239879999999998</v>
      </c>
      <c r="E1199" t="s">
        <v>4420</v>
      </c>
    </row>
    <row r="1200" spans="1:5" x14ac:dyDescent="0.25">
      <c r="A1200" s="1">
        <v>40311393771848</v>
      </c>
      <c r="B1200" s="1">
        <v>40311395900610</v>
      </c>
      <c r="C1200" s="1">
        <f t="shared" si="36"/>
        <v>2128762</v>
      </c>
      <c r="D1200" s="3">
        <f t="shared" si="37"/>
        <v>2.128762</v>
      </c>
      <c r="E1200" t="s">
        <v>17654</v>
      </c>
    </row>
    <row r="1201" spans="1:5" x14ac:dyDescent="0.25">
      <c r="A1201" s="1">
        <v>40301896788712</v>
      </c>
      <c r="B1201" s="1">
        <v>40301902788639</v>
      </c>
      <c r="C1201" s="1">
        <f t="shared" si="36"/>
        <v>5999927</v>
      </c>
      <c r="D1201" s="3">
        <f t="shared" si="37"/>
        <v>5.9999269999999996</v>
      </c>
      <c r="E1201" t="s">
        <v>13034</v>
      </c>
    </row>
    <row r="1202" spans="1:5" x14ac:dyDescent="0.25">
      <c r="A1202" s="1">
        <v>40272864884371</v>
      </c>
      <c r="B1202" s="1">
        <v>40272867559292</v>
      </c>
      <c r="C1202" s="1">
        <f t="shared" si="36"/>
        <v>2674921</v>
      </c>
      <c r="D1202" s="3">
        <f t="shared" si="37"/>
        <v>2.6749209999999999</v>
      </c>
      <c r="E1202" t="s">
        <v>38</v>
      </c>
    </row>
    <row r="1203" spans="1:5" x14ac:dyDescent="0.25">
      <c r="A1203" s="1">
        <v>40300446356760</v>
      </c>
      <c r="B1203" s="1">
        <v>40300448717396</v>
      </c>
      <c r="C1203" s="1">
        <f t="shared" si="36"/>
        <v>2360636</v>
      </c>
      <c r="D1203" s="3">
        <f t="shared" si="37"/>
        <v>2.360636</v>
      </c>
      <c r="E1203" t="s">
        <v>12234</v>
      </c>
    </row>
    <row r="1204" spans="1:5" x14ac:dyDescent="0.25">
      <c r="A1204" s="1">
        <v>40290268695027</v>
      </c>
      <c r="B1204" s="1">
        <v>40290273444514</v>
      </c>
      <c r="C1204" s="1">
        <f t="shared" si="36"/>
        <v>4749487</v>
      </c>
      <c r="D1204" s="3">
        <f t="shared" si="37"/>
        <v>4.7494869999999993</v>
      </c>
      <c r="E1204" t="s">
        <v>7730</v>
      </c>
    </row>
    <row r="1205" spans="1:5" x14ac:dyDescent="0.25">
      <c r="A1205" s="1">
        <v>40287384316454</v>
      </c>
      <c r="B1205" s="1">
        <v>40287386241000</v>
      </c>
      <c r="C1205" s="1">
        <f t="shared" si="36"/>
        <v>1924546</v>
      </c>
      <c r="D1205" s="3">
        <f t="shared" si="37"/>
        <v>1.9245459999999999</v>
      </c>
      <c r="E1205" t="s">
        <v>6592</v>
      </c>
    </row>
    <row r="1206" spans="1:5" x14ac:dyDescent="0.25">
      <c r="A1206" s="1">
        <v>40289050420577</v>
      </c>
      <c r="B1206" s="1">
        <v>40289052513302</v>
      </c>
      <c r="C1206" s="1">
        <f t="shared" si="36"/>
        <v>2092725</v>
      </c>
      <c r="D1206" s="3">
        <f t="shared" si="37"/>
        <v>2.0927249999999997</v>
      </c>
      <c r="E1206" t="s">
        <v>7170</v>
      </c>
    </row>
    <row r="1207" spans="1:5" x14ac:dyDescent="0.25">
      <c r="A1207" s="1">
        <v>40301636830187</v>
      </c>
      <c r="B1207" s="1">
        <v>40301638701655</v>
      </c>
      <c r="C1207" s="1">
        <f t="shared" si="36"/>
        <v>1871468</v>
      </c>
      <c r="D1207" s="3">
        <f t="shared" si="37"/>
        <v>1.8714679999999999</v>
      </c>
      <c r="E1207" t="s">
        <v>12858</v>
      </c>
    </row>
    <row r="1208" spans="1:5" x14ac:dyDescent="0.25">
      <c r="A1208" s="1">
        <v>40287417503922</v>
      </c>
      <c r="B1208" s="1">
        <v>40287419310576</v>
      </c>
      <c r="C1208" s="1">
        <f t="shared" si="36"/>
        <v>1806654</v>
      </c>
      <c r="D1208" s="3">
        <f t="shared" si="37"/>
        <v>1.806654</v>
      </c>
      <c r="E1208" t="s">
        <v>6614</v>
      </c>
    </row>
    <row r="1209" spans="1:5" x14ac:dyDescent="0.25">
      <c r="A1209" s="1">
        <v>40279765217489</v>
      </c>
      <c r="B1209" s="1">
        <v>40279767533985</v>
      </c>
      <c r="C1209" s="1">
        <f t="shared" si="36"/>
        <v>2316496</v>
      </c>
      <c r="D1209" s="3">
        <f t="shared" si="37"/>
        <v>2.3164959999999999</v>
      </c>
      <c r="E1209" t="s">
        <v>3264</v>
      </c>
    </row>
    <row r="1210" spans="1:5" x14ac:dyDescent="0.25">
      <c r="A1210" s="1">
        <v>40290557055500</v>
      </c>
      <c r="B1210" s="1">
        <v>40290562864341</v>
      </c>
      <c r="C1210" s="1">
        <f t="shared" si="36"/>
        <v>5808841</v>
      </c>
      <c r="D1210" s="3">
        <f t="shared" si="37"/>
        <v>5.8088410000000001</v>
      </c>
      <c r="E1210" t="s">
        <v>7816</v>
      </c>
    </row>
    <row r="1211" spans="1:5" x14ac:dyDescent="0.25">
      <c r="A1211" s="1">
        <v>40302485372346</v>
      </c>
      <c r="B1211" s="1">
        <v>40302487184588</v>
      </c>
      <c r="C1211" s="1">
        <f t="shared" si="36"/>
        <v>1812242</v>
      </c>
      <c r="D1211" s="3">
        <f t="shared" si="37"/>
        <v>1.8122419999999999</v>
      </c>
      <c r="E1211" t="s">
        <v>13448</v>
      </c>
    </row>
    <row r="1212" spans="1:5" x14ac:dyDescent="0.25">
      <c r="A1212" s="1">
        <v>40295665468192</v>
      </c>
      <c r="B1212" s="1">
        <v>40295687170119</v>
      </c>
      <c r="C1212" s="1">
        <f t="shared" si="36"/>
        <v>21701927</v>
      </c>
      <c r="D1212" s="3">
        <f t="shared" si="37"/>
        <v>21.701926999999998</v>
      </c>
      <c r="E1212" t="s">
        <v>10200</v>
      </c>
    </row>
    <row r="1213" spans="1:5" x14ac:dyDescent="0.25">
      <c r="A1213" s="1">
        <v>40288702991687</v>
      </c>
      <c r="B1213" s="1">
        <v>40288704984958</v>
      </c>
      <c r="C1213" s="1">
        <f t="shared" si="36"/>
        <v>1993271</v>
      </c>
      <c r="D1213" s="3">
        <f t="shared" si="37"/>
        <v>1.993271</v>
      </c>
      <c r="E1213" t="s">
        <v>7064</v>
      </c>
    </row>
    <row r="1214" spans="1:5" x14ac:dyDescent="0.25">
      <c r="A1214" s="1">
        <v>40278302605490</v>
      </c>
      <c r="B1214" s="1">
        <v>40278304826443</v>
      </c>
      <c r="C1214" s="1">
        <f t="shared" si="36"/>
        <v>2220953</v>
      </c>
      <c r="D1214" s="3">
        <f t="shared" si="37"/>
        <v>2.2209529999999997</v>
      </c>
      <c r="E1214" t="s">
        <v>2376</v>
      </c>
    </row>
    <row r="1215" spans="1:5" x14ac:dyDescent="0.25">
      <c r="A1215" s="1">
        <v>40288690164634</v>
      </c>
      <c r="B1215" s="1">
        <v>40288692248419</v>
      </c>
      <c r="C1215" s="1">
        <f t="shared" si="36"/>
        <v>2083785</v>
      </c>
      <c r="D1215" s="3">
        <f t="shared" si="37"/>
        <v>2.0837849999999998</v>
      </c>
      <c r="E1215" t="s">
        <v>7054</v>
      </c>
    </row>
    <row r="1216" spans="1:5" x14ac:dyDescent="0.25">
      <c r="A1216" s="1">
        <v>40302377438762</v>
      </c>
      <c r="B1216" s="1">
        <v>40302379729277</v>
      </c>
      <c r="C1216" s="1">
        <f t="shared" si="36"/>
        <v>2290515</v>
      </c>
      <c r="D1216" s="3">
        <f t="shared" si="37"/>
        <v>2.2905150000000001</v>
      </c>
      <c r="E1216" t="s">
        <v>13370</v>
      </c>
    </row>
    <row r="1217" spans="1:5" x14ac:dyDescent="0.25">
      <c r="A1217" s="1">
        <v>40273527253380</v>
      </c>
      <c r="B1217" s="1">
        <v>40273529639158</v>
      </c>
      <c r="C1217" s="1">
        <f t="shared" si="36"/>
        <v>2385778</v>
      </c>
      <c r="D1217" s="3">
        <f t="shared" si="37"/>
        <v>2.3857779999999997</v>
      </c>
      <c r="E1217" t="s">
        <v>198</v>
      </c>
    </row>
    <row r="1218" spans="1:5" x14ac:dyDescent="0.25">
      <c r="A1218" s="1">
        <v>40275030552962</v>
      </c>
      <c r="B1218" s="1">
        <v>40275032545395</v>
      </c>
      <c r="C1218" s="1">
        <f t="shared" ref="C1218:C1281" si="38">B1218-A1218</f>
        <v>1992433</v>
      </c>
      <c r="D1218" s="3">
        <f t="shared" ref="D1218:D1281" si="39">C1218*(10^(-6))</f>
        <v>1.9924329999999999</v>
      </c>
      <c r="E1218" t="s">
        <v>914</v>
      </c>
    </row>
    <row r="1219" spans="1:5" x14ac:dyDescent="0.25">
      <c r="A1219" s="1">
        <v>40311595590297</v>
      </c>
      <c r="B1219" s="1">
        <v>40311597686374</v>
      </c>
      <c r="C1219" s="1">
        <f t="shared" si="38"/>
        <v>2096077</v>
      </c>
      <c r="D1219" s="3">
        <f t="shared" si="39"/>
        <v>2.0960769999999997</v>
      </c>
      <c r="E1219" t="s">
        <v>17778</v>
      </c>
    </row>
    <row r="1220" spans="1:5" x14ac:dyDescent="0.25">
      <c r="A1220" s="1">
        <v>40273669312816</v>
      </c>
      <c r="B1220" s="1">
        <v>40273671823751</v>
      </c>
      <c r="C1220" s="1">
        <f t="shared" si="38"/>
        <v>2510935</v>
      </c>
      <c r="D1220" s="3">
        <f t="shared" si="39"/>
        <v>2.5109349999999999</v>
      </c>
      <c r="E1220" t="s">
        <v>272</v>
      </c>
    </row>
    <row r="1221" spans="1:5" x14ac:dyDescent="0.25">
      <c r="A1221" s="1">
        <v>40309274180642</v>
      </c>
      <c r="B1221" s="1">
        <v>40309276106306</v>
      </c>
      <c r="C1221" s="1">
        <f t="shared" si="38"/>
        <v>1925664</v>
      </c>
      <c r="D1221" s="3">
        <f t="shared" si="39"/>
        <v>1.9256639999999998</v>
      </c>
      <c r="E1221" t="s">
        <v>16710</v>
      </c>
    </row>
    <row r="1222" spans="1:5" x14ac:dyDescent="0.25">
      <c r="A1222" s="1">
        <v>40295087124135</v>
      </c>
      <c r="B1222" s="1">
        <v>40295089114333</v>
      </c>
      <c r="C1222" s="1">
        <f t="shared" si="38"/>
        <v>1990198</v>
      </c>
      <c r="D1222" s="3">
        <f t="shared" si="39"/>
        <v>1.9901979999999999</v>
      </c>
      <c r="E1222" t="s">
        <v>9802</v>
      </c>
    </row>
    <row r="1223" spans="1:5" x14ac:dyDescent="0.25">
      <c r="A1223" s="1">
        <v>40307403501858</v>
      </c>
      <c r="B1223" s="1">
        <v>40307405513567</v>
      </c>
      <c r="C1223" s="1">
        <f t="shared" si="38"/>
        <v>2011709</v>
      </c>
      <c r="D1223" s="3">
        <f t="shared" si="39"/>
        <v>2.0117089999999997</v>
      </c>
      <c r="E1223" t="s">
        <v>15726</v>
      </c>
    </row>
    <row r="1224" spans="1:5" x14ac:dyDescent="0.25">
      <c r="A1224" s="1">
        <v>40307477864964</v>
      </c>
      <c r="B1224" s="1">
        <v>40307479938133</v>
      </c>
      <c r="C1224" s="1">
        <f t="shared" si="38"/>
        <v>2073169</v>
      </c>
      <c r="D1224" s="3">
        <f t="shared" si="39"/>
        <v>2.073169</v>
      </c>
      <c r="E1224" t="s">
        <v>15782</v>
      </c>
    </row>
    <row r="1225" spans="1:5" x14ac:dyDescent="0.25">
      <c r="A1225" s="1">
        <v>40294098724216</v>
      </c>
      <c r="B1225" s="1">
        <v>40294100790960</v>
      </c>
      <c r="C1225" s="1">
        <f t="shared" si="38"/>
        <v>2066744</v>
      </c>
      <c r="D1225" s="3">
        <f t="shared" si="39"/>
        <v>2.0667439999999999</v>
      </c>
      <c r="E1225" t="s">
        <v>9426</v>
      </c>
    </row>
    <row r="1226" spans="1:5" x14ac:dyDescent="0.25">
      <c r="A1226" s="1">
        <v>40295083183131</v>
      </c>
      <c r="B1226" s="1">
        <v>40295085119411</v>
      </c>
      <c r="C1226" s="1">
        <f t="shared" si="38"/>
        <v>1936280</v>
      </c>
      <c r="D1226" s="3">
        <f t="shared" si="39"/>
        <v>1.93628</v>
      </c>
      <c r="E1226" t="s">
        <v>9798</v>
      </c>
    </row>
    <row r="1227" spans="1:5" x14ac:dyDescent="0.25">
      <c r="A1227" s="1">
        <v>40274595249193</v>
      </c>
      <c r="B1227" s="1">
        <v>40274597557866</v>
      </c>
      <c r="C1227" s="1">
        <f t="shared" si="38"/>
        <v>2308673</v>
      </c>
      <c r="D1227" s="3">
        <f t="shared" si="39"/>
        <v>2.3086729999999998</v>
      </c>
      <c r="E1227" t="s">
        <v>652</v>
      </c>
    </row>
    <row r="1228" spans="1:5" x14ac:dyDescent="0.25">
      <c r="A1228" s="1">
        <v>40285551865174</v>
      </c>
      <c r="B1228" s="1">
        <v>40285553978013</v>
      </c>
      <c r="C1228" s="1">
        <f t="shared" si="38"/>
        <v>2112839</v>
      </c>
      <c r="D1228" s="3">
        <f t="shared" si="39"/>
        <v>2.1128389999999997</v>
      </c>
      <c r="E1228" t="s">
        <v>5912</v>
      </c>
    </row>
    <row r="1229" spans="1:5" x14ac:dyDescent="0.25">
      <c r="A1229" s="1">
        <v>40293161970261</v>
      </c>
      <c r="B1229" s="1">
        <v>40293164110478</v>
      </c>
      <c r="C1229" s="1">
        <f t="shared" si="38"/>
        <v>2140217</v>
      </c>
      <c r="D1229" s="3">
        <f t="shared" si="39"/>
        <v>2.1402169999999998</v>
      </c>
      <c r="E1229" t="s">
        <v>5912</v>
      </c>
    </row>
    <row r="1230" spans="1:5" x14ac:dyDescent="0.25">
      <c r="A1230" s="1">
        <v>40297787745497</v>
      </c>
      <c r="B1230" s="1">
        <v>40297789875377</v>
      </c>
      <c r="C1230" s="1">
        <f t="shared" si="38"/>
        <v>2129880</v>
      </c>
      <c r="D1230" s="3">
        <f t="shared" si="39"/>
        <v>2.12988</v>
      </c>
      <c r="E1230" t="s">
        <v>11132</v>
      </c>
    </row>
    <row r="1231" spans="1:5" x14ac:dyDescent="0.25">
      <c r="A1231" s="1">
        <v>40293624913027</v>
      </c>
      <c r="B1231" s="1">
        <v>40293626930602</v>
      </c>
      <c r="C1231" s="1">
        <f t="shared" si="38"/>
        <v>2017575</v>
      </c>
      <c r="D1231" s="3">
        <f t="shared" si="39"/>
        <v>2.0175749999999999</v>
      </c>
      <c r="E1231" t="s">
        <v>9248</v>
      </c>
    </row>
    <row r="1232" spans="1:5" x14ac:dyDescent="0.25">
      <c r="A1232" s="1">
        <v>40301258432826</v>
      </c>
      <c r="B1232" s="1">
        <v>40301260552370</v>
      </c>
      <c r="C1232" s="1">
        <f t="shared" si="38"/>
        <v>2119544</v>
      </c>
      <c r="D1232" s="3">
        <f t="shared" si="39"/>
        <v>2.1195439999999999</v>
      </c>
      <c r="E1232" t="s">
        <v>12630</v>
      </c>
    </row>
    <row r="1233" spans="1:5" x14ac:dyDescent="0.25">
      <c r="A1233" s="1">
        <v>40278964733124</v>
      </c>
      <c r="B1233" s="1">
        <v>40278966809366</v>
      </c>
      <c r="C1233" s="1">
        <f t="shared" si="38"/>
        <v>2076242</v>
      </c>
      <c r="D1233" s="3">
        <f t="shared" si="39"/>
        <v>2.0762419999999997</v>
      </c>
      <c r="E1233" t="s">
        <v>2726</v>
      </c>
    </row>
    <row r="1234" spans="1:5" x14ac:dyDescent="0.25">
      <c r="A1234" s="1">
        <v>40307750073940</v>
      </c>
      <c r="B1234" s="1">
        <v>40307752221700</v>
      </c>
      <c r="C1234" s="1">
        <f t="shared" si="38"/>
        <v>2147760</v>
      </c>
      <c r="D1234" s="3">
        <f t="shared" si="39"/>
        <v>2.1477599999999999</v>
      </c>
      <c r="E1234" t="s">
        <v>15828</v>
      </c>
    </row>
    <row r="1235" spans="1:5" x14ac:dyDescent="0.25">
      <c r="A1235" s="1">
        <v>40309573284942</v>
      </c>
      <c r="B1235" s="1">
        <v>40309575376829</v>
      </c>
      <c r="C1235" s="1">
        <f t="shared" si="38"/>
        <v>2091887</v>
      </c>
      <c r="D1235" s="3">
        <f t="shared" si="39"/>
        <v>2.0918869999999998</v>
      </c>
      <c r="E1235" t="s">
        <v>16906</v>
      </c>
    </row>
    <row r="1236" spans="1:5" x14ac:dyDescent="0.25">
      <c r="A1236" s="1">
        <v>40301629919810</v>
      </c>
      <c r="B1236" s="1">
        <v>40301631957500</v>
      </c>
      <c r="C1236" s="1">
        <f t="shared" si="38"/>
        <v>2037690</v>
      </c>
      <c r="D1236" s="3">
        <f t="shared" si="39"/>
        <v>2.03769</v>
      </c>
      <c r="E1236" t="s">
        <v>12852</v>
      </c>
    </row>
    <row r="1237" spans="1:5" x14ac:dyDescent="0.25">
      <c r="A1237" s="1">
        <v>40295866097095</v>
      </c>
      <c r="B1237" s="1">
        <v>40295868165235</v>
      </c>
      <c r="C1237" s="1">
        <f t="shared" si="38"/>
        <v>2068140</v>
      </c>
      <c r="D1237" s="3">
        <f t="shared" si="39"/>
        <v>2.0681400000000001</v>
      </c>
      <c r="E1237" t="s">
        <v>10324</v>
      </c>
    </row>
    <row r="1238" spans="1:5" x14ac:dyDescent="0.25">
      <c r="A1238" s="1">
        <v>40273487173413</v>
      </c>
      <c r="B1238" s="1">
        <v>40273489385985</v>
      </c>
      <c r="C1238" s="1">
        <f t="shared" si="38"/>
        <v>2212572</v>
      </c>
      <c r="D1238" s="3">
        <f t="shared" si="39"/>
        <v>2.2125719999999998</v>
      </c>
      <c r="E1238" t="s">
        <v>176</v>
      </c>
    </row>
    <row r="1239" spans="1:5" x14ac:dyDescent="0.25">
      <c r="A1239" s="1">
        <v>40303945562245</v>
      </c>
      <c r="B1239" s="1">
        <v>40303947558589</v>
      </c>
      <c r="C1239" s="1">
        <f t="shared" si="38"/>
        <v>1996344</v>
      </c>
      <c r="D1239" s="3">
        <f t="shared" si="39"/>
        <v>1.9963439999999999</v>
      </c>
      <c r="E1239" t="s">
        <v>14192</v>
      </c>
    </row>
    <row r="1240" spans="1:5" x14ac:dyDescent="0.25">
      <c r="A1240" s="1">
        <v>40291497218268</v>
      </c>
      <c r="B1240" s="1">
        <v>40291499236961</v>
      </c>
      <c r="C1240" s="1">
        <f t="shared" si="38"/>
        <v>2018693</v>
      </c>
      <c r="D1240" s="3">
        <f t="shared" si="39"/>
        <v>2.0186929999999998</v>
      </c>
      <c r="E1240" t="s">
        <v>8112</v>
      </c>
    </row>
    <row r="1241" spans="1:5" x14ac:dyDescent="0.25">
      <c r="A1241" s="1">
        <v>40311932885770</v>
      </c>
      <c r="B1241" s="1">
        <v>40311935258139</v>
      </c>
      <c r="C1241" s="1">
        <f t="shared" si="38"/>
        <v>2372369</v>
      </c>
      <c r="D1241" s="3">
        <f t="shared" si="39"/>
        <v>2.372369</v>
      </c>
      <c r="E1241" t="s">
        <v>17866</v>
      </c>
    </row>
    <row r="1242" spans="1:5" x14ac:dyDescent="0.25">
      <c r="A1242" s="1">
        <v>40304064382691</v>
      </c>
      <c r="B1242" s="1">
        <v>40304066425688</v>
      </c>
      <c r="C1242" s="1">
        <f t="shared" si="38"/>
        <v>2042997</v>
      </c>
      <c r="D1242" s="3">
        <f t="shared" si="39"/>
        <v>2.0429969999999997</v>
      </c>
      <c r="E1242" t="s">
        <v>14258</v>
      </c>
    </row>
    <row r="1243" spans="1:5" x14ac:dyDescent="0.25">
      <c r="A1243" s="1">
        <v>40305305759802</v>
      </c>
      <c r="B1243" s="1">
        <v>40305307943600</v>
      </c>
      <c r="C1243" s="1">
        <f t="shared" si="38"/>
        <v>2183798</v>
      </c>
      <c r="D1243" s="3">
        <f t="shared" si="39"/>
        <v>2.1837979999999999</v>
      </c>
      <c r="E1243" t="s">
        <v>14648</v>
      </c>
    </row>
    <row r="1244" spans="1:5" x14ac:dyDescent="0.25">
      <c r="A1244" s="1">
        <v>40304809027257</v>
      </c>
      <c r="B1244" s="1">
        <v>40304811253240</v>
      </c>
      <c r="C1244" s="1">
        <f t="shared" si="38"/>
        <v>2225983</v>
      </c>
      <c r="D1244" s="3">
        <f t="shared" si="39"/>
        <v>2.2259829999999998</v>
      </c>
      <c r="E1244" t="s">
        <v>14452</v>
      </c>
    </row>
    <row r="1245" spans="1:5" x14ac:dyDescent="0.25">
      <c r="A1245" s="1">
        <v>40298917523756</v>
      </c>
      <c r="B1245" s="1">
        <v>40298919584354</v>
      </c>
      <c r="C1245" s="1">
        <f t="shared" si="38"/>
        <v>2060598</v>
      </c>
      <c r="D1245" s="3">
        <f t="shared" si="39"/>
        <v>2.0605979999999997</v>
      </c>
      <c r="E1245" t="s">
        <v>11636</v>
      </c>
    </row>
    <row r="1246" spans="1:5" x14ac:dyDescent="0.25">
      <c r="A1246" s="1">
        <v>40293461535231</v>
      </c>
      <c r="B1246" s="1">
        <v>40293463779092</v>
      </c>
      <c r="C1246" s="1">
        <f t="shared" si="38"/>
        <v>2243861</v>
      </c>
      <c r="D1246" s="3">
        <f t="shared" si="39"/>
        <v>2.2438609999999999</v>
      </c>
      <c r="E1246" t="s">
        <v>9150</v>
      </c>
    </row>
    <row r="1247" spans="1:5" x14ac:dyDescent="0.25">
      <c r="A1247" s="1">
        <v>40293897037068</v>
      </c>
      <c r="B1247" s="1">
        <v>40293900812131</v>
      </c>
      <c r="C1247" s="1">
        <f t="shared" si="38"/>
        <v>3775063</v>
      </c>
      <c r="D1247" s="3">
        <f t="shared" si="39"/>
        <v>3.7750629999999998</v>
      </c>
      <c r="E1247" t="s">
        <v>9290</v>
      </c>
    </row>
    <row r="1248" spans="1:5" x14ac:dyDescent="0.25">
      <c r="A1248" s="1">
        <v>40310094904177</v>
      </c>
      <c r="B1248" s="1">
        <v>40310096869790</v>
      </c>
      <c r="C1248" s="1">
        <f t="shared" si="38"/>
        <v>1965613</v>
      </c>
      <c r="D1248" s="3">
        <f t="shared" si="39"/>
        <v>1.9656129999999998</v>
      </c>
      <c r="E1248" t="s">
        <v>17120</v>
      </c>
    </row>
    <row r="1249" spans="1:5" x14ac:dyDescent="0.25">
      <c r="A1249" s="1">
        <v>40292782072708</v>
      </c>
      <c r="B1249" s="1">
        <v>40292783976302</v>
      </c>
      <c r="C1249" s="1">
        <f t="shared" si="38"/>
        <v>1903594</v>
      </c>
      <c r="D1249" s="3">
        <f t="shared" si="39"/>
        <v>1.903594</v>
      </c>
      <c r="E1249" t="s">
        <v>8836</v>
      </c>
    </row>
    <row r="1250" spans="1:5" x14ac:dyDescent="0.25">
      <c r="A1250" s="1">
        <v>40277845769646</v>
      </c>
      <c r="B1250" s="1">
        <v>40277848005405</v>
      </c>
      <c r="C1250" s="1">
        <f t="shared" si="38"/>
        <v>2235759</v>
      </c>
      <c r="D1250" s="3">
        <f t="shared" si="39"/>
        <v>2.2357589999999998</v>
      </c>
      <c r="E1250" t="s">
        <v>2162</v>
      </c>
    </row>
    <row r="1251" spans="1:5" x14ac:dyDescent="0.25">
      <c r="A1251" s="1">
        <v>40291508413270</v>
      </c>
      <c r="B1251" s="1">
        <v>40291510647912</v>
      </c>
      <c r="C1251" s="1">
        <f t="shared" si="38"/>
        <v>2234642</v>
      </c>
      <c r="D1251" s="3">
        <f t="shared" si="39"/>
        <v>2.234642</v>
      </c>
      <c r="E1251" t="s">
        <v>8122</v>
      </c>
    </row>
    <row r="1252" spans="1:5" x14ac:dyDescent="0.25">
      <c r="A1252" s="1">
        <v>40275066466476</v>
      </c>
      <c r="B1252" s="1">
        <v>40275068334311</v>
      </c>
      <c r="C1252" s="1">
        <f t="shared" si="38"/>
        <v>1867835</v>
      </c>
      <c r="D1252" s="3">
        <f t="shared" si="39"/>
        <v>1.8678349999999999</v>
      </c>
      <c r="E1252" t="s">
        <v>946</v>
      </c>
    </row>
    <row r="1253" spans="1:5" x14ac:dyDescent="0.25">
      <c r="A1253" s="1">
        <v>40302043311850</v>
      </c>
      <c r="B1253" s="1">
        <v>40302045381387</v>
      </c>
      <c r="C1253" s="1">
        <f t="shared" si="38"/>
        <v>2069537</v>
      </c>
      <c r="D1253" s="3">
        <f t="shared" si="39"/>
        <v>2.069537</v>
      </c>
      <c r="E1253" t="s">
        <v>13128</v>
      </c>
    </row>
    <row r="1254" spans="1:5" x14ac:dyDescent="0.25">
      <c r="A1254" s="1">
        <v>40294003591706</v>
      </c>
      <c r="B1254" s="1">
        <v>40294005425459</v>
      </c>
      <c r="C1254" s="1">
        <f t="shared" si="38"/>
        <v>1833753</v>
      </c>
      <c r="D1254" s="3">
        <f t="shared" si="39"/>
        <v>1.833753</v>
      </c>
      <c r="E1254" t="s">
        <v>9362</v>
      </c>
    </row>
    <row r="1255" spans="1:5" x14ac:dyDescent="0.25">
      <c r="A1255" s="1">
        <v>40286025831969</v>
      </c>
      <c r="B1255" s="1">
        <v>40286028011577</v>
      </c>
      <c r="C1255" s="1">
        <f t="shared" si="38"/>
        <v>2179608</v>
      </c>
      <c r="D1255" s="3">
        <f t="shared" si="39"/>
        <v>2.179608</v>
      </c>
      <c r="E1255" t="s">
        <v>6096</v>
      </c>
    </row>
    <row r="1256" spans="1:5" x14ac:dyDescent="0.25">
      <c r="A1256" s="1">
        <v>40304490187484</v>
      </c>
      <c r="B1256" s="1">
        <v>40304516899267</v>
      </c>
      <c r="C1256" s="1">
        <f t="shared" si="38"/>
        <v>26711783</v>
      </c>
      <c r="D1256" s="3">
        <f t="shared" si="39"/>
        <v>26.711783</v>
      </c>
      <c r="E1256" t="s">
        <v>6096</v>
      </c>
    </row>
    <row r="1257" spans="1:5" x14ac:dyDescent="0.25">
      <c r="A1257" s="1">
        <v>40308614791626</v>
      </c>
      <c r="B1257" s="1">
        <v>40308616868147</v>
      </c>
      <c r="C1257" s="1">
        <f t="shared" si="38"/>
        <v>2076521</v>
      </c>
      <c r="D1257" s="3">
        <f t="shared" si="39"/>
        <v>2.0765210000000001</v>
      </c>
      <c r="E1257" t="s">
        <v>16256</v>
      </c>
    </row>
    <row r="1258" spans="1:5" x14ac:dyDescent="0.25">
      <c r="A1258" s="1">
        <v>40294563550741</v>
      </c>
      <c r="B1258" s="1">
        <v>40294565583682</v>
      </c>
      <c r="C1258" s="1">
        <f t="shared" si="38"/>
        <v>2032941</v>
      </c>
      <c r="D1258" s="3">
        <f t="shared" si="39"/>
        <v>2.0329410000000001</v>
      </c>
      <c r="E1258" t="s">
        <v>9614</v>
      </c>
    </row>
    <row r="1259" spans="1:5" x14ac:dyDescent="0.25">
      <c r="A1259" s="1">
        <v>40289775774420</v>
      </c>
      <c r="B1259" s="1">
        <v>40289777645049</v>
      </c>
      <c r="C1259" s="1">
        <f t="shared" si="38"/>
        <v>1870629</v>
      </c>
      <c r="D1259" s="3">
        <f t="shared" si="39"/>
        <v>1.8706289999999999</v>
      </c>
      <c r="E1259" t="s">
        <v>7544</v>
      </c>
    </row>
    <row r="1260" spans="1:5" x14ac:dyDescent="0.25">
      <c r="A1260" s="1">
        <v>40285905478088</v>
      </c>
      <c r="B1260" s="1">
        <v>40285907781174</v>
      </c>
      <c r="C1260" s="1">
        <f t="shared" si="38"/>
        <v>2303086</v>
      </c>
      <c r="D1260" s="3">
        <f t="shared" si="39"/>
        <v>2.303086</v>
      </c>
      <c r="E1260" t="s">
        <v>6008</v>
      </c>
    </row>
    <row r="1261" spans="1:5" x14ac:dyDescent="0.25">
      <c r="A1261" s="1">
        <v>40303081079231</v>
      </c>
      <c r="B1261" s="1">
        <v>40303083154915</v>
      </c>
      <c r="C1261" s="1">
        <f t="shared" si="38"/>
        <v>2075684</v>
      </c>
      <c r="D1261" s="3">
        <f t="shared" si="39"/>
        <v>2.0756839999999999</v>
      </c>
      <c r="E1261" t="s">
        <v>13740</v>
      </c>
    </row>
    <row r="1262" spans="1:5" x14ac:dyDescent="0.25">
      <c r="A1262" s="1">
        <v>40303209229353</v>
      </c>
      <c r="B1262" s="1">
        <v>40303211202789</v>
      </c>
      <c r="C1262" s="1">
        <f t="shared" si="38"/>
        <v>1973436</v>
      </c>
      <c r="D1262" s="3">
        <f t="shared" si="39"/>
        <v>1.973436</v>
      </c>
      <c r="E1262" t="s">
        <v>13830</v>
      </c>
    </row>
    <row r="1263" spans="1:5" x14ac:dyDescent="0.25">
      <c r="A1263" s="1">
        <v>40291675118584</v>
      </c>
      <c r="B1263" s="1">
        <v>40291676915181</v>
      </c>
      <c r="C1263" s="1">
        <f t="shared" si="38"/>
        <v>1796597</v>
      </c>
      <c r="D1263" s="3">
        <f t="shared" si="39"/>
        <v>1.796597</v>
      </c>
      <c r="E1263" t="s">
        <v>8240</v>
      </c>
    </row>
    <row r="1264" spans="1:5" x14ac:dyDescent="0.25">
      <c r="A1264" s="1">
        <v>40283381854688</v>
      </c>
      <c r="B1264" s="1">
        <v>40283384092682</v>
      </c>
      <c r="C1264" s="1">
        <f t="shared" si="38"/>
        <v>2237994</v>
      </c>
      <c r="D1264" s="3">
        <f t="shared" si="39"/>
        <v>2.237994</v>
      </c>
      <c r="E1264" t="s">
        <v>4728</v>
      </c>
    </row>
    <row r="1265" spans="1:5" x14ac:dyDescent="0.25">
      <c r="A1265" s="1">
        <v>40276020758418</v>
      </c>
      <c r="B1265" s="1">
        <v>40276022879359</v>
      </c>
      <c r="C1265" s="1">
        <f t="shared" si="38"/>
        <v>2120941</v>
      </c>
      <c r="D1265" s="3">
        <f t="shared" si="39"/>
        <v>2.1209409999999997</v>
      </c>
      <c r="E1265" t="s">
        <v>1410</v>
      </c>
    </row>
    <row r="1266" spans="1:5" x14ac:dyDescent="0.25">
      <c r="A1266" s="1">
        <v>40313961354201</v>
      </c>
      <c r="B1266" s="1">
        <v>40313963294952</v>
      </c>
      <c r="C1266" s="1">
        <f t="shared" si="38"/>
        <v>1940751</v>
      </c>
      <c r="D1266" s="3">
        <f t="shared" si="39"/>
        <v>1.9407509999999999</v>
      </c>
      <c r="E1266" t="s">
        <v>18928</v>
      </c>
    </row>
    <row r="1267" spans="1:5" x14ac:dyDescent="0.25">
      <c r="A1267" s="1">
        <v>40309882096897</v>
      </c>
      <c r="B1267" s="1">
        <v>40309884290752</v>
      </c>
      <c r="C1267" s="1">
        <f t="shared" si="38"/>
        <v>2193855</v>
      </c>
      <c r="D1267" s="3">
        <f t="shared" si="39"/>
        <v>2.1938550000000001</v>
      </c>
      <c r="E1267" t="s">
        <v>16976</v>
      </c>
    </row>
    <row r="1268" spans="1:5" x14ac:dyDescent="0.25">
      <c r="A1268" s="1">
        <v>40279353562259</v>
      </c>
      <c r="B1268" s="1">
        <v>40279355670627</v>
      </c>
      <c r="C1268" s="1">
        <f t="shared" si="38"/>
        <v>2108368</v>
      </c>
      <c r="D1268" s="3">
        <f t="shared" si="39"/>
        <v>2.108368</v>
      </c>
      <c r="E1268" t="s">
        <v>2980</v>
      </c>
    </row>
    <row r="1269" spans="1:5" x14ac:dyDescent="0.25">
      <c r="A1269" s="1">
        <v>40299695004357</v>
      </c>
      <c r="B1269" s="1">
        <v>40299697999990</v>
      </c>
      <c r="C1269" s="1">
        <f t="shared" si="38"/>
        <v>2995633</v>
      </c>
      <c r="D1269" s="3">
        <f t="shared" si="39"/>
        <v>2.9956329999999998</v>
      </c>
      <c r="E1269" t="s">
        <v>12000</v>
      </c>
    </row>
    <row r="1270" spans="1:5" x14ac:dyDescent="0.25">
      <c r="A1270" s="1">
        <v>40283958184803</v>
      </c>
      <c r="B1270" s="1">
        <v>40283960336195</v>
      </c>
      <c r="C1270" s="1">
        <f t="shared" si="38"/>
        <v>2151392</v>
      </c>
      <c r="D1270" s="3">
        <f t="shared" si="39"/>
        <v>2.151392</v>
      </c>
      <c r="E1270" t="s">
        <v>4978</v>
      </c>
    </row>
    <row r="1271" spans="1:5" x14ac:dyDescent="0.25">
      <c r="A1271" s="1">
        <v>40307077735788</v>
      </c>
      <c r="B1271" s="1">
        <v>40307079866786</v>
      </c>
      <c r="C1271" s="1">
        <f t="shared" si="38"/>
        <v>2130998</v>
      </c>
      <c r="D1271" s="3">
        <f t="shared" si="39"/>
        <v>2.1309979999999999</v>
      </c>
      <c r="E1271" t="s">
        <v>15530</v>
      </c>
    </row>
    <row r="1272" spans="1:5" x14ac:dyDescent="0.25">
      <c r="A1272" s="1">
        <v>40307333051546</v>
      </c>
      <c r="B1272" s="1">
        <v>40307335031407</v>
      </c>
      <c r="C1272" s="1">
        <f t="shared" si="38"/>
        <v>1979861</v>
      </c>
      <c r="D1272" s="3">
        <f t="shared" si="39"/>
        <v>1.9798609999999999</v>
      </c>
      <c r="E1272" t="s">
        <v>15690</v>
      </c>
    </row>
    <row r="1273" spans="1:5" x14ac:dyDescent="0.25">
      <c r="A1273" s="1">
        <v>40280048680411</v>
      </c>
      <c r="B1273" s="1">
        <v>40280050781796</v>
      </c>
      <c r="C1273" s="1">
        <f t="shared" si="38"/>
        <v>2101385</v>
      </c>
      <c r="D1273" s="3">
        <f t="shared" si="39"/>
        <v>2.1013850000000001</v>
      </c>
      <c r="E1273" t="s">
        <v>3448</v>
      </c>
    </row>
    <row r="1274" spans="1:5" x14ac:dyDescent="0.25">
      <c r="A1274" s="1">
        <v>40288489467001</v>
      </c>
      <c r="B1274" s="1">
        <v>40288491630406</v>
      </c>
      <c r="C1274" s="1">
        <f t="shared" si="38"/>
        <v>2163405</v>
      </c>
      <c r="D1274" s="3">
        <f t="shared" si="39"/>
        <v>2.163405</v>
      </c>
      <c r="E1274" t="s">
        <v>6912</v>
      </c>
    </row>
    <row r="1275" spans="1:5" x14ac:dyDescent="0.25">
      <c r="A1275" s="1">
        <v>40307027402840</v>
      </c>
      <c r="B1275" s="1">
        <v>40307029417063</v>
      </c>
      <c r="C1275" s="1">
        <f t="shared" si="38"/>
        <v>2014223</v>
      </c>
      <c r="D1275" s="3">
        <f t="shared" si="39"/>
        <v>2.0142229999999999</v>
      </c>
      <c r="E1275" t="s">
        <v>15494</v>
      </c>
    </row>
    <row r="1276" spans="1:5" x14ac:dyDescent="0.25">
      <c r="A1276" s="1">
        <v>40291553274013</v>
      </c>
      <c r="B1276" s="1">
        <v>40291555828808</v>
      </c>
      <c r="C1276" s="1">
        <f t="shared" si="38"/>
        <v>2554795</v>
      </c>
      <c r="D1276" s="3">
        <f t="shared" si="39"/>
        <v>2.5547949999999999</v>
      </c>
      <c r="E1276" t="s">
        <v>8154</v>
      </c>
    </row>
    <row r="1277" spans="1:5" x14ac:dyDescent="0.25">
      <c r="A1277" s="1">
        <v>40285470615717</v>
      </c>
      <c r="B1277" s="1">
        <v>40285472609547</v>
      </c>
      <c r="C1277" s="1">
        <f t="shared" si="38"/>
        <v>1993830</v>
      </c>
      <c r="D1277" s="3">
        <f t="shared" si="39"/>
        <v>1.99383</v>
      </c>
      <c r="E1277" t="s">
        <v>5860</v>
      </c>
    </row>
    <row r="1278" spans="1:5" x14ac:dyDescent="0.25">
      <c r="A1278" s="1">
        <v>40285054594572</v>
      </c>
      <c r="B1278" s="1">
        <v>40285057420910</v>
      </c>
      <c r="C1278" s="1">
        <f t="shared" si="38"/>
        <v>2826338</v>
      </c>
      <c r="D1278" s="3">
        <f t="shared" si="39"/>
        <v>2.8263379999999998</v>
      </c>
      <c r="E1278" t="s">
        <v>5586</v>
      </c>
    </row>
    <row r="1279" spans="1:5" x14ac:dyDescent="0.25">
      <c r="A1279" s="1">
        <v>40284967467830</v>
      </c>
      <c r="B1279" s="1">
        <v>40284969589608</v>
      </c>
      <c r="C1279" s="1">
        <f t="shared" si="38"/>
        <v>2121778</v>
      </c>
      <c r="D1279" s="3">
        <f t="shared" si="39"/>
        <v>2.1217779999999999</v>
      </c>
      <c r="E1279" t="s">
        <v>5524</v>
      </c>
    </row>
    <row r="1280" spans="1:5" x14ac:dyDescent="0.25">
      <c r="A1280" s="1">
        <v>40303444020150</v>
      </c>
      <c r="B1280" s="1">
        <v>40303449287301</v>
      </c>
      <c r="C1280" s="1">
        <f t="shared" si="38"/>
        <v>5267151</v>
      </c>
      <c r="D1280" s="3">
        <f t="shared" si="39"/>
        <v>5.2671510000000001</v>
      </c>
      <c r="E1280" t="s">
        <v>13984</v>
      </c>
    </row>
    <row r="1281" spans="1:5" x14ac:dyDescent="0.25">
      <c r="A1281" s="1">
        <v>40306132971037</v>
      </c>
      <c r="B1281" s="1">
        <v>40306135139190</v>
      </c>
      <c r="C1281" s="1">
        <f t="shared" si="38"/>
        <v>2168153</v>
      </c>
      <c r="D1281" s="3">
        <f t="shared" si="39"/>
        <v>2.1681529999999998</v>
      </c>
      <c r="E1281" t="s">
        <v>14892</v>
      </c>
    </row>
    <row r="1282" spans="1:5" x14ac:dyDescent="0.25">
      <c r="A1282" s="1">
        <v>40312396918338</v>
      </c>
      <c r="B1282" s="1">
        <v>40312398971672</v>
      </c>
      <c r="C1282" s="1">
        <f t="shared" ref="C1282:C1345" si="40">B1282-A1282</f>
        <v>2053334</v>
      </c>
      <c r="D1282" s="3">
        <f t="shared" ref="D1282:D1345" si="41">C1282*(10^(-6))</f>
        <v>2.053334</v>
      </c>
      <c r="E1282" t="s">
        <v>14892</v>
      </c>
    </row>
    <row r="1283" spans="1:5" x14ac:dyDescent="0.25">
      <c r="A1283" s="1">
        <v>40275449351275</v>
      </c>
      <c r="B1283" s="1">
        <v>40275451507975</v>
      </c>
      <c r="C1283" s="1">
        <f t="shared" si="40"/>
        <v>2156700</v>
      </c>
      <c r="D1283" s="3">
        <f t="shared" si="41"/>
        <v>2.1566999999999998</v>
      </c>
      <c r="E1283" t="s">
        <v>1208</v>
      </c>
    </row>
    <row r="1284" spans="1:5" x14ac:dyDescent="0.25">
      <c r="A1284" s="1">
        <v>40313810838941</v>
      </c>
      <c r="B1284" s="1">
        <v>40313812667945</v>
      </c>
      <c r="C1284" s="1">
        <f t="shared" si="40"/>
        <v>1829004</v>
      </c>
      <c r="D1284" s="3">
        <f t="shared" si="41"/>
        <v>1.8290039999999999</v>
      </c>
      <c r="E1284" t="s">
        <v>18826</v>
      </c>
    </row>
    <row r="1285" spans="1:5" x14ac:dyDescent="0.25">
      <c r="A1285" s="1">
        <v>40275306017377</v>
      </c>
      <c r="B1285" s="1">
        <v>40275307913987</v>
      </c>
      <c r="C1285" s="1">
        <f t="shared" si="40"/>
        <v>1896610</v>
      </c>
      <c r="D1285" s="3">
        <f t="shared" si="41"/>
        <v>1.8966099999999999</v>
      </c>
      <c r="E1285" t="s">
        <v>1116</v>
      </c>
    </row>
    <row r="1286" spans="1:5" x14ac:dyDescent="0.25">
      <c r="A1286" s="1">
        <v>40304595960177</v>
      </c>
      <c r="B1286" s="1">
        <v>40304598018540</v>
      </c>
      <c r="C1286" s="1">
        <f t="shared" si="40"/>
        <v>2058363</v>
      </c>
      <c r="D1286" s="3">
        <f t="shared" si="41"/>
        <v>2.0583629999999999</v>
      </c>
      <c r="E1286" t="s">
        <v>14312</v>
      </c>
    </row>
    <row r="1287" spans="1:5" x14ac:dyDescent="0.25">
      <c r="A1287" s="1">
        <v>40288724897549</v>
      </c>
      <c r="B1287" s="1">
        <v>40288727035531</v>
      </c>
      <c r="C1287" s="1">
        <f t="shared" si="40"/>
        <v>2137982</v>
      </c>
      <c r="D1287" s="3">
        <f t="shared" si="41"/>
        <v>2.137982</v>
      </c>
      <c r="E1287" t="s">
        <v>7082</v>
      </c>
    </row>
    <row r="1288" spans="1:5" x14ac:dyDescent="0.25">
      <c r="A1288" s="1">
        <v>40280588855640</v>
      </c>
      <c r="B1288" s="1">
        <v>40280591056479</v>
      </c>
      <c r="C1288" s="1">
        <f t="shared" si="40"/>
        <v>2200839</v>
      </c>
      <c r="D1288" s="3">
        <f t="shared" si="41"/>
        <v>2.2008389999999998</v>
      </c>
      <c r="E1288" t="s">
        <v>3670</v>
      </c>
    </row>
    <row r="1289" spans="1:5" x14ac:dyDescent="0.25">
      <c r="A1289" s="1">
        <v>40289184460556</v>
      </c>
      <c r="B1289" s="1">
        <v>40289186466398</v>
      </c>
      <c r="C1289" s="1">
        <f t="shared" si="40"/>
        <v>2005842</v>
      </c>
      <c r="D1289" s="3">
        <f t="shared" si="41"/>
        <v>2.0058419999999999</v>
      </c>
      <c r="E1289" t="s">
        <v>7260</v>
      </c>
    </row>
    <row r="1290" spans="1:5" x14ac:dyDescent="0.25">
      <c r="A1290" s="1">
        <v>40301123707566</v>
      </c>
      <c r="B1290" s="1">
        <v>40301125907008</v>
      </c>
      <c r="C1290" s="1">
        <f t="shared" si="40"/>
        <v>2199442</v>
      </c>
      <c r="D1290" s="3">
        <f t="shared" si="41"/>
        <v>2.1994419999999999</v>
      </c>
      <c r="E1290" t="s">
        <v>12534</v>
      </c>
    </row>
    <row r="1291" spans="1:5" x14ac:dyDescent="0.25">
      <c r="A1291" s="1">
        <v>40279964302063</v>
      </c>
      <c r="B1291" s="1">
        <v>40279966329696</v>
      </c>
      <c r="C1291" s="1">
        <f t="shared" si="40"/>
        <v>2027633</v>
      </c>
      <c r="D1291" s="3">
        <f t="shared" si="41"/>
        <v>2.0276329999999998</v>
      </c>
      <c r="E1291" t="s">
        <v>3390</v>
      </c>
    </row>
    <row r="1292" spans="1:5" x14ac:dyDescent="0.25">
      <c r="A1292" s="1">
        <v>40303909903232</v>
      </c>
      <c r="B1292" s="1">
        <v>40303912256605</v>
      </c>
      <c r="C1292" s="1">
        <f t="shared" si="40"/>
        <v>2353373</v>
      </c>
      <c r="D1292" s="3">
        <f t="shared" si="41"/>
        <v>2.3533729999999999</v>
      </c>
      <c r="E1292" t="s">
        <v>14170</v>
      </c>
    </row>
    <row r="1293" spans="1:5" x14ac:dyDescent="0.25">
      <c r="A1293" s="1">
        <v>40306999116834</v>
      </c>
      <c r="B1293" s="1">
        <v>40307000927121</v>
      </c>
      <c r="C1293" s="1">
        <f t="shared" si="40"/>
        <v>1810287</v>
      </c>
      <c r="D1293" s="3">
        <f t="shared" si="41"/>
        <v>1.810287</v>
      </c>
      <c r="E1293" t="s">
        <v>15484</v>
      </c>
    </row>
    <row r="1294" spans="1:5" x14ac:dyDescent="0.25">
      <c r="A1294" s="1">
        <v>40283913413457</v>
      </c>
      <c r="B1294" s="1">
        <v>40283918260442</v>
      </c>
      <c r="C1294" s="1">
        <f t="shared" si="40"/>
        <v>4846985</v>
      </c>
      <c r="D1294" s="3">
        <f t="shared" si="41"/>
        <v>4.8469850000000001</v>
      </c>
      <c r="E1294" t="s">
        <v>4954</v>
      </c>
    </row>
    <row r="1295" spans="1:5" x14ac:dyDescent="0.25">
      <c r="A1295" s="1">
        <v>40313765452156</v>
      </c>
      <c r="B1295" s="1">
        <v>40313768917122</v>
      </c>
      <c r="C1295" s="1">
        <f t="shared" si="40"/>
        <v>3464966</v>
      </c>
      <c r="D1295" s="3">
        <f t="shared" si="41"/>
        <v>3.464966</v>
      </c>
      <c r="E1295" t="s">
        <v>18790</v>
      </c>
    </row>
    <row r="1296" spans="1:5" x14ac:dyDescent="0.25">
      <c r="A1296" s="1">
        <v>40273603246859</v>
      </c>
      <c r="B1296" s="1">
        <v>40273605583749</v>
      </c>
      <c r="C1296" s="1">
        <f t="shared" si="40"/>
        <v>2336890</v>
      </c>
      <c r="D1296" s="3">
        <f t="shared" si="41"/>
        <v>2.3368899999999999</v>
      </c>
      <c r="E1296" t="s">
        <v>242</v>
      </c>
    </row>
    <row r="1297" spans="1:5" x14ac:dyDescent="0.25">
      <c r="A1297" s="1">
        <v>40285450814591</v>
      </c>
      <c r="B1297" s="1">
        <v>40285452849766</v>
      </c>
      <c r="C1297" s="1">
        <f t="shared" si="40"/>
        <v>2035175</v>
      </c>
      <c r="D1297" s="3">
        <f t="shared" si="41"/>
        <v>2.0351749999999997</v>
      </c>
      <c r="E1297" t="s">
        <v>5844</v>
      </c>
    </row>
    <row r="1298" spans="1:5" x14ac:dyDescent="0.25">
      <c r="A1298" s="1">
        <v>40297025214293</v>
      </c>
      <c r="B1298" s="1">
        <v>40297027230192</v>
      </c>
      <c r="C1298" s="1">
        <f t="shared" si="40"/>
        <v>2015899</v>
      </c>
      <c r="D1298" s="3">
        <f t="shared" si="41"/>
        <v>2.0158990000000001</v>
      </c>
      <c r="E1298" t="s">
        <v>5844</v>
      </c>
    </row>
    <row r="1299" spans="1:5" x14ac:dyDescent="0.25">
      <c r="A1299" s="1">
        <v>40292159484469</v>
      </c>
      <c r="B1299" s="1">
        <v>40292161446172</v>
      </c>
      <c r="C1299" s="1">
        <f t="shared" si="40"/>
        <v>1961703</v>
      </c>
      <c r="D1299" s="3">
        <f t="shared" si="41"/>
        <v>1.961703</v>
      </c>
      <c r="E1299" t="s">
        <v>8430</v>
      </c>
    </row>
    <row r="1300" spans="1:5" x14ac:dyDescent="0.25">
      <c r="A1300" s="1">
        <v>40302468338052</v>
      </c>
      <c r="B1300" s="1">
        <v>40302470327691</v>
      </c>
      <c r="C1300" s="1">
        <f t="shared" si="40"/>
        <v>1989639</v>
      </c>
      <c r="D1300" s="3">
        <f t="shared" si="41"/>
        <v>1.9896389999999999</v>
      </c>
      <c r="E1300" t="s">
        <v>8430</v>
      </c>
    </row>
    <row r="1301" spans="1:5" x14ac:dyDescent="0.25">
      <c r="A1301" s="1">
        <v>40304764061476</v>
      </c>
      <c r="B1301" s="1">
        <v>40304766121794</v>
      </c>
      <c r="C1301" s="1">
        <f t="shared" si="40"/>
        <v>2060318</v>
      </c>
      <c r="D1301" s="3">
        <f t="shared" si="41"/>
        <v>2.0603180000000001</v>
      </c>
      <c r="E1301" t="s">
        <v>8430</v>
      </c>
    </row>
    <row r="1302" spans="1:5" x14ac:dyDescent="0.25">
      <c r="A1302" s="1">
        <v>40275032762462</v>
      </c>
      <c r="B1302" s="1">
        <v>40275034650411</v>
      </c>
      <c r="C1302" s="1">
        <f t="shared" si="40"/>
        <v>1887949</v>
      </c>
      <c r="D1302" s="3">
        <f t="shared" si="41"/>
        <v>1.8879489999999999</v>
      </c>
      <c r="E1302" t="s">
        <v>916</v>
      </c>
    </row>
    <row r="1303" spans="1:5" x14ac:dyDescent="0.25">
      <c r="A1303" s="1">
        <v>40276601404166</v>
      </c>
      <c r="B1303" s="1">
        <v>40276603432078</v>
      </c>
      <c r="C1303" s="1">
        <f t="shared" si="40"/>
        <v>2027912</v>
      </c>
      <c r="D1303" s="3">
        <f t="shared" si="41"/>
        <v>2.0279119999999997</v>
      </c>
      <c r="E1303" t="s">
        <v>1656</v>
      </c>
    </row>
    <row r="1304" spans="1:5" x14ac:dyDescent="0.25">
      <c r="A1304" s="1">
        <v>40292932052144</v>
      </c>
      <c r="B1304" s="1">
        <v>40292934002952</v>
      </c>
      <c r="C1304" s="1">
        <f t="shared" si="40"/>
        <v>1950808</v>
      </c>
      <c r="D1304" s="3">
        <f t="shared" si="41"/>
        <v>1.9508079999999999</v>
      </c>
      <c r="E1304" t="s">
        <v>1656</v>
      </c>
    </row>
    <row r="1305" spans="1:5" x14ac:dyDescent="0.25">
      <c r="A1305" s="1">
        <v>40279262298682</v>
      </c>
      <c r="B1305" s="1">
        <v>40279264284130</v>
      </c>
      <c r="C1305" s="1">
        <f t="shared" si="40"/>
        <v>1985448</v>
      </c>
      <c r="D1305" s="3">
        <f t="shared" si="41"/>
        <v>1.9854479999999999</v>
      </c>
      <c r="E1305" t="s">
        <v>2914</v>
      </c>
    </row>
    <row r="1306" spans="1:5" x14ac:dyDescent="0.25">
      <c r="A1306" s="1">
        <v>40274673881834</v>
      </c>
      <c r="B1306" s="1">
        <v>40274675961987</v>
      </c>
      <c r="C1306" s="1">
        <f t="shared" si="40"/>
        <v>2080153</v>
      </c>
      <c r="D1306" s="3">
        <f t="shared" si="41"/>
        <v>2.0801529999999997</v>
      </c>
      <c r="E1306" t="s">
        <v>698</v>
      </c>
    </row>
    <row r="1307" spans="1:5" x14ac:dyDescent="0.25">
      <c r="A1307" s="1">
        <v>40284318357775</v>
      </c>
      <c r="B1307" s="1">
        <v>40284320563364</v>
      </c>
      <c r="C1307" s="1">
        <f t="shared" si="40"/>
        <v>2205589</v>
      </c>
      <c r="D1307" s="3">
        <f t="shared" si="41"/>
        <v>2.2055889999999998</v>
      </c>
      <c r="E1307" t="s">
        <v>5086</v>
      </c>
    </row>
    <row r="1308" spans="1:5" x14ac:dyDescent="0.25">
      <c r="A1308" s="1">
        <v>40279274080350</v>
      </c>
      <c r="B1308" s="1">
        <v>40279276273366</v>
      </c>
      <c r="C1308" s="1">
        <f t="shared" si="40"/>
        <v>2193016</v>
      </c>
      <c r="D1308" s="3">
        <f t="shared" si="41"/>
        <v>2.1930160000000001</v>
      </c>
      <c r="E1308" t="s">
        <v>2920</v>
      </c>
    </row>
    <row r="1309" spans="1:5" x14ac:dyDescent="0.25">
      <c r="A1309" s="1">
        <v>40290110791955</v>
      </c>
      <c r="B1309" s="1">
        <v>40290112939994</v>
      </c>
      <c r="C1309" s="1">
        <f t="shared" si="40"/>
        <v>2148039</v>
      </c>
      <c r="D1309" s="3">
        <f t="shared" si="41"/>
        <v>2.1480389999999998</v>
      </c>
      <c r="E1309" t="s">
        <v>7622</v>
      </c>
    </row>
    <row r="1310" spans="1:5" x14ac:dyDescent="0.25">
      <c r="A1310" s="1">
        <v>40301749729203</v>
      </c>
      <c r="B1310" s="1">
        <v>40301751738119</v>
      </c>
      <c r="C1310" s="1">
        <f t="shared" si="40"/>
        <v>2008916</v>
      </c>
      <c r="D1310" s="3">
        <f t="shared" si="41"/>
        <v>2.0089159999999997</v>
      </c>
      <c r="E1310" t="s">
        <v>12942</v>
      </c>
    </row>
    <row r="1311" spans="1:5" x14ac:dyDescent="0.25">
      <c r="A1311" s="1">
        <v>40273759432674</v>
      </c>
      <c r="B1311" s="1">
        <v>40273761720396</v>
      </c>
      <c r="C1311" s="1">
        <f t="shared" si="40"/>
        <v>2287722</v>
      </c>
      <c r="D1311" s="3">
        <f t="shared" si="41"/>
        <v>2.287722</v>
      </c>
      <c r="E1311" t="s">
        <v>326</v>
      </c>
    </row>
    <row r="1312" spans="1:5" x14ac:dyDescent="0.25">
      <c r="A1312" s="1">
        <v>40286518228207</v>
      </c>
      <c r="B1312" s="1">
        <v>40286520625719</v>
      </c>
      <c r="C1312" s="1">
        <f t="shared" si="40"/>
        <v>2397512</v>
      </c>
      <c r="D1312" s="3">
        <f t="shared" si="41"/>
        <v>2.3975119999999999</v>
      </c>
      <c r="E1312" t="s">
        <v>326</v>
      </c>
    </row>
    <row r="1313" spans="1:5" x14ac:dyDescent="0.25">
      <c r="A1313" s="1">
        <v>40273730787126</v>
      </c>
      <c r="B1313" s="1">
        <v>40273733451153</v>
      </c>
      <c r="C1313" s="1">
        <f t="shared" si="40"/>
        <v>2664027</v>
      </c>
      <c r="D1313" s="3">
        <f t="shared" si="41"/>
        <v>2.6640269999999999</v>
      </c>
      <c r="E1313" t="s">
        <v>310</v>
      </c>
    </row>
    <row r="1314" spans="1:5" x14ac:dyDescent="0.25">
      <c r="A1314" s="1">
        <v>40283269493173</v>
      </c>
      <c r="B1314" s="1">
        <v>40283275388058</v>
      </c>
      <c r="C1314" s="1">
        <f t="shared" si="40"/>
        <v>5894885</v>
      </c>
      <c r="D1314" s="3">
        <f t="shared" si="41"/>
        <v>5.8948849999999995</v>
      </c>
      <c r="E1314" t="s">
        <v>4650</v>
      </c>
    </row>
    <row r="1315" spans="1:5" x14ac:dyDescent="0.25">
      <c r="A1315" s="1">
        <v>40303188983199</v>
      </c>
      <c r="B1315" s="1">
        <v>40303190965575</v>
      </c>
      <c r="C1315" s="1">
        <f t="shared" si="40"/>
        <v>1982376</v>
      </c>
      <c r="D1315" s="3">
        <f t="shared" si="41"/>
        <v>1.9823759999999999</v>
      </c>
      <c r="E1315" t="s">
        <v>13814</v>
      </c>
    </row>
    <row r="1316" spans="1:5" x14ac:dyDescent="0.25">
      <c r="A1316" s="1">
        <v>40294523454572</v>
      </c>
      <c r="B1316" s="1">
        <v>40294525370738</v>
      </c>
      <c r="C1316" s="1">
        <f t="shared" si="40"/>
        <v>1916166</v>
      </c>
      <c r="D1316" s="3">
        <f t="shared" si="41"/>
        <v>1.9161659999999998</v>
      </c>
      <c r="E1316" t="s">
        <v>9584</v>
      </c>
    </row>
    <row r="1317" spans="1:5" x14ac:dyDescent="0.25">
      <c r="A1317" s="1">
        <v>40291467624274</v>
      </c>
      <c r="B1317" s="1">
        <v>40291469699399</v>
      </c>
      <c r="C1317" s="1">
        <f t="shared" si="40"/>
        <v>2075125</v>
      </c>
      <c r="D1317" s="3">
        <f t="shared" si="41"/>
        <v>2.0751249999999999</v>
      </c>
      <c r="E1317" t="s">
        <v>8090</v>
      </c>
    </row>
    <row r="1318" spans="1:5" x14ac:dyDescent="0.25">
      <c r="A1318" s="1">
        <v>40294807045720</v>
      </c>
      <c r="B1318" s="1">
        <v>40294809395181</v>
      </c>
      <c r="C1318" s="1">
        <f t="shared" si="40"/>
        <v>2349461</v>
      </c>
      <c r="D1318" s="3">
        <f t="shared" si="41"/>
        <v>2.3494609999999998</v>
      </c>
      <c r="E1318" t="s">
        <v>9770</v>
      </c>
    </row>
    <row r="1319" spans="1:5" x14ac:dyDescent="0.25">
      <c r="A1319" s="1">
        <v>40289871367878</v>
      </c>
      <c r="B1319" s="1">
        <v>40289873447472</v>
      </c>
      <c r="C1319" s="1">
        <f t="shared" si="40"/>
        <v>2079594</v>
      </c>
      <c r="D1319" s="3">
        <f t="shared" si="41"/>
        <v>2.0795939999999997</v>
      </c>
      <c r="E1319" t="s">
        <v>7604</v>
      </c>
    </row>
    <row r="1320" spans="1:5" x14ac:dyDescent="0.25">
      <c r="A1320" s="1">
        <v>40293469426738</v>
      </c>
      <c r="B1320" s="1">
        <v>40293471660822</v>
      </c>
      <c r="C1320" s="1">
        <f t="shared" si="40"/>
        <v>2234084</v>
      </c>
      <c r="D1320" s="3">
        <f t="shared" si="41"/>
        <v>2.2340839999999997</v>
      </c>
      <c r="E1320" t="s">
        <v>9156</v>
      </c>
    </row>
    <row r="1321" spans="1:5" x14ac:dyDescent="0.25">
      <c r="A1321" s="1">
        <v>40299195913690</v>
      </c>
      <c r="B1321" s="1">
        <v>40299202613427</v>
      </c>
      <c r="C1321" s="1">
        <f t="shared" si="40"/>
        <v>6699737</v>
      </c>
      <c r="D1321" s="3">
        <f t="shared" si="41"/>
        <v>6.6997369999999998</v>
      </c>
      <c r="E1321" t="s">
        <v>11826</v>
      </c>
    </row>
    <row r="1322" spans="1:5" x14ac:dyDescent="0.25">
      <c r="A1322" s="1">
        <v>40298080656273</v>
      </c>
      <c r="B1322" s="1">
        <v>40298083026965</v>
      </c>
      <c r="C1322" s="1">
        <f t="shared" si="40"/>
        <v>2370692</v>
      </c>
      <c r="D1322" s="3">
        <f t="shared" si="41"/>
        <v>2.370692</v>
      </c>
      <c r="E1322" t="s">
        <v>11350</v>
      </c>
    </row>
    <row r="1323" spans="1:5" x14ac:dyDescent="0.25">
      <c r="A1323" s="1">
        <v>40292889070132</v>
      </c>
      <c r="B1323" s="1">
        <v>40292890980151</v>
      </c>
      <c r="C1323" s="1">
        <f t="shared" si="40"/>
        <v>1910019</v>
      </c>
      <c r="D1323" s="3">
        <f t="shared" si="41"/>
        <v>1.9100189999999999</v>
      </c>
      <c r="E1323" t="s">
        <v>8908</v>
      </c>
    </row>
    <row r="1324" spans="1:5" x14ac:dyDescent="0.25">
      <c r="A1324" s="1">
        <v>40288715166701</v>
      </c>
      <c r="B1324" s="1">
        <v>40288717141813</v>
      </c>
      <c r="C1324" s="1">
        <f t="shared" si="40"/>
        <v>1975112</v>
      </c>
      <c r="D1324" s="3">
        <f t="shared" si="41"/>
        <v>1.975112</v>
      </c>
      <c r="E1324" t="s">
        <v>7074</v>
      </c>
    </row>
    <row r="1325" spans="1:5" x14ac:dyDescent="0.25">
      <c r="A1325" s="1">
        <v>40275987850594</v>
      </c>
      <c r="B1325" s="1">
        <v>40275990208716</v>
      </c>
      <c r="C1325" s="1">
        <f t="shared" si="40"/>
        <v>2358122</v>
      </c>
      <c r="D1325" s="3">
        <f t="shared" si="41"/>
        <v>2.3581219999999998</v>
      </c>
      <c r="E1325" t="s">
        <v>1386</v>
      </c>
    </row>
    <row r="1326" spans="1:5" x14ac:dyDescent="0.25">
      <c r="A1326" s="1">
        <v>40279425699100</v>
      </c>
      <c r="B1326" s="1">
        <v>40279427784561</v>
      </c>
      <c r="C1326" s="1">
        <f t="shared" si="40"/>
        <v>2085461</v>
      </c>
      <c r="D1326" s="3">
        <f t="shared" si="41"/>
        <v>2.085461</v>
      </c>
      <c r="E1326" t="s">
        <v>3032</v>
      </c>
    </row>
    <row r="1327" spans="1:5" x14ac:dyDescent="0.25">
      <c r="A1327" s="1">
        <v>40310284315731</v>
      </c>
      <c r="B1327" s="1">
        <v>40310286162614</v>
      </c>
      <c r="C1327" s="1">
        <f t="shared" si="40"/>
        <v>1846883</v>
      </c>
      <c r="D1327" s="3">
        <f t="shared" si="41"/>
        <v>1.8468829999999998</v>
      </c>
      <c r="E1327" t="s">
        <v>17256</v>
      </c>
    </row>
    <row r="1328" spans="1:5" x14ac:dyDescent="0.25">
      <c r="A1328" s="1">
        <v>40285108153629</v>
      </c>
      <c r="B1328" s="1">
        <v>40285116023068</v>
      </c>
      <c r="C1328" s="1">
        <f t="shared" si="40"/>
        <v>7869439</v>
      </c>
      <c r="D1328" s="3">
        <f t="shared" si="41"/>
        <v>7.8694389999999999</v>
      </c>
      <c r="E1328" t="s">
        <v>5618</v>
      </c>
    </row>
    <row r="1329" spans="1:5" x14ac:dyDescent="0.25">
      <c r="A1329" s="1">
        <v>40285384350257</v>
      </c>
      <c r="B1329" s="1">
        <v>40285386386829</v>
      </c>
      <c r="C1329" s="1">
        <f t="shared" si="40"/>
        <v>2036572</v>
      </c>
      <c r="D1329" s="3">
        <f t="shared" si="41"/>
        <v>2.036572</v>
      </c>
      <c r="E1329" t="s">
        <v>5794</v>
      </c>
    </row>
    <row r="1330" spans="1:5" x14ac:dyDescent="0.25">
      <c r="A1330" s="1">
        <v>40301135991533</v>
      </c>
      <c r="B1330" s="1">
        <v>40301138190696</v>
      </c>
      <c r="C1330" s="1">
        <f t="shared" si="40"/>
        <v>2199163</v>
      </c>
      <c r="D1330" s="3">
        <f t="shared" si="41"/>
        <v>2.199163</v>
      </c>
      <c r="E1330" t="s">
        <v>12544</v>
      </c>
    </row>
    <row r="1331" spans="1:5" x14ac:dyDescent="0.25">
      <c r="A1331" s="1">
        <v>40275048609452</v>
      </c>
      <c r="B1331" s="1">
        <v>40275050698266</v>
      </c>
      <c r="C1331" s="1">
        <f t="shared" si="40"/>
        <v>2088814</v>
      </c>
      <c r="D1331" s="3">
        <f t="shared" si="41"/>
        <v>2.0888139999999997</v>
      </c>
      <c r="E1331" t="s">
        <v>930</v>
      </c>
    </row>
    <row r="1332" spans="1:5" x14ac:dyDescent="0.25">
      <c r="A1332" s="1">
        <v>40285161317105</v>
      </c>
      <c r="B1332" s="1">
        <v>40285163800382</v>
      </c>
      <c r="C1332" s="1">
        <f t="shared" si="40"/>
        <v>2483277</v>
      </c>
      <c r="D1332" s="3">
        <f t="shared" si="41"/>
        <v>2.4832769999999997</v>
      </c>
      <c r="E1332" t="s">
        <v>5654</v>
      </c>
    </row>
    <row r="1333" spans="1:5" x14ac:dyDescent="0.25">
      <c r="A1333" s="1">
        <v>40312288182704</v>
      </c>
      <c r="B1333" s="1">
        <v>40312290298337</v>
      </c>
      <c r="C1333" s="1">
        <f t="shared" si="40"/>
        <v>2115633</v>
      </c>
      <c r="D1333" s="3">
        <f t="shared" si="41"/>
        <v>2.1156329999999999</v>
      </c>
      <c r="E1333" t="s">
        <v>18100</v>
      </c>
    </row>
    <row r="1334" spans="1:5" x14ac:dyDescent="0.25">
      <c r="A1334" s="1">
        <v>40297983108650</v>
      </c>
      <c r="B1334" s="1">
        <v>40297984966428</v>
      </c>
      <c r="C1334" s="1">
        <f t="shared" si="40"/>
        <v>1857778</v>
      </c>
      <c r="D1334" s="3">
        <f t="shared" si="41"/>
        <v>1.8577779999999999</v>
      </c>
      <c r="E1334" t="s">
        <v>11280</v>
      </c>
    </row>
    <row r="1335" spans="1:5" x14ac:dyDescent="0.25">
      <c r="A1335" s="1">
        <v>40273705232755</v>
      </c>
      <c r="B1335" s="1">
        <v>40273707652616</v>
      </c>
      <c r="C1335" s="1">
        <f t="shared" si="40"/>
        <v>2419861</v>
      </c>
      <c r="D1335" s="3">
        <f t="shared" si="41"/>
        <v>2.419861</v>
      </c>
      <c r="E1335" t="s">
        <v>294</v>
      </c>
    </row>
    <row r="1336" spans="1:5" x14ac:dyDescent="0.25">
      <c r="A1336" s="1">
        <v>40278308200895</v>
      </c>
      <c r="B1336" s="1">
        <v>40278310247805</v>
      </c>
      <c r="C1336" s="1">
        <f t="shared" si="40"/>
        <v>2046910</v>
      </c>
      <c r="D1336" s="3">
        <f t="shared" si="41"/>
        <v>2.04691</v>
      </c>
      <c r="E1336" t="s">
        <v>2380</v>
      </c>
    </row>
    <row r="1337" spans="1:5" x14ac:dyDescent="0.25">
      <c r="A1337" s="1">
        <v>40304659447873</v>
      </c>
      <c r="B1337" s="1">
        <v>40304661896788</v>
      </c>
      <c r="C1337" s="1">
        <f t="shared" si="40"/>
        <v>2448915</v>
      </c>
      <c r="D1337" s="3">
        <f t="shared" si="41"/>
        <v>2.448915</v>
      </c>
      <c r="E1337" t="s">
        <v>14358</v>
      </c>
    </row>
    <row r="1338" spans="1:5" x14ac:dyDescent="0.25">
      <c r="A1338" s="1">
        <v>40295841764108</v>
      </c>
      <c r="B1338" s="1">
        <v>40295843654572</v>
      </c>
      <c r="C1338" s="1">
        <f t="shared" si="40"/>
        <v>1890464</v>
      </c>
      <c r="D1338" s="3">
        <f t="shared" si="41"/>
        <v>1.8904639999999999</v>
      </c>
      <c r="E1338" t="s">
        <v>10304</v>
      </c>
    </row>
    <row r="1339" spans="1:5" x14ac:dyDescent="0.25">
      <c r="A1339" s="1">
        <v>40289709006140</v>
      </c>
      <c r="B1339" s="1">
        <v>40289713701710</v>
      </c>
      <c r="C1339" s="1">
        <f t="shared" si="40"/>
        <v>4695570</v>
      </c>
      <c r="D1339" s="3">
        <f t="shared" si="41"/>
        <v>4.69557</v>
      </c>
      <c r="E1339" t="s">
        <v>7494</v>
      </c>
    </row>
    <row r="1340" spans="1:5" x14ac:dyDescent="0.25">
      <c r="A1340" s="1">
        <v>40294541104307</v>
      </c>
      <c r="B1340" s="1">
        <v>40294543047571</v>
      </c>
      <c r="C1340" s="1">
        <f t="shared" si="40"/>
        <v>1943264</v>
      </c>
      <c r="D1340" s="3">
        <f t="shared" si="41"/>
        <v>1.9432639999999999</v>
      </c>
      <c r="E1340" t="s">
        <v>7494</v>
      </c>
    </row>
    <row r="1341" spans="1:5" x14ac:dyDescent="0.25">
      <c r="A1341" s="1">
        <v>40309906986939</v>
      </c>
      <c r="B1341" s="1">
        <v>40309909055918</v>
      </c>
      <c r="C1341" s="1">
        <f t="shared" si="40"/>
        <v>2068979</v>
      </c>
      <c r="D1341" s="3">
        <f t="shared" si="41"/>
        <v>2.0689790000000001</v>
      </c>
      <c r="E1341" t="s">
        <v>16992</v>
      </c>
    </row>
    <row r="1342" spans="1:5" x14ac:dyDescent="0.25">
      <c r="A1342" s="1">
        <v>40313789538742</v>
      </c>
      <c r="B1342" s="1">
        <v>40313791588724</v>
      </c>
      <c r="C1342" s="1">
        <f t="shared" si="40"/>
        <v>2049982</v>
      </c>
      <c r="D1342" s="3">
        <f t="shared" si="41"/>
        <v>2.049982</v>
      </c>
      <c r="E1342" t="s">
        <v>18808</v>
      </c>
    </row>
    <row r="1343" spans="1:5" x14ac:dyDescent="0.25">
      <c r="A1343" s="1">
        <v>40286091533077</v>
      </c>
      <c r="B1343" s="1">
        <v>40286093636138</v>
      </c>
      <c r="C1343" s="1">
        <f t="shared" si="40"/>
        <v>2103061</v>
      </c>
      <c r="D1343" s="3">
        <f t="shared" si="41"/>
        <v>2.1030609999999998</v>
      </c>
      <c r="E1343" t="s">
        <v>6136</v>
      </c>
    </row>
    <row r="1344" spans="1:5" x14ac:dyDescent="0.25">
      <c r="A1344" s="1">
        <v>40305374027993</v>
      </c>
      <c r="B1344" s="1">
        <v>40305376074063</v>
      </c>
      <c r="C1344" s="1">
        <f t="shared" si="40"/>
        <v>2046070</v>
      </c>
      <c r="D1344" s="3">
        <f t="shared" si="41"/>
        <v>2.0460699999999998</v>
      </c>
      <c r="E1344" t="s">
        <v>14686</v>
      </c>
    </row>
    <row r="1345" spans="1:5" x14ac:dyDescent="0.25">
      <c r="A1345" s="1">
        <v>40306854233573</v>
      </c>
      <c r="B1345" s="1">
        <v>40306856193599</v>
      </c>
      <c r="C1345" s="1">
        <f t="shared" si="40"/>
        <v>1960026</v>
      </c>
      <c r="D1345" s="3">
        <f t="shared" si="41"/>
        <v>1.9600259999999998</v>
      </c>
      <c r="E1345" t="s">
        <v>15388</v>
      </c>
    </row>
    <row r="1346" spans="1:5" x14ac:dyDescent="0.25">
      <c r="A1346" s="1">
        <v>40283884708124</v>
      </c>
      <c r="B1346" s="1">
        <v>40283886838563</v>
      </c>
      <c r="C1346" s="1">
        <f t="shared" ref="C1346:C1409" si="42">B1346-A1346</f>
        <v>2130439</v>
      </c>
      <c r="D1346" s="3">
        <f t="shared" ref="D1346:D1409" si="43">C1346*(10^(-6))</f>
        <v>2.130439</v>
      </c>
      <c r="E1346" t="s">
        <v>4932</v>
      </c>
    </row>
    <row r="1347" spans="1:5" x14ac:dyDescent="0.25">
      <c r="A1347" s="1">
        <v>40284639565452</v>
      </c>
      <c r="B1347" s="1">
        <v>40284641599231</v>
      </c>
      <c r="C1347" s="1">
        <f t="shared" si="42"/>
        <v>2033779</v>
      </c>
      <c r="D1347" s="3">
        <f t="shared" si="43"/>
        <v>2.033779</v>
      </c>
      <c r="E1347" t="s">
        <v>5304</v>
      </c>
    </row>
    <row r="1348" spans="1:5" x14ac:dyDescent="0.25">
      <c r="A1348" s="1">
        <v>40284976185421</v>
      </c>
      <c r="B1348" s="1">
        <v>40284978258590</v>
      </c>
      <c r="C1348" s="1">
        <f t="shared" si="42"/>
        <v>2073169</v>
      </c>
      <c r="D1348" s="3">
        <f t="shared" si="43"/>
        <v>2.073169</v>
      </c>
      <c r="E1348" t="s">
        <v>5530</v>
      </c>
    </row>
    <row r="1349" spans="1:5" x14ac:dyDescent="0.25">
      <c r="A1349" s="1">
        <v>40275053414534</v>
      </c>
      <c r="B1349" s="1">
        <v>40275055521506</v>
      </c>
      <c r="C1349" s="1">
        <f t="shared" si="42"/>
        <v>2106972</v>
      </c>
      <c r="D1349" s="3">
        <f t="shared" si="43"/>
        <v>2.1069719999999998</v>
      </c>
      <c r="E1349" t="s">
        <v>934</v>
      </c>
    </row>
    <row r="1350" spans="1:5" x14ac:dyDescent="0.25">
      <c r="A1350" s="1">
        <v>40295588327920</v>
      </c>
      <c r="B1350" s="1">
        <v>40295590393546</v>
      </c>
      <c r="C1350" s="1">
        <f t="shared" si="42"/>
        <v>2065626</v>
      </c>
      <c r="D1350" s="3">
        <f t="shared" si="43"/>
        <v>2.065626</v>
      </c>
      <c r="E1350" t="s">
        <v>934</v>
      </c>
    </row>
    <row r="1351" spans="1:5" x14ac:dyDescent="0.25">
      <c r="A1351" s="1">
        <v>40274830528320</v>
      </c>
      <c r="B1351" s="1">
        <v>40274832914937</v>
      </c>
      <c r="C1351" s="1">
        <f t="shared" si="42"/>
        <v>2386617</v>
      </c>
      <c r="D1351" s="3">
        <f t="shared" si="43"/>
        <v>2.3866169999999998</v>
      </c>
      <c r="E1351" t="s">
        <v>798</v>
      </c>
    </row>
    <row r="1352" spans="1:5" x14ac:dyDescent="0.25">
      <c r="A1352" s="1">
        <v>40288381264669</v>
      </c>
      <c r="B1352" s="1">
        <v>40288383332530</v>
      </c>
      <c r="C1352" s="1">
        <f t="shared" si="42"/>
        <v>2067861</v>
      </c>
      <c r="D1352" s="3">
        <f t="shared" si="43"/>
        <v>2.0678609999999997</v>
      </c>
      <c r="E1352" t="s">
        <v>6832</v>
      </c>
    </row>
    <row r="1353" spans="1:5" x14ac:dyDescent="0.25">
      <c r="A1353" s="1">
        <v>40299098179454</v>
      </c>
      <c r="B1353" s="1">
        <v>40299100192281</v>
      </c>
      <c r="C1353" s="1">
        <f t="shared" si="42"/>
        <v>2012827</v>
      </c>
      <c r="D1353" s="3">
        <f t="shared" si="43"/>
        <v>2.0128269999999997</v>
      </c>
      <c r="E1353" t="s">
        <v>11766</v>
      </c>
    </row>
    <row r="1354" spans="1:5" x14ac:dyDescent="0.25">
      <c r="A1354" s="1">
        <v>40274907200095</v>
      </c>
      <c r="B1354" s="1">
        <v>40274909413226</v>
      </c>
      <c r="C1354" s="1">
        <f t="shared" si="42"/>
        <v>2213131</v>
      </c>
      <c r="D1354" s="3">
        <f t="shared" si="43"/>
        <v>2.2131309999999997</v>
      </c>
      <c r="E1354" t="s">
        <v>840</v>
      </c>
    </row>
    <row r="1355" spans="1:5" x14ac:dyDescent="0.25">
      <c r="A1355" s="1">
        <v>40275917766245</v>
      </c>
      <c r="B1355" s="1">
        <v>40275919707275</v>
      </c>
      <c r="C1355" s="1">
        <f t="shared" si="42"/>
        <v>1941030</v>
      </c>
      <c r="D1355" s="3">
        <f t="shared" si="43"/>
        <v>1.9410299999999998</v>
      </c>
      <c r="E1355" t="s">
        <v>1344</v>
      </c>
    </row>
    <row r="1356" spans="1:5" x14ac:dyDescent="0.25">
      <c r="A1356" s="1">
        <v>40311832351178</v>
      </c>
      <c r="B1356" s="1">
        <v>40311834398645</v>
      </c>
      <c r="C1356" s="1">
        <f t="shared" si="42"/>
        <v>2047467</v>
      </c>
      <c r="D1356" s="3">
        <f t="shared" si="43"/>
        <v>2.0474669999999997</v>
      </c>
      <c r="E1356" t="s">
        <v>17796</v>
      </c>
    </row>
    <row r="1357" spans="1:5" x14ac:dyDescent="0.25">
      <c r="A1357" s="1">
        <v>40288730125031</v>
      </c>
      <c r="B1357" s="1">
        <v>40288732078073</v>
      </c>
      <c r="C1357" s="1">
        <f t="shared" si="42"/>
        <v>1953042</v>
      </c>
      <c r="D1357" s="3">
        <f t="shared" si="43"/>
        <v>1.9530419999999999</v>
      </c>
      <c r="E1357" t="s">
        <v>7086</v>
      </c>
    </row>
    <row r="1358" spans="1:5" x14ac:dyDescent="0.25">
      <c r="A1358" s="1">
        <v>40286010483645</v>
      </c>
      <c r="B1358" s="1">
        <v>40286012581958</v>
      </c>
      <c r="C1358" s="1">
        <f t="shared" si="42"/>
        <v>2098313</v>
      </c>
      <c r="D1358" s="3">
        <f t="shared" si="43"/>
        <v>2.0983130000000001</v>
      </c>
      <c r="E1358" t="s">
        <v>6084</v>
      </c>
    </row>
    <row r="1359" spans="1:5" x14ac:dyDescent="0.25">
      <c r="A1359" s="1">
        <v>40301936446000</v>
      </c>
      <c r="B1359" s="1">
        <v>40301938700756</v>
      </c>
      <c r="C1359" s="1">
        <f t="shared" si="42"/>
        <v>2254756</v>
      </c>
      <c r="D1359" s="3">
        <f t="shared" si="43"/>
        <v>2.254756</v>
      </c>
      <c r="E1359" t="s">
        <v>13058</v>
      </c>
    </row>
    <row r="1360" spans="1:5" x14ac:dyDescent="0.25">
      <c r="A1360" s="1">
        <v>40297343855715</v>
      </c>
      <c r="B1360" s="1">
        <v>40297346225849</v>
      </c>
      <c r="C1360" s="1">
        <f t="shared" si="42"/>
        <v>2370134</v>
      </c>
      <c r="D1360" s="3">
        <f t="shared" si="43"/>
        <v>2.3701339999999997</v>
      </c>
      <c r="E1360" t="s">
        <v>10878</v>
      </c>
    </row>
    <row r="1361" spans="1:5" x14ac:dyDescent="0.25">
      <c r="A1361" s="1">
        <v>40303497494281</v>
      </c>
      <c r="B1361" s="1">
        <v>40303499555437</v>
      </c>
      <c r="C1361" s="1">
        <f t="shared" si="42"/>
        <v>2061156</v>
      </c>
      <c r="D1361" s="3">
        <f t="shared" si="43"/>
        <v>2.061156</v>
      </c>
      <c r="E1361" t="s">
        <v>14016</v>
      </c>
    </row>
    <row r="1362" spans="1:5" x14ac:dyDescent="0.25">
      <c r="A1362" s="1">
        <v>40276339918621</v>
      </c>
      <c r="B1362" s="1">
        <v>40276342151029</v>
      </c>
      <c r="C1362" s="1">
        <f t="shared" si="42"/>
        <v>2232408</v>
      </c>
      <c r="D1362" s="3">
        <f t="shared" si="43"/>
        <v>2.2324079999999999</v>
      </c>
      <c r="E1362" t="s">
        <v>1480</v>
      </c>
    </row>
    <row r="1363" spans="1:5" x14ac:dyDescent="0.25">
      <c r="A1363" s="1">
        <v>40314015872321</v>
      </c>
      <c r="B1363" s="1">
        <v>40314018262290</v>
      </c>
      <c r="C1363" s="1">
        <f t="shared" si="42"/>
        <v>2389969</v>
      </c>
      <c r="D1363" s="3">
        <f t="shared" si="43"/>
        <v>2.3899689999999998</v>
      </c>
      <c r="E1363" t="s">
        <v>18956</v>
      </c>
    </row>
    <row r="1364" spans="1:5" x14ac:dyDescent="0.25">
      <c r="A1364" s="1">
        <v>40308834324893</v>
      </c>
      <c r="B1364" s="1">
        <v>40308836386328</v>
      </c>
      <c r="C1364" s="1">
        <f t="shared" si="42"/>
        <v>2061435</v>
      </c>
      <c r="D1364" s="3">
        <f t="shared" si="43"/>
        <v>2.0614349999999999</v>
      </c>
      <c r="E1364" t="s">
        <v>16398</v>
      </c>
    </row>
    <row r="1365" spans="1:5" x14ac:dyDescent="0.25">
      <c r="A1365" s="1">
        <v>40275440352643</v>
      </c>
      <c r="B1365" s="1">
        <v>40275442441456</v>
      </c>
      <c r="C1365" s="1">
        <f t="shared" si="42"/>
        <v>2088813</v>
      </c>
      <c r="D1365" s="3">
        <f t="shared" si="43"/>
        <v>2.088813</v>
      </c>
      <c r="E1365" t="s">
        <v>1202</v>
      </c>
    </row>
    <row r="1366" spans="1:5" x14ac:dyDescent="0.25">
      <c r="A1366" s="1">
        <v>40296927162415</v>
      </c>
      <c r="B1366" s="1">
        <v>40296929146466</v>
      </c>
      <c r="C1366" s="1">
        <f t="shared" si="42"/>
        <v>1984051</v>
      </c>
      <c r="D1366" s="3">
        <f t="shared" si="43"/>
        <v>1.984051</v>
      </c>
      <c r="E1366" t="s">
        <v>10736</v>
      </c>
    </row>
    <row r="1367" spans="1:5" x14ac:dyDescent="0.25">
      <c r="A1367" s="1">
        <v>40301098414121</v>
      </c>
      <c r="B1367" s="1">
        <v>40301100528916</v>
      </c>
      <c r="C1367" s="1">
        <f t="shared" si="42"/>
        <v>2114795</v>
      </c>
      <c r="D1367" s="3">
        <f t="shared" si="43"/>
        <v>2.114795</v>
      </c>
      <c r="E1367" t="s">
        <v>12514</v>
      </c>
    </row>
    <row r="1368" spans="1:5" x14ac:dyDescent="0.25">
      <c r="A1368" s="1">
        <v>40279666749082</v>
      </c>
      <c r="B1368" s="1">
        <v>40279671704741</v>
      </c>
      <c r="C1368" s="1">
        <f t="shared" si="42"/>
        <v>4955659</v>
      </c>
      <c r="D1368" s="3">
        <f t="shared" si="43"/>
        <v>4.9556589999999998</v>
      </c>
      <c r="E1368" t="s">
        <v>3198</v>
      </c>
    </row>
    <row r="1369" spans="1:5" x14ac:dyDescent="0.25">
      <c r="A1369" s="1">
        <v>40284449677015</v>
      </c>
      <c r="B1369" s="1">
        <v>40284452164484</v>
      </c>
      <c r="C1369" s="1">
        <f t="shared" si="42"/>
        <v>2487469</v>
      </c>
      <c r="D1369" s="3">
        <f t="shared" si="43"/>
        <v>2.4874689999999999</v>
      </c>
      <c r="E1369" t="s">
        <v>3198</v>
      </c>
    </row>
    <row r="1370" spans="1:5" x14ac:dyDescent="0.25">
      <c r="A1370" s="1">
        <v>40274729632510</v>
      </c>
      <c r="B1370" s="1">
        <v>40274731993425</v>
      </c>
      <c r="C1370" s="1">
        <f t="shared" si="42"/>
        <v>2360915</v>
      </c>
      <c r="D1370" s="3">
        <f t="shared" si="43"/>
        <v>2.3609149999999999</v>
      </c>
      <c r="E1370" t="s">
        <v>734</v>
      </c>
    </row>
    <row r="1371" spans="1:5" x14ac:dyDescent="0.25">
      <c r="A1371" s="1">
        <v>40280599772953</v>
      </c>
      <c r="B1371" s="1">
        <v>40280601759519</v>
      </c>
      <c r="C1371" s="1">
        <f t="shared" si="42"/>
        <v>1986566</v>
      </c>
      <c r="D1371" s="3">
        <f t="shared" si="43"/>
        <v>1.9865659999999998</v>
      </c>
      <c r="E1371" t="s">
        <v>3678</v>
      </c>
    </row>
    <row r="1372" spans="1:5" x14ac:dyDescent="0.25">
      <c r="A1372" s="1">
        <v>40292322925396</v>
      </c>
      <c r="B1372" s="1">
        <v>40292325136851</v>
      </c>
      <c r="C1372" s="1">
        <f t="shared" si="42"/>
        <v>2211455</v>
      </c>
      <c r="D1372" s="3">
        <f t="shared" si="43"/>
        <v>2.2114549999999999</v>
      </c>
      <c r="E1372" t="s">
        <v>3678</v>
      </c>
    </row>
    <row r="1373" spans="1:5" x14ac:dyDescent="0.25">
      <c r="A1373" s="1">
        <v>40305223481168</v>
      </c>
      <c r="B1373" s="1">
        <v>40305225464381</v>
      </c>
      <c r="C1373" s="1">
        <f t="shared" si="42"/>
        <v>1983213</v>
      </c>
      <c r="D1373" s="3">
        <f t="shared" si="43"/>
        <v>1.9832129999999999</v>
      </c>
      <c r="E1373" t="s">
        <v>14592</v>
      </c>
    </row>
    <row r="1374" spans="1:5" x14ac:dyDescent="0.25">
      <c r="A1374" s="1">
        <v>40286099206400</v>
      </c>
      <c r="B1374" s="1">
        <v>40286101353322</v>
      </c>
      <c r="C1374" s="1">
        <f t="shared" si="42"/>
        <v>2146922</v>
      </c>
      <c r="D1374" s="3">
        <f t="shared" si="43"/>
        <v>2.146922</v>
      </c>
      <c r="E1374" t="s">
        <v>6142</v>
      </c>
    </row>
    <row r="1375" spans="1:5" x14ac:dyDescent="0.25">
      <c r="A1375" s="1">
        <v>40275876415168</v>
      </c>
      <c r="B1375" s="1">
        <v>40275878338877</v>
      </c>
      <c r="C1375" s="1">
        <f t="shared" si="42"/>
        <v>1923709</v>
      </c>
      <c r="D1375" s="3">
        <f t="shared" si="43"/>
        <v>1.9237089999999999</v>
      </c>
      <c r="E1375" t="s">
        <v>1314</v>
      </c>
    </row>
    <row r="1376" spans="1:5" x14ac:dyDescent="0.25">
      <c r="A1376" s="1">
        <v>40286571890351</v>
      </c>
      <c r="B1376" s="1">
        <v>40286573914352</v>
      </c>
      <c r="C1376" s="1">
        <f t="shared" si="42"/>
        <v>2024001</v>
      </c>
      <c r="D1376" s="3">
        <f t="shared" si="43"/>
        <v>2.0240009999999997</v>
      </c>
      <c r="E1376" t="s">
        <v>6314</v>
      </c>
    </row>
    <row r="1377" spans="1:5" x14ac:dyDescent="0.25">
      <c r="A1377" s="1">
        <v>40292108781083</v>
      </c>
      <c r="B1377" s="1">
        <v>40292110946723</v>
      </c>
      <c r="C1377" s="1">
        <f t="shared" si="42"/>
        <v>2165640</v>
      </c>
      <c r="D1377" s="3">
        <f t="shared" si="43"/>
        <v>2.1656399999999998</v>
      </c>
      <c r="E1377" t="s">
        <v>8394</v>
      </c>
    </row>
    <row r="1378" spans="1:5" x14ac:dyDescent="0.25">
      <c r="A1378" s="1">
        <v>40282054911372</v>
      </c>
      <c r="B1378" s="1">
        <v>40282056797087</v>
      </c>
      <c r="C1378" s="1">
        <f t="shared" si="42"/>
        <v>1885715</v>
      </c>
      <c r="D1378" s="3">
        <f t="shared" si="43"/>
        <v>1.8857149999999998</v>
      </c>
      <c r="E1378" t="s">
        <v>4110</v>
      </c>
    </row>
    <row r="1379" spans="1:5" x14ac:dyDescent="0.25">
      <c r="A1379" s="1">
        <v>40277379524782</v>
      </c>
      <c r="B1379" s="1">
        <v>40277381610243</v>
      </c>
      <c r="C1379" s="1">
        <f t="shared" si="42"/>
        <v>2085461</v>
      </c>
      <c r="D1379" s="3">
        <f t="shared" si="43"/>
        <v>2.085461</v>
      </c>
      <c r="E1379" t="s">
        <v>1992</v>
      </c>
    </row>
    <row r="1380" spans="1:5" x14ac:dyDescent="0.25">
      <c r="A1380" s="1">
        <v>40283219113572</v>
      </c>
      <c r="B1380" s="1">
        <v>40283221114107</v>
      </c>
      <c r="C1380" s="1">
        <f t="shared" si="42"/>
        <v>2000535</v>
      </c>
      <c r="D1380" s="3">
        <f t="shared" si="43"/>
        <v>2.0005349999999997</v>
      </c>
      <c r="E1380" t="s">
        <v>4620</v>
      </c>
    </row>
    <row r="1381" spans="1:5" x14ac:dyDescent="0.25">
      <c r="A1381" s="1">
        <v>40279050305758</v>
      </c>
      <c r="B1381" s="1">
        <v>40279052350432</v>
      </c>
      <c r="C1381" s="1">
        <f t="shared" si="42"/>
        <v>2044674</v>
      </c>
      <c r="D1381" s="3">
        <f t="shared" si="43"/>
        <v>2.0446740000000001</v>
      </c>
      <c r="E1381" t="s">
        <v>2784</v>
      </c>
    </row>
    <row r="1382" spans="1:5" x14ac:dyDescent="0.25">
      <c r="A1382" s="1">
        <v>40301934292374</v>
      </c>
      <c r="B1382" s="1">
        <v>40301936075282</v>
      </c>
      <c r="C1382" s="1">
        <f t="shared" si="42"/>
        <v>1782908</v>
      </c>
      <c r="D1382" s="3">
        <f t="shared" si="43"/>
        <v>1.7829079999999999</v>
      </c>
      <c r="E1382" t="s">
        <v>13056</v>
      </c>
    </row>
    <row r="1383" spans="1:5" x14ac:dyDescent="0.25">
      <c r="A1383" s="1">
        <v>40302617473252</v>
      </c>
      <c r="B1383" s="1">
        <v>40302620730930</v>
      </c>
      <c r="C1383" s="1">
        <f t="shared" si="42"/>
        <v>3257678</v>
      </c>
      <c r="D1383" s="3">
        <f t="shared" si="43"/>
        <v>3.2576779999999999</v>
      </c>
      <c r="E1383" t="s">
        <v>13056</v>
      </c>
    </row>
    <row r="1384" spans="1:5" x14ac:dyDescent="0.25">
      <c r="A1384" s="1">
        <v>40313079332640</v>
      </c>
      <c r="B1384" s="1">
        <v>40313081469225</v>
      </c>
      <c r="C1384" s="1">
        <f t="shared" si="42"/>
        <v>2136585</v>
      </c>
      <c r="D1384" s="3">
        <f t="shared" si="43"/>
        <v>2.1365849999999997</v>
      </c>
      <c r="E1384" t="s">
        <v>18482</v>
      </c>
    </row>
    <row r="1385" spans="1:5" x14ac:dyDescent="0.25">
      <c r="A1385" s="1">
        <v>40307827239353</v>
      </c>
      <c r="B1385" s="1">
        <v>40307836055281</v>
      </c>
      <c r="C1385" s="1">
        <f t="shared" si="42"/>
        <v>8815928</v>
      </c>
      <c r="D1385" s="3">
        <f t="shared" si="43"/>
        <v>8.8159279999999995</v>
      </c>
      <c r="E1385" t="s">
        <v>15884</v>
      </c>
    </row>
    <row r="1386" spans="1:5" x14ac:dyDescent="0.25">
      <c r="A1386" s="1">
        <v>40287009244381</v>
      </c>
      <c r="B1386" s="1">
        <v>40287011266706</v>
      </c>
      <c r="C1386" s="1">
        <f t="shared" si="42"/>
        <v>2022325</v>
      </c>
      <c r="D1386" s="3">
        <f t="shared" si="43"/>
        <v>2.0223249999999999</v>
      </c>
      <c r="E1386" t="s">
        <v>6480</v>
      </c>
    </row>
    <row r="1387" spans="1:5" x14ac:dyDescent="0.25">
      <c r="A1387" s="1">
        <v>40313345523246</v>
      </c>
      <c r="B1387" s="1">
        <v>40313347532440</v>
      </c>
      <c r="C1387" s="1">
        <f t="shared" si="42"/>
        <v>2009194</v>
      </c>
      <c r="D1387" s="3">
        <f t="shared" si="43"/>
        <v>2.0091939999999999</v>
      </c>
      <c r="E1387" t="s">
        <v>18654</v>
      </c>
    </row>
    <row r="1388" spans="1:5" x14ac:dyDescent="0.25">
      <c r="A1388" s="1">
        <v>40298942977000</v>
      </c>
      <c r="B1388" s="1">
        <v>40298944975858</v>
      </c>
      <c r="C1388" s="1">
        <f t="shared" si="42"/>
        <v>1998858</v>
      </c>
      <c r="D1388" s="3">
        <f t="shared" si="43"/>
        <v>1.9988579999999998</v>
      </c>
      <c r="E1388" t="s">
        <v>11650</v>
      </c>
    </row>
    <row r="1389" spans="1:5" x14ac:dyDescent="0.25">
      <c r="A1389" s="1">
        <v>40307754996914</v>
      </c>
      <c r="B1389" s="1">
        <v>40307757068686</v>
      </c>
      <c r="C1389" s="1">
        <f t="shared" si="42"/>
        <v>2071772</v>
      </c>
      <c r="D1389" s="3">
        <f t="shared" si="43"/>
        <v>2.0717719999999997</v>
      </c>
      <c r="E1389" t="s">
        <v>15832</v>
      </c>
    </row>
    <row r="1390" spans="1:5" x14ac:dyDescent="0.25">
      <c r="A1390" s="1">
        <v>40286144810534</v>
      </c>
      <c r="B1390" s="1">
        <v>40286146685912</v>
      </c>
      <c r="C1390" s="1">
        <f t="shared" si="42"/>
        <v>1875378</v>
      </c>
      <c r="D1390" s="3">
        <f t="shared" si="43"/>
        <v>1.875378</v>
      </c>
      <c r="E1390" t="s">
        <v>6178</v>
      </c>
    </row>
    <row r="1391" spans="1:5" x14ac:dyDescent="0.25">
      <c r="A1391" s="1">
        <v>40302300464994</v>
      </c>
      <c r="B1391" s="1">
        <v>40302302312436</v>
      </c>
      <c r="C1391" s="1">
        <f t="shared" si="42"/>
        <v>1847442</v>
      </c>
      <c r="D1391" s="3">
        <f t="shared" si="43"/>
        <v>1.8474419999999998</v>
      </c>
      <c r="E1391" t="s">
        <v>6178</v>
      </c>
    </row>
    <row r="1392" spans="1:5" x14ac:dyDescent="0.25">
      <c r="A1392" s="1">
        <v>40305781140187</v>
      </c>
      <c r="B1392" s="1">
        <v>40305783179273</v>
      </c>
      <c r="C1392" s="1">
        <f t="shared" si="42"/>
        <v>2039086</v>
      </c>
      <c r="D1392" s="3">
        <f t="shared" si="43"/>
        <v>2.0390859999999997</v>
      </c>
      <c r="E1392" t="s">
        <v>14800</v>
      </c>
    </row>
    <row r="1393" spans="1:5" x14ac:dyDescent="0.25">
      <c r="A1393" s="1">
        <v>40279259712598</v>
      </c>
      <c r="B1393" s="1">
        <v>40279261783532</v>
      </c>
      <c r="C1393" s="1">
        <f t="shared" si="42"/>
        <v>2070934</v>
      </c>
      <c r="D1393" s="3">
        <f t="shared" si="43"/>
        <v>2.0709339999999998</v>
      </c>
      <c r="E1393" t="s">
        <v>2912</v>
      </c>
    </row>
    <row r="1394" spans="1:5" x14ac:dyDescent="0.25">
      <c r="A1394" s="1">
        <v>40310246744745</v>
      </c>
      <c r="B1394" s="1">
        <v>40310248521508</v>
      </c>
      <c r="C1394" s="1">
        <f t="shared" si="42"/>
        <v>1776763</v>
      </c>
      <c r="D1394" s="3">
        <f t="shared" si="43"/>
        <v>1.7767629999999999</v>
      </c>
      <c r="E1394" t="s">
        <v>17232</v>
      </c>
    </row>
    <row r="1395" spans="1:5" x14ac:dyDescent="0.25">
      <c r="A1395" s="1">
        <v>40272753054208</v>
      </c>
      <c r="B1395" s="1">
        <v>40272763960066</v>
      </c>
      <c r="C1395" s="1">
        <f t="shared" si="42"/>
        <v>10905858</v>
      </c>
      <c r="D1395" s="3">
        <f t="shared" si="43"/>
        <v>10.905858</v>
      </c>
      <c r="E1395" t="s">
        <v>4</v>
      </c>
    </row>
    <row r="1396" spans="1:5" x14ac:dyDescent="0.25">
      <c r="A1396" s="1">
        <v>40312531976607</v>
      </c>
      <c r="B1396" s="1">
        <v>40312534353446</v>
      </c>
      <c r="C1396" s="1">
        <f t="shared" si="42"/>
        <v>2376839</v>
      </c>
      <c r="D1396" s="3">
        <f t="shared" si="43"/>
        <v>2.3768389999999999</v>
      </c>
      <c r="E1396" t="s">
        <v>4</v>
      </c>
    </row>
    <row r="1397" spans="1:5" x14ac:dyDescent="0.25">
      <c r="A1397" s="1">
        <v>40294649710040</v>
      </c>
      <c r="B1397" s="1">
        <v>40294651532340</v>
      </c>
      <c r="C1397" s="1">
        <f t="shared" si="42"/>
        <v>1822300</v>
      </c>
      <c r="D1397" s="3">
        <f t="shared" si="43"/>
        <v>1.8222999999999998</v>
      </c>
      <c r="E1397" t="s">
        <v>9666</v>
      </c>
    </row>
    <row r="1398" spans="1:5" x14ac:dyDescent="0.25">
      <c r="A1398" s="1">
        <v>40313681940961</v>
      </c>
      <c r="B1398" s="1">
        <v>40313684109114</v>
      </c>
      <c r="C1398" s="1">
        <f t="shared" si="42"/>
        <v>2168153</v>
      </c>
      <c r="D1398" s="3">
        <f t="shared" si="43"/>
        <v>2.1681529999999998</v>
      </c>
      <c r="E1398" t="s">
        <v>18738</v>
      </c>
    </row>
    <row r="1399" spans="1:5" x14ac:dyDescent="0.25">
      <c r="A1399" s="1">
        <v>40312704393821</v>
      </c>
      <c r="B1399" s="1">
        <v>40312706456095</v>
      </c>
      <c r="C1399" s="1">
        <f t="shared" si="42"/>
        <v>2062274</v>
      </c>
      <c r="D1399" s="3">
        <f t="shared" si="43"/>
        <v>2.0622739999999999</v>
      </c>
      <c r="E1399" t="s">
        <v>18386</v>
      </c>
    </row>
    <row r="1400" spans="1:5" x14ac:dyDescent="0.25">
      <c r="A1400" s="1">
        <v>40313640902494</v>
      </c>
      <c r="B1400" s="1">
        <v>40313642970914</v>
      </c>
      <c r="C1400" s="1">
        <f t="shared" si="42"/>
        <v>2068420</v>
      </c>
      <c r="D1400" s="3">
        <f t="shared" si="43"/>
        <v>2.0684199999999997</v>
      </c>
      <c r="E1400" t="s">
        <v>18386</v>
      </c>
    </row>
    <row r="1401" spans="1:5" x14ac:dyDescent="0.25">
      <c r="A1401" s="1">
        <v>40284468163449</v>
      </c>
      <c r="B1401" s="1">
        <v>40284470110625</v>
      </c>
      <c r="C1401" s="1">
        <f t="shared" si="42"/>
        <v>1947176</v>
      </c>
      <c r="D1401" s="3">
        <f t="shared" si="43"/>
        <v>1.947176</v>
      </c>
      <c r="E1401" t="s">
        <v>5198</v>
      </c>
    </row>
    <row r="1402" spans="1:5" x14ac:dyDescent="0.25">
      <c r="A1402" s="1">
        <v>40276523585315</v>
      </c>
      <c r="B1402" s="1">
        <v>40276525990370</v>
      </c>
      <c r="C1402" s="1">
        <f t="shared" si="42"/>
        <v>2405055</v>
      </c>
      <c r="D1402" s="3">
        <f t="shared" si="43"/>
        <v>2.4050549999999999</v>
      </c>
      <c r="E1402" t="s">
        <v>1608</v>
      </c>
    </row>
    <row r="1403" spans="1:5" x14ac:dyDescent="0.25">
      <c r="A1403" s="1">
        <v>40308890935453</v>
      </c>
      <c r="B1403" s="1">
        <v>40308892968393</v>
      </c>
      <c r="C1403" s="1">
        <f t="shared" si="42"/>
        <v>2032940</v>
      </c>
      <c r="D1403" s="3">
        <f t="shared" si="43"/>
        <v>2.03294</v>
      </c>
      <c r="E1403" t="s">
        <v>16442</v>
      </c>
    </row>
    <row r="1404" spans="1:5" x14ac:dyDescent="0.25">
      <c r="A1404" s="1">
        <v>40305680487424</v>
      </c>
      <c r="B1404" s="1">
        <v>40305682600822</v>
      </c>
      <c r="C1404" s="1">
        <f t="shared" si="42"/>
        <v>2113398</v>
      </c>
      <c r="D1404" s="3">
        <f t="shared" si="43"/>
        <v>2.1133980000000001</v>
      </c>
      <c r="E1404" t="s">
        <v>14754</v>
      </c>
    </row>
    <row r="1405" spans="1:5" x14ac:dyDescent="0.25">
      <c r="A1405" s="1">
        <v>40278786204239</v>
      </c>
      <c r="B1405" s="1">
        <v>40278788314843</v>
      </c>
      <c r="C1405" s="1">
        <f t="shared" si="42"/>
        <v>2110604</v>
      </c>
      <c r="D1405" s="3">
        <f t="shared" si="43"/>
        <v>2.1106039999999999</v>
      </c>
      <c r="E1405" t="s">
        <v>2612</v>
      </c>
    </row>
    <row r="1406" spans="1:5" x14ac:dyDescent="0.25">
      <c r="A1406" s="1">
        <v>40311477823618</v>
      </c>
      <c r="B1406" s="1">
        <v>40311479958248</v>
      </c>
      <c r="C1406" s="1">
        <f t="shared" si="42"/>
        <v>2134630</v>
      </c>
      <c r="D1406" s="3">
        <f t="shared" si="43"/>
        <v>2.13463</v>
      </c>
      <c r="E1406" t="s">
        <v>17704</v>
      </c>
    </row>
    <row r="1407" spans="1:5" x14ac:dyDescent="0.25">
      <c r="A1407" s="1">
        <v>40303579066963</v>
      </c>
      <c r="B1407" s="1">
        <v>40303581071408</v>
      </c>
      <c r="C1407" s="1">
        <f t="shared" si="42"/>
        <v>2004445</v>
      </c>
      <c r="D1407" s="3">
        <f t="shared" si="43"/>
        <v>2.004445</v>
      </c>
      <c r="E1407" t="s">
        <v>14080</v>
      </c>
    </row>
    <row r="1408" spans="1:5" x14ac:dyDescent="0.25">
      <c r="A1408" s="1">
        <v>40287040072332</v>
      </c>
      <c r="B1408" s="1">
        <v>40287042202491</v>
      </c>
      <c r="C1408" s="1">
        <f t="shared" si="42"/>
        <v>2130159</v>
      </c>
      <c r="D1408" s="3">
        <f t="shared" si="43"/>
        <v>2.1301589999999999</v>
      </c>
      <c r="E1408" t="s">
        <v>6504</v>
      </c>
    </row>
    <row r="1409" spans="1:5" x14ac:dyDescent="0.25">
      <c r="A1409" s="1">
        <v>40295687646716</v>
      </c>
      <c r="B1409" s="1">
        <v>40295689837218</v>
      </c>
      <c r="C1409" s="1">
        <f t="shared" si="42"/>
        <v>2190502</v>
      </c>
      <c r="D1409" s="3">
        <f t="shared" si="43"/>
        <v>2.1905019999999999</v>
      </c>
      <c r="E1409" t="s">
        <v>10202</v>
      </c>
    </row>
    <row r="1410" spans="1:5" x14ac:dyDescent="0.25">
      <c r="A1410" s="1">
        <v>40293189053319</v>
      </c>
      <c r="B1410" s="1">
        <v>40293191068660</v>
      </c>
      <c r="C1410" s="1">
        <f t="shared" ref="C1410:C1473" si="44">B1410-A1410</f>
        <v>2015341</v>
      </c>
      <c r="D1410" s="3">
        <f t="shared" ref="D1410:D1473" si="45">C1410*(10^(-6))</f>
        <v>2.0153409999999998</v>
      </c>
      <c r="E1410" t="s">
        <v>8972</v>
      </c>
    </row>
    <row r="1411" spans="1:5" x14ac:dyDescent="0.25">
      <c r="A1411" s="1">
        <v>40309369711521</v>
      </c>
      <c r="B1411" s="1">
        <v>40309371727141</v>
      </c>
      <c r="C1411" s="1">
        <f t="shared" si="44"/>
        <v>2015620</v>
      </c>
      <c r="D1411" s="3">
        <f t="shared" si="45"/>
        <v>2.0156199999999997</v>
      </c>
      <c r="E1411" t="s">
        <v>16764</v>
      </c>
    </row>
    <row r="1412" spans="1:5" x14ac:dyDescent="0.25">
      <c r="A1412" s="1">
        <v>40309520572081</v>
      </c>
      <c r="B1412" s="1">
        <v>40309522539372</v>
      </c>
      <c r="C1412" s="1">
        <f t="shared" si="44"/>
        <v>1967291</v>
      </c>
      <c r="D1412" s="3">
        <f t="shared" si="45"/>
        <v>1.9672909999999999</v>
      </c>
      <c r="E1412" t="s">
        <v>16868</v>
      </c>
    </row>
    <row r="1413" spans="1:5" x14ac:dyDescent="0.25">
      <c r="A1413" s="1">
        <v>40303401542112</v>
      </c>
      <c r="B1413" s="1">
        <v>40303403614443</v>
      </c>
      <c r="C1413" s="1">
        <f t="shared" si="44"/>
        <v>2072331</v>
      </c>
      <c r="D1413" s="3">
        <f t="shared" si="45"/>
        <v>2.0723309999999997</v>
      </c>
      <c r="E1413" t="s">
        <v>13954</v>
      </c>
    </row>
    <row r="1414" spans="1:5" x14ac:dyDescent="0.25">
      <c r="A1414" s="1">
        <v>40313127220304</v>
      </c>
      <c r="B1414" s="1">
        <v>40313129792978</v>
      </c>
      <c r="C1414" s="1">
        <f t="shared" si="44"/>
        <v>2572674</v>
      </c>
      <c r="D1414" s="3">
        <f t="shared" si="45"/>
        <v>2.5726739999999997</v>
      </c>
      <c r="E1414" t="s">
        <v>18518</v>
      </c>
    </row>
    <row r="1415" spans="1:5" x14ac:dyDescent="0.25">
      <c r="A1415" s="1">
        <v>40291073267622</v>
      </c>
      <c r="B1415" s="1">
        <v>40291075581324</v>
      </c>
      <c r="C1415" s="1">
        <f t="shared" si="44"/>
        <v>2313702</v>
      </c>
      <c r="D1415" s="3">
        <f t="shared" si="45"/>
        <v>2.3137019999999997</v>
      </c>
      <c r="E1415" t="s">
        <v>7994</v>
      </c>
    </row>
    <row r="1416" spans="1:5" x14ac:dyDescent="0.25">
      <c r="A1416" s="1">
        <v>40306082543105</v>
      </c>
      <c r="B1416" s="1">
        <v>40306084783334</v>
      </c>
      <c r="C1416" s="1">
        <f t="shared" si="44"/>
        <v>2240229</v>
      </c>
      <c r="D1416" s="3">
        <f t="shared" si="45"/>
        <v>2.2402289999999998</v>
      </c>
      <c r="E1416" t="s">
        <v>14860</v>
      </c>
    </row>
    <row r="1417" spans="1:5" x14ac:dyDescent="0.25">
      <c r="A1417" s="1">
        <v>40311465920426</v>
      </c>
      <c r="B1417" s="1">
        <v>40311468107017</v>
      </c>
      <c r="C1417" s="1">
        <f t="shared" si="44"/>
        <v>2186591</v>
      </c>
      <c r="D1417" s="3">
        <f t="shared" si="45"/>
        <v>2.186591</v>
      </c>
      <c r="E1417" t="s">
        <v>17694</v>
      </c>
    </row>
    <row r="1418" spans="1:5" x14ac:dyDescent="0.25">
      <c r="A1418" s="1">
        <v>40311270750596</v>
      </c>
      <c r="B1418" s="1">
        <v>40311273327460</v>
      </c>
      <c r="C1418" s="1">
        <f t="shared" si="44"/>
        <v>2576864</v>
      </c>
      <c r="D1418" s="3">
        <f t="shared" si="45"/>
        <v>2.576864</v>
      </c>
      <c r="E1418" t="s">
        <v>17572</v>
      </c>
    </row>
    <row r="1419" spans="1:5" x14ac:dyDescent="0.25">
      <c r="A1419" s="1">
        <v>40310319732252</v>
      </c>
      <c r="B1419" s="1">
        <v>40310321691440</v>
      </c>
      <c r="C1419" s="1">
        <f t="shared" si="44"/>
        <v>1959188</v>
      </c>
      <c r="D1419" s="3">
        <f t="shared" si="45"/>
        <v>1.9591879999999999</v>
      </c>
      <c r="E1419" t="s">
        <v>17276</v>
      </c>
    </row>
    <row r="1420" spans="1:5" x14ac:dyDescent="0.25">
      <c r="A1420" s="1">
        <v>40302087218560</v>
      </c>
      <c r="B1420" s="1">
        <v>40302089238929</v>
      </c>
      <c r="C1420" s="1">
        <f t="shared" si="44"/>
        <v>2020369</v>
      </c>
      <c r="D1420" s="3">
        <f t="shared" si="45"/>
        <v>2.0203690000000001</v>
      </c>
      <c r="E1420" t="s">
        <v>13164</v>
      </c>
    </row>
    <row r="1421" spans="1:5" x14ac:dyDescent="0.25">
      <c r="A1421" s="1">
        <v>40275243007957</v>
      </c>
      <c r="B1421" s="1">
        <v>40275249893470</v>
      </c>
      <c r="C1421" s="1">
        <f t="shared" si="44"/>
        <v>6885513</v>
      </c>
      <c r="D1421" s="3">
        <f t="shared" si="45"/>
        <v>6.8855129999999996</v>
      </c>
      <c r="E1421" t="s">
        <v>1074</v>
      </c>
    </row>
    <row r="1422" spans="1:5" x14ac:dyDescent="0.25">
      <c r="A1422" s="1">
        <v>40313908409467</v>
      </c>
      <c r="B1422" s="1">
        <v>40313914434257</v>
      </c>
      <c r="C1422" s="1">
        <f t="shared" si="44"/>
        <v>6024790</v>
      </c>
      <c r="D1422" s="3">
        <f t="shared" si="45"/>
        <v>6.0247899999999994</v>
      </c>
      <c r="E1422" t="s">
        <v>18888</v>
      </c>
    </row>
    <row r="1423" spans="1:5" x14ac:dyDescent="0.25">
      <c r="A1423" s="1">
        <v>40305156233776</v>
      </c>
      <c r="B1423" s="1">
        <v>40305158296329</v>
      </c>
      <c r="C1423" s="1">
        <f t="shared" si="44"/>
        <v>2062553</v>
      </c>
      <c r="D1423" s="3">
        <f t="shared" si="45"/>
        <v>2.0625529999999999</v>
      </c>
      <c r="E1423" t="s">
        <v>14542</v>
      </c>
    </row>
    <row r="1424" spans="1:5" x14ac:dyDescent="0.25">
      <c r="A1424" s="1">
        <v>40310289373917</v>
      </c>
      <c r="B1424" s="1">
        <v>40310291550171</v>
      </c>
      <c r="C1424" s="1">
        <f t="shared" si="44"/>
        <v>2176254</v>
      </c>
      <c r="D1424" s="3">
        <f t="shared" si="45"/>
        <v>2.1762539999999997</v>
      </c>
      <c r="E1424" t="s">
        <v>17260</v>
      </c>
    </row>
    <row r="1425" spans="1:5" x14ac:dyDescent="0.25">
      <c r="A1425" s="1">
        <v>40295947701065</v>
      </c>
      <c r="B1425" s="1">
        <v>40295949675618</v>
      </c>
      <c r="C1425" s="1">
        <f t="shared" si="44"/>
        <v>1974553</v>
      </c>
      <c r="D1425" s="3">
        <f t="shared" si="45"/>
        <v>1.974553</v>
      </c>
      <c r="E1425" t="s">
        <v>10374</v>
      </c>
    </row>
    <row r="1426" spans="1:5" x14ac:dyDescent="0.25">
      <c r="A1426" s="1">
        <v>40292821296698</v>
      </c>
      <c r="B1426" s="1">
        <v>40292823431327</v>
      </c>
      <c r="C1426" s="1">
        <f t="shared" si="44"/>
        <v>2134629</v>
      </c>
      <c r="D1426" s="3">
        <f t="shared" si="45"/>
        <v>2.1346289999999999</v>
      </c>
      <c r="E1426" t="s">
        <v>8866</v>
      </c>
    </row>
    <row r="1427" spans="1:5" x14ac:dyDescent="0.25">
      <c r="A1427" s="1">
        <v>40278768719331</v>
      </c>
      <c r="B1427" s="1">
        <v>40278771010964</v>
      </c>
      <c r="C1427" s="1">
        <f t="shared" si="44"/>
        <v>2291633</v>
      </c>
      <c r="D1427" s="3">
        <f t="shared" si="45"/>
        <v>2.291633</v>
      </c>
      <c r="E1427" t="s">
        <v>2600</v>
      </c>
    </row>
    <row r="1428" spans="1:5" x14ac:dyDescent="0.25">
      <c r="A1428" s="1">
        <v>40304376551219</v>
      </c>
      <c r="B1428" s="1">
        <v>40304404591383</v>
      </c>
      <c r="C1428" s="1">
        <f t="shared" si="44"/>
        <v>28040164</v>
      </c>
      <c r="D1428" s="3">
        <f t="shared" si="45"/>
        <v>28.040163999999997</v>
      </c>
      <c r="E1428" t="s">
        <v>14292</v>
      </c>
    </row>
    <row r="1429" spans="1:5" x14ac:dyDescent="0.25">
      <c r="A1429" s="1">
        <v>40296336631332</v>
      </c>
      <c r="B1429" s="1">
        <v>40296338660919</v>
      </c>
      <c r="C1429" s="1">
        <f t="shared" si="44"/>
        <v>2029587</v>
      </c>
      <c r="D1429" s="3">
        <f t="shared" si="45"/>
        <v>2.0295869999999998</v>
      </c>
      <c r="E1429" t="s">
        <v>10506</v>
      </c>
    </row>
    <row r="1430" spans="1:5" x14ac:dyDescent="0.25">
      <c r="A1430" s="1">
        <v>40290527472681</v>
      </c>
      <c r="B1430" s="1">
        <v>40290531826029</v>
      </c>
      <c r="C1430" s="1">
        <f t="shared" si="44"/>
        <v>4353348</v>
      </c>
      <c r="D1430" s="3">
        <f t="shared" si="45"/>
        <v>4.3533479999999996</v>
      </c>
      <c r="E1430" t="s">
        <v>7806</v>
      </c>
    </row>
    <row r="1431" spans="1:5" x14ac:dyDescent="0.25">
      <c r="A1431" s="1">
        <v>40285177640134</v>
      </c>
      <c r="B1431" s="1">
        <v>40285179722801</v>
      </c>
      <c r="C1431" s="1">
        <f t="shared" si="44"/>
        <v>2082667</v>
      </c>
      <c r="D1431" s="3">
        <f t="shared" si="45"/>
        <v>2.0826669999999998</v>
      </c>
      <c r="E1431" t="s">
        <v>5666</v>
      </c>
    </row>
    <row r="1432" spans="1:5" x14ac:dyDescent="0.25">
      <c r="A1432" s="1">
        <v>40280075911254</v>
      </c>
      <c r="B1432" s="1">
        <v>40280077966544</v>
      </c>
      <c r="C1432" s="1">
        <f t="shared" si="44"/>
        <v>2055290</v>
      </c>
      <c r="D1432" s="3">
        <f t="shared" si="45"/>
        <v>2.0552899999999998</v>
      </c>
      <c r="E1432" t="s">
        <v>3468</v>
      </c>
    </row>
    <row r="1433" spans="1:5" x14ac:dyDescent="0.25">
      <c r="A1433" s="1">
        <v>40308513260256</v>
      </c>
      <c r="B1433" s="1">
        <v>40308515596867</v>
      </c>
      <c r="C1433" s="1">
        <f t="shared" si="44"/>
        <v>2336611</v>
      </c>
      <c r="D1433" s="3">
        <f t="shared" si="45"/>
        <v>2.336611</v>
      </c>
      <c r="E1433" t="s">
        <v>16186</v>
      </c>
    </row>
    <row r="1434" spans="1:5" x14ac:dyDescent="0.25">
      <c r="A1434" s="1">
        <v>40310229340294</v>
      </c>
      <c r="B1434" s="1">
        <v>40310231768536</v>
      </c>
      <c r="C1434" s="1">
        <f t="shared" si="44"/>
        <v>2428242</v>
      </c>
      <c r="D1434" s="3">
        <f t="shared" si="45"/>
        <v>2.428242</v>
      </c>
      <c r="E1434" t="s">
        <v>17220</v>
      </c>
    </row>
    <row r="1435" spans="1:5" x14ac:dyDescent="0.25">
      <c r="A1435" s="1">
        <v>40306117811843</v>
      </c>
      <c r="B1435" s="1">
        <v>40306119807628</v>
      </c>
      <c r="C1435" s="1">
        <f t="shared" si="44"/>
        <v>1995785</v>
      </c>
      <c r="D1435" s="3">
        <f t="shared" si="45"/>
        <v>1.9957849999999999</v>
      </c>
      <c r="E1435" t="s">
        <v>14880</v>
      </c>
    </row>
    <row r="1436" spans="1:5" x14ac:dyDescent="0.25">
      <c r="A1436" s="1">
        <v>40307292893639</v>
      </c>
      <c r="B1436" s="1">
        <v>40307294895290</v>
      </c>
      <c r="C1436" s="1">
        <f t="shared" si="44"/>
        <v>2001651</v>
      </c>
      <c r="D1436" s="3">
        <f t="shared" si="45"/>
        <v>2.0016509999999998</v>
      </c>
      <c r="E1436" t="s">
        <v>15668</v>
      </c>
    </row>
    <row r="1437" spans="1:5" x14ac:dyDescent="0.25">
      <c r="A1437" s="1">
        <v>40308831775127</v>
      </c>
      <c r="B1437" s="1">
        <v>40308833846899</v>
      </c>
      <c r="C1437" s="1">
        <f t="shared" si="44"/>
        <v>2071772</v>
      </c>
      <c r="D1437" s="3">
        <f t="shared" si="45"/>
        <v>2.0717719999999997</v>
      </c>
      <c r="E1437" t="s">
        <v>15668</v>
      </c>
    </row>
    <row r="1438" spans="1:5" x14ac:dyDescent="0.25">
      <c r="A1438" s="1">
        <v>40275050971485</v>
      </c>
      <c r="B1438" s="1">
        <v>40275053157797</v>
      </c>
      <c r="C1438" s="1">
        <f t="shared" si="44"/>
        <v>2186312</v>
      </c>
      <c r="D1438" s="3">
        <f t="shared" si="45"/>
        <v>2.186312</v>
      </c>
      <c r="E1438" t="s">
        <v>932</v>
      </c>
    </row>
    <row r="1439" spans="1:5" x14ac:dyDescent="0.25">
      <c r="A1439" s="1">
        <v>40305161172115</v>
      </c>
      <c r="B1439" s="1">
        <v>40305163247519</v>
      </c>
      <c r="C1439" s="1">
        <f t="shared" si="44"/>
        <v>2075404</v>
      </c>
      <c r="D1439" s="3">
        <f t="shared" si="45"/>
        <v>2.0754039999999998</v>
      </c>
      <c r="E1439" t="s">
        <v>14546</v>
      </c>
    </row>
    <row r="1440" spans="1:5" x14ac:dyDescent="0.25">
      <c r="A1440" s="1">
        <v>40309141007535</v>
      </c>
      <c r="B1440" s="1">
        <v>40309142991028</v>
      </c>
      <c r="C1440" s="1">
        <f t="shared" si="44"/>
        <v>1983493</v>
      </c>
      <c r="D1440" s="3">
        <f t="shared" si="45"/>
        <v>1.983493</v>
      </c>
      <c r="E1440" t="s">
        <v>16614</v>
      </c>
    </row>
    <row r="1441" spans="1:5" x14ac:dyDescent="0.25">
      <c r="A1441" s="1">
        <v>40302555918763</v>
      </c>
      <c r="B1441" s="1">
        <v>40302557915945</v>
      </c>
      <c r="C1441" s="1">
        <f t="shared" si="44"/>
        <v>1997182</v>
      </c>
      <c r="D1441" s="3">
        <f t="shared" si="45"/>
        <v>1.997182</v>
      </c>
      <c r="E1441" t="s">
        <v>13502</v>
      </c>
    </row>
    <row r="1442" spans="1:5" x14ac:dyDescent="0.25">
      <c r="A1442" s="1">
        <v>40275313135044</v>
      </c>
      <c r="B1442" s="1">
        <v>40275320732100</v>
      </c>
      <c r="C1442" s="1">
        <f t="shared" si="44"/>
        <v>7597056</v>
      </c>
      <c r="D1442" s="3">
        <f t="shared" si="45"/>
        <v>7.5970559999999994</v>
      </c>
      <c r="E1442" t="s">
        <v>1122</v>
      </c>
    </row>
    <row r="1443" spans="1:5" x14ac:dyDescent="0.25">
      <c r="A1443" s="1">
        <v>40303287316951</v>
      </c>
      <c r="B1443" s="1">
        <v>40303289494044</v>
      </c>
      <c r="C1443" s="1">
        <f t="shared" si="44"/>
        <v>2177093</v>
      </c>
      <c r="D1443" s="3">
        <f t="shared" si="45"/>
        <v>2.1770929999999997</v>
      </c>
      <c r="E1443" t="s">
        <v>13882</v>
      </c>
    </row>
    <row r="1444" spans="1:5" x14ac:dyDescent="0.25">
      <c r="A1444" s="1">
        <v>40309401375050</v>
      </c>
      <c r="B1444" s="1">
        <v>40309403509122</v>
      </c>
      <c r="C1444" s="1">
        <f t="shared" si="44"/>
        <v>2134072</v>
      </c>
      <c r="D1444" s="3">
        <f t="shared" si="45"/>
        <v>2.1340719999999997</v>
      </c>
      <c r="E1444" t="s">
        <v>16790</v>
      </c>
    </row>
    <row r="1445" spans="1:5" x14ac:dyDescent="0.25">
      <c r="A1445" s="1">
        <v>40295513190974</v>
      </c>
      <c r="B1445" s="1">
        <v>40295515188155</v>
      </c>
      <c r="C1445" s="1">
        <f t="shared" si="44"/>
        <v>1997181</v>
      </c>
      <c r="D1445" s="3">
        <f t="shared" si="45"/>
        <v>1.9971809999999999</v>
      </c>
      <c r="E1445" t="s">
        <v>10098</v>
      </c>
    </row>
    <row r="1446" spans="1:5" x14ac:dyDescent="0.25">
      <c r="A1446" s="1">
        <v>40301686637090</v>
      </c>
      <c r="B1446" s="1">
        <v>40301688706068</v>
      </c>
      <c r="C1446" s="1">
        <f t="shared" si="44"/>
        <v>2068978</v>
      </c>
      <c r="D1446" s="3">
        <f t="shared" si="45"/>
        <v>2.068978</v>
      </c>
      <c r="E1446" t="s">
        <v>12894</v>
      </c>
    </row>
    <row r="1447" spans="1:5" x14ac:dyDescent="0.25">
      <c r="A1447" s="1">
        <v>40277876997645</v>
      </c>
      <c r="B1447" s="1">
        <v>40277879204630</v>
      </c>
      <c r="C1447" s="1">
        <f t="shared" si="44"/>
        <v>2206985</v>
      </c>
      <c r="D1447" s="3">
        <f t="shared" si="45"/>
        <v>2.206985</v>
      </c>
      <c r="E1447" t="s">
        <v>2182</v>
      </c>
    </row>
    <row r="1448" spans="1:5" x14ac:dyDescent="0.25">
      <c r="A1448" s="1">
        <v>40312537409701</v>
      </c>
      <c r="B1448" s="1">
        <v>40312539393753</v>
      </c>
      <c r="C1448" s="1">
        <f t="shared" si="44"/>
        <v>1984052</v>
      </c>
      <c r="D1448" s="3">
        <f t="shared" si="45"/>
        <v>1.9840519999999999</v>
      </c>
      <c r="E1448" t="s">
        <v>18268</v>
      </c>
    </row>
    <row r="1449" spans="1:5" x14ac:dyDescent="0.25">
      <c r="A1449" s="1">
        <v>40288655866132</v>
      </c>
      <c r="B1449" s="1">
        <v>40288657818615</v>
      </c>
      <c r="C1449" s="1">
        <f t="shared" si="44"/>
        <v>1952483</v>
      </c>
      <c r="D1449" s="3">
        <f t="shared" si="45"/>
        <v>1.952483</v>
      </c>
      <c r="E1449" t="s">
        <v>7036</v>
      </c>
    </row>
    <row r="1450" spans="1:5" x14ac:dyDescent="0.25">
      <c r="A1450" s="1">
        <v>40286633241183</v>
      </c>
      <c r="B1450" s="1">
        <v>40286635064599</v>
      </c>
      <c r="C1450" s="1">
        <f t="shared" si="44"/>
        <v>1823416</v>
      </c>
      <c r="D1450" s="3">
        <f t="shared" si="45"/>
        <v>1.8234159999999999</v>
      </c>
      <c r="E1450" t="s">
        <v>6360</v>
      </c>
    </row>
    <row r="1451" spans="1:5" x14ac:dyDescent="0.25">
      <c r="A1451" s="1">
        <v>40302177568058</v>
      </c>
      <c r="B1451" s="1">
        <v>40302179671398</v>
      </c>
      <c r="C1451" s="1">
        <f t="shared" si="44"/>
        <v>2103340</v>
      </c>
      <c r="D1451" s="3">
        <f t="shared" si="45"/>
        <v>2.1033399999999998</v>
      </c>
      <c r="E1451" t="s">
        <v>13220</v>
      </c>
    </row>
    <row r="1452" spans="1:5" x14ac:dyDescent="0.25">
      <c r="A1452" s="1">
        <v>40279616658903</v>
      </c>
      <c r="B1452" s="1">
        <v>40279618578421</v>
      </c>
      <c r="C1452" s="1">
        <f t="shared" si="44"/>
        <v>1919518</v>
      </c>
      <c r="D1452" s="3">
        <f t="shared" si="45"/>
        <v>1.9195179999999998</v>
      </c>
      <c r="E1452" t="s">
        <v>3164</v>
      </c>
    </row>
    <row r="1453" spans="1:5" x14ac:dyDescent="0.25">
      <c r="A1453" s="1">
        <v>40292762602631</v>
      </c>
      <c r="B1453" s="1">
        <v>40292764850682</v>
      </c>
      <c r="C1453" s="1">
        <f t="shared" si="44"/>
        <v>2248051</v>
      </c>
      <c r="D1453" s="3">
        <f t="shared" si="45"/>
        <v>2.2480509999999998</v>
      </c>
      <c r="E1453" t="s">
        <v>8824</v>
      </c>
    </row>
    <row r="1454" spans="1:5" x14ac:dyDescent="0.25">
      <c r="A1454" s="1">
        <v>40286622601839</v>
      </c>
      <c r="B1454" s="1">
        <v>40286624689535</v>
      </c>
      <c r="C1454" s="1">
        <f t="shared" si="44"/>
        <v>2087696</v>
      </c>
      <c r="D1454" s="3">
        <f t="shared" si="45"/>
        <v>2.0876959999999998</v>
      </c>
      <c r="E1454" t="s">
        <v>6352</v>
      </c>
    </row>
    <row r="1455" spans="1:5" x14ac:dyDescent="0.25">
      <c r="A1455" s="1">
        <v>40298604043050</v>
      </c>
      <c r="B1455" s="1">
        <v>40298606033248</v>
      </c>
      <c r="C1455" s="1">
        <f t="shared" si="44"/>
        <v>1990198</v>
      </c>
      <c r="D1455" s="3">
        <f t="shared" si="45"/>
        <v>1.9901979999999999</v>
      </c>
      <c r="E1455" t="s">
        <v>11558</v>
      </c>
    </row>
    <row r="1456" spans="1:5" x14ac:dyDescent="0.25">
      <c r="A1456" s="1">
        <v>40299254317218</v>
      </c>
      <c r="B1456" s="1">
        <v>40299256398489</v>
      </c>
      <c r="C1456" s="1">
        <f t="shared" si="44"/>
        <v>2081271</v>
      </c>
      <c r="D1456" s="3">
        <f t="shared" si="45"/>
        <v>2.0812710000000001</v>
      </c>
      <c r="E1456" t="s">
        <v>11864</v>
      </c>
    </row>
    <row r="1457" spans="1:5" x14ac:dyDescent="0.25">
      <c r="A1457" s="1">
        <v>40302516253375</v>
      </c>
      <c r="B1457" s="1">
        <v>40302517912804</v>
      </c>
      <c r="C1457" s="1">
        <f t="shared" si="44"/>
        <v>1659429</v>
      </c>
      <c r="D1457" s="3">
        <f t="shared" si="45"/>
        <v>1.6594289999999998</v>
      </c>
      <c r="E1457" t="s">
        <v>13474</v>
      </c>
    </row>
    <row r="1458" spans="1:5" x14ac:dyDescent="0.25">
      <c r="A1458" s="1">
        <v>40280094280354</v>
      </c>
      <c r="B1458" s="1">
        <v>40280096196799</v>
      </c>
      <c r="C1458" s="1">
        <f t="shared" si="44"/>
        <v>1916445</v>
      </c>
      <c r="D1458" s="3">
        <f t="shared" si="45"/>
        <v>1.916445</v>
      </c>
      <c r="E1458" t="s">
        <v>3482</v>
      </c>
    </row>
    <row r="1459" spans="1:5" x14ac:dyDescent="0.25">
      <c r="A1459" s="1">
        <v>40295968256478</v>
      </c>
      <c r="B1459" s="1">
        <v>40295970411222</v>
      </c>
      <c r="C1459" s="1">
        <f t="shared" si="44"/>
        <v>2154744</v>
      </c>
      <c r="D1459" s="3">
        <f t="shared" si="45"/>
        <v>2.154744</v>
      </c>
      <c r="E1459" t="s">
        <v>10390</v>
      </c>
    </row>
    <row r="1460" spans="1:5" x14ac:dyDescent="0.25">
      <c r="A1460" s="1">
        <v>40277445520899</v>
      </c>
      <c r="B1460" s="1">
        <v>40277447576468</v>
      </c>
      <c r="C1460" s="1">
        <f t="shared" si="44"/>
        <v>2055569</v>
      </c>
      <c r="D1460" s="3">
        <f t="shared" si="45"/>
        <v>2.0555689999999998</v>
      </c>
      <c r="E1460" t="s">
        <v>2036</v>
      </c>
    </row>
    <row r="1461" spans="1:5" x14ac:dyDescent="0.25">
      <c r="A1461" s="1">
        <v>40304007271225</v>
      </c>
      <c r="B1461" s="1">
        <v>40304009367860</v>
      </c>
      <c r="C1461" s="1">
        <f t="shared" si="44"/>
        <v>2096635</v>
      </c>
      <c r="D1461" s="3">
        <f t="shared" si="45"/>
        <v>2.096635</v>
      </c>
      <c r="E1461" t="s">
        <v>14232</v>
      </c>
    </row>
    <row r="1462" spans="1:5" x14ac:dyDescent="0.25">
      <c r="A1462" s="1">
        <v>40285129521155</v>
      </c>
      <c r="B1462" s="1">
        <v>40285132490808</v>
      </c>
      <c r="C1462" s="1">
        <f t="shared" si="44"/>
        <v>2969653</v>
      </c>
      <c r="D1462" s="3">
        <f t="shared" si="45"/>
        <v>2.9696529999999997</v>
      </c>
      <c r="E1462" t="s">
        <v>5630</v>
      </c>
    </row>
    <row r="1463" spans="1:5" x14ac:dyDescent="0.25">
      <c r="A1463" s="1">
        <v>40301656303618</v>
      </c>
      <c r="B1463" s="1">
        <v>40301658317561</v>
      </c>
      <c r="C1463" s="1">
        <f t="shared" si="44"/>
        <v>2013943</v>
      </c>
      <c r="D1463" s="3">
        <f t="shared" si="45"/>
        <v>2.0139429999999998</v>
      </c>
      <c r="E1463" t="s">
        <v>12874</v>
      </c>
    </row>
    <row r="1464" spans="1:5" x14ac:dyDescent="0.25">
      <c r="A1464" s="1">
        <v>40294647317557</v>
      </c>
      <c r="B1464" s="1">
        <v>40294649283449</v>
      </c>
      <c r="C1464" s="1">
        <f t="shared" si="44"/>
        <v>1965892</v>
      </c>
      <c r="D1464" s="3">
        <f t="shared" si="45"/>
        <v>1.965892</v>
      </c>
      <c r="E1464" t="s">
        <v>9664</v>
      </c>
    </row>
    <row r="1465" spans="1:5" x14ac:dyDescent="0.25">
      <c r="A1465" s="1">
        <v>40287724587454</v>
      </c>
      <c r="B1465" s="1">
        <v>40287726563404</v>
      </c>
      <c r="C1465" s="1">
        <f t="shared" si="44"/>
        <v>1975950</v>
      </c>
      <c r="D1465" s="3">
        <f t="shared" si="45"/>
        <v>1.9759499999999999</v>
      </c>
      <c r="E1465" t="s">
        <v>6808</v>
      </c>
    </row>
    <row r="1466" spans="1:5" x14ac:dyDescent="0.25">
      <c r="A1466" s="1">
        <v>40309113893746</v>
      </c>
      <c r="B1466" s="1">
        <v>40309115789239</v>
      </c>
      <c r="C1466" s="1">
        <f t="shared" si="44"/>
        <v>1895493</v>
      </c>
      <c r="D1466" s="3">
        <f t="shared" si="45"/>
        <v>1.8954929999999999</v>
      </c>
      <c r="E1466" t="s">
        <v>16592</v>
      </c>
    </row>
    <row r="1467" spans="1:5" x14ac:dyDescent="0.25">
      <c r="A1467" s="1">
        <v>40310224541359</v>
      </c>
      <c r="B1467" s="1">
        <v>40310226363658</v>
      </c>
      <c r="C1467" s="1">
        <f t="shared" si="44"/>
        <v>1822299</v>
      </c>
      <c r="D1467" s="3">
        <f t="shared" si="45"/>
        <v>1.8222989999999999</v>
      </c>
      <c r="E1467" t="s">
        <v>17216</v>
      </c>
    </row>
    <row r="1468" spans="1:5" x14ac:dyDescent="0.25">
      <c r="A1468" s="1">
        <v>40296907306812</v>
      </c>
      <c r="B1468" s="1">
        <v>40296909177721</v>
      </c>
      <c r="C1468" s="1">
        <f t="shared" si="44"/>
        <v>1870909</v>
      </c>
      <c r="D1468" s="3">
        <f t="shared" si="45"/>
        <v>1.8709089999999999</v>
      </c>
      <c r="E1468" t="s">
        <v>10720</v>
      </c>
    </row>
    <row r="1469" spans="1:5" x14ac:dyDescent="0.25">
      <c r="A1469" s="1">
        <v>40285913215945</v>
      </c>
      <c r="B1469" s="1">
        <v>40285915291629</v>
      </c>
      <c r="C1469" s="1">
        <f t="shared" si="44"/>
        <v>2075684</v>
      </c>
      <c r="D1469" s="3">
        <f t="shared" si="45"/>
        <v>2.0756839999999999</v>
      </c>
      <c r="E1469" t="s">
        <v>6014</v>
      </c>
    </row>
    <row r="1470" spans="1:5" x14ac:dyDescent="0.25">
      <c r="A1470" s="1">
        <v>40290140066634</v>
      </c>
      <c r="B1470" s="1">
        <v>40290142546279</v>
      </c>
      <c r="C1470" s="1">
        <f t="shared" si="44"/>
        <v>2479645</v>
      </c>
      <c r="D1470" s="3">
        <f t="shared" si="45"/>
        <v>2.4796450000000001</v>
      </c>
      <c r="E1470" t="s">
        <v>7644</v>
      </c>
    </row>
    <row r="1471" spans="1:5" x14ac:dyDescent="0.25">
      <c r="A1471" s="1">
        <v>40300016603978</v>
      </c>
      <c r="B1471" s="1">
        <v>40300018593338</v>
      </c>
      <c r="C1471" s="1">
        <f t="shared" si="44"/>
        <v>1989360</v>
      </c>
      <c r="D1471" s="3">
        <f t="shared" si="45"/>
        <v>1.98936</v>
      </c>
      <c r="E1471" t="s">
        <v>12078</v>
      </c>
    </row>
    <row r="1472" spans="1:5" x14ac:dyDescent="0.25">
      <c r="A1472" s="1">
        <v>40294111345935</v>
      </c>
      <c r="B1472" s="1">
        <v>40294113701264</v>
      </c>
      <c r="C1472" s="1">
        <f t="shared" si="44"/>
        <v>2355329</v>
      </c>
      <c r="D1472" s="3">
        <f t="shared" si="45"/>
        <v>2.3553289999999998</v>
      </c>
      <c r="E1472" t="s">
        <v>9436</v>
      </c>
    </row>
    <row r="1473" spans="1:5" x14ac:dyDescent="0.25">
      <c r="A1473" s="1">
        <v>40311239025885</v>
      </c>
      <c r="B1473" s="1">
        <v>40311241109391</v>
      </c>
      <c r="C1473" s="1">
        <f t="shared" si="44"/>
        <v>2083506</v>
      </c>
      <c r="D1473" s="3">
        <f t="shared" si="45"/>
        <v>2.0835059999999999</v>
      </c>
      <c r="E1473" t="s">
        <v>9436</v>
      </c>
    </row>
    <row r="1474" spans="1:5" x14ac:dyDescent="0.25">
      <c r="A1474" s="1">
        <v>40278110863752</v>
      </c>
      <c r="B1474" s="1">
        <v>40278112852832</v>
      </c>
      <c r="C1474" s="1">
        <f t="shared" ref="C1474:C1537" si="46">B1474-A1474</f>
        <v>1989080</v>
      </c>
      <c r="D1474" s="3">
        <f t="shared" ref="D1474:D1537" si="47">C1474*(10^(-6))</f>
        <v>1.98908</v>
      </c>
      <c r="E1474" t="s">
        <v>2234</v>
      </c>
    </row>
    <row r="1475" spans="1:5" x14ac:dyDescent="0.25">
      <c r="A1475" s="1">
        <v>40284819203414</v>
      </c>
      <c r="B1475" s="1">
        <v>40284821755136</v>
      </c>
      <c r="C1475" s="1">
        <f t="shared" si="46"/>
        <v>2551722</v>
      </c>
      <c r="D1475" s="3">
        <f t="shared" si="47"/>
        <v>2.5517219999999998</v>
      </c>
      <c r="E1475" t="s">
        <v>5432</v>
      </c>
    </row>
    <row r="1476" spans="1:5" x14ac:dyDescent="0.25">
      <c r="A1476" s="1">
        <v>40282475866945</v>
      </c>
      <c r="B1476" s="1">
        <v>40282478009676</v>
      </c>
      <c r="C1476" s="1">
        <f t="shared" si="46"/>
        <v>2142731</v>
      </c>
      <c r="D1476" s="3">
        <f t="shared" si="47"/>
        <v>2.1427309999999999</v>
      </c>
      <c r="E1476" t="s">
        <v>4400</v>
      </c>
    </row>
    <row r="1477" spans="1:5" x14ac:dyDescent="0.25">
      <c r="A1477" s="1">
        <v>40300763482631</v>
      </c>
      <c r="B1477" s="1">
        <v>40300765897743</v>
      </c>
      <c r="C1477" s="1">
        <f t="shared" si="46"/>
        <v>2415112</v>
      </c>
      <c r="D1477" s="3">
        <f t="shared" si="47"/>
        <v>2.4151119999999997</v>
      </c>
      <c r="E1477" t="s">
        <v>12426</v>
      </c>
    </row>
    <row r="1478" spans="1:5" x14ac:dyDescent="0.25">
      <c r="A1478" s="1">
        <v>40285965155245</v>
      </c>
      <c r="B1478" s="1">
        <v>40285967275626</v>
      </c>
      <c r="C1478" s="1">
        <f t="shared" si="46"/>
        <v>2120381</v>
      </c>
      <c r="D1478" s="3">
        <f t="shared" si="47"/>
        <v>2.1203810000000001</v>
      </c>
      <c r="E1478" t="s">
        <v>6050</v>
      </c>
    </row>
    <row r="1479" spans="1:5" x14ac:dyDescent="0.25">
      <c r="A1479" s="1">
        <v>40283848768072</v>
      </c>
      <c r="B1479" s="1">
        <v>40283851216150</v>
      </c>
      <c r="C1479" s="1">
        <f t="shared" si="46"/>
        <v>2448078</v>
      </c>
      <c r="D1479" s="3">
        <f t="shared" si="47"/>
        <v>2.4480779999999998</v>
      </c>
      <c r="E1479" t="s">
        <v>4912</v>
      </c>
    </row>
    <row r="1480" spans="1:5" x14ac:dyDescent="0.25">
      <c r="A1480" s="1">
        <v>40289853142093</v>
      </c>
      <c r="B1480" s="1">
        <v>40289855332037</v>
      </c>
      <c r="C1480" s="1">
        <f t="shared" si="46"/>
        <v>2189944</v>
      </c>
      <c r="D1480" s="3">
        <f t="shared" si="47"/>
        <v>2.1899440000000001</v>
      </c>
      <c r="E1480" t="s">
        <v>7592</v>
      </c>
    </row>
    <row r="1481" spans="1:5" x14ac:dyDescent="0.25">
      <c r="A1481" s="1">
        <v>40294707480527</v>
      </c>
      <c r="B1481" s="1">
        <v>40294709641975</v>
      </c>
      <c r="C1481" s="1">
        <f t="shared" si="46"/>
        <v>2161448</v>
      </c>
      <c r="D1481" s="3">
        <f t="shared" si="47"/>
        <v>2.161448</v>
      </c>
      <c r="E1481" t="s">
        <v>9706</v>
      </c>
    </row>
    <row r="1482" spans="1:5" x14ac:dyDescent="0.25">
      <c r="A1482" s="1">
        <v>40301042318428</v>
      </c>
      <c r="B1482" s="1">
        <v>40301044367571</v>
      </c>
      <c r="C1482" s="1">
        <f t="shared" si="46"/>
        <v>2049143</v>
      </c>
      <c r="D1482" s="3">
        <f t="shared" si="47"/>
        <v>2.0491429999999999</v>
      </c>
      <c r="E1482" t="s">
        <v>12474</v>
      </c>
    </row>
    <row r="1483" spans="1:5" x14ac:dyDescent="0.25">
      <c r="A1483" s="1">
        <v>40297719562792</v>
      </c>
      <c r="B1483" s="1">
        <v>40297721666412</v>
      </c>
      <c r="C1483" s="1">
        <f t="shared" si="46"/>
        <v>2103620</v>
      </c>
      <c r="D1483" s="3">
        <f t="shared" si="47"/>
        <v>2.1036199999999998</v>
      </c>
      <c r="E1483" t="s">
        <v>11084</v>
      </c>
    </row>
    <row r="1484" spans="1:5" x14ac:dyDescent="0.25">
      <c r="A1484" s="1">
        <v>40308802798532</v>
      </c>
      <c r="B1484" s="1">
        <v>40308805138215</v>
      </c>
      <c r="C1484" s="1">
        <f t="shared" si="46"/>
        <v>2339683</v>
      </c>
      <c r="D1484" s="3">
        <f t="shared" si="47"/>
        <v>2.339683</v>
      </c>
      <c r="E1484" t="s">
        <v>16376</v>
      </c>
    </row>
    <row r="1485" spans="1:5" x14ac:dyDescent="0.25">
      <c r="A1485" s="1">
        <v>40306766411775</v>
      </c>
      <c r="B1485" s="1">
        <v>40306768636360</v>
      </c>
      <c r="C1485" s="1">
        <f t="shared" si="46"/>
        <v>2224585</v>
      </c>
      <c r="D1485" s="3">
        <f t="shared" si="47"/>
        <v>2.2245849999999998</v>
      </c>
      <c r="E1485" t="s">
        <v>15322</v>
      </c>
    </row>
    <row r="1486" spans="1:5" x14ac:dyDescent="0.25">
      <c r="A1486" s="1">
        <v>40282933082443</v>
      </c>
      <c r="B1486" s="1">
        <v>40282934987434</v>
      </c>
      <c r="C1486" s="1">
        <f t="shared" si="46"/>
        <v>1904991</v>
      </c>
      <c r="D1486" s="3">
        <f t="shared" si="47"/>
        <v>1.9049909999999999</v>
      </c>
      <c r="E1486" t="s">
        <v>4570</v>
      </c>
    </row>
    <row r="1487" spans="1:5" x14ac:dyDescent="0.25">
      <c r="A1487" s="1">
        <v>40301606143876</v>
      </c>
      <c r="B1487" s="1">
        <v>40301608320690</v>
      </c>
      <c r="C1487" s="1">
        <f t="shared" si="46"/>
        <v>2176814</v>
      </c>
      <c r="D1487" s="3">
        <f t="shared" si="47"/>
        <v>2.1768139999999998</v>
      </c>
      <c r="E1487" t="s">
        <v>12834</v>
      </c>
    </row>
    <row r="1488" spans="1:5" x14ac:dyDescent="0.25">
      <c r="A1488" s="1">
        <v>40303206610584</v>
      </c>
      <c r="B1488" s="1">
        <v>40303208725937</v>
      </c>
      <c r="C1488" s="1">
        <f t="shared" si="46"/>
        <v>2115353</v>
      </c>
      <c r="D1488" s="3">
        <f t="shared" si="47"/>
        <v>2.1153529999999998</v>
      </c>
      <c r="E1488" t="s">
        <v>13828</v>
      </c>
    </row>
    <row r="1489" spans="1:5" x14ac:dyDescent="0.25">
      <c r="A1489" s="1">
        <v>40281455711583</v>
      </c>
      <c r="B1489" s="1">
        <v>40281457895940</v>
      </c>
      <c r="C1489" s="1">
        <f t="shared" si="46"/>
        <v>2184357</v>
      </c>
      <c r="D1489" s="3">
        <f t="shared" si="47"/>
        <v>2.1843569999999999</v>
      </c>
      <c r="E1489" t="s">
        <v>3858</v>
      </c>
    </row>
    <row r="1490" spans="1:5" x14ac:dyDescent="0.25">
      <c r="A1490" s="1">
        <v>40296311721735</v>
      </c>
      <c r="B1490" s="1">
        <v>40296314082930</v>
      </c>
      <c r="C1490" s="1">
        <f t="shared" si="46"/>
        <v>2361195</v>
      </c>
      <c r="D1490" s="3">
        <f t="shared" si="47"/>
        <v>2.3611949999999999</v>
      </c>
      <c r="E1490" t="s">
        <v>10486</v>
      </c>
    </row>
    <row r="1491" spans="1:5" x14ac:dyDescent="0.25">
      <c r="A1491" s="1">
        <v>40308510859113</v>
      </c>
      <c r="B1491" s="1">
        <v>40308512893729</v>
      </c>
      <c r="C1491" s="1">
        <f t="shared" si="46"/>
        <v>2034616</v>
      </c>
      <c r="D1491" s="3">
        <f t="shared" si="47"/>
        <v>2.0346159999999998</v>
      </c>
      <c r="E1491" t="s">
        <v>16184</v>
      </c>
    </row>
    <row r="1492" spans="1:5" x14ac:dyDescent="0.25">
      <c r="A1492" s="1">
        <v>40302363155938</v>
      </c>
      <c r="B1492" s="1">
        <v>40302365121272</v>
      </c>
      <c r="C1492" s="1">
        <f t="shared" si="46"/>
        <v>1965334</v>
      </c>
      <c r="D1492" s="3">
        <f t="shared" si="47"/>
        <v>1.9653339999999999</v>
      </c>
      <c r="E1492" t="s">
        <v>13362</v>
      </c>
    </row>
    <row r="1493" spans="1:5" x14ac:dyDescent="0.25">
      <c r="A1493" s="1">
        <v>40288760390618</v>
      </c>
      <c r="B1493" s="1">
        <v>40288762461831</v>
      </c>
      <c r="C1493" s="1">
        <f t="shared" si="46"/>
        <v>2071213</v>
      </c>
      <c r="D1493" s="3">
        <f t="shared" si="47"/>
        <v>2.0712129999999997</v>
      </c>
      <c r="E1493" t="s">
        <v>7108</v>
      </c>
    </row>
    <row r="1494" spans="1:5" x14ac:dyDescent="0.25">
      <c r="A1494" s="1">
        <v>40300660461968</v>
      </c>
      <c r="B1494" s="1">
        <v>40300662483455</v>
      </c>
      <c r="C1494" s="1">
        <f t="shared" si="46"/>
        <v>2021487</v>
      </c>
      <c r="D1494" s="3">
        <f t="shared" si="47"/>
        <v>2.021487</v>
      </c>
      <c r="E1494" t="s">
        <v>12378</v>
      </c>
    </row>
    <row r="1495" spans="1:5" x14ac:dyDescent="0.25">
      <c r="A1495" s="1">
        <v>40294490732805</v>
      </c>
      <c r="B1495" s="1">
        <v>40294492603993</v>
      </c>
      <c r="C1495" s="1">
        <f t="shared" si="46"/>
        <v>1871188</v>
      </c>
      <c r="D1495" s="3">
        <f t="shared" si="47"/>
        <v>1.8711879999999999</v>
      </c>
      <c r="E1495" t="s">
        <v>9560</v>
      </c>
    </row>
    <row r="1496" spans="1:5" x14ac:dyDescent="0.25">
      <c r="A1496" s="1">
        <v>40313030116873</v>
      </c>
      <c r="B1496" s="1">
        <v>40313032259325</v>
      </c>
      <c r="C1496" s="1">
        <f t="shared" si="46"/>
        <v>2142452</v>
      </c>
      <c r="D1496" s="3">
        <f t="shared" si="47"/>
        <v>2.142452</v>
      </c>
      <c r="E1496" t="s">
        <v>18450</v>
      </c>
    </row>
    <row r="1497" spans="1:5" x14ac:dyDescent="0.25">
      <c r="A1497" s="1">
        <v>40302277672427</v>
      </c>
      <c r="B1497" s="1">
        <v>40302287542119</v>
      </c>
      <c r="C1497" s="1">
        <f t="shared" si="46"/>
        <v>9869692</v>
      </c>
      <c r="D1497" s="3">
        <f t="shared" si="47"/>
        <v>9.8696919999999988</v>
      </c>
      <c r="E1497" t="s">
        <v>13302</v>
      </c>
    </row>
    <row r="1498" spans="1:5" x14ac:dyDescent="0.25">
      <c r="A1498" s="1">
        <v>40296558959932</v>
      </c>
      <c r="B1498" s="1">
        <v>40296564268989</v>
      </c>
      <c r="C1498" s="1">
        <f t="shared" si="46"/>
        <v>5309057</v>
      </c>
      <c r="D1498" s="3">
        <f t="shared" si="47"/>
        <v>5.3090570000000001</v>
      </c>
      <c r="E1498" t="s">
        <v>10564</v>
      </c>
    </row>
    <row r="1499" spans="1:5" x14ac:dyDescent="0.25">
      <c r="A1499" s="1">
        <v>40291477312101</v>
      </c>
      <c r="B1499" s="1">
        <v>40291479260952</v>
      </c>
      <c r="C1499" s="1">
        <f t="shared" si="46"/>
        <v>1948851</v>
      </c>
      <c r="D1499" s="3">
        <f t="shared" si="47"/>
        <v>1.9488509999999999</v>
      </c>
      <c r="E1499" t="s">
        <v>8098</v>
      </c>
    </row>
    <row r="1500" spans="1:5" x14ac:dyDescent="0.25">
      <c r="A1500" s="1">
        <v>40274547335826</v>
      </c>
      <c r="B1500" s="1">
        <v>40274549830278</v>
      </c>
      <c r="C1500" s="1">
        <f t="shared" si="46"/>
        <v>2494452</v>
      </c>
      <c r="D1500" s="3">
        <f t="shared" si="47"/>
        <v>2.4944519999999999</v>
      </c>
      <c r="E1500" t="s">
        <v>622</v>
      </c>
    </row>
    <row r="1501" spans="1:5" x14ac:dyDescent="0.25">
      <c r="A1501" s="1">
        <v>40304649515043</v>
      </c>
      <c r="B1501" s="1">
        <v>40304651537648</v>
      </c>
      <c r="C1501" s="1">
        <f t="shared" si="46"/>
        <v>2022605</v>
      </c>
      <c r="D1501" s="3">
        <f t="shared" si="47"/>
        <v>2.022605</v>
      </c>
      <c r="E1501" t="s">
        <v>622</v>
      </c>
    </row>
    <row r="1502" spans="1:5" x14ac:dyDescent="0.25">
      <c r="A1502" s="1">
        <v>40309564156684</v>
      </c>
      <c r="B1502" s="1">
        <v>40309568379848</v>
      </c>
      <c r="C1502" s="1">
        <f t="shared" si="46"/>
        <v>4223164</v>
      </c>
      <c r="D1502" s="3">
        <f t="shared" si="47"/>
        <v>4.2231639999999997</v>
      </c>
      <c r="E1502" t="s">
        <v>16900</v>
      </c>
    </row>
    <row r="1503" spans="1:5" x14ac:dyDescent="0.25">
      <c r="A1503" s="1">
        <v>40275258417181</v>
      </c>
      <c r="B1503" s="1">
        <v>40275260693449</v>
      </c>
      <c r="C1503" s="1">
        <f t="shared" si="46"/>
        <v>2276268</v>
      </c>
      <c r="D1503" s="3">
        <f t="shared" si="47"/>
        <v>2.276268</v>
      </c>
      <c r="E1503" t="s">
        <v>1080</v>
      </c>
    </row>
    <row r="1504" spans="1:5" x14ac:dyDescent="0.25">
      <c r="A1504" s="1">
        <v>40290294301360</v>
      </c>
      <c r="B1504" s="1">
        <v>40290297497298</v>
      </c>
      <c r="C1504" s="1">
        <f t="shared" si="46"/>
        <v>3195938</v>
      </c>
      <c r="D1504" s="3">
        <f t="shared" si="47"/>
        <v>3.1959379999999999</v>
      </c>
      <c r="E1504" t="s">
        <v>1080</v>
      </c>
    </row>
    <row r="1505" spans="1:5" x14ac:dyDescent="0.25">
      <c r="A1505" s="1">
        <v>40295986159876</v>
      </c>
      <c r="B1505" s="1">
        <v>40295988347305</v>
      </c>
      <c r="C1505" s="1">
        <f t="shared" si="46"/>
        <v>2187429</v>
      </c>
      <c r="D1505" s="3">
        <f t="shared" si="47"/>
        <v>2.1874289999999998</v>
      </c>
      <c r="E1505" t="s">
        <v>10404</v>
      </c>
    </row>
    <row r="1506" spans="1:5" x14ac:dyDescent="0.25">
      <c r="A1506" s="1">
        <v>40276017954150</v>
      </c>
      <c r="B1506" s="1">
        <v>40276020130963</v>
      </c>
      <c r="C1506" s="1">
        <f t="shared" si="46"/>
        <v>2176813</v>
      </c>
      <c r="D1506" s="3">
        <f t="shared" si="47"/>
        <v>2.1768130000000001</v>
      </c>
      <c r="E1506" t="s">
        <v>1408</v>
      </c>
    </row>
    <row r="1507" spans="1:5" x14ac:dyDescent="0.25">
      <c r="A1507" s="1">
        <v>40298934431218</v>
      </c>
      <c r="B1507" s="1">
        <v>40298938920058</v>
      </c>
      <c r="C1507" s="1">
        <f t="shared" si="46"/>
        <v>4488840</v>
      </c>
      <c r="D1507" s="3">
        <f t="shared" si="47"/>
        <v>4.4888399999999997</v>
      </c>
      <c r="E1507" t="s">
        <v>11646</v>
      </c>
    </row>
    <row r="1508" spans="1:5" x14ac:dyDescent="0.25">
      <c r="A1508" s="1">
        <v>40301733322645</v>
      </c>
      <c r="B1508" s="1">
        <v>40301735217020</v>
      </c>
      <c r="C1508" s="1">
        <f t="shared" si="46"/>
        <v>1894375</v>
      </c>
      <c r="D1508" s="3">
        <f t="shared" si="47"/>
        <v>1.8943749999999999</v>
      </c>
      <c r="E1508" t="s">
        <v>12930</v>
      </c>
    </row>
    <row r="1509" spans="1:5" x14ac:dyDescent="0.25">
      <c r="A1509" s="1">
        <v>40312732158530</v>
      </c>
      <c r="B1509" s="1">
        <v>40312948366792</v>
      </c>
      <c r="C1509" s="1">
        <f t="shared" si="46"/>
        <v>216208262</v>
      </c>
      <c r="D1509" s="3">
        <f t="shared" si="47"/>
        <v>216.20826199999999</v>
      </c>
      <c r="E1509" t="s">
        <v>12930</v>
      </c>
    </row>
    <row r="1510" spans="1:5" x14ac:dyDescent="0.25">
      <c r="A1510" s="1">
        <v>40292729981716</v>
      </c>
      <c r="B1510" s="1">
        <v>40292732078911</v>
      </c>
      <c r="C1510" s="1">
        <f t="shared" si="46"/>
        <v>2097195</v>
      </c>
      <c r="D1510" s="3">
        <f t="shared" si="47"/>
        <v>2.0971949999999997</v>
      </c>
      <c r="E1510" t="s">
        <v>8804</v>
      </c>
    </row>
    <row r="1511" spans="1:5" x14ac:dyDescent="0.25">
      <c r="A1511" s="1">
        <v>40274037023339</v>
      </c>
      <c r="B1511" s="1">
        <v>40274039276978</v>
      </c>
      <c r="C1511" s="1">
        <f t="shared" si="46"/>
        <v>2253639</v>
      </c>
      <c r="D1511" s="3">
        <f t="shared" si="47"/>
        <v>2.2536389999999997</v>
      </c>
      <c r="E1511" t="s">
        <v>448</v>
      </c>
    </row>
    <row r="1512" spans="1:5" x14ac:dyDescent="0.25">
      <c r="A1512" s="1">
        <v>40308121191603</v>
      </c>
      <c r="B1512" s="1">
        <v>40308123132074</v>
      </c>
      <c r="C1512" s="1">
        <f t="shared" si="46"/>
        <v>1940471</v>
      </c>
      <c r="D1512" s="3">
        <f t="shared" si="47"/>
        <v>1.9404709999999998</v>
      </c>
      <c r="E1512" t="s">
        <v>16056</v>
      </c>
    </row>
    <row r="1513" spans="1:5" x14ac:dyDescent="0.25">
      <c r="A1513" s="1">
        <v>40279905180843</v>
      </c>
      <c r="B1513" s="1">
        <v>40279907160704</v>
      </c>
      <c r="C1513" s="1">
        <f t="shared" si="46"/>
        <v>1979861</v>
      </c>
      <c r="D1513" s="3">
        <f t="shared" si="47"/>
        <v>1.9798609999999999</v>
      </c>
      <c r="E1513" t="s">
        <v>3346</v>
      </c>
    </row>
    <row r="1514" spans="1:5" x14ac:dyDescent="0.25">
      <c r="A1514" s="1">
        <v>40296939276528</v>
      </c>
      <c r="B1514" s="1">
        <v>40296941425965</v>
      </c>
      <c r="C1514" s="1">
        <f t="shared" si="46"/>
        <v>2149437</v>
      </c>
      <c r="D1514" s="3">
        <f t="shared" si="47"/>
        <v>2.1494369999999998</v>
      </c>
      <c r="E1514" t="s">
        <v>10746</v>
      </c>
    </row>
    <row r="1515" spans="1:5" x14ac:dyDescent="0.25">
      <c r="A1515" s="1">
        <v>40292103739101</v>
      </c>
      <c r="B1515" s="1">
        <v>40292105652473</v>
      </c>
      <c r="C1515" s="1">
        <f t="shared" si="46"/>
        <v>1913372</v>
      </c>
      <c r="D1515" s="3">
        <f t="shared" si="47"/>
        <v>1.9133719999999999</v>
      </c>
      <c r="E1515" t="s">
        <v>8390</v>
      </c>
    </row>
    <row r="1516" spans="1:5" x14ac:dyDescent="0.25">
      <c r="A1516" s="1">
        <v>40295129014946</v>
      </c>
      <c r="B1516" s="1">
        <v>40295131099569</v>
      </c>
      <c r="C1516" s="1">
        <f t="shared" si="46"/>
        <v>2084623</v>
      </c>
      <c r="D1516" s="3">
        <f t="shared" si="47"/>
        <v>2.0846230000000001</v>
      </c>
      <c r="E1516" t="s">
        <v>9838</v>
      </c>
    </row>
    <row r="1517" spans="1:5" x14ac:dyDescent="0.25">
      <c r="A1517" s="1">
        <v>40306416296785</v>
      </c>
      <c r="B1517" s="1">
        <v>40306418390068</v>
      </c>
      <c r="C1517" s="1">
        <f t="shared" si="46"/>
        <v>2093283</v>
      </c>
      <c r="D1517" s="3">
        <f t="shared" si="47"/>
        <v>2.093283</v>
      </c>
      <c r="E1517" t="s">
        <v>15086</v>
      </c>
    </row>
    <row r="1518" spans="1:5" x14ac:dyDescent="0.25">
      <c r="A1518" s="1">
        <v>40297325438845</v>
      </c>
      <c r="B1518" s="1">
        <v>40297327535760</v>
      </c>
      <c r="C1518" s="1">
        <f t="shared" si="46"/>
        <v>2096915</v>
      </c>
      <c r="D1518" s="3">
        <f t="shared" si="47"/>
        <v>2.0969150000000001</v>
      </c>
      <c r="E1518" t="s">
        <v>10864</v>
      </c>
    </row>
    <row r="1519" spans="1:5" x14ac:dyDescent="0.25">
      <c r="A1519" s="1">
        <v>40308934351599</v>
      </c>
      <c r="B1519" s="1">
        <v>40308938759423</v>
      </c>
      <c r="C1519" s="1">
        <f t="shared" si="46"/>
        <v>4407824</v>
      </c>
      <c r="D1519" s="3">
        <f t="shared" si="47"/>
        <v>4.4078239999999997</v>
      </c>
      <c r="E1519" t="s">
        <v>10864</v>
      </c>
    </row>
    <row r="1520" spans="1:5" x14ac:dyDescent="0.25">
      <c r="A1520" s="1">
        <v>40276424680255</v>
      </c>
      <c r="B1520" s="1">
        <v>40276426873551</v>
      </c>
      <c r="C1520" s="1">
        <f t="shared" si="46"/>
        <v>2193296</v>
      </c>
      <c r="D1520" s="3">
        <f t="shared" si="47"/>
        <v>2.1932959999999997</v>
      </c>
      <c r="E1520" t="s">
        <v>1538</v>
      </c>
    </row>
    <row r="1521" spans="1:5" x14ac:dyDescent="0.25">
      <c r="A1521" s="1">
        <v>40277890556354</v>
      </c>
      <c r="B1521" s="1">
        <v>40277892438158</v>
      </c>
      <c r="C1521" s="1">
        <f t="shared" si="46"/>
        <v>1881804</v>
      </c>
      <c r="D1521" s="3">
        <f t="shared" si="47"/>
        <v>1.8818039999999998</v>
      </c>
      <c r="E1521" t="s">
        <v>2192</v>
      </c>
    </row>
    <row r="1522" spans="1:5" x14ac:dyDescent="0.25">
      <c r="A1522" s="1">
        <v>40278348281977</v>
      </c>
      <c r="B1522" s="1">
        <v>40278350832023</v>
      </c>
      <c r="C1522" s="1">
        <f t="shared" si="46"/>
        <v>2550046</v>
      </c>
      <c r="D1522" s="3">
        <f t="shared" si="47"/>
        <v>2.550046</v>
      </c>
      <c r="E1522" t="s">
        <v>2410</v>
      </c>
    </row>
    <row r="1523" spans="1:5" x14ac:dyDescent="0.25">
      <c r="A1523" s="1">
        <v>40312604847342</v>
      </c>
      <c r="B1523" s="1">
        <v>40312608114518</v>
      </c>
      <c r="C1523" s="1">
        <f t="shared" si="46"/>
        <v>3267176</v>
      </c>
      <c r="D1523" s="3">
        <f t="shared" si="47"/>
        <v>3.2671759999999996</v>
      </c>
      <c r="E1523" t="s">
        <v>18316</v>
      </c>
    </row>
    <row r="1524" spans="1:5" x14ac:dyDescent="0.25">
      <c r="A1524" s="1">
        <v>40303638962582</v>
      </c>
      <c r="B1524" s="1">
        <v>40303640951662</v>
      </c>
      <c r="C1524" s="1">
        <f t="shared" si="46"/>
        <v>1989080</v>
      </c>
      <c r="D1524" s="3">
        <f t="shared" si="47"/>
        <v>1.98908</v>
      </c>
      <c r="E1524" t="s">
        <v>14124</v>
      </c>
    </row>
    <row r="1525" spans="1:5" x14ac:dyDescent="0.25">
      <c r="A1525" s="1">
        <v>40296822343758</v>
      </c>
      <c r="B1525" s="1">
        <v>40296824352673</v>
      </c>
      <c r="C1525" s="1">
        <f t="shared" si="46"/>
        <v>2008915</v>
      </c>
      <c r="D1525" s="3">
        <f t="shared" si="47"/>
        <v>2.008915</v>
      </c>
      <c r="E1525" t="s">
        <v>10662</v>
      </c>
    </row>
    <row r="1526" spans="1:5" x14ac:dyDescent="0.25">
      <c r="A1526" s="1">
        <v>40295149076160</v>
      </c>
      <c r="B1526" s="1">
        <v>40295151076136</v>
      </c>
      <c r="C1526" s="1">
        <f t="shared" si="46"/>
        <v>1999976</v>
      </c>
      <c r="D1526" s="3">
        <f t="shared" si="47"/>
        <v>1.999976</v>
      </c>
      <c r="E1526" t="s">
        <v>9856</v>
      </c>
    </row>
    <row r="1527" spans="1:5" x14ac:dyDescent="0.25">
      <c r="A1527" s="1">
        <v>40303502340708</v>
      </c>
      <c r="B1527" s="1">
        <v>40303504372811</v>
      </c>
      <c r="C1527" s="1">
        <f t="shared" si="46"/>
        <v>2032103</v>
      </c>
      <c r="D1527" s="3">
        <f t="shared" si="47"/>
        <v>2.0321029999999998</v>
      </c>
      <c r="E1527" t="s">
        <v>14020</v>
      </c>
    </row>
    <row r="1528" spans="1:5" x14ac:dyDescent="0.25">
      <c r="A1528" s="1">
        <v>40298446879173</v>
      </c>
      <c r="B1528" s="1">
        <v>40298448873002</v>
      </c>
      <c r="C1528" s="1">
        <f t="shared" si="46"/>
        <v>1993829</v>
      </c>
      <c r="D1528" s="3">
        <f t="shared" si="47"/>
        <v>1.9938289999999999</v>
      </c>
      <c r="E1528" t="s">
        <v>11460</v>
      </c>
    </row>
    <row r="1529" spans="1:5" x14ac:dyDescent="0.25">
      <c r="A1529" s="1">
        <v>40278556768592</v>
      </c>
      <c r="B1529" s="1">
        <v>40278558709063</v>
      </c>
      <c r="C1529" s="1">
        <f t="shared" si="46"/>
        <v>1940471</v>
      </c>
      <c r="D1529" s="3">
        <f t="shared" si="47"/>
        <v>1.9404709999999998</v>
      </c>
      <c r="E1529" t="s">
        <v>2522</v>
      </c>
    </row>
    <row r="1530" spans="1:5" x14ac:dyDescent="0.25">
      <c r="A1530" s="1">
        <v>40289074559406</v>
      </c>
      <c r="B1530" s="1">
        <v>40289076578658</v>
      </c>
      <c r="C1530" s="1">
        <f t="shared" si="46"/>
        <v>2019252</v>
      </c>
      <c r="D1530" s="3">
        <f t="shared" si="47"/>
        <v>2.0192519999999998</v>
      </c>
      <c r="E1530" t="s">
        <v>7182</v>
      </c>
    </row>
    <row r="1531" spans="1:5" x14ac:dyDescent="0.25">
      <c r="A1531" s="1">
        <v>40305826415226</v>
      </c>
      <c r="B1531" s="1">
        <v>40305828367709</v>
      </c>
      <c r="C1531" s="1">
        <f t="shared" si="46"/>
        <v>1952483</v>
      </c>
      <c r="D1531" s="3">
        <f t="shared" si="47"/>
        <v>1.952483</v>
      </c>
      <c r="E1531" t="s">
        <v>7182</v>
      </c>
    </row>
    <row r="1532" spans="1:5" x14ac:dyDescent="0.25">
      <c r="A1532" s="1">
        <v>40282001711857</v>
      </c>
      <c r="B1532" s="1">
        <v>40282003834474</v>
      </c>
      <c r="C1532" s="1">
        <f t="shared" si="46"/>
        <v>2122617</v>
      </c>
      <c r="D1532" s="3">
        <f t="shared" si="47"/>
        <v>2.122617</v>
      </c>
      <c r="E1532" t="s">
        <v>4072</v>
      </c>
    </row>
    <row r="1533" spans="1:5" x14ac:dyDescent="0.25">
      <c r="A1533" s="1">
        <v>40293545204270</v>
      </c>
      <c r="B1533" s="1">
        <v>40293547170163</v>
      </c>
      <c r="C1533" s="1">
        <f t="shared" si="46"/>
        <v>1965893</v>
      </c>
      <c r="D1533" s="3">
        <f t="shared" si="47"/>
        <v>1.9658929999999999</v>
      </c>
      <c r="E1533" t="s">
        <v>9200</v>
      </c>
    </row>
    <row r="1534" spans="1:5" x14ac:dyDescent="0.25">
      <c r="A1534" s="1">
        <v>40310294584916</v>
      </c>
      <c r="B1534" s="1">
        <v>40310296649145</v>
      </c>
      <c r="C1534" s="1">
        <f t="shared" si="46"/>
        <v>2064229</v>
      </c>
      <c r="D1534" s="3">
        <f t="shared" si="47"/>
        <v>2.0642290000000001</v>
      </c>
      <c r="E1534" t="s">
        <v>17264</v>
      </c>
    </row>
    <row r="1535" spans="1:5" x14ac:dyDescent="0.25">
      <c r="A1535" s="1">
        <v>40308766273210</v>
      </c>
      <c r="B1535" s="1">
        <v>40308768306988</v>
      </c>
      <c r="C1535" s="1">
        <f t="shared" si="46"/>
        <v>2033778</v>
      </c>
      <c r="D1535" s="3">
        <f t="shared" si="47"/>
        <v>2.0337779999999999</v>
      </c>
      <c r="E1535" t="s">
        <v>16356</v>
      </c>
    </row>
    <row r="1536" spans="1:5" x14ac:dyDescent="0.25">
      <c r="A1536" s="1">
        <v>40275323731086</v>
      </c>
      <c r="B1536" s="1">
        <v>40275325800623</v>
      </c>
      <c r="C1536" s="1">
        <f t="shared" si="46"/>
        <v>2069537</v>
      </c>
      <c r="D1536" s="3">
        <f t="shared" si="47"/>
        <v>2.069537</v>
      </c>
      <c r="E1536" t="s">
        <v>1126</v>
      </c>
    </row>
    <row r="1537" spans="1:5" x14ac:dyDescent="0.25">
      <c r="A1537" s="1">
        <v>40301383468301</v>
      </c>
      <c r="B1537" s="1">
        <v>40301385731718</v>
      </c>
      <c r="C1537" s="1">
        <f t="shared" si="46"/>
        <v>2263417</v>
      </c>
      <c r="D1537" s="3">
        <f t="shared" si="47"/>
        <v>2.263417</v>
      </c>
      <c r="E1537" t="s">
        <v>12698</v>
      </c>
    </row>
    <row r="1538" spans="1:5" x14ac:dyDescent="0.25">
      <c r="A1538" s="1">
        <v>40277779898967</v>
      </c>
      <c r="B1538" s="1">
        <v>40277782188365</v>
      </c>
      <c r="C1538" s="1">
        <f t="shared" ref="C1538:C1601" si="48">B1538-A1538</f>
        <v>2289398</v>
      </c>
      <c r="D1538" s="3">
        <f t="shared" ref="D1538:D1601" si="49">C1538*(10^(-6))</f>
        <v>2.2893979999999998</v>
      </c>
      <c r="E1538" t="s">
        <v>2124</v>
      </c>
    </row>
    <row r="1539" spans="1:5" x14ac:dyDescent="0.25">
      <c r="A1539" s="1">
        <v>40302106160638</v>
      </c>
      <c r="B1539" s="1">
        <v>40302108120944</v>
      </c>
      <c r="C1539" s="1">
        <f t="shared" si="48"/>
        <v>1960306</v>
      </c>
      <c r="D1539" s="3">
        <f t="shared" si="49"/>
        <v>1.9603059999999999</v>
      </c>
      <c r="E1539" t="s">
        <v>13182</v>
      </c>
    </row>
    <row r="1540" spans="1:5" x14ac:dyDescent="0.25">
      <c r="A1540" s="1">
        <v>40302622826169</v>
      </c>
      <c r="B1540" s="1">
        <v>40302625137357</v>
      </c>
      <c r="C1540" s="1">
        <f t="shared" si="48"/>
        <v>2311188</v>
      </c>
      <c r="D1540" s="3">
        <f t="shared" si="49"/>
        <v>2.311188</v>
      </c>
      <c r="E1540" t="s">
        <v>13560</v>
      </c>
    </row>
    <row r="1541" spans="1:5" x14ac:dyDescent="0.25">
      <c r="A1541" s="1">
        <v>40302068041257</v>
      </c>
      <c r="B1541" s="1">
        <v>40302070033410</v>
      </c>
      <c r="C1541" s="1">
        <f t="shared" si="48"/>
        <v>1992153</v>
      </c>
      <c r="D1541" s="3">
        <f t="shared" si="49"/>
        <v>1.9921529999999998</v>
      </c>
      <c r="E1541" t="s">
        <v>13148</v>
      </c>
    </row>
    <row r="1542" spans="1:5" x14ac:dyDescent="0.25">
      <c r="A1542" s="1">
        <v>40280490119039</v>
      </c>
      <c r="B1542" s="1">
        <v>40280492583879</v>
      </c>
      <c r="C1542" s="1">
        <f t="shared" si="48"/>
        <v>2464840</v>
      </c>
      <c r="D1542" s="3">
        <f t="shared" si="49"/>
        <v>2.4648399999999997</v>
      </c>
      <c r="E1542" t="s">
        <v>3608</v>
      </c>
    </row>
    <row r="1543" spans="1:5" x14ac:dyDescent="0.25">
      <c r="A1543" s="1">
        <v>40280089002586</v>
      </c>
      <c r="B1543" s="1">
        <v>40280091172137</v>
      </c>
      <c r="C1543" s="1">
        <f t="shared" si="48"/>
        <v>2169551</v>
      </c>
      <c r="D1543" s="3">
        <f t="shared" si="49"/>
        <v>2.1695509999999998</v>
      </c>
      <c r="E1543" t="s">
        <v>3478</v>
      </c>
    </row>
    <row r="1544" spans="1:5" x14ac:dyDescent="0.25">
      <c r="A1544" s="1">
        <v>40285239015828</v>
      </c>
      <c r="B1544" s="1">
        <v>40285243016617</v>
      </c>
      <c r="C1544" s="1">
        <f t="shared" si="48"/>
        <v>4000789</v>
      </c>
      <c r="D1544" s="3">
        <f t="shared" si="49"/>
        <v>4.0007890000000002</v>
      </c>
      <c r="E1544" t="s">
        <v>5712</v>
      </c>
    </row>
    <row r="1545" spans="1:5" x14ac:dyDescent="0.25">
      <c r="A1545" s="1">
        <v>40308411775259</v>
      </c>
      <c r="B1545" s="1">
        <v>40308413712098</v>
      </c>
      <c r="C1545" s="1">
        <f t="shared" si="48"/>
        <v>1936839</v>
      </c>
      <c r="D1545" s="3">
        <f t="shared" si="49"/>
        <v>1.936839</v>
      </c>
      <c r="E1545" t="s">
        <v>16120</v>
      </c>
    </row>
    <row r="1546" spans="1:5" x14ac:dyDescent="0.25">
      <c r="A1546" s="1">
        <v>40308844166090</v>
      </c>
      <c r="B1546" s="1">
        <v>40308846378382</v>
      </c>
      <c r="C1546" s="1">
        <f t="shared" si="48"/>
        <v>2212292</v>
      </c>
      <c r="D1546" s="3">
        <f t="shared" si="49"/>
        <v>2.2122919999999997</v>
      </c>
      <c r="E1546" t="s">
        <v>16406</v>
      </c>
    </row>
    <row r="1547" spans="1:5" x14ac:dyDescent="0.25">
      <c r="A1547" s="1">
        <v>40292602274110</v>
      </c>
      <c r="B1547" s="1">
        <v>40292604111774</v>
      </c>
      <c r="C1547" s="1">
        <f t="shared" si="48"/>
        <v>1837664</v>
      </c>
      <c r="D1547" s="3">
        <f t="shared" si="49"/>
        <v>1.837664</v>
      </c>
      <c r="E1547" t="s">
        <v>8720</v>
      </c>
    </row>
    <row r="1548" spans="1:5" x14ac:dyDescent="0.25">
      <c r="A1548" s="1">
        <v>40313696721894</v>
      </c>
      <c r="B1548" s="1">
        <v>40313698770199</v>
      </c>
      <c r="C1548" s="1">
        <f t="shared" si="48"/>
        <v>2048305</v>
      </c>
      <c r="D1548" s="3">
        <f t="shared" si="49"/>
        <v>2.048305</v>
      </c>
      <c r="E1548" t="s">
        <v>18750</v>
      </c>
    </row>
    <row r="1549" spans="1:5" x14ac:dyDescent="0.25">
      <c r="A1549" s="1">
        <v>40288607936563</v>
      </c>
      <c r="B1549" s="1">
        <v>40288610043256</v>
      </c>
      <c r="C1549" s="1">
        <f t="shared" si="48"/>
        <v>2106693</v>
      </c>
      <c r="D1549" s="3">
        <f t="shared" si="49"/>
        <v>2.1066929999999999</v>
      </c>
      <c r="E1549" t="s">
        <v>6998</v>
      </c>
    </row>
    <row r="1550" spans="1:5" x14ac:dyDescent="0.25">
      <c r="A1550" s="1">
        <v>40287484884574</v>
      </c>
      <c r="B1550" s="1">
        <v>40287486871140</v>
      </c>
      <c r="C1550" s="1">
        <f t="shared" si="48"/>
        <v>1986566</v>
      </c>
      <c r="D1550" s="3">
        <f t="shared" si="49"/>
        <v>1.9865659999999998</v>
      </c>
      <c r="E1550" t="s">
        <v>6658</v>
      </c>
    </row>
    <row r="1551" spans="1:5" x14ac:dyDescent="0.25">
      <c r="A1551" s="1">
        <v>40296578041972</v>
      </c>
      <c r="B1551" s="1">
        <v>40296585006547</v>
      </c>
      <c r="C1551" s="1">
        <f t="shared" si="48"/>
        <v>6964575</v>
      </c>
      <c r="D1551" s="3">
        <f t="shared" si="49"/>
        <v>6.964575</v>
      </c>
      <c r="E1551" t="s">
        <v>10570</v>
      </c>
    </row>
    <row r="1552" spans="1:5" x14ac:dyDescent="0.25">
      <c r="A1552" s="1">
        <v>40286418391185</v>
      </c>
      <c r="B1552" s="1">
        <v>40286433712132</v>
      </c>
      <c r="C1552" s="1">
        <f t="shared" si="48"/>
        <v>15320947</v>
      </c>
      <c r="D1552" s="3">
        <f t="shared" si="49"/>
        <v>15.320946999999999</v>
      </c>
      <c r="E1552" t="s">
        <v>6226</v>
      </c>
    </row>
    <row r="1553" spans="1:5" x14ac:dyDescent="0.25">
      <c r="A1553" s="1">
        <v>40274405165757</v>
      </c>
      <c r="B1553" s="1">
        <v>40274407500412</v>
      </c>
      <c r="C1553" s="1">
        <f t="shared" si="48"/>
        <v>2334655</v>
      </c>
      <c r="D1553" s="3">
        <f t="shared" si="49"/>
        <v>2.3346549999999997</v>
      </c>
      <c r="E1553" t="s">
        <v>546</v>
      </c>
    </row>
    <row r="1554" spans="1:5" x14ac:dyDescent="0.25">
      <c r="A1554" s="1">
        <v>40286088781050</v>
      </c>
      <c r="B1554" s="1">
        <v>40286091010664</v>
      </c>
      <c r="C1554" s="1">
        <f t="shared" si="48"/>
        <v>2229614</v>
      </c>
      <c r="D1554" s="3">
        <f t="shared" si="49"/>
        <v>2.2296139999999998</v>
      </c>
      <c r="E1554" t="s">
        <v>6134</v>
      </c>
    </row>
    <row r="1555" spans="1:5" x14ac:dyDescent="0.25">
      <c r="A1555" s="1">
        <v>40297929467457</v>
      </c>
      <c r="B1555" s="1">
        <v>40297931658518</v>
      </c>
      <c r="C1555" s="1">
        <f t="shared" si="48"/>
        <v>2191061</v>
      </c>
      <c r="D1555" s="3">
        <f t="shared" si="49"/>
        <v>2.1910609999999999</v>
      </c>
      <c r="E1555" t="s">
        <v>6134</v>
      </c>
    </row>
    <row r="1556" spans="1:5" x14ac:dyDescent="0.25">
      <c r="A1556" s="1">
        <v>40301843298381</v>
      </c>
      <c r="B1556" s="1">
        <v>40301845370712</v>
      </c>
      <c r="C1556" s="1">
        <f t="shared" si="48"/>
        <v>2072331</v>
      </c>
      <c r="D1556" s="3">
        <f t="shared" si="49"/>
        <v>2.0723309999999997</v>
      </c>
      <c r="E1556" t="s">
        <v>13002</v>
      </c>
    </row>
    <row r="1557" spans="1:5" x14ac:dyDescent="0.25">
      <c r="A1557" s="1">
        <v>40289827302211</v>
      </c>
      <c r="B1557" s="1">
        <v>40289835113541</v>
      </c>
      <c r="C1557" s="1">
        <f t="shared" si="48"/>
        <v>7811330</v>
      </c>
      <c r="D1557" s="3">
        <f t="shared" si="49"/>
        <v>7.8113299999999999</v>
      </c>
      <c r="E1557" t="s">
        <v>7580</v>
      </c>
    </row>
    <row r="1558" spans="1:5" x14ac:dyDescent="0.25">
      <c r="A1558" s="1">
        <v>40311857230603</v>
      </c>
      <c r="B1558" s="1">
        <v>40311859148165</v>
      </c>
      <c r="C1558" s="1">
        <f t="shared" si="48"/>
        <v>1917562</v>
      </c>
      <c r="D1558" s="3">
        <f t="shared" si="49"/>
        <v>1.917562</v>
      </c>
      <c r="E1558" t="s">
        <v>17816</v>
      </c>
    </row>
    <row r="1559" spans="1:5" x14ac:dyDescent="0.25">
      <c r="A1559" s="1">
        <v>40289581354685</v>
      </c>
      <c r="B1559" s="1">
        <v>40289583431207</v>
      </c>
      <c r="C1559" s="1">
        <f t="shared" si="48"/>
        <v>2076522</v>
      </c>
      <c r="D1559" s="3">
        <f t="shared" si="49"/>
        <v>2.0765219999999998</v>
      </c>
      <c r="E1559" t="s">
        <v>7398</v>
      </c>
    </row>
    <row r="1560" spans="1:5" x14ac:dyDescent="0.25">
      <c r="A1560" s="1">
        <v>40301035095999</v>
      </c>
      <c r="B1560" s="1">
        <v>40301037089828</v>
      </c>
      <c r="C1560" s="1">
        <f t="shared" si="48"/>
        <v>1993829</v>
      </c>
      <c r="D1560" s="3">
        <f t="shared" si="49"/>
        <v>1.9938289999999999</v>
      </c>
      <c r="E1560" t="s">
        <v>7398</v>
      </c>
    </row>
    <row r="1561" spans="1:5" x14ac:dyDescent="0.25">
      <c r="A1561" s="1">
        <v>40305204196868</v>
      </c>
      <c r="B1561" s="1">
        <v>40305206213606</v>
      </c>
      <c r="C1561" s="1">
        <f t="shared" si="48"/>
        <v>2016738</v>
      </c>
      <c r="D1561" s="3">
        <f t="shared" si="49"/>
        <v>2.0167379999999997</v>
      </c>
      <c r="E1561" t="s">
        <v>7398</v>
      </c>
    </row>
    <row r="1562" spans="1:5" x14ac:dyDescent="0.25">
      <c r="A1562" s="1">
        <v>40275159927263</v>
      </c>
      <c r="B1562" s="1">
        <v>40275161984229</v>
      </c>
      <c r="C1562" s="1">
        <f t="shared" si="48"/>
        <v>2056966</v>
      </c>
      <c r="D1562" s="3">
        <f t="shared" si="49"/>
        <v>2.0569660000000001</v>
      </c>
      <c r="E1562" t="s">
        <v>1008</v>
      </c>
    </row>
    <row r="1563" spans="1:5" x14ac:dyDescent="0.25">
      <c r="A1563" s="1">
        <v>40307330524409</v>
      </c>
      <c r="B1563" s="1">
        <v>40307332651216</v>
      </c>
      <c r="C1563" s="1">
        <f t="shared" si="48"/>
        <v>2126807</v>
      </c>
      <c r="D1563" s="3">
        <f t="shared" si="49"/>
        <v>2.1268069999999999</v>
      </c>
      <c r="E1563" t="s">
        <v>1008</v>
      </c>
    </row>
    <row r="1564" spans="1:5" x14ac:dyDescent="0.25">
      <c r="A1564" s="1">
        <v>40292797731685</v>
      </c>
      <c r="B1564" s="1">
        <v>40292799848156</v>
      </c>
      <c r="C1564" s="1">
        <f t="shared" si="48"/>
        <v>2116471</v>
      </c>
      <c r="D1564" s="3">
        <f t="shared" si="49"/>
        <v>2.1164709999999998</v>
      </c>
      <c r="E1564" t="s">
        <v>8848</v>
      </c>
    </row>
    <row r="1565" spans="1:5" x14ac:dyDescent="0.25">
      <c r="A1565" s="1">
        <v>40306312551170</v>
      </c>
      <c r="B1565" s="1">
        <v>40306314619311</v>
      </c>
      <c r="C1565" s="1">
        <f t="shared" si="48"/>
        <v>2068141</v>
      </c>
      <c r="D1565" s="3">
        <f t="shared" si="49"/>
        <v>2.0681409999999998</v>
      </c>
      <c r="E1565" t="s">
        <v>8848</v>
      </c>
    </row>
    <row r="1566" spans="1:5" x14ac:dyDescent="0.25">
      <c r="A1566" s="1">
        <v>40300645420388</v>
      </c>
      <c r="B1566" s="1">
        <v>40300647537696</v>
      </c>
      <c r="C1566" s="1">
        <f t="shared" si="48"/>
        <v>2117308</v>
      </c>
      <c r="D1566" s="3">
        <f t="shared" si="49"/>
        <v>2.117308</v>
      </c>
      <c r="E1566" t="s">
        <v>12368</v>
      </c>
    </row>
    <row r="1567" spans="1:5" x14ac:dyDescent="0.25">
      <c r="A1567" s="1">
        <v>40285939549468</v>
      </c>
      <c r="B1567" s="1">
        <v>40285941513965</v>
      </c>
      <c r="C1567" s="1">
        <f t="shared" si="48"/>
        <v>1964497</v>
      </c>
      <c r="D1567" s="3">
        <f t="shared" si="49"/>
        <v>1.9644969999999999</v>
      </c>
      <c r="E1567" t="s">
        <v>6034</v>
      </c>
    </row>
    <row r="1568" spans="1:5" x14ac:dyDescent="0.25">
      <c r="A1568" s="1">
        <v>40297439963208</v>
      </c>
      <c r="B1568" s="1">
        <v>40297443271451</v>
      </c>
      <c r="C1568" s="1">
        <f t="shared" si="48"/>
        <v>3308243</v>
      </c>
      <c r="D1568" s="3">
        <f t="shared" si="49"/>
        <v>3.308243</v>
      </c>
      <c r="E1568" t="s">
        <v>10948</v>
      </c>
    </row>
    <row r="1569" spans="1:5" x14ac:dyDescent="0.25">
      <c r="A1569" s="1">
        <v>40300703102316</v>
      </c>
      <c r="B1569" s="1">
        <v>40300706737415</v>
      </c>
      <c r="C1569" s="1">
        <f t="shared" si="48"/>
        <v>3635099</v>
      </c>
      <c r="D1569" s="3">
        <f t="shared" si="49"/>
        <v>3.6350989999999999</v>
      </c>
      <c r="E1569" t="s">
        <v>12400</v>
      </c>
    </row>
    <row r="1570" spans="1:5" x14ac:dyDescent="0.25">
      <c r="A1570" s="1">
        <v>40286503393077</v>
      </c>
      <c r="B1570" s="1">
        <v>40286507103885</v>
      </c>
      <c r="C1570" s="1">
        <f t="shared" si="48"/>
        <v>3710808</v>
      </c>
      <c r="D1570" s="3">
        <f t="shared" si="49"/>
        <v>3.7108079999999997</v>
      </c>
      <c r="E1570" t="s">
        <v>6282</v>
      </c>
    </row>
    <row r="1571" spans="1:5" x14ac:dyDescent="0.25">
      <c r="A1571" s="1">
        <v>40290511831023</v>
      </c>
      <c r="B1571" s="1">
        <v>40290516919381</v>
      </c>
      <c r="C1571" s="1">
        <f t="shared" si="48"/>
        <v>5088358</v>
      </c>
      <c r="D1571" s="3">
        <f t="shared" si="49"/>
        <v>5.0883579999999995</v>
      </c>
      <c r="E1571" t="s">
        <v>7802</v>
      </c>
    </row>
    <row r="1572" spans="1:5" x14ac:dyDescent="0.25">
      <c r="A1572" s="1">
        <v>40308057520922</v>
      </c>
      <c r="B1572" s="1">
        <v>40308059641584</v>
      </c>
      <c r="C1572" s="1">
        <f t="shared" si="48"/>
        <v>2120662</v>
      </c>
      <c r="D1572" s="3">
        <f t="shared" si="49"/>
        <v>2.1206619999999998</v>
      </c>
      <c r="E1572" t="s">
        <v>16030</v>
      </c>
    </row>
    <row r="1573" spans="1:5" x14ac:dyDescent="0.25">
      <c r="A1573" s="1">
        <v>40275170532524</v>
      </c>
      <c r="B1573" s="1">
        <v>40275172566303</v>
      </c>
      <c r="C1573" s="1">
        <f t="shared" si="48"/>
        <v>2033779</v>
      </c>
      <c r="D1573" s="3">
        <f t="shared" si="49"/>
        <v>2.033779</v>
      </c>
      <c r="E1573" t="s">
        <v>1016</v>
      </c>
    </row>
    <row r="1574" spans="1:5" x14ac:dyDescent="0.25">
      <c r="A1574" s="1">
        <v>40298358257828</v>
      </c>
      <c r="B1574" s="1">
        <v>40298362280687</v>
      </c>
      <c r="C1574" s="1">
        <f t="shared" si="48"/>
        <v>4022859</v>
      </c>
      <c r="D1574" s="3">
        <f t="shared" si="49"/>
        <v>4.0228589999999995</v>
      </c>
      <c r="E1574" t="s">
        <v>11392</v>
      </c>
    </row>
    <row r="1575" spans="1:5" x14ac:dyDescent="0.25">
      <c r="A1575" s="1">
        <v>40285495459385</v>
      </c>
      <c r="B1575" s="1">
        <v>40285497670560</v>
      </c>
      <c r="C1575" s="1">
        <f t="shared" si="48"/>
        <v>2211175</v>
      </c>
      <c r="D1575" s="3">
        <f t="shared" si="49"/>
        <v>2.2111749999999999</v>
      </c>
      <c r="E1575" t="s">
        <v>5874</v>
      </c>
    </row>
    <row r="1576" spans="1:5" x14ac:dyDescent="0.25">
      <c r="A1576" s="1">
        <v>40280382361456</v>
      </c>
      <c r="B1576" s="1">
        <v>40280384493571</v>
      </c>
      <c r="C1576" s="1">
        <f t="shared" si="48"/>
        <v>2132115</v>
      </c>
      <c r="D1576" s="3">
        <f t="shared" si="49"/>
        <v>2.1321149999999998</v>
      </c>
      <c r="E1576" t="s">
        <v>3536</v>
      </c>
    </row>
    <row r="1577" spans="1:5" x14ac:dyDescent="0.25">
      <c r="A1577" s="1">
        <v>40303668659940</v>
      </c>
      <c r="B1577" s="1">
        <v>40303670757414</v>
      </c>
      <c r="C1577" s="1">
        <f t="shared" si="48"/>
        <v>2097474</v>
      </c>
      <c r="D1577" s="3">
        <f t="shared" si="49"/>
        <v>2.0974740000000001</v>
      </c>
      <c r="E1577" t="s">
        <v>14148</v>
      </c>
    </row>
    <row r="1578" spans="1:5" x14ac:dyDescent="0.25">
      <c r="A1578" s="1">
        <v>40309396741220</v>
      </c>
      <c r="B1578" s="1">
        <v>40309398686161</v>
      </c>
      <c r="C1578" s="1">
        <f t="shared" si="48"/>
        <v>1944941</v>
      </c>
      <c r="D1578" s="3">
        <f t="shared" si="49"/>
        <v>1.9449409999999998</v>
      </c>
      <c r="E1578" t="s">
        <v>16786</v>
      </c>
    </row>
    <row r="1579" spans="1:5" x14ac:dyDescent="0.25">
      <c r="A1579" s="1">
        <v>40311365966073</v>
      </c>
      <c r="B1579" s="1">
        <v>40311367983648</v>
      </c>
      <c r="C1579" s="1">
        <f t="shared" si="48"/>
        <v>2017575</v>
      </c>
      <c r="D1579" s="3">
        <f t="shared" si="49"/>
        <v>2.0175749999999999</v>
      </c>
      <c r="E1579" t="s">
        <v>17636</v>
      </c>
    </row>
    <row r="1580" spans="1:5" x14ac:dyDescent="0.25">
      <c r="A1580" s="1">
        <v>40282814106676</v>
      </c>
      <c r="B1580" s="1">
        <v>40282816213368</v>
      </c>
      <c r="C1580" s="1">
        <f t="shared" si="48"/>
        <v>2106692</v>
      </c>
      <c r="D1580" s="3">
        <f t="shared" si="49"/>
        <v>2.1066919999999998</v>
      </c>
      <c r="E1580" t="s">
        <v>4490</v>
      </c>
    </row>
    <row r="1581" spans="1:5" x14ac:dyDescent="0.25">
      <c r="A1581" s="1">
        <v>40279868507178</v>
      </c>
      <c r="B1581" s="1">
        <v>40279870437871</v>
      </c>
      <c r="C1581" s="1">
        <f t="shared" si="48"/>
        <v>1930693</v>
      </c>
      <c r="D1581" s="3">
        <f t="shared" si="49"/>
        <v>1.930693</v>
      </c>
      <c r="E1581" t="s">
        <v>3322</v>
      </c>
    </row>
    <row r="1582" spans="1:5" x14ac:dyDescent="0.25">
      <c r="A1582" s="1">
        <v>40279368868956</v>
      </c>
      <c r="B1582" s="1">
        <v>40279371008893</v>
      </c>
      <c r="C1582" s="1">
        <f t="shared" si="48"/>
        <v>2139937</v>
      </c>
      <c r="D1582" s="3">
        <f t="shared" si="49"/>
        <v>2.1399369999999998</v>
      </c>
      <c r="E1582" t="s">
        <v>2992</v>
      </c>
    </row>
    <row r="1583" spans="1:5" x14ac:dyDescent="0.25">
      <c r="A1583" s="1">
        <v>40294698761818</v>
      </c>
      <c r="B1583" s="1">
        <v>40294700780512</v>
      </c>
      <c r="C1583" s="1">
        <f t="shared" si="48"/>
        <v>2018694</v>
      </c>
      <c r="D1583" s="3">
        <f t="shared" si="49"/>
        <v>2.018694</v>
      </c>
      <c r="E1583" t="s">
        <v>9700</v>
      </c>
    </row>
    <row r="1584" spans="1:5" x14ac:dyDescent="0.25">
      <c r="A1584" s="1">
        <v>40281474984151</v>
      </c>
      <c r="B1584" s="1">
        <v>40281477134704</v>
      </c>
      <c r="C1584" s="1">
        <f t="shared" si="48"/>
        <v>2150553</v>
      </c>
      <c r="D1584" s="3">
        <f t="shared" si="49"/>
        <v>2.1505529999999999</v>
      </c>
      <c r="E1584" t="s">
        <v>3870</v>
      </c>
    </row>
    <row r="1585" spans="1:5" x14ac:dyDescent="0.25">
      <c r="A1585" s="1">
        <v>40308866069996</v>
      </c>
      <c r="B1585" s="1">
        <v>40308867961578</v>
      </c>
      <c r="C1585" s="1">
        <f t="shared" si="48"/>
        <v>1891582</v>
      </c>
      <c r="D1585" s="3">
        <f t="shared" si="49"/>
        <v>1.8915819999999999</v>
      </c>
      <c r="E1585" t="s">
        <v>3870</v>
      </c>
    </row>
    <row r="1586" spans="1:5" x14ac:dyDescent="0.25">
      <c r="A1586" s="1">
        <v>40278286107579</v>
      </c>
      <c r="B1586" s="1">
        <v>40278288210640</v>
      </c>
      <c r="C1586" s="1">
        <f t="shared" si="48"/>
        <v>2103061</v>
      </c>
      <c r="D1586" s="3">
        <f t="shared" si="49"/>
        <v>2.1030609999999998</v>
      </c>
      <c r="E1586" t="s">
        <v>2364</v>
      </c>
    </row>
    <row r="1587" spans="1:5" x14ac:dyDescent="0.25">
      <c r="A1587" s="1">
        <v>40273367562365</v>
      </c>
      <c r="B1587" s="1">
        <v>40273370066874</v>
      </c>
      <c r="C1587" s="1">
        <f t="shared" si="48"/>
        <v>2504509</v>
      </c>
      <c r="D1587" s="3">
        <f t="shared" si="49"/>
        <v>2.5045090000000001</v>
      </c>
      <c r="E1587" t="s">
        <v>112</v>
      </c>
    </row>
    <row r="1588" spans="1:5" x14ac:dyDescent="0.25">
      <c r="A1588" s="1">
        <v>40291429366047</v>
      </c>
      <c r="B1588" s="1">
        <v>40291431316297</v>
      </c>
      <c r="C1588" s="1">
        <f t="shared" si="48"/>
        <v>1950250</v>
      </c>
      <c r="D1588" s="3">
        <f t="shared" si="49"/>
        <v>1.9502499999999998</v>
      </c>
      <c r="E1588" t="s">
        <v>8056</v>
      </c>
    </row>
    <row r="1589" spans="1:5" x14ac:dyDescent="0.25">
      <c r="A1589" s="1">
        <v>40306640218608</v>
      </c>
      <c r="B1589" s="1">
        <v>40306642164107</v>
      </c>
      <c r="C1589" s="1">
        <f t="shared" si="48"/>
        <v>1945499</v>
      </c>
      <c r="D1589" s="3">
        <f t="shared" si="49"/>
        <v>1.9454989999999999</v>
      </c>
      <c r="E1589" t="s">
        <v>15240</v>
      </c>
    </row>
    <row r="1590" spans="1:5" x14ac:dyDescent="0.25">
      <c r="A1590" s="1">
        <v>40293191518997</v>
      </c>
      <c r="B1590" s="1">
        <v>40293193515061</v>
      </c>
      <c r="C1590" s="1">
        <f t="shared" si="48"/>
        <v>1996064</v>
      </c>
      <c r="D1590" s="3">
        <f t="shared" si="49"/>
        <v>1.9960639999999998</v>
      </c>
      <c r="E1590" t="s">
        <v>8974</v>
      </c>
    </row>
    <row r="1591" spans="1:5" x14ac:dyDescent="0.25">
      <c r="A1591" s="1">
        <v>40307967754179</v>
      </c>
      <c r="B1591" s="1">
        <v>40307969689062</v>
      </c>
      <c r="C1591" s="1">
        <f t="shared" si="48"/>
        <v>1934883</v>
      </c>
      <c r="D1591" s="3">
        <f t="shared" si="49"/>
        <v>1.9348829999999999</v>
      </c>
      <c r="E1591" t="s">
        <v>15972</v>
      </c>
    </row>
    <row r="1592" spans="1:5" x14ac:dyDescent="0.25">
      <c r="A1592" s="1">
        <v>40306452426808</v>
      </c>
      <c r="B1592" s="1">
        <v>40306454524281</v>
      </c>
      <c r="C1592" s="1">
        <f t="shared" si="48"/>
        <v>2097473</v>
      </c>
      <c r="D1592" s="3">
        <f t="shared" si="49"/>
        <v>2.0974729999999999</v>
      </c>
      <c r="E1592" t="s">
        <v>15114</v>
      </c>
    </row>
    <row r="1593" spans="1:5" x14ac:dyDescent="0.25">
      <c r="A1593" s="1">
        <v>40309456568396</v>
      </c>
      <c r="B1593" s="1">
        <v>40309458731521</v>
      </c>
      <c r="C1593" s="1">
        <f t="shared" si="48"/>
        <v>2163125</v>
      </c>
      <c r="D1593" s="3">
        <f t="shared" si="49"/>
        <v>2.163125</v>
      </c>
      <c r="E1593" t="s">
        <v>16826</v>
      </c>
    </row>
    <row r="1594" spans="1:5" x14ac:dyDescent="0.25">
      <c r="A1594" s="1">
        <v>40292784587553</v>
      </c>
      <c r="B1594" s="1">
        <v>40292786628874</v>
      </c>
      <c r="C1594" s="1">
        <f t="shared" si="48"/>
        <v>2041321</v>
      </c>
      <c r="D1594" s="3">
        <f t="shared" si="49"/>
        <v>2.0413209999999999</v>
      </c>
      <c r="E1594" t="s">
        <v>8838</v>
      </c>
    </row>
    <row r="1595" spans="1:5" x14ac:dyDescent="0.25">
      <c r="A1595" s="1">
        <v>40300064688316</v>
      </c>
      <c r="B1595" s="1">
        <v>40300066666780</v>
      </c>
      <c r="C1595" s="1">
        <f t="shared" si="48"/>
        <v>1978464</v>
      </c>
      <c r="D1595" s="3">
        <f t="shared" si="49"/>
        <v>1.978464</v>
      </c>
      <c r="E1595" t="s">
        <v>12112</v>
      </c>
    </row>
    <row r="1596" spans="1:5" x14ac:dyDescent="0.25">
      <c r="A1596" s="1">
        <v>40284264585006</v>
      </c>
      <c r="B1596" s="1">
        <v>40284266433845</v>
      </c>
      <c r="C1596" s="1">
        <f t="shared" si="48"/>
        <v>1848839</v>
      </c>
      <c r="D1596" s="3">
        <f t="shared" si="49"/>
        <v>1.8488389999999999</v>
      </c>
      <c r="E1596" t="s">
        <v>5048</v>
      </c>
    </row>
    <row r="1597" spans="1:5" x14ac:dyDescent="0.25">
      <c r="A1597" s="1">
        <v>40311447107414</v>
      </c>
      <c r="B1597" s="1">
        <v>40311449152926</v>
      </c>
      <c r="C1597" s="1">
        <f t="shared" si="48"/>
        <v>2045512</v>
      </c>
      <c r="D1597" s="3">
        <f t="shared" si="49"/>
        <v>2.045512</v>
      </c>
      <c r="E1597" t="s">
        <v>17678</v>
      </c>
    </row>
    <row r="1598" spans="1:5" x14ac:dyDescent="0.25">
      <c r="A1598" s="1">
        <v>40303040091049</v>
      </c>
      <c r="B1598" s="1">
        <v>40303042115329</v>
      </c>
      <c r="C1598" s="1">
        <f t="shared" si="48"/>
        <v>2024280</v>
      </c>
      <c r="D1598" s="3">
        <f t="shared" si="49"/>
        <v>2.0242800000000001</v>
      </c>
      <c r="E1598" t="s">
        <v>13704</v>
      </c>
    </row>
    <row r="1599" spans="1:5" x14ac:dyDescent="0.25">
      <c r="A1599" s="1">
        <v>40278184907261</v>
      </c>
      <c r="B1599" s="1">
        <v>40278187330754</v>
      </c>
      <c r="C1599" s="1">
        <f t="shared" si="48"/>
        <v>2423493</v>
      </c>
      <c r="D1599" s="3">
        <f t="shared" si="49"/>
        <v>2.4234929999999997</v>
      </c>
      <c r="E1599" t="s">
        <v>2292</v>
      </c>
    </row>
    <row r="1600" spans="1:5" x14ac:dyDescent="0.25">
      <c r="A1600" s="1">
        <v>40288562354500</v>
      </c>
      <c r="B1600" s="1">
        <v>40288564584113</v>
      </c>
      <c r="C1600" s="1">
        <f t="shared" si="48"/>
        <v>2229613</v>
      </c>
      <c r="D1600" s="3">
        <f t="shared" si="49"/>
        <v>2.2296130000000001</v>
      </c>
      <c r="E1600" t="s">
        <v>6964</v>
      </c>
    </row>
    <row r="1601" spans="1:5" x14ac:dyDescent="0.25">
      <c r="A1601" s="1">
        <v>40303042283786</v>
      </c>
      <c r="B1601" s="1">
        <v>40303044246606</v>
      </c>
      <c r="C1601" s="1">
        <f t="shared" si="48"/>
        <v>1962820</v>
      </c>
      <c r="D1601" s="3">
        <f t="shared" si="49"/>
        <v>1.96282</v>
      </c>
      <c r="E1601" t="s">
        <v>13706</v>
      </c>
    </row>
    <row r="1602" spans="1:5" x14ac:dyDescent="0.25">
      <c r="A1602" s="1">
        <v>40284783270626</v>
      </c>
      <c r="B1602" s="1">
        <v>40284785465319</v>
      </c>
      <c r="C1602" s="1">
        <f t="shared" ref="C1602:C1665" si="50">B1602-A1602</f>
        <v>2194693</v>
      </c>
      <c r="D1602" s="3">
        <f t="shared" ref="D1602:D1665" si="51">C1602*(10^(-6))</f>
        <v>2.194693</v>
      </c>
      <c r="E1602" t="s">
        <v>5410</v>
      </c>
    </row>
    <row r="1603" spans="1:5" x14ac:dyDescent="0.25">
      <c r="A1603" s="1">
        <v>40285135411012</v>
      </c>
      <c r="B1603" s="1">
        <v>40285137223533</v>
      </c>
      <c r="C1603" s="1">
        <f t="shared" si="50"/>
        <v>1812521</v>
      </c>
      <c r="D1603" s="3">
        <f t="shared" si="51"/>
        <v>1.8125209999999998</v>
      </c>
      <c r="E1603" t="s">
        <v>5634</v>
      </c>
    </row>
    <row r="1604" spans="1:5" x14ac:dyDescent="0.25">
      <c r="A1604" s="1">
        <v>40284888487376</v>
      </c>
      <c r="B1604" s="1">
        <v>40284890656926</v>
      </c>
      <c r="C1604" s="1">
        <f t="shared" si="50"/>
        <v>2169550</v>
      </c>
      <c r="D1604" s="3">
        <f t="shared" si="51"/>
        <v>2.1695500000000001</v>
      </c>
      <c r="E1604" t="s">
        <v>5464</v>
      </c>
    </row>
    <row r="1605" spans="1:5" x14ac:dyDescent="0.25">
      <c r="A1605" s="1">
        <v>40307514120980</v>
      </c>
      <c r="B1605" s="1">
        <v>40307717899451</v>
      </c>
      <c r="C1605" s="1">
        <f t="shared" si="50"/>
        <v>203778471</v>
      </c>
      <c r="D1605" s="3">
        <f t="shared" si="51"/>
        <v>203.778471</v>
      </c>
      <c r="E1605" t="s">
        <v>15804</v>
      </c>
    </row>
    <row r="1606" spans="1:5" x14ac:dyDescent="0.25">
      <c r="A1606" s="1">
        <v>40284934285669</v>
      </c>
      <c r="B1606" s="1">
        <v>40284936271956</v>
      </c>
      <c r="C1606" s="1">
        <f t="shared" si="50"/>
        <v>1986287</v>
      </c>
      <c r="D1606" s="3">
        <f t="shared" si="51"/>
        <v>1.9862869999999999</v>
      </c>
      <c r="E1606" t="s">
        <v>5498</v>
      </c>
    </row>
    <row r="1607" spans="1:5" x14ac:dyDescent="0.25">
      <c r="A1607" s="1">
        <v>40292294917640</v>
      </c>
      <c r="B1607" s="1">
        <v>40292297084675</v>
      </c>
      <c r="C1607" s="1">
        <f t="shared" si="50"/>
        <v>2167035</v>
      </c>
      <c r="D1607" s="3">
        <f t="shared" si="51"/>
        <v>2.1670349999999998</v>
      </c>
      <c r="E1607" t="s">
        <v>8512</v>
      </c>
    </row>
    <row r="1608" spans="1:5" x14ac:dyDescent="0.25">
      <c r="A1608" s="1">
        <v>40286005100278</v>
      </c>
      <c r="B1608" s="1">
        <v>40286007317320</v>
      </c>
      <c r="C1608" s="1">
        <f t="shared" si="50"/>
        <v>2217042</v>
      </c>
      <c r="D1608" s="3">
        <f t="shared" si="51"/>
        <v>2.2170419999999997</v>
      </c>
      <c r="E1608" t="s">
        <v>6080</v>
      </c>
    </row>
    <row r="1609" spans="1:5" x14ac:dyDescent="0.25">
      <c r="A1609" s="1">
        <v>40284405617491</v>
      </c>
      <c r="B1609" s="1">
        <v>40284407803803</v>
      </c>
      <c r="C1609" s="1">
        <f t="shared" si="50"/>
        <v>2186312</v>
      </c>
      <c r="D1609" s="3">
        <f t="shared" si="51"/>
        <v>2.186312</v>
      </c>
      <c r="E1609" t="s">
        <v>5152</v>
      </c>
    </row>
    <row r="1610" spans="1:5" x14ac:dyDescent="0.25">
      <c r="A1610" s="1">
        <v>40282411701786</v>
      </c>
      <c r="B1610" s="1">
        <v>40282414045660</v>
      </c>
      <c r="C1610" s="1">
        <f t="shared" si="50"/>
        <v>2343874</v>
      </c>
      <c r="D1610" s="3">
        <f t="shared" si="51"/>
        <v>2.343874</v>
      </c>
      <c r="E1610" t="s">
        <v>4360</v>
      </c>
    </row>
    <row r="1611" spans="1:5" x14ac:dyDescent="0.25">
      <c r="A1611" s="1">
        <v>40304671322290</v>
      </c>
      <c r="B1611" s="1">
        <v>40304673510837</v>
      </c>
      <c r="C1611" s="1">
        <f t="shared" si="50"/>
        <v>2188547</v>
      </c>
      <c r="D1611" s="3">
        <f t="shared" si="51"/>
        <v>2.1885469999999998</v>
      </c>
      <c r="E1611" t="s">
        <v>4360</v>
      </c>
    </row>
    <row r="1612" spans="1:5" x14ac:dyDescent="0.25">
      <c r="A1612" s="1">
        <v>40297896181931</v>
      </c>
      <c r="B1612" s="1">
        <v>40297898217665</v>
      </c>
      <c r="C1612" s="1">
        <f t="shared" si="50"/>
        <v>2035734</v>
      </c>
      <c r="D1612" s="3">
        <f t="shared" si="51"/>
        <v>2.0357339999999997</v>
      </c>
      <c r="E1612" t="s">
        <v>11216</v>
      </c>
    </row>
    <row r="1613" spans="1:5" x14ac:dyDescent="0.25">
      <c r="A1613" s="1">
        <v>40300489872081</v>
      </c>
      <c r="B1613" s="1">
        <v>40300492509289</v>
      </c>
      <c r="C1613" s="1">
        <f t="shared" si="50"/>
        <v>2637208</v>
      </c>
      <c r="D1613" s="3">
        <f t="shared" si="51"/>
        <v>2.6372079999999998</v>
      </c>
      <c r="E1613" t="s">
        <v>12262</v>
      </c>
    </row>
    <row r="1614" spans="1:5" x14ac:dyDescent="0.25">
      <c r="A1614" s="1">
        <v>40283861905220</v>
      </c>
      <c r="B1614" s="1">
        <v>40283864065551</v>
      </c>
      <c r="C1614" s="1">
        <f t="shared" si="50"/>
        <v>2160331</v>
      </c>
      <c r="D1614" s="3">
        <f t="shared" si="51"/>
        <v>2.1603309999999998</v>
      </c>
      <c r="E1614" t="s">
        <v>4922</v>
      </c>
    </row>
    <row r="1615" spans="1:5" x14ac:dyDescent="0.25">
      <c r="A1615" s="1">
        <v>40281701710518</v>
      </c>
      <c r="B1615" s="1">
        <v>40281703819725</v>
      </c>
      <c r="C1615" s="1">
        <f t="shared" si="50"/>
        <v>2109207</v>
      </c>
      <c r="D1615" s="3">
        <f t="shared" si="51"/>
        <v>2.1092070000000001</v>
      </c>
      <c r="E1615" t="s">
        <v>4008</v>
      </c>
    </row>
    <row r="1616" spans="1:5" x14ac:dyDescent="0.25">
      <c r="A1616" s="1">
        <v>40280521979524</v>
      </c>
      <c r="B1616" s="1">
        <v>40280523909937</v>
      </c>
      <c r="C1616" s="1">
        <f t="shared" si="50"/>
        <v>1930413</v>
      </c>
      <c r="D1616" s="3">
        <f t="shared" si="51"/>
        <v>1.9304129999999999</v>
      </c>
      <c r="E1616" t="s">
        <v>3624</v>
      </c>
    </row>
    <row r="1617" spans="1:5" x14ac:dyDescent="0.25">
      <c r="A1617" s="1">
        <v>40291724193270</v>
      </c>
      <c r="B1617" s="1">
        <v>40291726115023</v>
      </c>
      <c r="C1617" s="1">
        <f t="shared" si="50"/>
        <v>1921753</v>
      </c>
      <c r="D1617" s="3">
        <f t="shared" si="51"/>
        <v>1.9217529999999998</v>
      </c>
      <c r="E1617" t="s">
        <v>3624</v>
      </c>
    </row>
    <row r="1618" spans="1:5" x14ac:dyDescent="0.25">
      <c r="A1618" s="1">
        <v>40295660599696</v>
      </c>
      <c r="B1618" s="1">
        <v>40295662629563</v>
      </c>
      <c r="C1618" s="1">
        <f t="shared" si="50"/>
        <v>2029867</v>
      </c>
      <c r="D1618" s="3">
        <f t="shared" si="51"/>
        <v>2.0298669999999999</v>
      </c>
      <c r="E1618" t="s">
        <v>10196</v>
      </c>
    </row>
    <row r="1619" spans="1:5" x14ac:dyDescent="0.25">
      <c r="A1619" s="1">
        <v>40274987431267</v>
      </c>
      <c r="B1619" s="1">
        <v>40274989257757</v>
      </c>
      <c r="C1619" s="1">
        <f t="shared" si="50"/>
        <v>1826490</v>
      </c>
      <c r="D1619" s="3">
        <f t="shared" si="51"/>
        <v>1.8264899999999999</v>
      </c>
      <c r="E1619" t="s">
        <v>884</v>
      </c>
    </row>
    <row r="1620" spans="1:5" x14ac:dyDescent="0.25">
      <c r="A1620" s="1">
        <v>40281991819256</v>
      </c>
      <c r="B1620" s="1">
        <v>40281993909746</v>
      </c>
      <c r="C1620" s="1">
        <f t="shared" si="50"/>
        <v>2090490</v>
      </c>
      <c r="D1620" s="3">
        <f t="shared" si="51"/>
        <v>2.09049</v>
      </c>
      <c r="E1620" t="s">
        <v>4064</v>
      </c>
    </row>
    <row r="1621" spans="1:5" x14ac:dyDescent="0.25">
      <c r="A1621" s="1">
        <v>40291743971766</v>
      </c>
      <c r="B1621" s="1">
        <v>40291746027894</v>
      </c>
      <c r="C1621" s="1">
        <f t="shared" si="50"/>
        <v>2056128</v>
      </c>
      <c r="D1621" s="3">
        <f t="shared" si="51"/>
        <v>2.0561279999999997</v>
      </c>
      <c r="E1621" t="s">
        <v>8282</v>
      </c>
    </row>
    <row r="1622" spans="1:5" x14ac:dyDescent="0.25">
      <c r="A1622" s="1">
        <v>40297953949906</v>
      </c>
      <c r="B1622" s="1">
        <v>40297955679736</v>
      </c>
      <c r="C1622" s="1">
        <f t="shared" si="50"/>
        <v>1729830</v>
      </c>
      <c r="D1622" s="3">
        <f t="shared" si="51"/>
        <v>1.72983</v>
      </c>
      <c r="E1622" t="s">
        <v>11256</v>
      </c>
    </row>
    <row r="1623" spans="1:5" x14ac:dyDescent="0.25">
      <c r="A1623" s="1">
        <v>40292212645151</v>
      </c>
      <c r="B1623" s="1">
        <v>40292214922816</v>
      </c>
      <c r="C1623" s="1">
        <f t="shared" si="50"/>
        <v>2277665</v>
      </c>
      <c r="D1623" s="3">
        <f t="shared" si="51"/>
        <v>2.2776649999999998</v>
      </c>
      <c r="E1623" t="s">
        <v>8472</v>
      </c>
    </row>
    <row r="1624" spans="1:5" x14ac:dyDescent="0.25">
      <c r="A1624" s="1">
        <v>40283376659054</v>
      </c>
      <c r="B1624" s="1">
        <v>40283378617683</v>
      </c>
      <c r="C1624" s="1">
        <f t="shared" si="50"/>
        <v>1958629</v>
      </c>
      <c r="D1624" s="3">
        <f t="shared" si="51"/>
        <v>1.958629</v>
      </c>
      <c r="E1624" t="s">
        <v>4724</v>
      </c>
    </row>
    <row r="1625" spans="1:5" x14ac:dyDescent="0.25">
      <c r="A1625" s="1">
        <v>40292434009377</v>
      </c>
      <c r="B1625" s="1">
        <v>40292436019130</v>
      </c>
      <c r="C1625" s="1">
        <f t="shared" si="50"/>
        <v>2009753</v>
      </c>
      <c r="D1625" s="3">
        <f t="shared" si="51"/>
        <v>2.0097529999999999</v>
      </c>
      <c r="E1625" t="s">
        <v>8606</v>
      </c>
    </row>
    <row r="1626" spans="1:5" x14ac:dyDescent="0.25">
      <c r="A1626" s="1">
        <v>40293932659205</v>
      </c>
      <c r="B1626" s="1">
        <v>40293934649682</v>
      </c>
      <c r="C1626" s="1">
        <f t="shared" si="50"/>
        <v>1990477</v>
      </c>
      <c r="D1626" s="3">
        <f t="shared" si="51"/>
        <v>1.9904769999999998</v>
      </c>
      <c r="E1626" t="s">
        <v>8606</v>
      </c>
    </row>
    <row r="1627" spans="1:5" x14ac:dyDescent="0.25">
      <c r="A1627" s="1">
        <v>40279606456486</v>
      </c>
      <c r="B1627" s="1">
        <v>40279608436906</v>
      </c>
      <c r="C1627" s="1">
        <f t="shared" si="50"/>
        <v>1980420</v>
      </c>
      <c r="D1627" s="3">
        <f t="shared" si="51"/>
        <v>1.9804199999999998</v>
      </c>
      <c r="E1627" t="s">
        <v>3156</v>
      </c>
    </row>
    <row r="1628" spans="1:5" x14ac:dyDescent="0.25">
      <c r="A1628" s="1">
        <v>40292849021177</v>
      </c>
      <c r="B1628" s="1">
        <v>40292851314766</v>
      </c>
      <c r="C1628" s="1">
        <f t="shared" si="50"/>
        <v>2293589</v>
      </c>
      <c r="D1628" s="3">
        <f t="shared" si="51"/>
        <v>2.2935889999999999</v>
      </c>
      <c r="E1628" t="s">
        <v>8886</v>
      </c>
    </row>
    <row r="1629" spans="1:5" x14ac:dyDescent="0.25">
      <c r="A1629" s="1">
        <v>40279698527152</v>
      </c>
      <c r="B1629" s="1">
        <v>40279700615407</v>
      </c>
      <c r="C1629" s="1">
        <f t="shared" si="50"/>
        <v>2088255</v>
      </c>
      <c r="D1629" s="3">
        <f t="shared" si="51"/>
        <v>2.0882549999999998</v>
      </c>
      <c r="E1629" t="s">
        <v>3220</v>
      </c>
    </row>
    <row r="1630" spans="1:5" x14ac:dyDescent="0.25">
      <c r="A1630" s="1">
        <v>40303345773277</v>
      </c>
      <c r="B1630" s="1">
        <v>40303365934225</v>
      </c>
      <c r="C1630" s="1">
        <f t="shared" si="50"/>
        <v>20160948</v>
      </c>
      <c r="D1630" s="3">
        <f t="shared" si="51"/>
        <v>20.160947999999998</v>
      </c>
      <c r="E1630" t="s">
        <v>13926</v>
      </c>
    </row>
    <row r="1631" spans="1:5" x14ac:dyDescent="0.25">
      <c r="A1631" s="1">
        <v>40279507284076</v>
      </c>
      <c r="B1631" s="1">
        <v>40279512711024</v>
      </c>
      <c r="C1631" s="1">
        <f t="shared" si="50"/>
        <v>5426948</v>
      </c>
      <c r="D1631" s="3">
        <f t="shared" si="51"/>
        <v>5.4269479999999994</v>
      </c>
      <c r="E1631" t="s">
        <v>3092</v>
      </c>
    </row>
    <row r="1632" spans="1:5" x14ac:dyDescent="0.25">
      <c r="A1632" s="1">
        <v>40306605626213</v>
      </c>
      <c r="B1632" s="1">
        <v>40306607518353</v>
      </c>
      <c r="C1632" s="1">
        <f t="shared" si="50"/>
        <v>1892140</v>
      </c>
      <c r="D1632" s="3">
        <f t="shared" si="51"/>
        <v>1.8921399999999999</v>
      </c>
      <c r="E1632" t="s">
        <v>15220</v>
      </c>
    </row>
    <row r="1633" spans="1:5" x14ac:dyDescent="0.25">
      <c r="A1633" s="1">
        <v>40274974319541</v>
      </c>
      <c r="B1633" s="1">
        <v>40274977437815</v>
      </c>
      <c r="C1633" s="1">
        <f t="shared" si="50"/>
        <v>3118274</v>
      </c>
      <c r="D1633" s="3">
        <f t="shared" si="51"/>
        <v>3.118274</v>
      </c>
      <c r="E1633" t="s">
        <v>874</v>
      </c>
    </row>
    <row r="1634" spans="1:5" x14ac:dyDescent="0.25">
      <c r="A1634" s="1">
        <v>40313677021340</v>
      </c>
      <c r="B1634" s="1">
        <v>40313679118255</v>
      </c>
      <c r="C1634" s="1">
        <f t="shared" si="50"/>
        <v>2096915</v>
      </c>
      <c r="D1634" s="3">
        <f t="shared" si="51"/>
        <v>2.0969150000000001</v>
      </c>
      <c r="E1634" t="s">
        <v>18734</v>
      </c>
    </row>
    <row r="1635" spans="1:5" x14ac:dyDescent="0.25">
      <c r="A1635" s="1">
        <v>40283830518542</v>
      </c>
      <c r="B1635" s="1">
        <v>40283832377438</v>
      </c>
      <c r="C1635" s="1">
        <f t="shared" si="50"/>
        <v>1858896</v>
      </c>
      <c r="D1635" s="3">
        <f t="shared" si="51"/>
        <v>1.8588959999999999</v>
      </c>
      <c r="E1635" t="s">
        <v>4898</v>
      </c>
    </row>
    <row r="1636" spans="1:5" x14ac:dyDescent="0.25">
      <c r="A1636" s="1">
        <v>40311468548414</v>
      </c>
      <c r="B1636" s="1">
        <v>40311470735565</v>
      </c>
      <c r="C1636" s="1">
        <f t="shared" si="50"/>
        <v>2187151</v>
      </c>
      <c r="D1636" s="3">
        <f t="shared" si="51"/>
        <v>2.1871510000000001</v>
      </c>
      <c r="E1636" t="s">
        <v>17696</v>
      </c>
    </row>
    <row r="1637" spans="1:5" x14ac:dyDescent="0.25">
      <c r="A1637" s="1">
        <v>40297400728041</v>
      </c>
      <c r="B1637" s="1">
        <v>40297402646442</v>
      </c>
      <c r="C1637" s="1">
        <f t="shared" si="50"/>
        <v>1918401</v>
      </c>
      <c r="D1637" s="3">
        <f t="shared" si="51"/>
        <v>1.918401</v>
      </c>
      <c r="E1637" t="s">
        <v>10922</v>
      </c>
    </row>
    <row r="1638" spans="1:5" x14ac:dyDescent="0.25">
      <c r="A1638" s="1">
        <v>40282920170463</v>
      </c>
      <c r="B1638" s="1">
        <v>40282922275759</v>
      </c>
      <c r="C1638" s="1">
        <f t="shared" si="50"/>
        <v>2105296</v>
      </c>
      <c r="D1638" s="3">
        <f t="shared" si="51"/>
        <v>2.1052960000000001</v>
      </c>
      <c r="E1638" t="s">
        <v>4560</v>
      </c>
    </row>
    <row r="1639" spans="1:5" x14ac:dyDescent="0.25">
      <c r="A1639" s="1">
        <v>40303309830712</v>
      </c>
      <c r="B1639" s="1">
        <v>40303311742967</v>
      </c>
      <c r="C1639" s="1">
        <f t="shared" si="50"/>
        <v>1912255</v>
      </c>
      <c r="D1639" s="3">
        <f t="shared" si="51"/>
        <v>1.9122549999999998</v>
      </c>
      <c r="E1639" t="s">
        <v>13898</v>
      </c>
    </row>
    <row r="1640" spans="1:5" x14ac:dyDescent="0.25">
      <c r="A1640" s="1">
        <v>40273894947696</v>
      </c>
      <c r="B1640" s="1">
        <v>40273897113055</v>
      </c>
      <c r="C1640" s="1">
        <f t="shared" si="50"/>
        <v>2165359</v>
      </c>
      <c r="D1640" s="3">
        <f t="shared" si="51"/>
        <v>2.165359</v>
      </c>
      <c r="E1640" t="s">
        <v>366</v>
      </c>
    </row>
    <row r="1641" spans="1:5" x14ac:dyDescent="0.25">
      <c r="A1641" s="1">
        <v>40300605684320</v>
      </c>
      <c r="B1641" s="1">
        <v>40300607843813</v>
      </c>
      <c r="C1641" s="1">
        <f t="shared" si="50"/>
        <v>2159493</v>
      </c>
      <c r="D1641" s="3">
        <f t="shared" si="51"/>
        <v>2.1594929999999999</v>
      </c>
      <c r="E1641" t="s">
        <v>12338</v>
      </c>
    </row>
    <row r="1642" spans="1:5" x14ac:dyDescent="0.25">
      <c r="A1642" s="1">
        <v>40290438697683</v>
      </c>
      <c r="B1642" s="1">
        <v>40290443277038</v>
      </c>
      <c r="C1642" s="1">
        <f t="shared" si="50"/>
        <v>4579355</v>
      </c>
      <c r="D1642" s="3">
        <f t="shared" si="51"/>
        <v>4.5793549999999996</v>
      </c>
      <c r="E1642" t="s">
        <v>7780</v>
      </c>
    </row>
    <row r="1643" spans="1:5" x14ac:dyDescent="0.25">
      <c r="A1643" s="1">
        <v>40302294096585</v>
      </c>
      <c r="B1643" s="1">
        <v>40302298182580</v>
      </c>
      <c r="C1643" s="1">
        <f t="shared" si="50"/>
        <v>4085995</v>
      </c>
      <c r="D1643" s="3">
        <f t="shared" si="51"/>
        <v>4.0859949999999996</v>
      </c>
      <c r="E1643" t="s">
        <v>7780</v>
      </c>
    </row>
    <row r="1644" spans="1:5" x14ac:dyDescent="0.25">
      <c r="A1644" s="1">
        <v>40285985836930</v>
      </c>
      <c r="B1644" s="1">
        <v>40285987942226</v>
      </c>
      <c r="C1644" s="1">
        <f t="shared" si="50"/>
        <v>2105296</v>
      </c>
      <c r="D1644" s="3">
        <f t="shared" si="51"/>
        <v>2.1052960000000001</v>
      </c>
      <c r="E1644" t="s">
        <v>6066</v>
      </c>
    </row>
    <row r="1645" spans="1:5" x14ac:dyDescent="0.25">
      <c r="A1645" s="1">
        <v>40310099550578</v>
      </c>
      <c r="B1645" s="1">
        <v>40310101586033</v>
      </c>
      <c r="C1645" s="1">
        <f t="shared" si="50"/>
        <v>2035455</v>
      </c>
      <c r="D1645" s="3">
        <f t="shared" si="51"/>
        <v>2.0354549999999998</v>
      </c>
      <c r="E1645" t="s">
        <v>17124</v>
      </c>
    </row>
    <row r="1646" spans="1:5" x14ac:dyDescent="0.25">
      <c r="A1646" s="1">
        <v>40274371662329</v>
      </c>
      <c r="B1646" s="1">
        <v>40274373733263</v>
      </c>
      <c r="C1646" s="1">
        <f t="shared" si="50"/>
        <v>2070934</v>
      </c>
      <c r="D1646" s="3">
        <f t="shared" si="51"/>
        <v>2.0709339999999998</v>
      </c>
      <c r="E1646" t="s">
        <v>524</v>
      </c>
    </row>
    <row r="1647" spans="1:5" x14ac:dyDescent="0.25">
      <c r="A1647" s="1">
        <v>40296963256958</v>
      </c>
      <c r="B1647" s="1">
        <v>40296965263359</v>
      </c>
      <c r="C1647" s="1">
        <f t="shared" si="50"/>
        <v>2006401</v>
      </c>
      <c r="D1647" s="3">
        <f t="shared" si="51"/>
        <v>2.0064009999999999</v>
      </c>
      <c r="E1647" t="s">
        <v>10764</v>
      </c>
    </row>
    <row r="1648" spans="1:5" x14ac:dyDescent="0.25">
      <c r="A1648" s="1">
        <v>40282081456932</v>
      </c>
      <c r="B1648" s="1">
        <v>40282083665035</v>
      </c>
      <c r="C1648" s="1">
        <f t="shared" si="50"/>
        <v>2208103</v>
      </c>
      <c r="D1648" s="3">
        <f t="shared" si="51"/>
        <v>2.2081029999999999</v>
      </c>
      <c r="E1648" t="s">
        <v>4128</v>
      </c>
    </row>
    <row r="1649" spans="1:5" x14ac:dyDescent="0.25">
      <c r="A1649" s="1">
        <v>40275489660601</v>
      </c>
      <c r="B1649" s="1">
        <v>40275493528413</v>
      </c>
      <c r="C1649" s="1">
        <f t="shared" si="50"/>
        <v>3867812</v>
      </c>
      <c r="D1649" s="3">
        <f t="shared" si="51"/>
        <v>3.8678119999999998</v>
      </c>
      <c r="E1649" t="s">
        <v>1226</v>
      </c>
    </row>
    <row r="1650" spans="1:5" x14ac:dyDescent="0.25">
      <c r="A1650" s="1">
        <v>40307762645933</v>
      </c>
      <c r="B1650" s="1">
        <v>40307764670213</v>
      </c>
      <c r="C1650" s="1">
        <f t="shared" si="50"/>
        <v>2024280</v>
      </c>
      <c r="D1650" s="3">
        <f t="shared" si="51"/>
        <v>2.0242800000000001</v>
      </c>
      <c r="E1650" t="s">
        <v>15838</v>
      </c>
    </row>
    <row r="1651" spans="1:5" x14ac:dyDescent="0.25">
      <c r="A1651" s="1">
        <v>40294624238919</v>
      </c>
      <c r="B1651" s="1">
        <v>40294626320189</v>
      </c>
      <c r="C1651" s="1">
        <f t="shared" si="50"/>
        <v>2081270</v>
      </c>
      <c r="D1651" s="3">
        <f t="shared" si="51"/>
        <v>2.08127</v>
      </c>
      <c r="E1651" t="s">
        <v>9646</v>
      </c>
    </row>
    <row r="1652" spans="1:5" x14ac:dyDescent="0.25">
      <c r="A1652" s="1">
        <v>40294064971313</v>
      </c>
      <c r="B1652" s="1">
        <v>40294066743606</v>
      </c>
      <c r="C1652" s="1">
        <f t="shared" si="50"/>
        <v>1772293</v>
      </c>
      <c r="D1652" s="3">
        <f t="shared" si="51"/>
        <v>1.7722929999999999</v>
      </c>
      <c r="E1652" t="s">
        <v>9402</v>
      </c>
    </row>
    <row r="1653" spans="1:5" x14ac:dyDescent="0.25">
      <c r="A1653" s="1">
        <v>40286548056868</v>
      </c>
      <c r="B1653" s="1">
        <v>40286549954875</v>
      </c>
      <c r="C1653" s="1">
        <f t="shared" si="50"/>
        <v>1898007</v>
      </c>
      <c r="D1653" s="3">
        <f t="shared" si="51"/>
        <v>1.898007</v>
      </c>
      <c r="E1653" t="s">
        <v>6298</v>
      </c>
    </row>
    <row r="1654" spans="1:5" x14ac:dyDescent="0.25">
      <c r="A1654" s="1">
        <v>40279554614407</v>
      </c>
      <c r="B1654" s="1">
        <v>40279556639805</v>
      </c>
      <c r="C1654" s="1">
        <f t="shared" si="50"/>
        <v>2025398</v>
      </c>
      <c r="D1654" s="3">
        <f t="shared" si="51"/>
        <v>2.025398</v>
      </c>
      <c r="E1654" t="s">
        <v>3118</v>
      </c>
    </row>
    <row r="1655" spans="1:5" x14ac:dyDescent="0.25">
      <c r="A1655" s="1">
        <v>40307812211183</v>
      </c>
      <c r="B1655" s="1">
        <v>40307814232669</v>
      </c>
      <c r="C1655" s="1">
        <f t="shared" si="50"/>
        <v>2021486</v>
      </c>
      <c r="D1655" s="3">
        <f t="shared" si="51"/>
        <v>2.0214859999999999</v>
      </c>
      <c r="E1655" t="s">
        <v>15876</v>
      </c>
    </row>
    <row r="1656" spans="1:5" x14ac:dyDescent="0.25">
      <c r="A1656" s="1">
        <v>40308518482150</v>
      </c>
      <c r="B1656" s="1">
        <v>40308520546101</v>
      </c>
      <c r="C1656" s="1">
        <f t="shared" si="50"/>
        <v>2063951</v>
      </c>
      <c r="D1656" s="3">
        <f t="shared" si="51"/>
        <v>2.0639509999999999</v>
      </c>
      <c r="E1656" t="s">
        <v>16190</v>
      </c>
    </row>
    <row r="1657" spans="1:5" x14ac:dyDescent="0.25">
      <c r="A1657" s="1">
        <v>40312620673940</v>
      </c>
      <c r="B1657" s="1">
        <v>40312622426956</v>
      </c>
      <c r="C1657" s="1">
        <f t="shared" si="50"/>
        <v>1753016</v>
      </c>
      <c r="D1657" s="3">
        <f t="shared" si="51"/>
        <v>1.7530159999999999</v>
      </c>
      <c r="E1657" t="s">
        <v>18326</v>
      </c>
    </row>
    <row r="1658" spans="1:5" x14ac:dyDescent="0.25">
      <c r="A1658" s="1">
        <v>40297366801374</v>
      </c>
      <c r="B1658" s="1">
        <v>40297368797997</v>
      </c>
      <c r="C1658" s="1">
        <f t="shared" si="50"/>
        <v>1996623</v>
      </c>
      <c r="D1658" s="3">
        <f t="shared" si="51"/>
        <v>1.9966229999999998</v>
      </c>
      <c r="E1658" t="s">
        <v>10896</v>
      </c>
    </row>
    <row r="1659" spans="1:5" x14ac:dyDescent="0.25">
      <c r="A1659" s="1">
        <v>40307085404642</v>
      </c>
      <c r="B1659" s="1">
        <v>40307087480326</v>
      </c>
      <c r="C1659" s="1">
        <f t="shared" si="50"/>
        <v>2075684</v>
      </c>
      <c r="D1659" s="3">
        <f t="shared" si="51"/>
        <v>2.0756839999999999</v>
      </c>
      <c r="E1659" t="s">
        <v>15534</v>
      </c>
    </row>
    <row r="1660" spans="1:5" x14ac:dyDescent="0.25">
      <c r="A1660" s="1">
        <v>40312335037553</v>
      </c>
      <c r="B1660" s="1">
        <v>40312336974951</v>
      </c>
      <c r="C1660" s="1">
        <f t="shared" si="50"/>
        <v>1937398</v>
      </c>
      <c r="D1660" s="3">
        <f t="shared" si="51"/>
        <v>1.937398</v>
      </c>
      <c r="E1660" t="s">
        <v>18136</v>
      </c>
    </row>
    <row r="1661" spans="1:5" x14ac:dyDescent="0.25">
      <c r="A1661" s="1">
        <v>40280354041649</v>
      </c>
      <c r="B1661" s="1">
        <v>40280356140520</v>
      </c>
      <c r="C1661" s="1">
        <f t="shared" si="50"/>
        <v>2098871</v>
      </c>
      <c r="D1661" s="3">
        <f t="shared" si="51"/>
        <v>2.0988709999999999</v>
      </c>
      <c r="E1661" t="s">
        <v>3514</v>
      </c>
    </row>
    <row r="1662" spans="1:5" x14ac:dyDescent="0.25">
      <c r="A1662" s="1">
        <v>40289176530216</v>
      </c>
      <c r="B1662" s="1">
        <v>40289178658699</v>
      </c>
      <c r="C1662" s="1">
        <f t="shared" si="50"/>
        <v>2128483</v>
      </c>
      <c r="D1662" s="3">
        <f t="shared" si="51"/>
        <v>2.1284830000000001</v>
      </c>
      <c r="E1662" t="s">
        <v>7254</v>
      </c>
    </row>
    <row r="1663" spans="1:5" x14ac:dyDescent="0.25">
      <c r="A1663" s="1">
        <v>40308435186901</v>
      </c>
      <c r="B1663" s="1">
        <v>40308437307842</v>
      </c>
      <c r="C1663" s="1">
        <f t="shared" si="50"/>
        <v>2120941</v>
      </c>
      <c r="D1663" s="3">
        <f t="shared" si="51"/>
        <v>2.1209409999999997</v>
      </c>
      <c r="E1663" t="s">
        <v>16136</v>
      </c>
    </row>
    <row r="1664" spans="1:5" x14ac:dyDescent="0.25">
      <c r="A1664" s="1">
        <v>40285215204136</v>
      </c>
      <c r="B1664" s="1">
        <v>40285216948213</v>
      </c>
      <c r="C1664" s="1">
        <f t="shared" si="50"/>
        <v>1744077</v>
      </c>
      <c r="D1664" s="3">
        <f t="shared" si="51"/>
        <v>1.7440769999999999</v>
      </c>
      <c r="E1664" t="s">
        <v>5696</v>
      </c>
    </row>
    <row r="1665" spans="1:5" x14ac:dyDescent="0.25">
      <c r="A1665" s="1">
        <v>40281114089302</v>
      </c>
      <c r="B1665" s="1">
        <v>40281161894833</v>
      </c>
      <c r="C1665" s="1">
        <f t="shared" si="50"/>
        <v>47805531</v>
      </c>
      <c r="D1665" s="3">
        <f t="shared" si="51"/>
        <v>47.805530999999995</v>
      </c>
      <c r="E1665" t="s">
        <v>3846</v>
      </c>
    </row>
    <row r="1666" spans="1:5" x14ac:dyDescent="0.25">
      <c r="A1666" s="1">
        <v>40279961936120</v>
      </c>
      <c r="B1666" s="1">
        <v>40279963794457</v>
      </c>
      <c r="C1666" s="1">
        <f t="shared" ref="C1666:C1729" si="52">B1666-A1666</f>
        <v>1858337</v>
      </c>
      <c r="D1666" s="3">
        <f t="shared" ref="D1666:D1729" si="53">C1666*(10^(-6))</f>
        <v>1.8583369999999999</v>
      </c>
      <c r="E1666" t="s">
        <v>3388</v>
      </c>
    </row>
    <row r="1667" spans="1:5" x14ac:dyDescent="0.25">
      <c r="A1667" s="1">
        <v>40313353324239</v>
      </c>
      <c r="B1667" s="1">
        <v>40313355513345</v>
      </c>
      <c r="C1667" s="1">
        <f t="shared" si="52"/>
        <v>2189106</v>
      </c>
      <c r="D1667" s="3">
        <f t="shared" si="53"/>
        <v>2.1891059999999998</v>
      </c>
      <c r="E1667" t="s">
        <v>18660</v>
      </c>
    </row>
    <row r="1668" spans="1:5" x14ac:dyDescent="0.25">
      <c r="A1668" s="1">
        <v>40297356622983</v>
      </c>
      <c r="B1668" s="1">
        <v>40297358638324</v>
      </c>
      <c r="C1668" s="1">
        <f t="shared" si="52"/>
        <v>2015341</v>
      </c>
      <c r="D1668" s="3">
        <f t="shared" si="53"/>
        <v>2.0153409999999998</v>
      </c>
      <c r="E1668" t="s">
        <v>10888</v>
      </c>
    </row>
    <row r="1669" spans="1:5" x14ac:dyDescent="0.25">
      <c r="A1669" s="1">
        <v>40284944736721</v>
      </c>
      <c r="B1669" s="1">
        <v>40284946835313</v>
      </c>
      <c r="C1669" s="1">
        <f t="shared" si="52"/>
        <v>2098592</v>
      </c>
      <c r="D1669" s="3">
        <f t="shared" si="53"/>
        <v>2.098592</v>
      </c>
      <c r="E1669" t="s">
        <v>5506</v>
      </c>
    </row>
    <row r="1670" spans="1:5" x14ac:dyDescent="0.25">
      <c r="A1670" s="1">
        <v>40295856153091</v>
      </c>
      <c r="B1670" s="1">
        <v>40295858286603</v>
      </c>
      <c r="C1670" s="1">
        <f t="shared" si="52"/>
        <v>2133512</v>
      </c>
      <c r="D1670" s="3">
        <f t="shared" si="53"/>
        <v>2.1335120000000001</v>
      </c>
      <c r="E1670" t="s">
        <v>10316</v>
      </c>
    </row>
    <row r="1671" spans="1:5" x14ac:dyDescent="0.25">
      <c r="A1671" s="1">
        <v>40282396860788</v>
      </c>
      <c r="B1671" s="1">
        <v>40282398916916</v>
      </c>
      <c r="C1671" s="1">
        <f t="shared" si="52"/>
        <v>2056128</v>
      </c>
      <c r="D1671" s="3">
        <f t="shared" si="53"/>
        <v>2.0561279999999997</v>
      </c>
      <c r="E1671" t="s">
        <v>4352</v>
      </c>
    </row>
    <row r="1672" spans="1:5" x14ac:dyDescent="0.25">
      <c r="A1672" s="1">
        <v>40311590570385</v>
      </c>
      <c r="B1672" s="1">
        <v>40311592660315</v>
      </c>
      <c r="C1672" s="1">
        <f t="shared" si="52"/>
        <v>2089930</v>
      </c>
      <c r="D1672" s="3">
        <f t="shared" si="53"/>
        <v>2.0899299999999998</v>
      </c>
      <c r="E1672" t="s">
        <v>17774</v>
      </c>
    </row>
    <row r="1673" spans="1:5" x14ac:dyDescent="0.25">
      <c r="A1673" s="1">
        <v>40287074263838</v>
      </c>
      <c r="B1673" s="1">
        <v>40287076304321</v>
      </c>
      <c r="C1673" s="1">
        <f t="shared" si="52"/>
        <v>2040483</v>
      </c>
      <c r="D1673" s="3">
        <f t="shared" si="53"/>
        <v>2.040483</v>
      </c>
      <c r="E1673" t="s">
        <v>6530</v>
      </c>
    </row>
    <row r="1674" spans="1:5" x14ac:dyDescent="0.25">
      <c r="A1674" s="1">
        <v>40290203503763</v>
      </c>
      <c r="B1674" s="1">
        <v>40290205604310</v>
      </c>
      <c r="C1674" s="1">
        <f t="shared" si="52"/>
        <v>2100547</v>
      </c>
      <c r="D1674" s="3">
        <f t="shared" si="53"/>
        <v>2.1005469999999997</v>
      </c>
      <c r="E1674" t="s">
        <v>7690</v>
      </c>
    </row>
    <row r="1675" spans="1:5" x14ac:dyDescent="0.25">
      <c r="A1675" s="1">
        <v>40295210379220</v>
      </c>
      <c r="B1675" s="1">
        <v>40295212494294</v>
      </c>
      <c r="C1675" s="1">
        <f t="shared" si="52"/>
        <v>2115074</v>
      </c>
      <c r="D1675" s="3">
        <f t="shared" si="53"/>
        <v>2.1150739999999999</v>
      </c>
      <c r="E1675" t="s">
        <v>7690</v>
      </c>
    </row>
    <row r="1676" spans="1:5" x14ac:dyDescent="0.25">
      <c r="A1676" s="1">
        <v>40311528650764</v>
      </c>
      <c r="B1676" s="1">
        <v>40311535120583</v>
      </c>
      <c r="C1676" s="1">
        <f t="shared" si="52"/>
        <v>6469819</v>
      </c>
      <c r="D1676" s="3">
        <f t="shared" si="53"/>
        <v>6.4698189999999993</v>
      </c>
      <c r="E1676" t="s">
        <v>17740</v>
      </c>
    </row>
    <row r="1677" spans="1:5" x14ac:dyDescent="0.25">
      <c r="A1677" s="1">
        <v>40308447235364</v>
      </c>
      <c r="B1677" s="1">
        <v>40308449039504</v>
      </c>
      <c r="C1677" s="1">
        <f t="shared" si="52"/>
        <v>1804140</v>
      </c>
      <c r="D1677" s="3">
        <f t="shared" si="53"/>
        <v>1.8041399999999999</v>
      </c>
      <c r="E1677" t="s">
        <v>16146</v>
      </c>
    </row>
    <row r="1678" spans="1:5" x14ac:dyDescent="0.25">
      <c r="A1678" s="1">
        <v>40288747570549</v>
      </c>
      <c r="B1678" s="1">
        <v>40288749394524</v>
      </c>
      <c r="C1678" s="1">
        <f t="shared" si="52"/>
        <v>1823975</v>
      </c>
      <c r="D1678" s="3">
        <f t="shared" si="53"/>
        <v>1.8239749999999999</v>
      </c>
      <c r="E1678" t="s">
        <v>7098</v>
      </c>
    </row>
    <row r="1679" spans="1:5" x14ac:dyDescent="0.25">
      <c r="A1679" s="1">
        <v>40305697530935</v>
      </c>
      <c r="B1679" s="1">
        <v>40305718862703</v>
      </c>
      <c r="C1679" s="1">
        <f t="shared" si="52"/>
        <v>21331768</v>
      </c>
      <c r="D1679" s="3">
        <f t="shared" si="53"/>
        <v>21.331768</v>
      </c>
      <c r="E1679" t="s">
        <v>14764</v>
      </c>
    </row>
    <row r="1680" spans="1:5" x14ac:dyDescent="0.25">
      <c r="A1680" s="1">
        <v>40285432828780</v>
      </c>
      <c r="B1680" s="1">
        <v>40285434909492</v>
      </c>
      <c r="C1680" s="1">
        <f t="shared" si="52"/>
        <v>2080712</v>
      </c>
      <c r="D1680" s="3">
        <f t="shared" si="53"/>
        <v>2.0807120000000001</v>
      </c>
      <c r="E1680" t="s">
        <v>5830</v>
      </c>
    </row>
    <row r="1681" spans="1:5" x14ac:dyDescent="0.25">
      <c r="A1681" s="1">
        <v>40308926949818</v>
      </c>
      <c r="B1681" s="1">
        <v>40308929091711</v>
      </c>
      <c r="C1681" s="1">
        <f t="shared" si="52"/>
        <v>2141893</v>
      </c>
      <c r="D1681" s="3">
        <f t="shared" si="53"/>
        <v>2.141893</v>
      </c>
      <c r="E1681" t="s">
        <v>16466</v>
      </c>
    </row>
    <row r="1682" spans="1:5" x14ac:dyDescent="0.25">
      <c r="A1682" s="1">
        <v>40312341883397</v>
      </c>
      <c r="B1682" s="1">
        <v>40312344594636</v>
      </c>
      <c r="C1682" s="1">
        <f t="shared" si="52"/>
        <v>2711239</v>
      </c>
      <c r="D1682" s="3">
        <f t="shared" si="53"/>
        <v>2.711239</v>
      </c>
      <c r="E1682" t="s">
        <v>16466</v>
      </c>
    </row>
    <row r="1683" spans="1:5" x14ac:dyDescent="0.25">
      <c r="A1683" s="1">
        <v>40296878013417</v>
      </c>
      <c r="B1683" s="1">
        <v>40296880213697</v>
      </c>
      <c r="C1683" s="1">
        <f t="shared" si="52"/>
        <v>2200280</v>
      </c>
      <c r="D1683" s="3">
        <f t="shared" si="53"/>
        <v>2.2002799999999998</v>
      </c>
      <c r="E1683" t="s">
        <v>10696</v>
      </c>
    </row>
    <row r="1684" spans="1:5" x14ac:dyDescent="0.25">
      <c r="A1684" s="1">
        <v>40313868251280</v>
      </c>
      <c r="B1684" s="1">
        <v>40313870360766</v>
      </c>
      <c r="C1684" s="1">
        <f t="shared" si="52"/>
        <v>2109486</v>
      </c>
      <c r="D1684" s="3">
        <f t="shared" si="53"/>
        <v>2.109486</v>
      </c>
      <c r="E1684" t="s">
        <v>18860</v>
      </c>
    </row>
    <row r="1685" spans="1:5" x14ac:dyDescent="0.25">
      <c r="A1685" s="1">
        <v>40313984418593</v>
      </c>
      <c r="B1685" s="1">
        <v>40313986206809</v>
      </c>
      <c r="C1685" s="1">
        <f t="shared" si="52"/>
        <v>1788216</v>
      </c>
      <c r="D1685" s="3">
        <f t="shared" si="53"/>
        <v>1.788216</v>
      </c>
      <c r="E1685" t="s">
        <v>18944</v>
      </c>
    </row>
    <row r="1686" spans="1:5" x14ac:dyDescent="0.25">
      <c r="A1686" s="1">
        <v>40300719713090</v>
      </c>
      <c r="B1686" s="1">
        <v>40300722239669</v>
      </c>
      <c r="C1686" s="1">
        <f t="shared" si="52"/>
        <v>2526579</v>
      </c>
      <c r="D1686" s="3">
        <f t="shared" si="53"/>
        <v>2.5265789999999999</v>
      </c>
      <c r="E1686" t="s">
        <v>12406</v>
      </c>
    </row>
    <row r="1687" spans="1:5" x14ac:dyDescent="0.25">
      <c r="A1687" s="1">
        <v>40296805098266</v>
      </c>
      <c r="B1687" s="1">
        <v>40296807120311</v>
      </c>
      <c r="C1687" s="1">
        <f t="shared" si="52"/>
        <v>2022045</v>
      </c>
      <c r="D1687" s="3">
        <f t="shared" si="53"/>
        <v>2.0220449999999999</v>
      </c>
      <c r="E1687" t="s">
        <v>10648</v>
      </c>
    </row>
    <row r="1688" spans="1:5" x14ac:dyDescent="0.25">
      <c r="A1688" s="1">
        <v>40305835874811</v>
      </c>
      <c r="B1688" s="1">
        <v>40305837920602</v>
      </c>
      <c r="C1688" s="1">
        <f t="shared" si="52"/>
        <v>2045791</v>
      </c>
      <c r="D1688" s="3">
        <f t="shared" si="53"/>
        <v>2.0457909999999999</v>
      </c>
      <c r="E1688" t="s">
        <v>10648</v>
      </c>
    </row>
    <row r="1689" spans="1:5" x14ac:dyDescent="0.25">
      <c r="A1689" s="1">
        <v>40303596879847</v>
      </c>
      <c r="B1689" s="1">
        <v>40303599232102</v>
      </c>
      <c r="C1689" s="1">
        <f t="shared" si="52"/>
        <v>2352255</v>
      </c>
      <c r="D1689" s="3">
        <f t="shared" si="53"/>
        <v>2.352255</v>
      </c>
      <c r="E1689" t="s">
        <v>14090</v>
      </c>
    </row>
    <row r="1690" spans="1:5" x14ac:dyDescent="0.25">
      <c r="A1690" s="1">
        <v>40295133508815</v>
      </c>
      <c r="B1690" s="1">
        <v>40295135592879</v>
      </c>
      <c r="C1690" s="1">
        <f t="shared" si="52"/>
        <v>2084064</v>
      </c>
      <c r="D1690" s="3">
        <f t="shared" si="53"/>
        <v>2.0840639999999997</v>
      </c>
      <c r="E1690" t="s">
        <v>9842</v>
      </c>
    </row>
    <row r="1691" spans="1:5" x14ac:dyDescent="0.25">
      <c r="A1691" s="1">
        <v>40299301055013</v>
      </c>
      <c r="B1691" s="1">
        <v>40299303356424</v>
      </c>
      <c r="C1691" s="1">
        <f t="shared" si="52"/>
        <v>2301411</v>
      </c>
      <c r="D1691" s="3">
        <f t="shared" si="53"/>
        <v>2.3014109999999999</v>
      </c>
      <c r="E1691" t="s">
        <v>11898</v>
      </c>
    </row>
    <row r="1692" spans="1:5" x14ac:dyDescent="0.25">
      <c r="A1692" s="1">
        <v>40308698809590</v>
      </c>
      <c r="B1692" s="1">
        <v>40308700841413</v>
      </c>
      <c r="C1692" s="1">
        <f t="shared" si="52"/>
        <v>2031823</v>
      </c>
      <c r="D1692" s="3">
        <f t="shared" si="53"/>
        <v>2.0318229999999997</v>
      </c>
      <c r="E1692" t="s">
        <v>16316</v>
      </c>
    </row>
    <row r="1693" spans="1:5" x14ac:dyDescent="0.25">
      <c r="A1693" s="1">
        <v>40302736176639</v>
      </c>
      <c r="B1693" s="1">
        <v>40302738365186</v>
      </c>
      <c r="C1693" s="1">
        <f t="shared" si="52"/>
        <v>2188547</v>
      </c>
      <c r="D1693" s="3">
        <f t="shared" si="53"/>
        <v>2.1885469999999998</v>
      </c>
      <c r="E1693" t="s">
        <v>13632</v>
      </c>
    </row>
    <row r="1694" spans="1:5" x14ac:dyDescent="0.25">
      <c r="A1694" s="1">
        <v>40286956123368</v>
      </c>
      <c r="B1694" s="1">
        <v>40286958137870</v>
      </c>
      <c r="C1694" s="1">
        <f t="shared" si="52"/>
        <v>2014502</v>
      </c>
      <c r="D1694" s="3">
        <f t="shared" si="53"/>
        <v>2.0145019999999998</v>
      </c>
      <c r="E1694" t="s">
        <v>6444</v>
      </c>
    </row>
    <row r="1695" spans="1:5" x14ac:dyDescent="0.25">
      <c r="A1695" s="1">
        <v>40273743744363</v>
      </c>
      <c r="B1695" s="1">
        <v>40273745719754</v>
      </c>
      <c r="C1695" s="1">
        <f t="shared" si="52"/>
        <v>1975391</v>
      </c>
      <c r="D1695" s="3">
        <f t="shared" si="53"/>
        <v>1.9753909999999999</v>
      </c>
      <c r="E1695" t="s">
        <v>316</v>
      </c>
    </row>
    <row r="1696" spans="1:5" x14ac:dyDescent="0.25">
      <c r="A1696" s="1">
        <v>40293229526351</v>
      </c>
      <c r="B1696" s="1">
        <v>40293231540854</v>
      </c>
      <c r="C1696" s="1">
        <f t="shared" si="52"/>
        <v>2014503</v>
      </c>
      <c r="D1696" s="3">
        <f t="shared" si="53"/>
        <v>2.0145029999999999</v>
      </c>
      <c r="E1696" t="s">
        <v>8998</v>
      </c>
    </row>
    <row r="1697" spans="1:5" x14ac:dyDescent="0.25">
      <c r="A1697" s="1">
        <v>40312305759244</v>
      </c>
      <c r="B1697" s="1">
        <v>40312307685467</v>
      </c>
      <c r="C1697" s="1">
        <f t="shared" si="52"/>
        <v>1926223</v>
      </c>
      <c r="D1697" s="3">
        <f t="shared" si="53"/>
        <v>1.926223</v>
      </c>
      <c r="E1697" t="s">
        <v>18112</v>
      </c>
    </row>
    <row r="1698" spans="1:5" x14ac:dyDescent="0.25">
      <c r="A1698" s="1">
        <v>40310058824440</v>
      </c>
      <c r="B1698" s="1">
        <v>40310060783909</v>
      </c>
      <c r="C1698" s="1">
        <f t="shared" si="52"/>
        <v>1959469</v>
      </c>
      <c r="D1698" s="3">
        <f t="shared" si="53"/>
        <v>1.9594689999999999</v>
      </c>
      <c r="E1698" t="s">
        <v>17094</v>
      </c>
    </row>
    <row r="1699" spans="1:5" x14ac:dyDescent="0.25">
      <c r="A1699" s="1">
        <v>40306552112133</v>
      </c>
      <c r="B1699" s="1">
        <v>40306554152058</v>
      </c>
      <c r="C1699" s="1">
        <f t="shared" si="52"/>
        <v>2039925</v>
      </c>
      <c r="D1699" s="3">
        <f t="shared" si="53"/>
        <v>2.0399249999999998</v>
      </c>
      <c r="E1699" t="s">
        <v>15184</v>
      </c>
    </row>
    <row r="1700" spans="1:5" x14ac:dyDescent="0.25">
      <c r="A1700" s="1">
        <v>40285557188757</v>
      </c>
      <c r="B1700" s="1">
        <v>40285559158002</v>
      </c>
      <c r="C1700" s="1">
        <f t="shared" si="52"/>
        <v>1969245</v>
      </c>
      <c r="D1700" s="3">
        <f t="shared" si="53"/>
        <v>1.9692449999999999</v>
      </c>
      <c r="E1700" t="s">
        <v>5916</v>
      </c>
    </row>
    <row r="1701" spans="1:5" x14ac:dyDescent="0.25">
      <c r="A1701" s="1">
        <v>40298860405308</v>
      </c>
      <c r="B1701" s="1">
        <v>40298862506414</v>
      </c>
      <c r="C1701" s="1">
        <f t="shared" si="52"/>
        <v>2101106</v>
      </c>
      <c r="D1701" s="3">
        <f t="shared" si="53"/>
        <v>2.1011059999999997</v>
      </c>
      <c r="E1701" t="s">
        <v>11594</v>
      </c>
    </row>
    <row r="1702" spans="1:5" x14ac:dyDescent="0.25">
      <c r="A1702" s="1">
        <v>40280628997066</v>
      </c>
      <c r="B1702" s="1">
        <v>40280631032522</v>
      </c>
      <c r="C1702" s="1">
        <f t="shared" si="52"/>
        <v>2035456</v>
      </c>
      <c r="D1702" s="3">
        <f t="shared" si="53"/>
        <v>2.0354559999999999</v>
      </c>
      <c r="E1702" t="s">
        <v>3700</v>
      </c>
    </row>
    <row r="1703" spans="1:5" x14ac:dyDescent="0.25">
      <c r="A1703" s="1">
        <v>40307379976516</v>
      </c>
      <c r="B1703" s="1">
        <v>40307382141316</v>
      </c>
      <c r="C1703" s="1">
        <f t="shared" si="52"/>
        <v>2164800</v>
      </c>
      <c r="D1703" s="3">
        <f t="shared" si="53"/>
        <v>2.1648000000000001</v>
      </c>
      <c r="E1703" t="s">
        <v>15712</v>
      </c>
    </row>
    <row r="1704" spans="1:5" x14ac:dyDescent="0.25">
      <c r="A1704" s="1">
        <v>40275162549944</v>
      </c>
      <c r="B1704" s="1">
        <v>40275164635684</v>
      </c>
      <c r="C1704" s="1">
        <f t="shared" si="52"/>
        <v>2085740</v>
      </c>
      <c r="D1704" s="3">
        <f t="shared" si="53"/>
        <v>2.0857399999999999</v>
      </c>
      <c r="E1704" t="s">
        <v>1010</v>
      </c>
    </row>
    <row r="1705" spans="1:5" x14ac:dyDescent="0.25">
      <c r="A1705" s="1">
        <v>40279472564569</v>
      </c>
      <c r="B1705" s="1">
        <v>40279474588290</v>
      </c>
      <c r="C1705" s="1">
        <f t="shared" si="52"/>
        <v>2023721</v>
      </c>
      <c r="D1705" s="3">
        <f t="shared" si="53"/>
        <v>2.0237210000000001</v>
      </c>
      <c r="E1705" t="s">
        <v>3066</v>
      </c>
    </row>
    <row r="1706" spans="1:5" x14ac:dyDescent="0.25">
      <c r="A1706" s="1">
        <v>40292305265606</v>
      </c>
      <c r="B1706" s="1">
        <v>40292307490470</v>
      </c>
      <c r="C1706" s="1">
        <f t="shared" si="52"/>
        <v>2224864</v>
      </c>
      <c r="D1706" s="3">
        <f t="shared" si="53"/>
        <v>2.2248639999999997</v>
      </c>
      <c r="E1706" t="s">
        <v>8518</v>
      </c>
    </row>
    <row r="1707" spans="1:5" x14ac:dyDescent="0.25">
      <c r="A1707" s="1">
        <v>40312128881968</v>
      </c>
      <c r="B1707" s="1">
        <v>40312133342313</v>
      </c>
      <c r="C1707" s="1">
        <f t="shared" si="52"/>
        <v>4460345</v>
      </c>
      <c r="D1707" s="3">
        <f t="shared" si="53"/>
        <v>4.4603450000000002</v>
      </c>
      <c r="E1707" t="s">
        <v>17998</v>
      </c>
    </row>
    <row r="1708" spans="1:5" x14ac:dyDescent="0.25">
      <c r="A1708" s="1">
        <v>40291400611267</v>
      </c>
      <c r="B1708" s="1">
        <v>40291402532741</v>
      </c>
      <c r="C1708" s="1">
        <f t="shared" si="52"/>
        <v>1921474</v>
      </c>
      <c r="D1708" s="3">
        <f t="shared" si="53"/>
        <v>1.9214739999999999</v>
      </c>
      <c r="E1708" t="s">
        <v>8032</v>
      </c>
    </row>
    <row r="1709" spans="1:5" x14ac:dyDescent="0.25">
      <c r="A1709" s="1">
        <v>40311136691902</v>
      </c>
      <c r="B1709" s="1">
        <v>40311138590747</v>
      </c>
      <c r="C1709" s="1">
        <f t="shared" si="52"/>
        <v>1898845</v>
      </c>
      <c r="D1709" s="3">
        <f t="shared" si="53"/>
        <v>1.8988449999999999</v>
      </c>
      <c r="E1709" t="s">
        <v>17478</v>
      </c>
    </row>
    <row r="1710" spans="1:5" x14ac:dyDescent="0.25">
      <c r="A1710" s="1">
        <v>40294720515148</v>
      </c>
      <c r="B1710" s="1">
        <v>40294728517284</v>
      </c>
      <c r="C1710" s="1">
        <f t="shared" si="52"/>
        <v>8002136</v>
      </c>
      <c r="D1710" s="3">
        <f t="shared" si="53"/>
        <v>8.0021360000000001</v>
      </c>
      <c r="E1710" t="s">
        <v>9716</v>
      </c>
    </row>
    <row r="1711" spans="1:5" x14ac:dyDescent="0.25">
      <c r="A1711" s="1">
        <v>40303223977320</v>
      </c>
      <c r="B1711" s="1">
        <v>40303232874822</v>
      </c>
      <c r="C1711" s="1">
        <f t="shared" si="52"/>
        <v>8897502</v>
      </c>
      <c r="D1711" s="3">
        <f t="shared" si="53"/>
        <v>8.8975019999999994</v>
      </c>
      <c r="E1711" t="s">
        <v>13842</v>
      </c>
    </row>
    <row r="1712" spans="1:5" x14ac:dyDescent="0.25">
      <c r="A1712" s="1">
        <v>40312676016743</v>
      </c>
      <c r="B1712" s="1">
        <v>40312678058343</v>
      </c>
      <c r="C1712" s="1">
        <f t="shared" si="52"/>
        <v>2041600</v>
      </c>
      <c r="D1712" s="3">
        <f t="shared" si="53"/>
        <v>2.0415999999999999</v>
      </c>
      <c r="E1712" t="s">
        <v>18364</v>
      </c>
    </row>
    <row r="1713" spans="1:5" x14ac:dyDescent="0.25">
      <c r="A1713" s="1">
        <v>40275055781595</v>
      </c>
      <c r="B1713" s="1">
        <v>40275057780173</v>
      </c>
      <c r="C1713" s="1">
        <f t="shared" si="52"/>
        <v>1998578</v>
      </c>
      <c r="D1713" s="3">
        <f t="shared" si="53"/>
        <v>1.998578</v>
      </c>
      <c r="E1713" t="s">
        <v>936</v>
      </c>
    </row>
    <row r="1714" spans="1:5" x14ac:dyDescent="0.25">
      <c r="A1714" s="1">
        <v>40292529367056</v>
      </c>
      <c r="B1714" s="1">
        <v>40292531379603</v>
      </c>
      <c r="C1714" s="1">
        <f t="shared" si="52"/>
        <v>2012547</v>
      </c>
      <c r="D1714" s="3">
        <f t="shared" si="53"/>
        <v>2.0125470000000001</v>
      </c>
      <c r="E1714" t="s">
        <v>8668</v>
      </c>
    </row>
    <row r="1715" spans="1:5" x14ac:dyDescent="0.25">
      <c r="A1715" s="1">
        <v>40292048387915</v>
      </c>
      <c r="B1715" s="1">
        <v>40292050601326</v>
      </c>
      <c r="C1715" s="1">
        <f t="shared" si="52"/>
        <v>2213411</v>
      </c>
      <c r="D1715" s="3">
        <f t="shared" si="53"/>
        <v>2.2134109999999998</v>
      </c>
      <c r="E1715" t="s">
        <v>8350</v>
      </c>
    </row>
    <row r="1716" spans="1:5" x14ac:dyDescent="0.25">
      <c r="A1716" s="1">
        <v>40307135747927</v>
      </c>
      <c r="B1716" s="1">
        <v>40307137809642</v>
      </c>
      <c r="C1716" s="1">
        <f t="shared" si="52"/>
        <v>2061715</v>
      </c>
      <c r="D1716" s="3">
        <f t="shared" si="53"/>
        <v>2.061715</v>
      </c>
      <c r="E1716" t="s">
        <v>8350</v>
      </c>
    </row>
    <row r="1717" spans="1:5" x14ac:dyDescent="0.25">
      <c r="A1717" s="1">
        <v>40313083946356</v>
      </c>
      <c r="B1717" s="1">
        <v>40313085877049</v>
      </c>
      <c r="C1717" s="1">
        <f t="shared" si="52"/>
        <v>1930693</v>
      </c>
      <c r="D1717" s="3">
        <f t="shared" si="53"/>
        <v>1.930693</v>
      </c>
      <c r="E1717" t="s">
        <v>18486</v>
      </c>
    </row>
    <row r="1718" spans="1:5" x14ac:dyDescent="0.25">
      <c r="A1718" s="1">
        <v>40279574874251</v>
      </c>
      <c r="B1718" s="1">
        <v>40279576851597</v>
      </c>
      <c r="C1718" s="1">
        <f t="shared" si="52"/>
        <v>1977346</v>
      </c>
      <c r="D1718" s="3">
        <f t="shared" si="53"/>
        <v>1.9773459999999998</v>
      </c>
      <c r="E1718" t="s">
        <v>3132</v>
      </c>
    </row>
    <row r="1719" spans="1:5" x14ac:dyDescent="0.25">
      <c r="A1719" s="1">
        <v>40278072472548</v>
      </c>
      <c r="B1719" s="1">
        <v>40278074500181</v>
      </c>
      <c r="C1719" s="1">
        <f t="shared" si="52"/>
        <v>2027633</v>
      </c>
      <c r="D1719" s="3">
        <f t="shared" si="53"/>
        <v>2.0276329999999998</v>
      </c>
      <c r="E1719" t="s">
        <v>2210</v>
      </c>
    </row>
    <row r="1720" spans="1:5" x14ac:dyDescent="0.25">
      <c r="A1720" s="1">
        <v>40277037445181</v>
      </c>
      <c r="B1720" s="1">
        <v>40277039331734</v>
      </c>
      <c r="C1720" s="1">
        <f t="shared" si="52"/>
        <v>1886553</v>
      </c>
      <c r="D1720" s="3">
        <f t="shared" si="53"/>
        <v>1.8865529999999999</v>
      </c>
      <c r="E1720" t="s">
        <v>1798</v>
      </c>
    </row>
    <row r="1721" spans="1:5" x14ac:dyDescent="0.25">
      <c r="A1721" s="1">
        <v>40282296091253</v>
      </c>
      <c r="B1721" s="1">
        <v>40282298198504</v>
      </c>
      <c r="C1721" s="1">
        <f t="shared" si="52"/>
        <v>2107251</v>
      </c>
      <c r="D1721" s="3">
        <f t="shared" si="53"/>
        <v>2.1072509999999998</v>
      </c>
      <c r="E1721" t="s">
        <v>4272</v>
      </c>
    </row>
    <row r="1722" spans="1:5" x14ac:dyDescent="0.25">
      <c r="A1722" s="1">
        <v>40301401082556</v>
      </c>
      <c r="B1722" s="1">
        <v>40301403071077</v>
      </c>
      <c r="C1722" s="1">
        <f t="shared" si="52"/>
        <v>1988521</v>
      </c>
      <c r="D1722" s="3">
        <f t="shared" si="53"/>
        <v>1.988521</v>
      </c>
      <c r="E1722" t="s">
        <v>12712</v>
      </c>
    </row>
    <row r="1723" spans="1:5" x14ac:dyDescent="0.25">
      <c r="A1723" s="1">
        <v>40298107673680</v>
      </c>
      <c r="B1723" s="1">
        <v>40298109960004</v>
      </c>
      <c r="C1723" s="1">
        <f t="shared" si="52"/>
        <v>2286324</v>
      </c>
      <c r="D1723" s="3">
        <f t="shared" si="53"/>
        <v>2.286324</v>
      </c>
      <c r="E1723" t="s">
        <v>11368</v>
      </c>
    </row>
    <row r="1724" spans="1:5" x14ac:dyDescent="0.25">
      <c r="A1724" s="1">
        <v>40308114051588</v>
      </c>
      <c r="B1724" s="1">
        <v>40308116008261</v>
      </c>
      <c r="C1724" s="1">
        <f t="shared" si="52"/>
        <v>1956673</v>
      </c>
      <c r="D1724" s="3">
        <f t="shared" si="53"/>
        <v>1.9566729999999999</v>
      </c>
      <c r="E1724" t="s">
        <v>16050</v>
      </c>
    </row>
    <row r="1725" spans="1:5" x14ac:dyDescent="0.25">
      <c r="A1725" s="1">
        <v>40280372191167</v>
      </c>
      <c r="B1725" s="1">
        <v>40280373977987</v>
      </c>
      <c r="C1725" s="1">
        <f t="shared" si="52"/>
        <v>1786820</v>
      </c>
      <c r="D1725" s="3">
        <f t="shared" si="53"/>
        <v>1.7868199999999999</v>
      </c>
      <c r="E1725" t="s">
        <v>3528</v>
      </c>
    </row>
    <row r="1726" spans="1:5" x14ac:dyDescent="0.25">
      <c r="A1726" s="1">
        <v>40285410289315</v>
      </c>
      <c r="B1726" s="1">
        <v>40285412436236</v>
      </c>
      <c r="C1726" s="1">
        <f t="shared" si="52"/>
        <v>2146921</v>
      </c>
      <c r="D1726" s="3">
        <f t="shared" si="53"/>
        <v>2.1469209999999999</v>
      </c>
      <c r="E1726" t="s">
        <v>5812</v>
      </c>
    </row>
    <row r="1727" spans="1:5" x14ac:dyDescent="0.25">
      <c r="A1727" s="1">
        <v>40281969897748</v>
      </c>
      <c r="B1727" s="1">
        <v>40281972070931</v>
      </c>
      <c r="C1727" s="1">
        <f t="shared" si="52"/>
        <v>2173183</v>
      </c>
      <c r="D1727" s="3">
        <f t="shared" si="53"/>
        <v>2.1731829999999999</v>
      </c>
      <c r="E1727" t="s">
        <v>4048</v>
      </c>
    </row>
    <row r="1728" spans="1:5" x14ac:dyDescent="0.25">
      <c r="A1728" s="1">
        <v>40294062533852</v>
      </c>
      <c r="B1728" s="1">
        <v>40294064548354</v>
      </c>
      <c r="C1728" s="1">
        <f t="shared" si="52"/>
        <v>2014502</v>
      </c>
      <c r="D1728" s="3">
        <f t="shared" si="53"/>
        <v>2.0145019999999998</v>
      </c>
      <c r="E1728" t="s">
        <v>4048</v>
      </c>
    </row>
    <row r="1729" spans="1:5" x14ac:dyDescent="0.25">
      <c r="A1729" s="1">
        <v>40309865134961</v>
      </c>
      <c r="B1729" s="1">
        <v>40309867165946</v>
      </c>
      <c r="C1729" s="1">
        <f t="shared" si="52"/>
        <v>2030985</v>
      </c>
      <c r="D1729" s="3">
        <f t="shared" si="53"/>
        <v>2.0309849999999998</v>
      </c>
      <c r="E1729" t="s">
        <v>16964</v>
      </c>
    </row>
    <row r="1730" spans="1:5" x14ac:dyDescent="0.25">
      <c r="A1730" s="1">
        <v>40276445107998</v>
      </c>
      <c r="B1730" s="1">
        <v>40276447806386</v>
      </c>
      <c r="C1730" s="1">
        <f t="shared" ref="C1730:C1793" si="54">B1730-A1730</f>
        <v>2698388</v>
      </c>
      <c r="D1730" s="3">
        <f t="shared" ref="D1730:D1793" si="55">C1730*(10^(-6))</f>
        <v>2.698388</v>
      </c>
      <c r="E1730" t="s">
        <v>1552</v>
      </c>
    </row>
    <row r="1731" spans="1:5" x14ac:dyDescent="0.25">
      <c r="A1731" s="1">
        <v>40302356384126</v>
      </c>
      <c r="B1731" s="1">
        <v>40302358346108</v>
      </c>
      <c r="C1731" s="1">
        <f t="shared" si="54"/>
        <v>1961982</v>
      </c>
      <c r="D1731" s="3">
        <f t="shared" si="55"/>
        <v>1.9619819999999999</v>
      </c>
      <c r="E1731" t="s">
        <v>1552</v>
      </c>
    </row>
    <row r="1732" spans="1:5" x14ac:dyDescent="0.25">
      <c r="A1732" s="1">
        <v>40279444263477</v>
      </c>
      <c r="B1732" s="1">
        <v>40279446215401</v>
      </c>
      <c r="C1732" s="1">
        <f t="shared" si="54"/>
        <v>1951924</v>
      </c>
      <c r="D1732" s="3">
        <f t="shared" si="55"/>
        <v>1.951924</v>
      </c>
      <c r="E1732" t="s">
        <v>3046</v>
      </c>
    </row>
    <row r="1733" spans="1:5" x14ac:dyDescent="0.25">
      <c r="A1733" s="1">
        <v>40313200493324</v>
      </c>
      <c r="B1733" s="1">
        <v>40313202639687</v>
      </c>
      <c r="C1733" s="1">
        <f t="shared" si="54"/>
        <v>2146363</v>
      </c>
      <c r="D1733" s="3">
        <f t="shared" si="55"/>
        <v>2.146363</v>
      </c>
      <c r="E1733" t="s">
        <v>18566</v>
      </c>
    </row>
    <row r="1734" spans="1:5" x14ac:dyDescent="0.25">
      <c r="A1734" s="1">
        <v>40312259571798</v>
      </c>
      <c r="B1734" s="1">
        <v>40312261459189</v>
      </c>
      <c r="C1734" s="1">
        <f t="shared" si="54"/>
        <v>1887391</v>
      </c>
      <c r="D1734" s="3">
        <f t="shared" si="55"/>
        <v>1.8873909999999998</v>
      </c>
      <c r="E1734" t="s">
        <v>18082</v>
      </c>
    </row>
    <row r="1735" spans="1:5" x14ac:dyDescent="0.25">
      <c r="A1735" s="1">
        <v>40302447083109</v>
      </c>
      <c r="B1735" s="1">
        <v>40302448989218</v>
      </c>
      <c r="C1735" s="1">
        <f t="shared" si="54"/>
        <v>1906109</v>
      </c>
      <c r="D1735" s="3">
        <f t="shared" si="55"/>
        <v>1.9061089999999998</v>
      </c>
      <c r="E1735" t="s">
        <v>13420</v>
      </c>
    </row>
    <row r="1736" spans="1:5" x14ac:dyDescent="0.25">
      <c r="A1736" s="1">
        <v>40279761889690</v>
      </c>
      <c r="B1736" s="1">
        <v>40279764522428</v>
      </c>
      <c r="C1736" s="1">
        <f t="shared" si="54"/>
        <v>2632738</v>
      </c>
      <c r="D1736" s="3">
        <f t="shared" si="55"/>
        <v>2.6327379999999998</v>
      </c>
      <c r="E1736" t="s">
        <v>3262</v>
      </c>
    </row>
    <row r="1737" spans="1:5" x14ac:dyDescent="0.25">
      <c r="A1737" s="1">
        <v>40279159191136</v>
      </c>
      <c r="B1737" s="1">
        <v>40279161436953</v>
      </c>
      <c r="C1737" s="1">
        <f t="shared" si="54"/>
        <v>2245817</v>
      </c>
      <c r="D1737" s="3">
        <f t="shared" si="55"/>
        <v>2.2458169999999997</v>
      </c>
      <c r="E1737" t="s">
        <v>2840</v>
      </c>
    </row>
    <row r="1738" spans="1:5" x14ac:dyDescent="0.25">
      <c r="A1738" s="1">
        <v>40278721520583</v>
      </c>
      <c r="B1738" s="1">
        <v>40278723717790</v>
      </c>
      <c r="C1738" s="1">
        <f t="shared" si="54"/>
        <v>2197207</v>
      </c>
      <c r="D1738" s="3">
        <f t="shared" si="55"/>
        <v>2.1972069999999997</v>
      </c>
      <c r="E1738" t="s">
        <v>2572</v>
      </c>
    </row>
    <row r="1739" spans="1:5" x14ac:dyDescent="0.25">
      <c r="A1739" s="1">
        <v>40281488495369</v>
      </c>
      <c r="B1739" s="1">
        <v>40281490571890</v>
      </c>
      <c r="C1739" s="1">
        <f t="shared" si="54"/>
        <v>2076521</v>
      </c>
      <c r="D1739" s="3">
        <f t="shared" si="55"/>
        <v>2.0765210000000001</v>
      </c>
      <c r="E1739" t="s">
        <v>3876</v>
      </c>
    </row>
    <row r="1740" spans="1:5" x14ac:dyDescent="0.25">
      <c r="A1740" s="1">
        <v>40284463112806</v>
      </c>
      <c r="B1740" s="1">
        <v>40284465085962</v>
      </c>
      <c r="C1740" s="1">
        <f t="shared" si="54"/>
        <v>1973156</v>
      </c>
      <c r="D1740" s="3">
        <f t="shared" si="55"/>
        <v>1.9731559999999999</v>
      </c>
      <c r="E1740" t="s">
        <v>5194</v>
      </c>
    </row>
    <row r="1741" spans="1:5" x14ac:dyDescent="0.25">
      <c r="A1741" s="1">
        <v>40309321149751</v>
      </c>
      <c r="B1741" s="1">
        <v>40309323109219</v>
      </c>
      <c r="C1741" s="1">
        <f t="shared" si="54"/>
        <v>1959468</v>
      </c>
      <c r="D1741" s="3">
        <f t="shared" si="55"/>
        <v>1.959468</v>
      </c>
      <c r="E1741" t="s">
        <v>16726</v>
      </c>
    </row>
    <row r="1742" spans="1:5" x14ac:dyDescent="0.25">
      <c r="A1742" s="1">
        <v>40296701688728</v>
      </c>
      <c r="B1742" s="1">
        <v>40296707717708</v>
      </c>
      <c r="C1742" s="1">
        <f t="shared" si="54"/>
        <v>6028980</v>
      </c>
      <c r="D1742" s="3">
        <f t="shared" si="55"/>
        <v>6.0289799999999998</v>
      </c>
      <c r="E1742" t="s">
        <v>10606</v>
      </c>
    </row>
    <row r="1743" spans="1:5" x14ac:dyDescent="0.25">
      <c r="A1743" s="1">
        <v>40308743646027</v>
      </c>
      <c r="B1743" s="1">
        <v>40308745790434</v>
      </c>
      <c r="C1743" s="1">
        <f t="shared" si="54"/>
        <v>2144407</v>
      </c>
      <c r="D1743" s="3">
        <f t="shared" si="55"/>
        <v>2.1444069999999997</v>
      </c>
      <c r="E1743" t="s">
        <v>16342</v>
      </c>
    </row>
    <row r="1744" spans="1:5" x14ac:dyDescent="0.25">
      <c r="A1744" s="1">
        <v>40291453713843</v>
      </c>
      <c r="B1744" s="1">
        <v>40291455755444</v>
      </c>
      <c r="C1744" s="1">
        <f t="shared" si="54"/>
        <v>2041601</v>
      </c>
      <c r="D1744" s="3">
        <f t="shared" si="55"/>
        <v>2.041601</v>
      </c>
      <c r="E1744" t="s">
        <v>8078</v>
      </c>
    </row>
    <row r="1745" spans="1:5" x14ac:dyDescent="0.25">
      <c r="A1745" s="1">
        <v>40285980525639</v>
      </c>
      <c r="B1745" s="1">
        <v>40285982709996</v>
      </c>
      <c r="C1745" s="1">
        <f t="shared" si="54"/>
        <v>2184357</v>
      </c>
      <c r="D1745" s="3">
        <f t="shared" si="55"/>
        <v>2.1843569999999999</v>
      </c>
      <c r="E1745" t="s">
        <v>6062</v>
      </c>
    </row>
    <row r="1746" spans="1:5" x14ac:dyDescent="0.25">
      <c r="A1746" s="1">
        <v>40284266868816</v>
      </c>
      <c r="B1746" s="1">
        <v>40284268797833</v>
      </c>
      <c r="C1746" s="1">
        <f t="shared" si="54"/>
        <v>1929017</v>
      </c>
      <c r="D1746" s="3">
        <f t="shared" si="55"/>
        <v>1.929017</v>
      </c>
      <c r="E1746" t="s">
        <v>5050</v>
      </c>
    </row>
    <row r="1747" spans="1:5" x14ac:dyDescent="0.25">
      <c r="A1747" s="1">
        <v>40274956361387</v>
      </c>
      <c r="B1747" s="1">
        <v>40274957849565</v>
      </c>
      <c r="C1747" s="1">
        <f t="shared" si="54"/>
        <v>1488178</v>
      </c>
      <c r="D1747" s="3">
        <f t="shared" si="55"/>
        <v>1.488178</v>
      </c>
      <c r="E1747" t="s">
        <v>862</v>
      </c>
    </row>
    <row r="1748" spans="1:5" x14ac:dyDescent="0.25">
      <c r="A1748" s="1">
        <v>40312424519900</v>
      </c>
      <c r="B1748" s="1">
        <v>40312426974961</v>
      </c>
      <c r="C1748" s="1">
        <f t="shared" si="54"/>
        <v>2455061</v>
      </c>
      <c r="D1748" s="3">
        <f t="shared" si="55"/>
        <v>2.4550609999999997</v>
      </c>
      <c r="E1748" t="s">
        <v>18196</v>
      </c>
    </row>
    <row r="1749" spans="1:5" x14ac:dyDescent="0.25">
      <c r="A1749" s="1">
        <v>40282399510567</v>
      </c>
      <c r="B1749" s="1">
        <v>40282401674251</v>
      </c>
      <c r="C1749" s="1">
        <f t="shared" si="54"/>
        <v>2163684</v>
      </c>
      <c r="D1749" s="3">
        <f t="shared" si="55"/>
        <v>2.1636839999999999</v>
      </c>
      <c r="E1749" t="s">
        <v>4354</v>
      </c>
    </row>
    <row r="1750" spans="1:5" x14ac:dyDescent="0.25">
      <c r="A1750" s="1">
        <v>40304782795984</v>
      </c>
      <c r="B1750" s="1">
        <v>40304785069737</v>
      </c>
      <c r="C1750" s="1">
        <f t="shared" si="54"/>
        <v>2273753</v>
      </c>
      <c r="D1750" s="3">
        <f t="shared" si="55"/>
        <v>2.2737529999999997</v>
      </c>
      <c r="E1750" t="s">
        <v>14434</v>
      </c>
    </row>
    <row r="1751" spans="1:5" x14ac:dyDescent="0.25">
      <c r="A1751" s="1">
        <v>40305809956426</v>
      </c>
      <c r="B1751" s="1">
        <v>40305816162524</v>
      </c>
      <c r="C1751" s="1">
        <f t="shared" si="54"/>
        <v>6206098</v>
      </c>
      <c r="D1751" s="3">
        <f t="shared" si="55"/>
        <v>6.2060979999999999</v>
      </c>
      <c r="E1751" t="s">
        <v>14816</v>
      </c>
    </row>
    <row r="1752" spans="1:5" x14ac:dyDescent="0.25">
      <c r="A1752" s="1">
        <v>40309532859960</v>
      </c>
      <c r="B1752" s="1">
        <v>40309534633929</v>
      </c>
      <c r="C1752" s="1">
        <f t="shared" si="54"/>
        <v>1773969</v>
      </c>
      <c r="D1752" s="3">
        <f t="shared" si="55"/>
        <v>1.7739689999999999</v>
      </c>
      <c r="E1752" t="s">
        <v>16878</v>
      </c>
    </row>
    <row r="1753" spans="1:5" x14ac:dyDescent="0.25">
      <c r="A1753" s="1">
        <v>40303060033813</v>
      </c>
      <c r="B1753" s="1">
        <v>40303061951096</v>
      </c>
      <c r="C1753" s="1">
        <f t="shared" si="54"/>
        <v>1917283</v>
      </c>
      <c r="D1753" s="3">
        <f t="shared" si="55"/>
        <v>1.9172829999999998</v>
      </c>
      <c r="E1753" t="s">
        <v>13722</v>
      </c>
    </row>
    <row r="1754" spans="1:5" x14ac:dyDescent="0.25">
      <c r="A1754" s="1">
        <v>40305633748231</v>
      </c>
      <c r="B1754" s="1">
        <v>40305635819723</v>
      </c>
      <c r="C1754" s="1">
        <f t="shared" si="54"/>
        <v>2071492</v>
      </c>
      <c r="D1754" s="3">
        <f t="shared" si="55"/>
        <v>2.0714920000000001</v>
      </c>
      <c r="E1754" t="s">
        <v>14720</v>
      </c>
    </row>
    <row r="1755" spans="1:5" x14ac:dyDescent="0.25">
      <c r="A1755" s="1">
        <v>40295146942649</v>
      </c>
      <c r="B1755" s="1">
        <v>40295148938992</v>
      </c>
      <c r="C1755" s="1">
        <f t="shared" si="54"/>
        <v>1996343</v>
      </c>
      <c r="D1755" s="3">
        <f t="shared" si="55"/>
        <v>1.996343</v>
      </c>
      <c r="E1755" t="s">
        <v>9854</v>
      </c>
    </row>
    <row r="1756" spans="1:5" x14ac:dyDescent="0.25">
      <c r="A1756" s="1">
        <v>40289651819248</v>
      </c>
      <c r="B1756" s="1">
        <v>40289653739045</v>
      </c>
      <c r="C1756" s="1">
        <f t="shared" si="54"/>
        <v>1919797</v>
      </c>
      <c r="D1756" s="3">
        <f t="shared" si="55"/>
        <v>1.919797</v>
      </c>
      <c r="E1756" t="s">
        <v>7452</v>
      </c>
    </row>
    <row r="1757" spans="1:5" x14ac:dyDescent="0.25">
      <c r="A1757" s="1">
        <v>40274365253691</v>
      </c>
      <c r="B1757" s="1">
        <v>40274367741438</v>
      </c>
      <c r="C1757" s="1">
        <f t="shared" si="54"/>
        <v>2487747</v>
      </c>
      <c r="D1757" s="3">
        <f t="shared" si="55"/>
        <v>2.4877469999999997</v>
      </c>
      <c r="E1757" t="s">
        <v>520</v>
      </c>
    </row>
    <row r="1758" spans="1:5" x14ac:dyDescent="0.25">
      <c r="A1758" s="1">
        <v>40288512551228</v>
      </c>
      <c r="B1758" s="1">
        <v>40288514779165</v>
      </c>
      <c r="C1758" s="1">
        <f t="shared" si="54"/>
        <v>2227937</v>
      </c>
      <c r="D1758" s="3">
        <f t="shared" si="55"/>
        <v>2.2279369999999998</v>
      </c>
      <c r="E1758" t="s">
        <v>6930</v>
      </c>
    </row>
    <row r="1759" spans="1:5" x14ac:dyDescent="0.25">
      <c r="A1759" s="1">
        <v>40289646523042</v>
      </c>
      <c r="B1759" s="1">
        <v>40289648611576</v>
      </c>
      <c r="C1759" s="1">
        <f t="shared" si="54"/>
        <v>2088534</v>
      </c>
      <c r="D1759" s="3">
        <f t="shared" si="55"/>
        <v>2.0885340000000001</v>
      </c>
      <c r="E1759" t="s">
        <v>7448</v>
      </c>
    </row>
    <row r="1760" spans="1:5" x14ac:dyDescent="0.25">
      <c r="A1760" s="1">
        <v>40278686599376</v>
      </c>
      <c r="B1760" s="1">
        <v>40278715374828</v>
      </c>
      <c r="C1760" s="1">
        <f t="shared" si="54"/>
        <v>28775452</v>
      </c>
      <c r="D1760" s="3">
        <f t="shared" si="55"/>
        <v>28.775451999999998</v>
      </c>
      <c r="E1760" t="s">
        <v>2566</v>
      </c>
    </row>
    <row r="1761" spans="1:5" x14ac:dyDescent="0.25">
      <c r="A1761" s="1">
        <v>40278354800405</v>
      </c>
      <c r="B1761" s="1">
        <v>40278357154336</v>
      </c>
      <c r="C1761" s="1">
        <f t="shared" si="54"/>
        <v>2353931</v>
      </c>
      <c r="D1761" s="3">
        <f t="shared" si="55"/>
        <v>2.3539309999999998</v>
      </c>
      <c r="E1761" t="s">
        <v>2414</v>
      </c>
    </row>
    <row r="1762" spans="1:5" x14ac:dyDescent="0.25">
      <c r="A1762" s="1">
        <v>40291566862615</v>
      </c>
      <c r="B1762" s="1">
        <v>40291568964280</v>
      </c>
      <c r="C1762" s="1">
        <f t="shared" si="54"/>
        <v>2101665</v>
      </c>
      <c r="D1762" s="3">
        <f t="shared" si="55"/>
        <v>2.1016650000000001</v>
      </c>
      <c r="E1762" t="s">
        <v>8164</v>
      </c>
    </row>
    <row r="1763" spans="1:5" x14ac:dyDescent="0.25">
      <c r="A1763" s="1">
        <v>40312613177454</v>
      </c>
      <c r="B1763" s="1">
        <v>40312615278280</v>
      </c>
      <c r="C1763" s="1">
        <f t="shared" si="54"/>
        <v>2100826</v>
      </c>
      <c r="D1763" s="3">
        <f t="shared" si="55"/>
        <v>2.1008260000000001</v>
      </c>
      <c r="E1763" t="s">
        <v>18322</v>
      </c>
    </row>
    <row r="1764" spans="1:5" x14ac:dyDescent="0.25">
      <c r="A1764" s="1">
        <v>40298429184739</v>
      </c>
      <c r="B1764" s="1">
        <v>40298431074087</v>
      </c>
      <c r="C1764" s="1">
        <f t="shared" si="54"/>
        <v>1889348</v>
      </c>
      <c r="D1764" s="3">
        <f t="shared" si="55"/>
        <v>1.8893479999999998</v>
      </c>
      <c r="E1764" t="s">
        <v>11446</v>
      </c>
    </row>
    <row r="1765" spans="1:5" x14ac:dyDescent="0.25">
      <c r="A1765" s="1">
        <v>40287454324815</v>
      </c>
      <c r="B1765" s="1">
        <v>40287456458885</v>
      </c>
      <c r="C1765" s="1">
        <f t="shared" si="54"/>
        <v>2134070</v>
      </c>
      <c r="D1765" s="3">
        <f t="shared" si="55"/>
        <v>2.1340699999999999</v>
      </c>
      <c r="E1765" t="s">
        <v>6638</v>
      </c>
    </row>
    <row r="1766" spans="1:5" x14ac:dyDescent="0.25">
      <c r="A1766" s="1">
        <v>40308868281730</v>
      </c>
      <c r="B1766" s="1">
        <v>40308870037541</v>
      </c>
      <c r="C1766" s="1">
        <f t="shared" si="54"/>
        <v>1755811</v>
      </c>
      <c r="D1766" s="3">
        <f t="shared" si="55"/>
        <v>1.755811</v>
      </c>
      <c r="E1766" t="s">
        <v>16422</v>
      </c>
    </row>
    <row r="1767" spans="1:5" x14ac:dyDescent="0.25">
      <c r="A1767" s="1">
        <v>40282529649774</v>
      </c>
      <c r="B1767" s="1">
        <v>40282534125205</v>
      </c>
      <c r="C1767" s="1">
        <f t="shared" si="54"/>
        <v>4475431</v>
      </c>
      <c r="D1767" s="3">
        <f t="shared" si="55"/>
        <v>4.4754309999999995</v>
      </c>
      <c r="E1767" t="s">
        <v>4438</v>
      </c>
    </row>
    <row r="1768" spans="1:5" x14ac:dyDescent="0.25">
      <c r="A1768" s="1">
        <v>40290506203491</v>
      </c>
      <c r="B1768" s="1">
        <v>40290511172001</v>
      </c>
      <c r="C1768" s="1">
        <f t="shared" si="54"/>
        <v>4968510</v>
      </c>
      <c r="D1768" s="3">
        <f t="shared" si="55"/>
        <v>4.9685100000000002</v>
      </c>
      <c r="E1768" t="s">
        <v>7800</v>
      </c>
    </row>
    <row r="1769" spans="1:5" x14ac:dyDescent="0.25">
      <c r="A1769" s="1">
        <v>40298865569653</v>
      </c>
      <c r="B1769" s="1">
        <v>40298867731660</v>
      </c>
      <c r="C1769" s="1">
        <f t="shared" si="54"/>
        <v>2162007</v>
      </c>
      <c r="D1769" s="3">
        <f t="shared" si="55"/>
        <v>2.162007</v>
      </c>
      <c r="E1769" t="s">
        <v>11598</v>
      </c>
    </row>
    <row r="1770" spans="1:5" x14ac:dyDescent="0.25">
      <c r="A1770" s="1">
        <v>40282546221718</v>
      </c>
      <c r="B1770" s="1">
        <v>40282548429541</v>
      </c>
      <c r="C1770" s="1">
        <f t="shared" si="54"/>
        <v>2207823</v>
      </c>
      <c r="D1770" s="3">
        <f t="shared" si="55"/>
        <v>2.2078229999999999</v>
      </c>
      <c r="E1770" t="s">
        <v>4448</v>
      </c>
    </row>
    <row r="1771" spans="1:5" x14ac:dyDescent="0.25">
      <c r="A1771" s="1">
        <v>40307442854918</v>
      </c>
      <c r="B1771" s="1">
        <v>40307444798740</v>
      </c>
      <c r="C1771" s="1">
        <f t="shared" si="54"/>
        <v>1943822</v>
      </c>
      <c r="D1771" s="3">
        <f t="shared" si="55"/>
        <v>1.9438219999999999</v>
      </c>
      <c r="E1771" t="s">
        <v>15758</v>
      </c>
    </row>
    <row r="1772" spans="1:5" x14ac:dyDescent="0.25">
      <c r="A1772" s="1">
        <v>40298577888601</v>
      </c>
      <c r="B1772" s="1">
        <v>40298579877402</v>
      </c>
      <c r="C1772" s="1">
        <f t="shared" si="54"/>
        <v>1988801</v>
      </c>
      <c r="D1772" s="3">
        <f t="shared" si="55"/>
        <v>1.9888009999999998</v>
      </c>
      <c r="E1772" t="s">
        <v>11540</v>
      </c>
    </row>
    <row r="1773" spans="1:5" x14ac:dyDescent="0.25">
      <c r="A1773" s="1">
        <v>40284871733846</v>
      </c>
      <c r="B1773" s="1">
        <v>40284873604475</v>
      </c>
      <c r="C1773" s="1">
        <f t="shared" si="54"/>
        <v>1870629</v>
      </c>
      <c r="D1773" s="3">
        <f t="shared" si="55"/>
        <v>1.8706289999999999</v>
      </c>
      <c r="E1773" t="s">
        <v>5458</v>
      </c>
    </row>
    <row r="1774" spans="1:5" x14ac:dyDescent="0.25">
      <c r="A1774" s="1">
        <v>40313652168454</v>
      </c>
      <c r="B1774" s="1">
        <v>40313654182677</v>
      </c>
      <c r="C1774" s="1">
        <f t="shared" si="54"/>
        <v>2014223</v>
      </c>
      <c r="D1774" s="3">
        <f t="shared" si="55"/>
        <v>2.0142229999999999</v>
      </c>
      <c r="E1774" t="s">
        <v>18714</v>
      </c>
    </row>
    <row r="1775" spans="1:5" x14ac:dyDescent="0.25">
      <c r="A1775" s="1">
        <v>40311114216972</v>
      </c>
      <c r="B1775" s="1">
        <v>40311116472007</v>
      </c>
      <c r="C1775" s="1">
        <f t="shared" si="54"/>
        <v>2255035</v>
      </c>
      <c r="D1775" s="3">
        <f t="shared" si="55"/>
        <v>2.2550349999999999</v>
      </c>
      <c r="E1775" t="s">
        <v>17460</v>
      </c>
    </row>
    <row r="1776" spans="1:5" x14ac:dyDescent="0.25">
      <c r="A1776" s="1">
        <v>40298463812057</v>
      </c>
      <c r="B1776" s="1">
        <v>40298465736045</v>
      </c>
      <c r="C1776" s="1">
        <f t="shared" si="54"/>
        <v>1923988</v>
      </c>
      <c r="D1776" s="3">
        <f t="shared" si="55"/>
        <v>1.9239879999999998</v>
      </c>
      <c r="E1776" t="s">
        <v>11474</v>
      </c>
    </row>
    <row r="1777" spans="1:5" x14ac:dyDescent="0.25">
      <c r="A1777" s="1">
        <v>40295744239957</v>
      </c>
      <c r="B1777" s="1">
        <v>40295748355006</v>
      </c>
      <c r="C1777" s="1">
        <f t="shared" si="54"/>
        <v>4115049</v>
      </c>
      <c r="D1777" s="3">
        <f t="shared" si="55"/>
        <v>4.115049</v>
      </c>
      <c r="E1777" t="s">
        <v>10244</v>
      </c>
    </row>
    <row r="1778" spans="1:5" x14ac:dyDescent="0.25">
      <c r="A1778" s="1">
        <v>40282229195303</v>
      </c>
      <c r="B1778" s="1">
        <v>40282231300041</v>
      </c>
      <c r="C1778" s="1">
        <f t="shared" si="54"/>
        <v>2104738</v>
      </c>
      <c r="D1778" s="3">
        <f t="shared" si="55"/>
        <v>2.1047379999999998</v>
      </c>
      <c r="E1778" t="s">
        <v>4226</v>
      </c>
    </row>
    <row r="1779" spans="1:5" x14ac:dyDescent="0.25">
      <c r="A1779" s="1">
        <v>40289104700955</v>
      </c>
      <c r="B1779" s="1">
        <v>40289106821616</v>
      </c>
      <c r="C1779" s="1">
        <f t="shared" si="54"/>
        <v>2120661</v>
      </c>
      <c r="D1779" s="3">
        <f t="shared" si="55"/>
        <v>2.1206609999999997</v>
      </c>
      <c r="E1779" t="s">
        <v>7206</v>
      </c>
    </row>
    <row r="1780" spans="1:5" x14ac:dyDescent="0.25">
      <c r="A1780" s="1">
        <v>40277851468136</v>
      </c>
      <c r="B1780" s="1">
        <v>40277853714792</v>
      </c>
      <c r="C1780" s="1">
        <f t="shared" si="54"/>
        <v>2246656</v>
      </c>
      <c r="D1780" s="3">
        <f t="shared" si="55"/>
        <v>2.2466559999999998</v>
      </c>
      <c r="E1780" t="s">
        <v>2166</v>
      </c>
    </row>
    <row r="1781" spans="1:5" x14ac:dyDescent="0.25">
      <c r="A1781" s="1">
        <v>40313633003722</v>
      </c>
      <c r="B1781" s="1">
        <v>40313635274403</v>
      </c>
      <c r="C1781" s="1">
        <f t="shared" si="54"/>
        <v>2270681</v>
      </c>
      <c r="D1781" s="3">
        <f t="shared" si="55"/>
        <v>2.2706809999999997</v>
      </c>
      <c r="E1781" t="s">
        <v>18704</v>
      </c>
    </row>
    <row r="1782" spans="1:5" x14ac:dyDescent="0.25">
      <c r="A1782" s="1">
        <v>40302399411951</v>
      </c>
      <c r="B1782" s="1">
        <v>40302408182901</v>
      </c>
      <c r="C1782" s="1">
        <f t="shared" si="54"/>
        <v>8770950</v>
      </c>
      <c r="D1782" s="3">
        <f t="shared" si="55"/>
        <v>8.7709499999999991</v>
      </c>
      <c r="E1782" t="s">
        <v>13390</v>
      </c>
    </row>
    <row r="1783" spans="1:5" x14ac:dyDescent="0.25">
      <c r="A1783" s="1">
        <v>40310996520693</v>
      </c>
      <c r="B1783" s="1">
        <v>40310998784948</v>
      </c>
      <c r="C1783" s="1">
        <f t="shared" si="54"/>
        <v>2264255</v>
      </c>
      <c r="D1783" s="3">
        <f t="shared" si="55"/>
        <v>2.2642549999999999</v>
      </c>
      <c r="E1783" t="s">
        <v>17376</v>
      </c>
    </row>
    <row r="1784" spans="1:5" x14ac:dyDescent="0.25">
      <c r="A1784" s="1">
        <v>40302542224560</v>
      </c>
      <c r="B1784" s="1">
        <v>40302544307228</v>
      </c>
      <c r="C1784" s="1">
        <f t="shared" si="54"/>
        <v>2082668</v>
      </c>
      <c r="D1784" s="3">
        <f t="shared" si="55"/>
        <v>2.082668</v>
      </c>
      <c r="E1784" t="s">
        <v>13490</v>
      </c>
    </row>
    <row r="1785" spans="1:5" x14ac:dyDescent="0.25">
      <c r="A1785" s="1">
        <v>40278108476017</v>
      </c>
      <c r="B1785" s="1">
        <v>40278110662888</v>
      </c>
      <c r="C1785" s="1">
        <f t="shared" si="54"/>
        <v>2186871</v>
      </c>
      <c r="D1785" s="3">
        <f t="shared" si="55"/>
        <v>2.186871</v>
      </c>
      <c r="E1785" t="s">
        <v>2232</v>
      </c>
    </row>
    <row r="1786" spans="1:5" x14ac:dyDescent="0.25">
      <c r="A1786" s="1">
        <v>40289112227892</v>
      </c>
      <c r="B1786" s="1">
        <v>40289114630432</v>
      </c>
      <c r="C1786" s="1">
        <f t="shared" si="54"/>
        <v>2402540</v>
      </c>
      <c r="D1786" s="3">
        <f t="shared" si="55"/>
        <v>2.4025399999999997</v>
      </c>
      <c r="E1786" t="s">
        <v>7212</v>
      </c>
    </row>
    <row r="1787" spans="1:5" x14ac:dyDescent="0.25">
      <c r="A1787" s="1">
        <v>40307201640677</v>
      </c>
      <c r="B1787" s="1">
        <v>40307203862748</v>
      </c>
      <c r="C1787" s="1">
        <f t="shared" si="54"/>
        <v>2222071</v>
      </c>
      <c r="D1787" s="3">
        <f t="shared" si="55"/>
        <v>2.2220709999999997</v>
      </c>
      <c r="E1787" t="s">
        <v>15606</v>
      </c>
    </row>
    <row r="1788" spans="1:5" x14ac:dyDescent="0.25">
      <c r="A1788" s="1">
        <v>40301689163110</v>
      </c>
      <c r="B1788" s="1">
        <v>40301691192978</v>
      </c>
      <c r="C1788" s="1">
        <f t="shared" si="54"/>
        <v>2029868</v>
      </c>
      <c r="D1788" s="3">
        <f t="shared" si="55"/>
        <v>2.029868</v>
      </c>
      <c r="E1788" t="s">
        <v>12896</v>
      </c>
    </row>
    <row r="1789" spans="1:5" x14ac:dyDescent="0.25">
      <c r="A1789" s="1">
        <v>40292079306100</v>
      </c>
      <c r="B1789" s="1">
        <v>40292081158291</v>
      </c>
      <c r="C1789" s="1">
        <f t="shared" si="54"/>
        <v>1852191</v>
      </c>
      <c r="D1789" s="3">
        <f t="shared" si="55"/>
        <v>1.8521909999999999</v>
      </c>
      <c r="E1789" t="s">
        <v>8370</v>
      </c>
    </row>
    <row r="1790" spans="1:5" x14ac:dyDescent="0.25">
      <c r="A1790" s="1">
        <v>40306067197574</v>
      </c>
      <c r="B1790" s="1">
        <v>40306069343937</v>
      </c>
      <c r="C1790" s="1">
        <f t="shared" si="54"/>
        <v>2146363</v>
      </c>
      <c r="D1790" s="3">
        <f t="shared" si="55"/>
        <v>2.146363</v>
      </c>
      <c r="E1790" t="s">
        <v>14850</v>
      </c>
    </row>
    <row r="1791" spans="1:5" x14ac:dyDescent="0.25">
      <c r="A1791" s="1">
        <v>40309071024319</v>
      </c>
      <c r="B1791" s="1">
        <v>40309073505082</v>
      </c>
      <c r="C1791" s="1">
        <f t="shared" si="54"/>
        <v>2480763</v>
      </c>
      <c r="D1791" s="3">
        <f t="shared" si="55"/>
        <v>2.4807630000000001</v>
      </c>
      <c r="E1791" t="s">
        <v>16566</v>
      </c>
    </row>
    <row r="1792" spans="1:5" x14ac:dyDescent="0.25">
      <c r="A1792" s="1">
        <v>40292234455750</v>
      </c>
      <c r="B1792" s="1">
        <v>40292236454887</v>
      </c>
      <c r="C1792" s="1">
        <f t="shared" si="54"/>
        <v>1999137</v>
      </c>
      <c r="D1792" s="3">
        <f t="shared" si="55"/>
        <v>1.9991369999999999</v>
      </c>
      <c r="E1792" t="s">
        <v>8488</v>
      </c>
    </row>
    <row r="1793" spans="1:5" x14ac:dyDescent="0.25">
      <c r="A1793" s="1">
        <v>40286101824053</v>
      </c>
      <c r="B1793" s="1">
        <v>40286103923202</v>
      </c>
      <c r="C1793" s="1">
        <f t="shared" si="54"/>
        <v>2099149</v>
      </c>
      <c r="D1793" s="3">
        <f t="shared" si="55"/>
        <v>2.0991489999999997</v>
      </c>
      <c r="E1793" t="s">
        <v>6144</v>
      </c>
    </row>
    <row r="1794" spans="1:5" x14ac:dyDescent="0.25">
      <c r="A1794" s="1">
        <v>40284478877942</v>
      </c>
      <c r="B1794" s="1">
        <v>40284480986312</v>
      </c>
      <c r="C1794" s="1">
        <f t="shared" ref="C1794:C1857" si="56">B1794-A1794</f>
        <v>2108370</v>
      </c>
      <c r="D1794" s="3">
        <f t="shared" ref="D1794:D1857" si="57">C1794*(10^(-6))</f>
        <v>2.1083699999999999</v>
      </c>
      <c r="E1794" t="s">
        <v>5204</v>
      </c>
    </row>
    <row r="1795" spans="1:5" x14ac:dyDescent="0.25">
      <c r="A1795" s="1">
        <v>40301060154498</v>
      </c>
      <c r="B1795" s="1">
        <v>40301062158943</v>
      </c>
      <c r="C1795" s="1">
        <f t="shared" si="56"/>
        <v>2004445</v>
      </c>
      <c r="D1795" s="3">
        <f t="shared" si="57"/>
        <v>2.004445</v>
      </c>
      <c r="E1795" t="s">
        <v>12486</v>
      </c>
    </row>
    <row r="1796" spans="1:5" x14ac:dyDescent="0.25">
      <c r="A1796" s="1">
        <v>40313338594989</v>
      </c>
      <c r="B1796" s="1">
        <v>40313340393542</v>
      </c>
      <c r="C1796" s="1">
        <f t="shared" si="56"/>
        <v>1798553</v>
      </c>
      <c r="D1796" s="3">
        <f t="shared" si="57"/>
        <v>1.7985529999999998</v>
      </c>
      <c r="E1796" t="s">
        <v>18652</v>
      </c>
    </row>
    <row r="1797" spans="1:5" x14ac:dyDescent="0.25">
      <c r="A1797" s="1">
        <v>40278969861989</v>
      </c>
      <c r="B1797" s="1">
        <v>40278971991591</v>
      </c>
      <c r="C1797" s="1">
        <f t="shared" si="56"/>
        <v>2129602</v>
      </c>
      <c r="D1797" s="3">
        <f t="shared" si="57"/>
        <v>2.1296019999999998</v>
      </c>
      <c r="E1797" t="s">
        <v>2730</v>
      </c>
    </row>
    <row r="1798" spans="1:5" x14ac:dyDescent="0.25">
      <c r="A1798" s="1">
        <v>40282361397055</v>
      </c>
      <c r="B1798" s="1">
        <v>40282363149792</v>
      </c>
      <c r="C1798" s="1">
        <f t="shared" si="56"/>
        <v>1752737</v>
      </c>
      <c r="D1798" s="3">
        <f t="shared" si="57"/>
        <v>1.752737</v>
      </c>
      <c r="E1798" t="s">
        <v>4324</v>
      </c>
    </row>
    <row r="1799" spans="1:5" x14ac:dyDescent="0.25">
      <c r="A1799" s="1">
        <v>40278873810088</v>
      </c>
      <c r="B1799" s="1">
        <v>40278875982432</v>
      </c>
      <c r="C1799" s="1">
        <f t="shared" si="56"/>
        <v>2172344</v>
      </c>
      <c r="D1799" s="3">
        <f t="shared" si="57"/>
        <v>2.1723439999999998</v>
      </c>
      <c r="E1799" t="s">
        <v>2670</v>
      </c>
    </row>
    <row r="1800" spans="1:5" x14ac:dyDescent="0.25">
      <c r="A1800" s="1">
        <v>40313924460954</v>
      </c>
      <c r="B1800" s="1">
        <v>40313926397513</v>
      </c>
      <c r="C1800" s="1">
        <f t="shared" si="56"/>
        <v>1936559</v>
      </c>
      <c r="D1800" s="3">
        <f t="shared" si="57"/>
        <v>1.9365589999999999</v>
      </c>
      <c r="E1800" t="s">
        <v>18898</v>
      </c>
    </row>
    <row r="1801" spans="1:5" x14ac:dyDescent="0.25">
      <c r="A1801" s="1">
        <v>40276384712873</v>
      </c>
      <c r="B1801" s="1">
        <v>40276386831299</v>
      </c>
      <c r="C1801" s="1">
        <f t="shared" si="56"/>
        <v>2118426</v>
      </c>
      <c r="D1801" s="3">
        <f t="shared" si="57"/>
        <v>2.1184259999999999</v>
      </c>
      <c r="E1801" t="s">
        <v>1512</v>
      </c>
    </row>
    <row r="1802" spans="1:5" x14ac:dyDescent="0.25">
      <c r="A1802" s="1">
        <v>40282246775755</v>
      </c>
      <c r="B1802" s="1">
        <v>40282248918485</v>
      </c>
      <c r="C1802" s="1">
        <f t="shared" si="56"/>
        <v>2142730</v>
      </c>
      <c r="D1802" s="3">
        <f t="shared" si="57"/>
        <v>2.1427299999999998</v>
      </c>
      <c r="E1802" t="s">
        <v>4240</v>
      </c>
    </row>
    <row r="1803" spans="1:5" x14ac:dyDescent="0.25">
      <c r="A1803" s="1">
        <v>40297867265121</v>
      </c>
      <c r="B1803" s="1">
        <v>40297869286048</v>
      </c>
      <c r="C1803" s="1">
        <f t="shared" si="56"/>
        <v>2020927</v>
      </c>
      <c r="D1803" s="3">
        <f t="shared" si="57"/>
        <v>2.0209269999999999</v>
      </c>
      <c r="E1803" t="s">
        <v>11192</v>
      </c>
    </row>
    <row r="1804" spans="1:5" x14ac:dyDescent="0.25">
      <c r="A1804" s="1">
        <v>40304019481719</v>
      </c>
      <c r="B1804" s="1">
        <v>40304032205966</v>
      </c>
      <c r="C1804" s="1">
        <f t="shared" si="56"/>
        <v>12724247</v>
      </c>
      <c r="D1804" s="3">
        <f t="shared" si="57"/>
        <v>12.724247</v>
      </c>
      <c r="E1804" t="s">
        <v>14242</v>
      </c>
    </row>
    <row r="1805" spans="1:5" x14ac:dyDescent="0.25">
      <c r="A1805" s="1">
        <v>40289255469320</v>
      </c>
      <c r="B1805" s="1">
        <v>40289257914603</v>
      </c>
      <c r="C1805" s="1">
        <f t="shared" si="56"/>
        <v>2445283</v>
      </c>
      <c r="D1805" s="3">
        <f t="shared" si="57"/>
        <v>2.4452829999999999</v>
      </c>
      <c r="E1805" t="s">
        <v>7312</v>
      </c>
    </row>
    <row r="1806" spans="1:5" x14ac:dyDescent="0.25">
      <c r="A1806" s="1">
        <v>40302426346948</v>
      </c>
      <c r="B1806" s="1">
        <v>40302428287418</v>
      </c>
      <c r="C1806" s="1">
        <f t="shared" si="56"/>
        <v>1940470</v>
      </c>
      <c r="D1806" s="3">
        <f t="shared" si="57"/>
        <v>1.9404699999999999</v>
      </c>
      <c r="E1806" t="s">
        <v>13408</v>
      </c>
    </row>
    <row r="1807" spans="1:5" x14ac:dyDescent="0.25">
      <c r="A1807" s="1">
        <v>40279595780266</v>
      </c>
      <c r="B1807" s="1">
        <v>40279597875225</v>
      </c>
      <c r="C1807" s="1">
        <f t="shared" si="56"/>
        <v>2094959</v>
      </c>
      <c r="D1807" s="3">
        <f t="shared" si="57"/>
        <v>2.0949589999999998</v>
      </c>
      <c r="E1807" t="s">
        <v>3148</v>
      </c>
    </row>
    <row r="1808" spans="1:5" x14ac:dyDescent="0.25">
      <c r="A1808" s="1">
        <v>40309501568543</v>
      </c>
      <c r="B1808" s="1">
        <v>40309503631376</v>
      </c>
      <c r="C1808" s="1">
        <f t="shared" si="56"/>
        <v>2062833</v>
      </c>
      <c r="D1808" s="3">
        <f t="shared" si="57"/>
        <v>2.0628329999999999</v>
      </c>
      <c r="E1808" t="s">
        <v>16860</v>
      </c>
    </row>
    <row r="1809" spans="1:5" x14ac:dyDescent="0.25">
      <c r="A1809" s="1">
        <v>40290314187971</v>
      </c>
      <c r="B1809" s="1">
        <v>40290317494537</v>
      </c>
      <c r="C1809" s="1">
        <f t="shared" si="56"/>
        <v>3306566</v>
      </c>
      <c r="D1809" s="3">
        <f t="shared" si="57"/>
        <v>3.3065659999999997</v>
      </c>
      <c r="E1809" t="s">
        <v>7748</v>
      </c>
    </row>
    <row r="1810" spans="1:5" x14ac:dyDescent="0.25">
      <c r="A1810" s="1">
        <v>40307984265501</v>
      </c>
      <c r="B1810" s="1">
        <v>40307986330289</v>
      </c>
      <c r="C1810" s="1">
        <f t="shared" si="56"/>
        <v>2064788</v>
      </c>
      <c r="D1810" s="3">
        <f t="shared" si="57"/>
        <v>2.0647880000000001</v>
      </c>
      <c r="E1810" t="s">
        <v>15984</v>
      </c>
    </row>
    <row r="1811" spans="1:5" x14ac:dyDescent="0.25">
      <c r="A1811" s="1">
        <v>40310078441465</v>
      </c>
      <c r="B1811" s="1">
        <v>40310080561568</v>
      </c>
      <c r="C1811" s="1">
        <f t="shared" si="56"/>
        <v>2120103</v>
      </c>
      <c r="D1811" s="3">
        <f t="shared" si="57"/>
        <v>2.1201029999999998</v>
      </c>
      <c r="E1811" t="s">
        <v>17108</v>
      </c>
    </row>
    <row r="1812" spans="1:5" x14ac:dyDescent="0.25">
      <c r="A1812" s="1">
        <v>40307138256346</v>
      </c>
      <c r="B1812" s="1">
        <v>40307140133122</v>
      </c>
      <c r="C1812" s="1">
        <f t="shared" si="56"/>
        <v>1876776</v>
      </c>
      <c r="D1812" s="3">
        <f t="shared" si="57"/>
        <v>1.876776</v>
      </c>
      <c r="E1812" t="s">
        <v>15564</v>
      </c>
    </row>
    <row r="1813" spans="1:5" x14ac:dyDescent="0.25">
      <c r="A1813" s="1">
        <v>40312300496563</v>
      </c>
      <c r="B1813" s="1">
        <v>40312302826468</v>
      </c>
      <c r="C1813" s="1">
        <f t="shared" si="56"/>
        <v>2329905</v>
      </c>
      <c r="D1813" s="3">
        <f t="shared" si="57"/>
        <v>2.3299050000000001</v>
      </c>
      <c r="E1813" t="s">
        <v>18108</v>
      </c>
    </row>
    <row r="1814" spans="1:5" x14ac:dyDescent="0.25">
      <c r="A1814" s="1">
        <v>40313042776866</v>
      </c>
      <c r="B1814" s="1">
        <v>40313044796117</v>
      </c>
      <c r="C1814" s="1">
        <f t="shared" si="56"/>
        <v>2019251</v>
      </c>
      <c r="D1814" s="3">
        <f t="shared" si="57"/>
        <v>2.0192510000000001</v>
      </c>
      <c r="E1814" t="s">
        <v>18460</v>
      </c>
    </row>
    <row r="1815" spans="1:5" x14ac:dyDescent="0.25">
      <c r="A1815" s="1">
        <v>40277879728998</v>
      </c>
      <c r="B1815" s="1">
        <v>40277882022586</v>
      </c>
      <c r="C1815" s="1">
        <f t="shared" si="56"/>
        <v>2293588</v>
      </c>
      <c r="D1815" s="3">
        <f t="shared" si="57"/>
        <v>2.2935879999999997</v>
      </c>
      <c r="E1815" t="s">
        <v>2184</v>
      </c>
    </row>
    <row r="1816" spans="1:5" x14ac:dyDescent="0.25">
      <c r="A1816" s="1">
        <v>40299667780498</v>
      </c>
      <c r="B1816" s="1">
        <v>40299670168512</v>
      </c>
      <c r="C1816" s="1">
        <f t="shared" si="56"/>
        <v>2388014</v>
      </c>
      <c r="D1816" s="3">
        <f t="shared" si="57"/>
        <v>2.3880140000000001</v>
      </c>
      <c r="E1816" t="s">
        <v>2184</v>
      </c>
    </row>
    <row r="1817" spans="1:5" x14ac:dyDescent="0.25">
      <c r="A1817" s="1">
        <v>40314030530333</v>
      </c>
      <c r="B1817" s="1">
        <v>40314032609370</v>
      </c>
      <c r="C1817" s="1">
        <f t="shared" si="56"/>
        <v>2079037</v>
      </c>
      <c r="D1817" s="3">
        <f t="shared" si="57"/>
        <v>2.079037</v>
      </c>
      <c r="E1817" t="s">
        <v>18968</v>
      </c>
    </row>
    <row r="1818" spans="1:5" x14ac:dyDescent="0.25">
      <c r="A1818" s="1">
        <v>40278180279017</v>
      </c>
      <c r="B1818" s="1">
        <v>40278182243514</v>
      </c>
      <c r="C1818" s="1">
        <f t="shared" si="56"/>
        <v>1964497</v>
      </c>
      <c r="D1818" s="3">
        <f t="shared" si="57"/>
        <v>1.9644969999999999</v>
      </c>
      <c r="E1818" t="s">
        <v>2288</v>
      </c>
    </row>
    <row r="1819" spans="1:5" x14ac:dyDescent="0.25">
      <c r="A1819" s="1">
        <v>40273862893614</v>
      </c>
      <c r="B1819" s="1">
        <v>40273865512663</v>
      </c>
      <c r="C1819" s="1">
        <f t="shared" si="56"/>
        <v>2619049</v>
      </c>
      <c r="D1819" s="3">
        <f t="shared" si="57"/>
        <v>2.619049</v>
      </c>
      <c r="E1819" t="s">
        <v>354</v>
      </c>
    </row>
    <row r="1820" spans="1:5" x14ac:dyDescent="0.25">
      <c r="A1820" s="1">
        <v>40302298381488</v>
      </c>
      <c r="B1820" s="1">
        <v>40302300316092</v>
      </c>
      <c r="C1820" s="1">
        <f t="shared" si="56"/>
        <v>1934604</v>
      </c>
      <c r="D1820" s="3">
        <f t="shared" si="57"/>
        <v>1.934604</v>
      </c>
      <c r="E1820" t="s">
        <v>13308</v>
      </c>
    </row>
    <row r="1821" spans="1:5" x14ac:dyDescent="0.25">
      <c r="A1821" s="1">
        <v>40278780093406</v>
      </c>
      <c r="B1821" s="1">
        <v>40278782382245</v>
      </c>
      <c r="C1821" s="1">
        <f t="shared" si="56"/>
        <v>2288839</v>
      </c>
      <c r="D1821" s="3">
        <f t="shared" si="57"/>
        <v>2.2888389999999998</v>
      </c>
      <c r="E1821" t="s">
        <v>2608</v>
      </c>
    </row>
    <row r="1822" spans="1:5" x14ac:dyDescent="0.25">
      <c r="A1822" s="1">
        <v>40305824225003</v>
      </c>
      <c r="B1822" s="1">
        <v>40305826086972</v>
      </c>
      <c r="C1822" s="1">
        <f t="shared" si="56"/>
        <v>1861969</v>
      </c>
      <c r="D1822" s="3">
        <f t="shared" si="57"/>
        <v>1.861969</v>
      </c>
      <c r="E1822" t="s">
        <v>14824</v>
      </c>
    </row>
    <row r="1823" spans="1:5" x14ac:dyDescent="0.25">
      <c r="A1823" s="1">
        <v>40275077550569</v>
      </c>
      <c r="B1823" s="1">
        <v>40275079482938</v>
      </c>
      <c r="C1823" s="1">
        <f t="shared" si="56"/>
        <v>1932369</v>
      </c>
      <c r="D1823" s="3">
        <f t="shared" si="57"/>
        <v>1.932369</v>
      </c>
      <c r="E1823" t="s">
        <v>956</v>
      </c>
    </row>
    <row r="1824" spans="1:5" x14ac:dyDescent="0.25">
      <c r="A1824" s="1">
        <v>40288662072509</v>
      </c>
      <c r="B1824" s="1">
        <v>40288664125843</v>
      </c>
      <c r="C1824" s="1">
        <f t="shared" si="56"/>
        <v>2053334</v>
      </c>
      <c r="D1824" s="3">
        <f t="shared" si="57"/>
        <v>2.053334</v>
      </c>
      <c r="E1824" t="s">
        <v>7040</v>
      </c>
    </row>
    <row r="1825" spans="1:5" x14ac:dyDescent="0.25">
      <c r="A1825" s="1">
        <v>40284338960678</v>
      </c>
      <c r="B1825" s="1">
        <v>40284341283041</v>
      </c>
      <c r="C1825" s="1">
        <f t="shared" si="56"/>
        <v>2322363</v>
      </c>
      <c r="D1825" s="3">
        <f t="shared" si="57"/>
        <v>2.3223629999999997</v>
      </c>
      <c r="E1825" t="s">
        <v>5102</v>
      </c>
    </row>
    <row r="1826" spans="1:5" x14ac:dyDescent="0.25">
      <c r="A1826" s="1">
        <v>40307850194511</v>
      </c>
      <c r="B1826" s="1">
        <v>40307852190017</v>
      </c>
      <c r="C1826" s="1">
        <f t="shared" si="56"/>
        <v>1995506</v>
      </c>
      <c r="D1826" s="3">
        <f t="shared" si="57"/>
        <v>1.995506</v>
      </c>
      <c r="E1826" t="s">
        <v>15894</v>
      </c>
    </row>
    <row r="1827" spans="1:5" x14ac:dyDescent="0.25">
      <c r="A1827" s="1">
        <v>40279363691761</v>
      </c>
      <c r="B1827" s="1">
        <v>40279365721907</v>
      </c>
      <c r="C1827" s="1">
        <f t="shared" si="56"/>
        <v>2030146</v>
      </c>
      <c r="D1827" s="3">
        <f t="shared" si="57"/>
        <v>2.0301459999999998</v>
      </c>
      <c r="E1827" t="s">
        <v>2988</v>
      </c>
    </row>
    <row r="1828" spans="1:5" x14ac:dyDescent="0.25">
      <c r="A1828" s="1">
        <v>40294548535700</v>
      </c>
      <c r="B1828" s="1">
        <v>40294550618926</v>
      </c>
      <c r="C1828" s="1">
        <f t="shared" si="56"/>
        <v>2083226</v>
      </c>
      <c r="D1828" s="3">
        <f t="shared" si="57"/>
        <v>2.0832259999999998</v>
      </c>
      <c r="E1828" t="s">
        <v>9602</v>
      </c>
    </row>
    <row r="1829" spans="1:5" x14ac:dyDescent="0.25">
      <c r="A1829" s="1">
        <v>40297316733267</v>
      </c>
      <c r="B1829" s="1">
        <v>40297318792188</v>
      </c>
      <c r="C1829" s="1">
        <f t="shared" si="56"/>
        <v>2058921</v>
      </c>
      <c r="D1829" s="3">
        <f t="shared" si="57"/>
        <v>2.0589209999999998</v>
      </c>
      <c r="E1829" t="s">
        <v>10858</v>
      </c>
    </row>
    <row r="1830" spans="1:5" x14ac:dyDescent="0.25">
      <c r="A1830" s="1">
        <v>40289081718698</v>
      </c>
      <c r="B1830" s="1">
        <v>40289083553569</v>
      </c>
      <c r="C1830" s="1">
        <f t="shared" si="56"/>
        <v>1834871</v>
      </c>
      <c r="D1830" s="3">
        <f t="shared" si="57"/>
        <v>1.8348709999999999</v>
      </c>
      <c r="E1830" t="s">
        <v>7188</v>
      </c>
    </row>
    <row r="1831" spans="1:5" x14ac:dyDescent="0.25">
      <c r="A1831" s="1">
        <v>40301588429888</v>
      </c>
      <c r="B1831" s="1">
        <v>40301590756441</v>
      </c>
      <c r="C1831" s="1">
        <f t="shared" si="56"/>
        <v>2326553</v>
      </c>
      <c r="D1831" s="3">
        <f t="shared" si="57"/>
        <v>2.3265530000000001</v>
      </c>
      <c r="E1831" t="s">
        <v>12820</v>
      </c>
    </row>
    <row r="1832" spans="1:5" x14ac:dyDescent="0.25">
      <c r="A1832" s="1">
        <v>40310171673173</v>
      </c>
      <c r="B1832" s="1">
        <v>40310173608336</v>
      </c>
      <c r="C1832" s="1">
        <f t="shared" si="56"/>
        <v>1935163</v>
      </c>
      <c r="D1832" s="3">
        <f t="shared" si="57"/>
        <v>1.935163</v>
      </c>
      <c r="E1832" t="s">
        <v>17176</v>
      </c>
    </row>
    <row r="1833" spans="1:5" x14ac:dyDescent="0.25">
      <c r="A1833" s="1">
        <v>40311153603274</v>
      </c>
      <c r="B1833" s="1">
        <v>40311158989434</v>
      </c>
      <c r="C1833" s="1">
        <f t="shared" si="56"/>
        <v>5386160</v>
      </c>
      <c r="D1833" s="3">
        <f t="shared" si="57"/>
        <v>5.3861599999999994</v>
      </c>
      <c r="E1833" t="s">
        <v>17492</v>
      </c>
    </row>
    <row r="1834" spans="1:5" x14ac:dyDescent="0.25">
      <c r="A1834" s="1">
        <v>40298050515841</v>
      </c>
      <c r="B1834" s="1">
        <v>40298052672540</v>
      </c>
      <c r="C1834" s="1">
        <f t="shared" si="56"/>
        <v>2156699</v>
      </c>
      <c r="D1834" s="3">
        <f t="shared" si="57"/>
        <v>2.1566989999999997</v>
      </c>
      <c r="E1834" t="s">
        <v>11326</v>
      </c>
    </row>
    <row r="1835" spans="1:5" x14ac:dyDescent="0.25">
      <c r="A1835" s="1">
        <v>40313248446638</v>
      </c>
      <c r="B1835" s="1">
        <v>40313250463934</v>
      </c>
      <c r="C1835" s="1">
        <f t="shared" si="56"/>
        <v>2017296</v>
      </c>
      <c r="D1835" s="3">
        <f t="shared" si="57"/>
        <v>2.017296</v>
      </c>
      <c r="E1835" t="s">
        <v>18596</v>
      </c>
    </row>
    <row r="1836" spans="1:5" x14ac:dyDescent="0.25">
      <c r="A1836" s="1">
        <v>40307394140051</v>
      </c>
      <c r="B1836" s="1">
        <v>40307398038033</v>
      </c>
      <c r="C1836" s="1">
        <f t="shared" si="56"/>
        <v>3897982</v>
      </c>
      <c r="D1836" s="3">
        <f t="shared" si="57"/>
        <v>3.8979819999999998</v>
      </c>
      <c r="E1836" t="s">
        <v>15722</v>
      </c>
    </row>
    <row r="1837" spans="1:5" x14ac:dyDescent="0.25">
      <c r="A1837" s="1">
        <v>40311138903077</v>
      </c>
      <c r="B1837" s="1">
        <v>40311140873161</v>
      </c>
      <c r="C1837" s="1">
        <f t="shared" si="56"/>
        <v>1970084</v>
      </c>
      <c r="D1837" s="3">
        <f t="shared" si="57"/>
        <v>1.9700839999999999</v>
      </c>
      <c r="E1837" t="s">
        <v>17480</v>
      </c>
    </row>
    <row r="1838" spans="1:5" x14ac:dyDescent="0.25">
      <c r="A1838" s="1">
        <v>40307245403234</v>
      </c>
      <c r="B1838" s="1">
        <v>40307247910815</v>
      </c>
      <c r="C1838" s="1">
        <f t="shared" si="56"/>
        <v>2507581</v>
      </c>
      <c r="D1838" s="3">
        <f t="shared" si="57"/>
        <v>2.5075810000000001</v>
      </c>
      <c r="E1838" t="s">
        <v>15636</v>
      </c>
    </row>
    <row r="1839" spans="1:5" x14ac:dyDescent="0.25">
      <c r="A1839" s="1">
        <v>40309872347053</v>
      </c>
      <c r="B1839" s="1">
        <v>40309874245060</v>
      </c>
      <c r="C1839" s="1">
        <f t="shared" si="56"/>
        <v>1898007</v>
      </c>
      <c r="D1839" s="3">
        <f t="shared" si="57"/>
        <v>1.898007</v>
      </c>
      <c r="E1839" t="s">
        <v>16968</v>
      </c>
    </row>
    <row r="1840" spans="1:5" x14ac:dyDescent="0.25">
      <c r="A1840" s="1">
        <v>40280516820766</v>
      </c>
      <c r="B1840" s="1">
        <v>40280518907065</v>
      </c>
      <c r="C1840" s="1">
        <f t="shared" si="56"/>
        <v>2086299</v>
      </c>
      <c r="D1840" s="3">
        <f t="shared" si="57"/>
        <v>2.0862989999999999</v>
      </c>
      <c r="E1840" t="s">
        <v>3620</v>
      </c>
    </row>
    <row r="1841" spans="1:5" x14ac:dyDescent="0.25">
      <c r="A1841" s="1">
        <v>40302144678953</v>
      </c>
      <c r="B1841" s="1">
        <v>40302147497188</v>
      </c>
      <c r="C1841" s="1">
        <f t="shared" si="56"/>
        <v>2818235</v>
      </c>
      <c r="D1841" s="3">
        <f t="shared" si="57"/>
        <v>2.818235</v>
      </c>
      <c r="E1841" t="s">
        <v>13214</v>
      </c>
    </row>
    <row r="1842" spans="1:5" x14ac:dyDescent="0.25">
      <c r="A1842" s="1">
        <v>40290791010438</v>
      </c>
      <c r="B1842" s="1">
        <v>40290793288382</v>
      </c>
      <c r="C1842" s="1">
        <f t="shared" si="56"/>
        <v>2277944</v>
      </c>
      <c r="D1842" s="3">
        <f t="shared" si="57"/>
        <v>2.2779439999999997</v>
      </c>
      <c r="E1842" t="s">
        <v>7934</v>
      </c>
    </row>
    <row r="1843" spans="1:5" x14ac:dyDescent="0.25">
      <c r="A1843" s="1">
        <v>40299566093244</v>
      </c>
      <c r="B1843" s="1">
        <v>40299568311962</v>
      </c>
      <c r="C1843" s="1">
        <f t="shared" si="56"/>
        <v>2218718</v>
      </c>
      <c r="D1843" s="3">
        <f t="shared" si="57"/>
        <v>2.218718</v>
      </c>
      <c r="E1843" t="s">
        <v>7934</v>
      </c>
    </row>
    <row r="1844" spans="1:5" x14ac:dyDescent="0.25">
      <c r="A1844" s="1">
        <v>40287727017372</v>
      </c>
      <c r="B1844" s="1">
        <v>40287729122389</v>
      </c>
      <c r="C1844" s="1">
        <f t="shared" si="56"/>
        <v>2105017</v>
      </c>
      <c r="D1844" s="3">
        <f t="shared" si="57"/>
        <v>2.1050169999999997</v>
      </c>
      <c r="E1844" t="s">
        <v>6810</v>
      </c>
    </row>
    <row r="1845" spans="1:5" x14ac:dyDescent="0.25">
      <c r="A1845" s="1">
        <v>40302683672467</v>
      </c>
      <c r="B1845" s="1">
        <v>40302685785585</v>
      </c>
      <c r="C1845" s="1">
        <f t="shared" si="56"/>
        <v>2113118</v>
      </c>
      <c r="D1845" s="3">
        <f t="shared" si="57"/>
        <v>2.1131180000000001</v>
      </c>
      <c r="E1845" t="s">
        <v>6810</v>
      </c>
    </row>
    <row r="1846" spans="1:5" x14ac:dyDescent="0.25">
      <c r="A1846" s="1">
        <v>40287079400805</v>
      </c>
      <c r="B1846" s="1">
        <v>40287081498279</v>
      </c>
      <c r="C1846" s="1">
        <f t="shared" si="56"/>
        <v>2097474</v>
      </c>
      <c r="D1846" s="3">
        <f t="shared" si="57"/>
        <v>2.0974740000000001</v>
      </c>
      <c r="E1846" t="s">
        <v>6534</v>
      </c>
    </row>
    <row r="1847" spans="1:5" x14ac:dyDescent="0.25">
      <c r="A1847" s="1">
        <v>40279376641175</v>
      </c>
      <c r="B1847" s="1">
        <v>40279378547283</v>
      </c>
      <c r="C1847" s="1">
        <f t="shared" si="56"/>
        <v>1906108</v>
      </c>
      <c r="D1847" s="3">
        <f t="shared" si="57"/>
        <v>1.9061079999999999</v>
      </c>
      <c r="E1847" t="s">
        <v>2998</v>
      </c>
    </row>
    <row r="1848" spans="1:5" x14ac:dyDescent="0.25">
      <c r="A1848" s="1">
        <v>40282894685092</v>
      </c>
      <c r="B1848" s="1">
        <v>40282896597906</v>
      </c>
      <c r="C1848" s="1">
        <f t="shared" si="56"/>
        <v>1912814</v>
      </c>
      <c r="D1848" s="3">
        <f t="shared" si="57"/>
        <v>1.912814</v>
      </c>
      <c r="E1848" t="s">
        <v>4542</v>
      </c>
    </row>
    <row r="1849" spans="1:5" x14ac:dyDescent="0.25">
      <c r="A1849" s="1">
        <v>40299752837979</v>
      </c>
      <c r="B1849" s="1">
        <v>40299754964787</v>
      </c>
      <c r="C1849" s="1">
        <f t="shared" si="56"/>
        <v>2126808</v>
      </c>
      <c r="D1849" s="3">
        <f t="shared" si="57"/>
        <v>2.126808</v>
      </c>
      <c r="E1849" t="s">
        <v>12038</v>
      </c>
    </row>
    <row r="1850" spans="1:5" x14ac:dyDescent="0.25">
      <c r="A1850" s="1">
        <v>40303057870408</v>
      </c>
      <c r="B1850" s="1">
        <v>40303059841330</v>
      </c>
      <c r="C1850" s="1">
        <f t="shared" si="56"/>
        <v>1970922</v>
      </c>
      <c r="D1850" s="3">
        <f t="shared" si="57"/>
        <v>1.9709219999999998</v>
      </c>
      <c r="E1850" t="s">
        <v>13720</v>
      </c>
    </row>
    <row r="1851" spans="1:5" x14ac:dyDescent="0.25">
      <c r="A1851" s="1">
        <v>40303072391812</v>
      </c>
      <c r="B1851" s="1">
        <v>40303074322504</v>
      </c>
      <c r="C1851" s="1">
        <f t="shared" si="56"/>
        <v>1930692</v>
      </c>
      <c r="D1851" s="3">
        <f t="shared" si="57"/>
        <v>1.9306919999999999</v>
      </c>
      <c r="E1851" t="s">
        <v>13734</v>
      </c>
    </row>
    <row r="1852" spans="1:5" x14ac:dyDescent="0.25">
      <c r="A1852" s="1">
        <v>40281552054025</v>
      </c>
      <c r="B1852" s="1">
        <v>40281558518536</v>
      </c>
      <c r="C1852" s="1">
        <f t="shared" si="56"/>
        <v>6464511</v>
      </c>
      <c r="D1852" s="3">
        <f t="shared" si="57"/>
        <v>6.4645109999999999</v>
      </c>
      <c r="E1852" t="s">
        <v>3918</v>
      </c>
    </row>
    <row r="1853" spans="1:5" x14ac:dyDescent="0.25">
      <c r="A1853" s="1">
        <v>40279644790699</v>
      </c>
      <c r="B1853" s="1">
        <v>40279646823080</v>
      </c>
      <c r="C1853" s="1">
        <f t="shared" si="56"/>
        <v>2032381</v>
      </c>
      <c r="D1853" s="3">
        <f t="shared" si="57"/>
        <v>2.032381</v>
      </c>
      <c r="E1853" t="s">
        <v>3182</v>
      </c>
    </row>
    <row r="1854" spans="1:5" x14ac:dyDescent="0.25">
      <c r="A1854" s="1">
        <v>40305797368510</v>
      </c>
      <c r="B1854" s="1">
        <v>40305799488054</v>
      </c>
      <c r="C1854" s="1">
        <f t="shared" si="56"/>
        <v>2119544</v>
      </c>
      <c r="D1854" s="3">
        <f t="shared" si="57"/>
        <v>2.1195439999999999</v>
      </c>
      <c r="E1854" t="s">
        <v>14806</v>
      </c>
    </row>
    <row r="1855" spans="1:5" x14ac:dyDescent="0.25">
      <c r="A1855" s="1">
        <v>40305182698879</v>
      </c>
      <c r="B1855" s="1">
        <v>40305184782943</v>
      </c>
      <c r="C1855" s="1">
        <f t="shared" si="56"/>
        <v>2084064</v>
      </c>
      <c r="D1855" s="3">
        <f t="shared" si="57"/>
        <v>2.0840639999999997</v>
      </c>
      <c r="E1855" t="s">
        <v>14562</v>
      </c>
    </row>
    <row r="1856" spans="1:5" x14ac:dyDescent="0.25">
      <c r="A1856" s="1">
        <v>40293212166040</v>
      </c>
      <c r="B1856" s="1">
        <v>40293214140872</v>
      </c>
      <c r="C1856" s="1">
        <f t="shared" si="56"/>
        <v>1974832</v>
      </c>
      <c r="D1856" s="3">
        <f t="shared" si="57"/>
        <v>1.9748319999999999</v>
      </c>
      <c r="E1856" t="s">
        <v>8988</v>
      </c>
    </row>
    <row r="1857" spans="1:5" x14ac:dyDescent="0.25">
      <c r="A1857" s="1">
        <v>40310331772333</v>
      </c>
      <c r="B1857" s="1">
        <v>40310333769235</v>
      </c>
      <c r="C1857" s="1">
        <f t="shared" si="56"/>
        <v>1996902</v>
      </c>
      <c r="D1857" s="3">
        <f t="shared" si="57"/>
        <v>1.996902</v>
      </c>
      <c r="E1857" t="s">
        <v>17286</v>
      </c>
    </row>
    <row r="1858" spans="1:5" x14ac:dyDescent="0.25">
      <c r="A1858" s="1">
        <v>40284634779088</v>
      </c>
      <c r="B1858" s="1">
        <v>40284636782136</v>
      </c>
      <c r="C1858" s="1">
        <f t="shared" ref="C1858:C1921" si="58">B1858-A1858</f>
        <v>2003048</v>
      </c>
      <c r="D1858" s="3">
        <f t="shared" ref="D1858:D1921" si="59">C1858*(10^(-6))</f>
        <v>2.0030479999999997</v>
      </c>
      <c r="E1858" t="s">
        <v>5300</v>
      </c>
    </row>
    <row r="1859" spans="1:5" x14ac:dyDescent="0.25">
      <c r="A1859" s="1">
        <v>40298043266034</v>
      </c>
      <c r="B1859" s="1">
        <v>40298045271597</v>
      </c>
      <c r="C1859" s="1">
        <f t="shared" si="58"/>
        <v>2005563</v>
      </c>
      <c r="D1859" s="3">
        <f t="shared" si="59"/>
        <v>2.005563</v>
      </c>
      <c r="E1859" t="s">
        <v>11320</v>
      </c>
    </row>
    <row r="1860" spans="1:5" x14ac:dyDescent="0.25">
      <c r="A1860" s="1">
        <v>40312948806234</v>
      </c>
      <c r="B1860" s="1">
        <v>40312954315596</v>
      </c>
      <c r="C1860" s="1">
        <f t="shared" si="58"/>
        <v>5509362</v>
      </c>
      <c r="D1860" s="3">
        <f t="shared" si="59"/>
        <v>5.5093619999999994</v>
      </c>
      <c r="E1860" t="s">
        <v>18398</v>
      </c>
    </row>
    <row r="1861" spans="1:5" x14ac:dyDescent="0.25">
      <c r="A1861" s="1">
        <v>40308116440160</v>
      </c>
      <c r="B1861" s="1">
        <v>40308118545735</v>
      </c>
      <c r="C1861" s="1">
        <f t="shared" si="58"/>
        <v>2105575</v>
      </c>
      <c r="D1861" s="3">
        <f t="shared" si="59"/>
        <v>2.105575</v>
      </c>
      <c r="E1861" t="s">
        <v>16052</v>
      </c>
    </row>
    <row r="1862" spans="1:5" x14ac:dyDescent="0.25">
      <c r="A1862" s="1">
        <v>40275211231004</v>
      </c>
      <c r="B1862" s="1">
        <v>40275213263666</v>
      </c>
      <c r="C1862" s="1">
        <f t="shared" si="58"/>
        <v>2032662</v>
      </c>
      <c r="D1862" s="3">
        <f t="shared" si="59"/>
        <v>2.0326619999999997</v>
      </c>
      <c r="E1862" t="s">
        <v>1048</v>
      </c>
    </row>
    <row r="1863" spans="1:5" x14ac:dyDescent="0.25">
      <c r="A1863" s="1">
        <v>40273955563799</v>
      </c>
      <c r="B1863" s="1">
        <v>40273957847609</v>
      </c>
      <c r="C1863" s="1">
        <f t="shared" si="58"/>
        <v>2283810</v>
      </c>
      <c r="D1863" s="3">
        <f t="shared" si="59"/>
        <v>2.2838099999999999</v>
      </c>
      <c r="E1863" t="s">
        <v>400</v>
      </c>
    </row>
    <row r="1864" spans="1:5" x14ac:dyDescent="0.25">
      <c r="A1864" s="1">
        <v>40275993662508</v>
      </c>
      <c r="B1864" s="1">
        <v>40275995681201</v>
      </c>
      <c r="C1864" s="1">
        <f t="shared" si="58"/>
        <v>2018693</v>
      </c>
      <c r="D1864" s="3">
        <f t="shared" si="59"/>
        <v>2.0186929999999998</v>
      </c>
      <c r="E1864" t="s">
        <v>1390</v>
      </c>
    </row>
    <row r="1865" spans="1:5" x14ac:dyDescent="0.25">
      <c r="A1865" s="1">
        <v>40283279740847</v>
      </c>
      <c r="B1865" s="1">
        <v>40283281662321</v>
      </c>
      <c r="C1865" s="1">
        <f t="shared" si="58"/>
        <v>1921474</v>
      </c>
      <c r="D1865" s="3">
        <f t="shared" si="59"/>
        <v>1.9214739999999999</v>
      </c>
      <c r="E1865" t="s">
        <v>4654</v>
      </c>
    </row>
    <row r="1866" spans="1:5" x14ac:dyDescent="0.25">
      <c r="A1866" s="1">
        <v>40308686879858</v>
      </c>
      <c r="B1866" s="1">
        <v>40308688861116</v>
      </c>
      <c r="C1866" s="1">
        <f t="shared" si="58"/>
        <v>1981258</v>
      </c>
      <c r="D1866" s="3">
        <f t="shared" si="59"/>
        <v>1.981258</v>
      </c>
      <c r="E1866" t="s">
        <v>4654</v>
      </c>
    </row>
    <row r="1867" spans="1:5" x14ac:dyDescent="0.25">
      <c r="A1867" s="1">
        <v>40285212842383</v>
      </c>
      <c r="B1867" s="1">
        <v>40285214764136</v>
      </c>
      <c r="C1867" s="1">
        <f t="shared" si="58"/>
        <v>1921753</v>
      </c>
      <c r="D1867" s="3">
        <f t="shared" si="59"/>
        <v>1.9217529999999998</v>
      </c>
      <c r="E1867" t="s">
        <v>5694</v>
      </c>
    </row>
    <row r="1868" spans="1:5" x14ac:dyDescent="0.25">
      <c r="A1868" s="1">
        <v>40302461736093</v>
      </c>
      <c r="B1868" s="1">
        <v>40302463764285</v>
      </c>
      <c r="C1868" s="1">
        <f t="shared" si="58"/>
        <v>2028192</v>
      </c>
      <c r="D1868" s="3">
        <f t="shared" si="59"/>
        <v>2.0281919999999998</v>
      </c>
      <c r="E1868" t="s">
        <v>13432</v>
      </c>
    </row>
    <row r="1869" spans="1:5" x14ac:dyDescent="0.25">
      <c r="A1869" s="1">
        <v>40309152983362</v>
      </c>
      <c r="B1869" s="1">
        <v>40309155068544</v>
      </c>
      <c r="C1869" s="1">
        <f t="shared" si="58"/>
        <v>2085182</v>
      </c>
      <c r="D1869" s="3">
        <f t="shared" si="59"/>
        <v>2.0851820000000001</v>
      </c>
      <c r="E1869" t="s">
        <v>16622</v>
      </c>
    </row>
    <row r="1870" spans="1:5" x14ac:dyDescent="0.25">
      <c r="A1870" s="1">
        <v>40313612432666</v>
      </c>
      <c r="B1870" s="1">
        <v>40313614588248</v>
      </c>
      <c r="C1870" s="1">
        <f t="shared" si="58"/>
        <v>2155582</v>
      </c>
      <c r="D1870" s="3">
        <f t="shared" si="59"/>
        <v>2.1555819999999999</v>
      </c>
      <c r="E1870" t="s">
        <v>18690</v>
      </c>
    </row>
    <row r="1871" spans="1:5" x14ac:dyDescent="0.25">
      <c r="A1871" s="1">
        <v>40295368640994</v>
      </c>
      <c r="B1871" s="1">
        <v>40295370625046</v>
      </c>
      <c r="C1871" s="1">
        <f t="shared" si="58"/>
        <v>1984052</v>
      </c>
      <c r="D1871" s="3">
        <f t="shared" si="59"/>
        <v>1.9840519999999999</v>
      </c>
      <c r="E1871" t="s">
        <v>10006</v>
      </c>
    </row>
    <row r="1872" spans="1:5" x14ac:dyDescent="0.25">
      <c r="A1872" s="1">
        <v>40310344297391</v>
      </c>
      <c r="B1872" s="1">
        <v>40310346884313</v>
      </c>
      <c r="C1872" s="1">
        <f t="shared" si="58"/>
        <v>2586922</v>
      </c>
      <c r="D1872" s="3">
        <f t="shared" si="59"/>
        <v>2.5869219999999999</v>
      </c>
      <c r="E1872" t="s">
        <v>17296</v>
      </c>
    </row>
    <row r="1873" spans="1:5" x14ac:dyDescent="0.25">
      <c r="A1873" s="1">
        <v>40284924254223</v>
      </c>
      <c r="B1873" s="1">
        <v>40284926295824</v>
      </c>
      <c r="C1873" s="1">
        <f t="shared" si="58"/>
        <v>2041601</v>
      </c>
      <c r="D1873" s="3">
        <f t="shared" si="59"/>
        <v>2.041601</v>
      </c>
      <c r="E1873" t="s">
        <v>5490</v>
      </c>
    </row>
    <row r="1874" spans="1:5" x14ac:dyDescent="0.25">
      <c r="A1874" s="1">
        <v>40312151919819</v>
      </c>
      <c r="B1874" s="1">
        <v>40312153895210</v>
      </c>
      <c r="C1874" s="1">
        <f t="shared" si="58"/>
        <v>1975391</v>
      </c>
      <c r="D1874" s="3">
        <f t="shared" si="59"/>
        <v>1.9753909999999999</v>
      </c>
      <c r="E1874" t="s">
        <v>18012</v>
      </c>
    </row>
    <row r="1875" spans="1:5" x14ac:dyDescent="0.25">
      <c r="A1875" s="1">
        <v>40277738048386</v>
      </c>
      <c r="B1875" s="1">
        <v>40277740501772</v>
      </c>
      <c r="C1875" s="1">
        <f t="shared" si="58"/>
        <v>2453386</v>
      </c>
      <c r="D1875" s="3">
        <f t="shared" si="59"/>
        <v>2.4533860000000001</v>
      </c>
      <c r="E1875" t="s">
        <v>2094</v>
      </c>
    </row>
    <row r="1876" spans="1:5" x14ac:dyDescent="0.25">
      <c r="A1876" s="1">
        <v>40303028947729</v>
      </c>
      <c r="B1876" s="1">
        <v>40303030864175</v>
      </c>
      <c r="C1876" s="1">
        <f t="shared" si="58"/>
        <v>1916446</v>
      </c>
      <c r="D1876" s="3">
        <f t="shared" si="59"/>
        <v>1.9164459999999999</v>
      </c>
      <c r="E1876" t="s">
        <v>13694</v>
      </c>
    </row>
    <row r="1877" spans="1:5" x14ac:dyDescent="0.25">
      <c r="A1877" s="1">
        <v>40283887431096</v>
      </c>
      <c r="B1877" s="1">
        <v>40283889405091</v>
      </c>
      <c r="C1877" s="1">
        <f t="shared" si="58"/>
        <v>1973995</v>
      </c>
      <c r="D1877" s="3">
        <f t="shared" si="59"/>
        <v>1.9739949999999999</v>
      </c>
      <c r="E1877" t="s">
        <v>4934</v>
      </c>
    </row>
    <row r="1878" spans="1:5" x14ac:dyDescent="0.25">
      <c r="A1878" s="1">
        <v>40278216655997</v>
      </c>
      <c r="B1878" s="1">
        <v>40278218778893</v>
      </c>
      <c r="C1878" s="1">
        <f t="shared" si="58"/>
        <v>2122896</v>
      </c>
      <c r="D1878" s="3">
        <f t="shared" si="59"/>
        <v>2.1228959999999999</v>
      </c>
      <c r="E1878" t="s">
        <v>2318</v>
      </c>
    </row>
    <row r="1879" spans="1:5" x14ac:dyDescent="0.25">
      <c r="A1879" s="1">
        <v>40310274102140</v>
      </c>
      <c r="B1879" s="1">
        <v>40310276260795</v>
      </c>
      <c r="C1879" s="1">
        <f t="shared" si="58"/>
        <v>2158655</v>
      </c>
      <c r="D1879" s="3">
        <f t="shared" si="59"/>
        <v>2.158655</v>
      </c>
      <c r="E1879" t="s">
        <v>17248</v>
      </c>
    </row>
    <row r="1880" spans="1:5" x14ac:dyDescent="0.25">
      <c r="A1880" s="1">
        <v>40284489060245</v>
      </c>
      <c r="B1880" s="1">
        <v>40284491192641</v>
      </c>
      <c r="C1880" s="1">
        <f t="shared" si="58"/>
        <v>2132396</v>
      </c>
      <c r="D1880" s="3">
        <f t="shared" si="59"/>
        <v>2.132396</v>
      </c>
      <c r="E1880" t="s">
        <v>5210</v>
      </c>
    </row>
    <row r="1881" spans="1:5" x14ac:dyDescent="0.25">
      <c r="A1881" s="1">
        <v>40308851751134</v>
      </c>
      <c r="B1881" s="1">
        <v>40308853895262</v>
      </c>
      <c r="C1881" s="1">
        <f t="shared" si="58"/>
        <v>2144128</v>
      </c>
      <c r="D1881" s="3">
        <f t="shared" si="59"/>
        <v>2.1441279999999998</v>
      </c>
      <c r="E1881" t="s">
        <v>5210</v>
      </c>
    </row>
    <row r="1882" spans="1:5" x14ac:dyDescent="0.25">
      <c r="A1882" s="1">
        <v>40285958513337</v>
      </c>
      <c r="B1882" s="1">
        <v>40285962003167</v>
      </c>
      <c r="C1882" s="1">
        <f t="shared" si="58"/>
        <v>3489830</v>
      </c>
      <c r="D1882" s="3">
        <f t="shared" si="59"/>
        <v>3.48983</v>
      </c>
      <c r="E1882" t="s">
        <v>6046</v>
      </c>
    </row>
    <row r="1883" spans="1:5" x14ac:dyDescent="0.25">
      <c r="A1883" s="1">
        <v>40277135205120</v>
      </c>
      <c r="B1883" s="1">
        <v>40277137415457</v>
      </c>
      <c r="C1883" s="1">
        <f t="shared" si="58"/>
        <v>2210337</v>
      </c>
      <c r="D1883" s="3">
        <f t="shared" si="59"/>
        <v>2.210337</v>
      </c>
      <c r="E1883" t="s">
        <v>1862</v>
      </c>
    </row>
    <row r="1884" spans="1:5" x14ac:dyDescent="0.25">
      <c r="A1884" s="1">
        <v>40283415134346</v>
      </c>
      <c r="B1884" s="1">
        <v>40283417214220</v>
      </c>
      <c r="C1884" s="1">
        <f t="shared" si="58"/>
        <v>2079874</v>
      </c>
      <c r="D1884" s="3">
        <f t="shared" si="59"/>
        <v>2.0798739999999998</v>
      </c>
      <c r="E1884" t="s">
        <v>1862</v>
      </c>
    </row>
    <row r="1885" spans="1:5" x14ac:dyDescent="0.25">
      <c r="A1885" s="1">
        <v>40299740285264</v>
      </c>
      <c r="B1885" s="1">
        <v>40299742380782</v>
      </c>
      <c r="C1885" s="1">
        <f t="shared" si="58"/>
        <v>2095518</v>
      </c>
      <c r="D1885" s="3">
        <f t="shared" si="59"/>
        <v>2.0955179999999998</v>
      </c>
      <c r="E1885" t="s">
        <v>12028</v>
      </c>
    </row>
    <row r="1886" spans="1:5" x14ac:dyDescent="0.25">
      <c r="A1886" s="1">
        <v>40278905985136</v>
      </c>
      <c r="B1886" s="1">
        <v>40278915538029</v>
      </c>
      <c r="C1886" s="1">
        <f t="shared" si="58"/>
        <v>9552893</v>
      </c>
      <c r="D1886" s="3">
        <f t="shared" si="59"/>
        <v>9.5528929999999992</v>
      </c>
      <c r="E1886" t="s">
        <v>2688</v>
      </c>
    </row>
    <row r="1887" spans="1:5" x14ac:dyDescent="0.25">
      <c r="A1887" s="1">
        <v>40292018364258</v>
      </c>
      <c r="B1887" s="1">
        <v>40292020287687</v>
      </c>
      <c r="C1887" s="1">
        <f t="shared" si="58"/>
        <v>1923429</v>
      </c>
      <c r="D1887" s="3">
        <f t="shared" si="59"/>
        <v>1.9234289999999998</v>
      </c>
      <c r="E1887" t="s">
        <v>8326</v>
      </c>
    </row>
    <row r="1888" spans="1:5" x14ac:dyDescent="0.25">
      <c r="A1888" s="1">
        <v>40278507770450</v>
      </c>
      <c r="B1888" s="1">
        <v>40278509991404</v>
      </c>
      <c r="C1888" s="1">
        <f t="shared" si="58"/>
        <v>2220954</v>
      </c>
      <c r="D1888" s="3">
        <f t="shared" si="59"/>
        <v>2.2209539999999999</v>
      </c>
      <c r="E1888" t="s">
        <v>2494</v>
      </c>
    </row>
    <row r="1889" spans="1:5" x14ac:dyDescent="0.25">
      <c r="A1889" s="1">
        <v>40279480485968</v>
      </c>
      <c r="B1889" s="1">
        <v>40279482587075</v>
      </c>
      <c r="C1889" s="1">
        <f t="shared" si="58"/>
        <v>2101107</v>
      </c>
      <c r="D1889" s="3">
        <f t="shared" si="59"/>
        <v>2.1011069999999998</v>
      </c>
      <c r="E1889" t="s">
        <v>3072</v>
      </c>
    </row>
    <row r="1890" spans="1:5" x14ac:dyDescent="0.25">
      <c r="A1890" s="1">
        <v>40303512092788</v>
      </c>
      <c r="B1890" s="1">
        <v>40303514146682</v>
      </c>
      <c r="C1890" s="1">
        <f t="shared" si="58"/>
        <v>2053894</v>
      </c>
      <c r="D1890" s="3">
        <f t="shared" si="59"/>
        <v>2.0538940000000001</v>
      </c>
      <c r="E1890" t="s">
        <v>14028</v>
      </c>
    </row>
    <row r="1891" spans="1:5" x14ac:dyDescent="0.25">
      <c r="A1891" s="1">
        <v>40278099663721</v>
      </c>
      <c r="B1891" s="1">
        <v>40278101710630</v>
      </c>
      <c r="C1891" s="1">
        <f t="shared" si="58"/>
        <v>2046909</v>
      </c>
      <c r="D1891" s="3">
        <f t="shared" si="59"/>
        <v>2.0469089999999999</v>
      </c>
      <c r="E1891" t="s">
        <v>2224</v>
      </c>
    </row>
    <row r="1892" spans="1:5" x14ac:dyDescent="0.25">
      <c r="A1892" s="1">
        <v>40274971875095</v>
      </c>
      <c r="B1892" s="1">
        <v>40274974044087</v>
      </c>
      <c r="C1892" s="1">
        <f t="shared" si="58"/>
        <v>2168992</v>
      </c>
      <c r="D1892" s="3">
        <f t="shared" si="59"/>
        <v>2.1689919999999998</v>
      </c>
      <c r="E1892" t="s">
        <v>872</v>
      </c>
    </row>
    <row r="1893" spans="1:5" x14ac:dyDescent="0.25">
      <c r="A1893" s="1">
        <v>40298501811032</v>
      </c>
      <c r="B1893" s="1">
        <v>40298516690861</v>
      </c>
      <c r="C1893" s="1">
        <f t="shared" si="58"/>
        <v>14879829</v>
      </c>
      <c r="D1893" s="3">
        <f t="shared" si="59"/>
        <v>14.879828999999999</v>
      </c>
      <c r="E1893" t="s">
        <v>11498</v>
      </c>
    </row>
    <row r="1894" spans="1:5" x14ac:dyDescent="0.25">
      <c r="A1894" s="1">
        <v>40311581204666</v>
      </c>
      <c r="B1894" s="1">
        <v>40311583303258</v>
      </c>
      <c r="C1894" s="1">
        <f t="shared" si="58"/>
        <v>2098592</v>
      </c>
      <c r="D1894" s="3">
        <f t="shared" si="59"/>
        <v>2.098592</v>
      </c>
      <c r="E1894" t="s">
        <v>17766</v>
      </c>
    </row>
    <row r="1895" spans="1:5" x14ac:dyDescent="0.25">
      <c r="A1895" s="1">
        <v>40282838557275</v>
      </c>
      <c r="B1895" s="1">
        <v>40282840828514</v>
      </c>
      <c r="C1895" s="1">
        <f t="shared" si="58"/>
        <v>2271239</v>
      </c>
      <c r="D1895" s="3">
        <f t="shared" si="59"/>
        <v>2.271239</v>
      </c>
      <c r="E1895" t="s">
        <v>4508</v>
      </c>
    </row>
    <row r="1896" spans="1:5" x14ac:dyDescent="0.25">
      <c r="A1896" s="1">
        <v>40301663622147</v>
      </c>
      <c r="B1896" s="1">
        <v>40301666081958</v>
      </c>
      <c r="C1896" s="1">
        <f t="shared" si="58"/>
        <v>2459811</v>
      </c>
      <c r="D1896" s="3">
        <f t="shared" si="59"/>
        <v>2.4598109999999997</v>
      </c>
      <c r="E1896" t="s">
        <v>12880</v>
      </c>
    </row>
    <row r="1897" spans="1:5" x14ac:dyDescent="0.25">
      <c r="A1897" s="1">
        <v>40288757774921</v>
      </c>
      <c r="B1897" s="1">
        <v>40288759868204</v>
      </c>
      <c r="C1897" s="1">
        <f t="shared" si="58"/>
        <v>2093283</v>
      </c>
      <c r="D1897" s="3">
        <f t="shared" si="59"/>
        <v>2.093283</v>
      </c>
      <c r="E1897" t="s">
        <v>7106</v>
      </c>
    </row>
    <row r="1898" spans="1:5" x14ac:dyDescent="0.25">
      <c r="A1898" s="1">
        <v>40309525445887</v>
      </c>
      <c r="B1898" s="1">
        <v>40309527593646</v>
      </c>
      <c r="C1898" s="1">
        <f t="shared" si="58"/>
        <v>2147759</v>
      </c>
      <c r="D1898" s="3">
        <f t="shared" si="59"/>
        <v>2.1477589999999998</v>
      </c>
      <c r="E1898" t="s">
        <v>16872</v>
      </c>
    </row>
    <row r="1899" spans="1:5" x14ac:dyDescent="0.25">
      <c r="A1899" s="1">
        <v>40301318032036</v>
      </c>
      <c r="B1899" s="1">
        <v>40301327962909</v>
      </c>
      <c r="C1899" s="1">
        <f t="shared" si="58"/>
        <v>9930873</v>
      </c>
      <c r="D1899" s="3">
        <f t="shared" si="59"/>
        <v>9.9308730000000001</v>
      </c>
      <c r="E1899" t="s">
        <v>12656</v>
      </c>
    </row>
    <row r="1900" spans="1:5" x14ac:dyDescent="0.25">
      <c r="A1900" s="1">
        <v>40300561252124</v>
      </c>
      <c r="B1900" s="1">
        <v>40300563239528</v>
      </c>
      <c r="C1900" s="1">
        <f t="shared" si="58"/>
        <v>1987404</v>
      </c>
      <c r="D1900" s="3">
        <f t="shared" si="59"/>
        <v>1.9874039999999999</v>
      </c>
      <c r="E1900" t="s">
        <v>12310</v>
      </c>
    </row>
    <row r="1901" spans="1:5" x14ac:dyDescent="0.25">
      <c r="A1901" s="1">
        <v>40307065808012</v>
      </c>
      <c r="B1901" s="1">
        <v>40307067828381</v>
      </c>
      <c r="C1901" s="1">
        <f t="shared" si="58"/>
        <v>2020369</v>
      </c>
      <c r="D1901" s="3">
        <f t="shared" si="59"/>
        <v>2.0203690000000001</v>
      </c>
      <c r="E1901" t="s">
        <v>15520</v>
      </c>
    </row>
    <row r="1902" spans="1:5" x14ac:dyDescent="0.25">
      <c r="A1902" s="1">
        <v>40277219926804</v>
      </c>
      <c r="B1902" s="1">
        <v>40277221943542</v>
      </c>
      <c r="C1902" s="1">
        <f t="shared" si="58"/>
        <v>2016738</v>
      </c>
      <c r="D1902" s="3">
        <f t="shared" si="59"/>
        <v>2.0167379999999997</v>
      </c>
      <c r="E1902" t="s">
        <v>1922</v>
      </c>
    </row>
    <row r="1903" spans="1:5" x14ac:dyDescent="0.25">
      <c r="A1903" s="1">
        <v>40283968464046</v>
      </c>
      <c r="B1903" s="1">
        <v>40283970621863</v>
      </c>
      <c r="C1903" s="1">
        <f t="shared" si="58"/>
        <v>2157817</v>
      </c>
      <c r="D1903" s="3">
        <f t="shared" si="59"/>
        <v>2.1578170000000001</v>
      </c>
      <c r="E1903" t="s">
        <v>4986</v>
      </c>
    </row>
    <row r="1904" spans="1:5" x14ac:dyDescent="0.25">
      <c r="A1904" s="1">
        <v>40307951074121</v>
      </c>
      <c r="B1904" s="1">
        <v>40307957260384</v>
      </c>
      <c r="C1904" s="1">
        <f t="shared" si="58"/>
        <v>6186263</v>
      </c>
      <c r="D1904" s="3">
        <f t="shared" si="59"/>
        <v>6.1862629999999994</v>
      </c>
      <c r="E1904" t="s">
        <v>15962</v>
      </c>
    </row>
    <row r="1905" spans="1:5" x14ac:dyDescent="0.25">
      <c r="A1905" s="1">
        <v>40279085326700</v>
      </c>
      <c r="B1905" s="1">
        <v>40279087386459</v>
      </c>
      <c r="C1905" s="1">
        <f t="shared" si="58"/>
        <v>2059759</v>
      </c>
      <c r="D1905" s="3">
        <f t="shared" si="59"/>
        <v>2.0597590000000001</v>
      </c>
      <c r="E1905" t="s">
        <v>2808</v>
      </c>
    </row>
    <row r="1906" spans="1:5" x14ac:dyDescent="0.25">
      <c r="A1906" s="1">
        <v>40297595112024</v>
      </c>
      <c r="B1906" s="1">
        <v>40297597261739</v>
      </c>
      <c r="C1906" s="1">
        <f t="shared" si="58"/>
        <v>2149715</v>
      </c>
      <c r="D1906" s="3">
        <f t="shared" si="59"/>
        <v>2.149715</v>
      </c>
      <c r="E1906" t="s">
        <v>10996</v>
      </c>
    </row>
    <row r="1907" spans="1:5" x14ac:dyDescent="0.25">
      <c r="A1907" s="1">
        <v>40281609516652</v>
      </c>
      <c r="B1907" s="1">
        <v>40281611536742</v>
      </c>
      <c r="C1907" s="1">
        <f t="shared" si="58"/>
        <v>2020090</v>
      </c>
      <c r="D1907" s="3">
        <f t="shared" si="59"/>
        <v>2.0200899999999997</v>
      </c>
      <c r="E1907" t="s">
        <v>3950</v>
      </c>
    </row>
    <row r="1908" spans="1:5" x14ac:dyDescent="0.25">
      <c r="A1908" s="1">
        <v>40275154198042</v>
      </c>
      <c r="B1908" s="1">
        <v>40275156745573</v>
      </c>
      <c r="C1908" s="1">
        <f t="shared" si="58"/>
        <v>2547531</v>
      </c>
      <c r="D1908" s="3">
        <f t="shared" si="59"/>
        <v>2.5475309999999998</v>
      </c>
      <c r="E1908" t="s">
        <v>1004</v>
      </c>
    </row>
    <row r="1909" spans="1:5" x14ac:dyDescent="0.25">
      <c r="A1909" s="1">
        <v>40291688473078</v>
      </c>
      <c r="B1909" s="1">
        <v>40291690363822</v>
      </c>
      <c r="C1909" s="1">
        <f t="shared" si="58"/>
        <v>1890744</v>
      </c>
      <c r="D1909" s="3">
        <f t="shared" si="59"/>
        <v>1.890744</v>
      </c>
      <c r="E1909" t="s">
        <v>8246</v>
      </c>
    </row>
    <row r="1910" spans="1:5" x14ac:dyDescent="0.25">
      <c r="A1910" s="1">
        <v>40300018947852</v>
      </c>
      <c r="B1910" s="1">
        <v>40300021013479</v>
      </c>
      <c r="C1910" s="1">
        <f t="shared" si="58"/>
        <v>2065627</v>
      </c>
      <c r="D1910" s="3">
        <f t="shared" si="59"/>
        <v>2.0656270000000001</v>
      </c>
      <c r="E1910" t="s">
        <v>12080</v>
      </c>
    </row>
    <row r="1911" spans="1:5" x14ac:dyDescent="0.25">
      <c r="A1911" s="1">
        <v>40302358489143</v>
      </c>
      <c r="B1911" s="1">
        <v>40302360502248</v>
      </c>
      <c r="C1911" s="1">
        <f t="shared" si="58"/>
        <v>2013105</v>
      </c>
      <c r="D1911" s="3">
        <f t="shared" si="59"/>
        <v>2.0131049999999999</v>
      </c>
      <c r="E1911" t="s">
        <v>13358</v>
      </c>
    </row>
    <row r="1912" spans="1:5" x14ac:dyDescent="0.25">
      <c r="A1912" s="1">
        <v>40312640255764</v>
      </c>
      <c r="B1912" s="1">
        <v>40312642331447</v>
      </c>
      <c r="C1912" s="1">
        <f t="shared" si="58"/>
        <v>2075683</v>
      </c>
      <c r="D1912" s="3">
        <f t="shared" si="59"/>
        <v>2.0756829999999997</v>
      </c>
      <c r="E1912" t="s">
        <v>18340</v>
      </c>
    </row>
    <row r="1913" spans="1:5" x14ac:dyDescent="0.25">
      <c r="A1913" s="1">
        <v>40275354147249</v>
      </c>
      <c r="B1913" s="1">
        <v>40275356346132</v>
      </c>
      <c r="C1913" s="1">
        <f t="shared" si="58"/>
        <v>2198883</v>
      </c>
      <c r="D1913" s="3">
        <f t="shared" si="59"/>
        <v>2.1988829999999999</v>
      </c>
      <c r="E1913" t="s">
        <v>1150</v>
      </c>
    </row>
    <row r="1914" spans="1:5" x14ac:dyDescent="0.25">
      <c r="A1914" s="1">
        <v>40298489662836</v>
      </c>
      <c r="B1914" s="1">
        <v>40298491870380</v>
      </c>
      <c r="C1914" s="1">
        <f t="shared" si="58"/>
        <v>2207544</v>
      </c>
      <c r="D1914" s="3">
        <f t="shared" si="59"/>
        <v>2.207544</v>
      </c>
      <c r="E1914" t="s">
        <v>11490</v>
      </c>
    </row>
    <row r="1915" spans="1:5" x14ac:dyDescent="0.25">
      <c r="A1915" s="1">
        <v>40313000102714</v>
      </c>
      <c r="B1915" s="1">
        <v>40313002165826</v>
      </c>
      <c r="C1915" s="1">
        <f t="shared" si="58"/>
        <v>2063112</v>
      </c>
      <c r="D1915" s="3">
        <f t="shared" si="59"/>
        <v>2.0631119999999998</v>
      </c>
      <c r="E1915" t="s">
        <v>11490</v>
      </c>
    </row>
    <row r="1916" spans="1:5" x14ac:dyDescent="0.25">
      <c r="A1916" s="1">
        <v>40311207659041</v>
      </c>
      <c r="B1916" s="1">
        <v>40311209622978</v>
      </c>
      <c r="C1916" s="1">
        <f t="shared" si="58"/>
        <v>1963937</v>
      </c>
      <c r="D1916" s="3">
        <f t="shared" si="59"/>
        <v>1.9639369999999998</v>
      </c>
      <c r="E1916" t="s">
        <v>17526</v>
      </c>
    </row>
    <row r="1917" spans="1:5" x14ac:dyDescent="0.25">
      <c r="A1917" s="1">
        <v>40281493376438</v>
      </c>
      <c r="B1917" s="1">
        <v>40281495185328</v>
      </c>
      <c r="C1917" s="1">
        <f t="shared" si="58"/>
        <v>1808890</v>
      </c>
      <c r="D1917" s="3">
        <f t="shared" si="59"/>
        <v>1.8088899999999999</v>
      </c>
      <c r="E1917" t="s">
        <v>3880</v>
      </c>
    </row>
    <row r="1918" spans="1:5" x14ac:dyDescent="0.25">
      <c r="A1918" s="1">
        <v>40298945421166</v>
      </c>
      <c r="B1918" s="1">
        <v>40298947529535</v>
      </c>
      <c r="C1918" s="1">
        <f t="shared" si="58"/>
        <v>2108369</v>
      </c>
      <c r="D1918" s="3">
        <f t="shared" si="59"/>
        <v>2.1083689999999997</v>
      </c>
      <c r="E1918" t="s">
        <v>11652</v>
      </c>
    </row>
    <row r="1919" spans="1:5" x14ac:dyDescent="0.25">
      <c r="A1919" s="1">
        <v>40278530151515</v>
      </c>
      <c r="B1919" s="1">
        <v>40278539294578</v>
      </c>
      <c r="C1919" s="1">
        <f t="shared" si="58"/>
        <v>9143063</v>
      </c>
      <c r="D1919" s="3">
        <f t="shared" si="59"/>
        <v>9.1430629999999997</v>
      </c>
      <c r="E1919" t="s">
        <v>2508</v>
      </c>
    </row>
    <row r="1920" spans="1:5" x14ac:dyDescent="0.25">
      <c r="A1920" s="1">
        <v>40298375797213</v>
      </c>
      <c r="B1920" s="1">
        <v>40298377935194</v>
      </c>
      <c r="C1920" s="1">
        <f t="shared" si="58"/>
        <v>2137981</v>
      </c>
      <c r="D1920" s="3">
        <f t="shared" si="59"/>
        <v>2.1379809999999999</v>
      </c>
      <c r="E1920" t="s">
        <v>11404</v>
      </c>
    </row>
    <row r="1921" spans="1:5" x14ac:dyDescent="0.25">
      <c r="A1921" s="1">
        <v>40306969141227</v>
      </c>
      <c r="B1921" s="1">
        <v>40306971142879</v>
      </c>
      <c r="C1921" s="1">
        <f t="shared" si="58"/>
        <v>2001652</v>
      </c>
      <c r="D1921" s="3">
        <f t="shared" si="59"/>
        <v>2.001652</v>
      </c>
      <c r="E1921" t="s">
        <v>15464</v>
      </c>
    </row>
    <row r="1922" spans="1:5" x14ac:dyDescent="0.25">
      <c r="A1922" s="1">
        <v>40292320104367</v>
      </c>
      <c r="B1922" s="1">
        <v>40292322344317</v>
      </c>
      <c r="C1922" s="1">
        <f t="shared" ref="C1922:C1985" si="60">B1922-A1922</f>
        <v>2239950</v>
      </c>
      <c r="D1922" s="3">
        <f t="shared" ref="D1922:D1985" si="61">C1922*(10^(-6))</f>
        <v>2.2399499999999999</v>
      </c>
      <c r="E1922" t="s">
        <v>8530</v>
      </c>
    </row>
    <row r="1923" spans="1:5" x14ac:dyDescent="0.25">
      <c r="A1923" s="1">
        <v>40280597022603</v>
      </c>
      <c r="B1923" s="1">
        <v>40280599234337</v>
      </c>
      <c r="C1923" s="1">
        <f t="shared" si="60"/>
        <v>2211734</v>
      </c>
      <c r="D1923" s="3">
        <f t="shared" si="61"/>
        <v>2.2117339999999999</v>
      </c>
      <c r="E1923" t="s">
        <v>3676</v>
      </c>
    </row>
    <row r="1924" spans="1:5" x14ac:dyDescent="0.25">
      <c r="A1924" s="1">
        <v>40304059406917</v>
      </c>
      <c r="B1924" s="1">
        <v>40304061522829</v>
      </c>
      <c r="C1924" s="1">
        <f t="shared" si="60"/>
        <v>2115912</v>
      </c>
      <c r="D1924" s="3">
        <f t="shared" si="61"/>
        <v>2.1159119999999998</v>
      </c>
      <c r="E1924" t="s">
        <v>14254</v>
      </c>
    </row>
    <row r="1925" spans="1:5" x14ac:dyDescent="0.25">
      <c r="A1925" s="1">
        <v>40289659262933</v>
      </c>
      <c r="B1925" s="1">
        <v>40289661322972</v>
      </c>
      <c r="C1925" s="1">
        <f t="shared" si="60"/>
        <v>2060039</v>
      </c>
      <c r="D1925" s="3">
        <f t="shared" si="61"/>
        <v>2.0600389999999997</v>
      </c>
      <c r="E1925" t="s">
        <v>7458</v>
      </c>
    </row>
    <row r="1926" spans="1:5" x14ac:dyDescent="0.25">
      <c r="A1926" s="1">
        <v>40292519512170</v>
      </c>
      <c r="B1926" s="1">
        <v>40292521580869</v>
      </c>
      <c r="C1926" s="1">
        <f t="shared" si="60"/>
        <v>2068699</v>
      </c>
      <c r="D1926" s="3">
        <f t="shared" si="61"/>
        <v>2.0686990000000001</v>
      </c>
      <c r="E1926" t="s">
        <v>8660</v>
      </c>
    </row>
    <row r="1927" spans="1:5" x14ac:dyDescent="0.25">
      <c r="A1927" s="1">
        <v>40314005664037</v>
      </c>
      <c r="B1927" s="1">
        <v>40314007736927</v>
      </c>
      <c r="C1927" s="1">
        <f t="shared" si="60"/>
        <v>2072890</v>
      </c>
      <c r="D1927" s="3">
        <f t="shared" si="61"/>
        <v>2.0728900000000001</v>
      </c>
      <c r="E1927" t="s">
        <v>18948</v>
      </c>
    </row>
    <row r="1928" spans="1:5" x14ac:dyDescent="0.25">
      <c r="A1928" s="1">
        <v>40308125584621</v>
      </c>
      <c r="B1928" s="1">
        <v>40308127399377</v>
      </c>
      <c r="C1928" s="1">
        <f t="shared" si="60"/>
        <v>1814756</v>
      </c>
      <c r="D1928" s="3">
        <f t="shared" si="61"/>
        <v>1.8147559999999998</v>
      </c>
      <c r="E1928" t="s">
        <v>16060</v>
      </c>
    </row>
    <row r="1929" spans="1:5" x14ac:dyDescent="0.25">
      <c r="A1929" s="1">
        <v>40298338804234</v>
      </c>
      <c r="B1929" s="1">
        <v>40298340789962</v>
      </c>
      <c r="C1929" s="1">
        <f t="shared" si="60"/>
        <v>1985728</v>
      </c>
      <c r="D1929" s="3">
        <f t="shared" si="61"/>
        <v>1.9857279999999999</v>
      </c>
      <c r="E1929" t="s">
        <v>11378</v>
      </c>
    </row>
    <row r="1930" spans="1:5" x14ac:dyDescent="0.25">
      <c r="A1930" s="1">
        <v>40304737442443</v>
      </c>
      <c r="B1930" s="1">
        <v>40304739593555</v>
      </c>
      <c r="C1930" s="1">
        <f t="shared" si="60"/>
        <v>2151112</v>
      </c>
      <c r="D1930" s="3">
        <f t="shared" si="61"/>
        <v>2.1511119999999999</v>
      </c>
      <c r="E1930" t="s">
        <v>14412</v>
      </c>
    </row>
    <row r="1931" spans="1:5" x14ac:dyDescent="0.25">
      <c r="A1931" s="1">
        <v>40274471748264</v>
      </c>
      <c r="B1931" s="1">
        <v>40274473957484</v>
      </c>
      <c r="C1931" s="1">
        <f t="shared" si="60"/>
        <v>2209220</v>
      </c>
      <c r="D1931" s="3">
        <f t="shared" si="61"/>
        <v>2.2092199999999997</v>
      </c>
      <c r="E1931" t="s">
        <v>576</v>
      </c>
    </row>
    <row r="1932" spans="1:5" x14ac:dyDescent="0.25">
      <c r="A1932" s="1">
        <v>40310014223228</v>
      </c>
      <c r="B1932" s="1">
        <v>40310016392778</v>
      </c>
      <c r="C1932" s="1">
        <f t="shared" si="60"/>
        <v>2169550</v>
      </c>
      <c r="D1932" s="3">
        <f t="shared" si="61"/>
        <v>2.1695500000000001</v>
      </c>
      <c r="E1932" t="s">
        <v>17062</v>
      </c>
    </row>
    <row r="1933" spans="1:5" x14ac:dyDescent="0.25">
      <c r="A1933" s="1">
        <v>40303614483766</v>
      </c>
      <c r="B1933" s="1">
        <v>40303616463347</v>
      </c>
      <c r="C1933" s="1">
        <f t="shared" si="60"/>
        <v>1979581</v>
      </c>
      <c r="D1933" s="3">
        <f t="shared" si="61"/>
        <v>1.9795809999999998</v>
      </c>
      <c r="E1933" t="s">
        <v>14104</v>
      </c>
    </row>
    <row r="1934" spans="1:5" x14ac:dyDescent="0.25">
      <c r="A1934" s="1">
        <v>40295801057528</v>
      </c>
      <c r="B1934" s="1">
        <v>40295822025841</v>
      </c>
      <c r="C1934" s="1">
        <f t="shared" si="60"/>
        <v>20968313</v>
      </c>
      <c r="D1934" s="3">
        <f t="shared" si="61"/>
        <v>20.968312999999998</v>
      </c>
      <c r="E1934" t="s">
        <v>10286</v>
      </c>
    </row>
    <row r="1935" spans="1:5" x14ac:dyDescent="0.25">
      <c r="A1935" s="1">
        <v>40298020198570</v>
      </c>
      <c r="B1935" s="1">
        <v>40298024778483</v>
      </c>
      <c r="C1935" s="1">
        <f t="shared" si="60"/>
        <v>4579913</v>
      </c>
      <c r="D1935" s="3">
        <f t="shared" si="61"/>
        <v>4.5799129999999995</v>
      </c>
      <c r="E1935" t="s">
        <v>11308</v>
      </c>
    </row>
    <row r="1936" spans="1:5" x14ac:dyDescent="0.25">
      <c r="A1936" s="1">
        <v>40303986110428</v>
      </c>
      <c r="B1936" s="1">
        <v>40303987994467</v>
      </c>
      <c r="C1936" s="1">
        <f t="shared" si="60"/>
        <v>1884039</v>
      </c>
      <c r="D1936" s="3">
        <f t="shared" si="61"/>
        <v>1.884039</v>
      </c>
      <c r="E1936" t="s">
        <v>14218</v>
      </c>
    </row>
    <row r="1937" spans="1:5" x14ac:dyDescent="0.25">
      <c r="A1937" s="1">
        <v>40302108246379</v>
      </c>
      <c r="B1937" s="1">
        <v>40302110053033</v>
      </c>
      <c r="C1937" s="1">
        <f t="shared" si="60"/>
        <v>1806654</v>
      </c>
      <c r="D1937" s="3">
        <f t="shared" si="61"/>
        <v>1.806654</v>
      </c>
      <c r="E1937" t="s">
        <v>13184</v>
      </c>
    </row>
    <row r="1938" spans="1:5" x14ac:dyDescent="0.25">
      <c r="A1938" s="1">
        <v>40295704077580</v>
      </c>
      <c r="B1938" s="1">
        <v>40295706487663</v>
      </c>
      <c r="C1938" s="1">
        <f t="shared" si="60"/>
        <v>2410083</v>
      </c>
      <c r="D1938" s="3">
        <f t="shared" si="61"/>
        <v>2.4100829999999998</v>
      </c>
      <c r="E1938" t="s">
        <v>10214</v>
      </c>
    </row>
    <row r="1939" spans="1:5" x14ac:dyDescent="0.25">
      <c r="A1939" s="1">
        <v>40282867141362</v>
      </c>
      <c r="B1939" s="1">
        <v>40282869205312</v>
      </c>
      <c r="C1939" s="1">
        <f t="shared" si="60"/>
        <v>2063950</v>
      </c>
      <c r="D1939" s="3">
        <f t="shared" si="61"/>
        <v>2.0639499999999997</v>
      </c>
      <c r="E1939" t="s">
        <v>4524</v>
      </c>
    </row>
    <row r="1940" spans="1:5" x14ac:dyDescent="0.25">
      <c r="A1940" s="1">
        <v>40303961636640</v>
      </c>
      <c r="B1940" s="1">
        <v>40303963627676</v>
      </c>
      <c r="C1940" s="1">
        <f t="shared" si="60"/>
        <v>1991036</v>
      </c>
      <c r="D1940" s="3">
        <f t="shared" si="61"/>
        <v>1.9910359999999998</v>
      </c>
      <c r="E1940" t="s">
        <v>4524</v>
      </c>
    </row>
    <row r="1941" spans="1:5" x14ac:dyDescent="0.25">
      <c r="A1941" s="1">
        <v>40306603306643</v>
      </c>
      <c r="B1941" s="1">
        <v>40306605289578</v>
      </c>
      <c r="C1941" s="1">
        <f t="shared" si="60"/>
        <v>1982935</v>
      </c>
      <c r="D1941" s="3">
        <f t="shared" si="61"/>
        <v>1.9829349999999999</v>
      </c>
      <c r="E1941" t="s">
        <v>4524</v>
      </c>
    </row>
    <row r="1942" spans="1:5" x14ac:dyDescent="0.25">
      <c r="A1942" s="1">
        <v>40284543426111</v>
      </c>
      <c r="B1942" s="1">
        <v>40284545601248</v>
      </c>
      <c r="C1942" s="1">
        <f t="shared" si="60"/>
        <v>2175137</v>
      </c>
      <c r="D1942" s="3">
        <f t="shared" si="61"/>
        <v>2.1751369999999999</v>
      </c>
      <c r="E1942" t="s">
        <v>5240</v>
      </c>
    </row>
    <row r="1943" spans="1:5" x14ac:dyDescent="0.25">
      <c r="A1943" s="1">
        <v>40307774805861</v>
      </c>
      <c r="B1943" s="1">
        <v>40307776932109</v>
      </c>
      <c r="C1943" s="1">
        <f t="shared" si="60"/>
        <v>2126248</v>
      </c>
      <c r="D1943" s="3">
        <f t="shared" si="61"/>
        <v>2.1262479999999999</v>
      </c>
      <c r="E1943" t="s">
        <v>15848</v>
      </c>
    </row>
    <row r="1944" spans="1:5" x14ac:dyDescent="0.25">
      <c r="A1944" s="1">
        <v>40301118264414</v>
      </c>
      <c r="B1944" s="1">
        <v>40301120407146</v>
      </c>
      <c r="C1944" s="1">
        <f t="shared" si="60"/>
        <v>2142732</v>
      </c>
      <c r="D1944" s="3">
        <f t="shared" si="61"/>
        <v>2.1427320000000001</v>
      </c>
      <c r="E1944" t="s">
        <v>12530</v>
      </c>
    </row>
    <row r="1945" spans="1:5" x14ac:dyDescent="0.25">
      <c r="A1945" s="1">
        <v>40277238330266</v>
      </c>
      <c r="B1945" s="1">
        <v>40277240647600</v>
      </c>
      <c r="C1945" s="1">
        <f t="shared" si="60"/>
        <v>2317334</v>
      </c>
      <c r="D1945" s="3">
        <f t="shared" si="61"/>
        <v>2.3173339999999998</v>
      </c>
      <c r="E1945" t="s">
        <v>1932</v>
      </c>
    </row>
    <row r="1946" spans="1:5" x14ac:dyDescent="0.25">
      <c r="A1946" s="1">
        <v>40300008239784</v>
      </c>
      <c r="B1946" s="1">
        <v>40300010728090</v>
      </c>
      <c r="C1946" s="1">
        <f t="shared" si="60"/>
        <v>2488306</v>
      </c>
      <c r="D1946" s="3">
        <f t="shared" si="61"/>
        <v>2.4883059999999997</v>
      </c>
      <c r="E1946" t="s">
        <v>12072</v>
      </c>
    </row>
    <row r="1947" spans="1:5" x14ac:dyDescent="0.25">
      <c r="A1947" s="1">
        <v>40275104746212</v>
      </c>
      <c r="B1947" s="1">
        <v>40275106844524</v>
      </c>
      <c r="C1947" s="1">
        <f t="shared" si="60"/>
        <v>2098312</v>
      </c>
      <c r="D1947" s="3">
        <f t="shared" si="61"/>
        <v>2.098312</v>
      </c>
      <c r="E1947" t="s">
        <v>978</v>
      </c>
    </row>
    <row r="1948" spans="1:5" x14ac:dyDescent="0.25">
      <c r="A1948" s="1">
        <v>40274837528652</v>
      </c>
      <c r="B1948" s="1">
        <v>40274839297593</v>
      </c>
      <c r="C1948" s="1">
        <f t="shared" si="60"/>
        <v>1768941</v>
      </c>
      <c r="D1948" s="3">
        <f t="shared" si="61"/>
        <v>1.7689409999999999</v>
      </c>
      <c r="E1948" t="s">
        <v>802</v>
      </c>
    </row>
    <row r="1949" spans="1:5" x14ac:dyDescent="0.25">
      <c r="A1949" s="1">
        <v>40308456912295</v>
      </c>
      <c r="B1949" s="1">
        <v>40308459014797</v>
      </c>
      <c r="C1949" s="1">
        <f t="shared" si="60"/>
        <v>2102502</v>
      </c>
      <c r="D1949" s="3">
        <f t="shared" si="61"/>
        <v>2.1025019999999999</v>
      </c>
      <c r="E1949" t="s">
        <v>16152</v>
      </c>
    </row>
    <row r="1950" spans="1:5" x14ac:dyDescent="0.25">
      <c r="A1950" s="1">
        <v>40274007643898</v>
      </c>
      <c r="B1950" s="1">
        <v>40274009970731</v>
      </c>
      <c r="C1950" s="1">
        <f t="shared" si="60"/>
        <v>2326833</v>
      </c>
      <c r="D1950" s="3">
        <f t="shared" si="61"/>
        <v>2.3268329999999997</v>
      </c>
      <c r="E1950" t="s">
        <v>430</v>
      </c>
    </row>
    <row r="1951" spans="1:5" x14ac:dyDescent="0.25">
      <c r="A1951" s="1">
        <v>40303146858001</v>
      </c>
      <c r="B1951" s="1">
        <v>40303149178408</v>
      </c>
      <c r="C1951" s="1">
        <f t="shared" si="60"/>
        <v>2320407</v>
      </c>
      <c r="D1951" s="3">
        <f t="shared" si="61"/>
        <v>2.3204069999999999</v>
      </c>
      <c r="E1951" t="s">
        <v>13786</v>
      </c>
    </row>
    <row r="1952" spans="1:5" x14ac:dyDescent="0.25">
      <c r="A1952" s="1">
        <v>40300782191997</v>
      </c>
      <c r="B1952" s="1">
        <v>40300784194486</v>
      </c>
      <c r="C1952" s="1">
        <f t="shared" si="60"/>
        <v>2002489</v>
      </c>
      <c r="D1952" s="3">
        <f t="shared" si="61"/>
        <v>2.0024889999999997</v>
      </c>
      <c r="E1952" t="s">
        <v>12436</v>
      </c>
    </row>
    <row r="1953" spans="1:5" x14ac:dyDescent="0.25">
      <c r="A1953" s="1">
        <v>40290158390755</v>
      </c>
      <c r="B1953" s="1">
        <v>40290160459175</v>
      </c>
      <c r="C1953" s="1">
        <f t="shared" si="60"/>
        <v>2068420</v>
      </c>
      <c r="D1953" s="3">
        <f t="shared" si="61"/>
        <v>2.0684199999999997</v>
      </c>
      <c r="E1953" t="s">
        <v>7658</v>
      </c>
    </row>
    <row r="1954" spans="1:5" x14ac:dyDescent="0.25">
      <c r="A1954" s="1">
        <v>40303991249072</v>
      </c>
      <c r="B1954" s="1">
        <v>40303993312464</v>
      </c>
      <c r="C1954" s="1">
        <f t="shared" si="60"/>
        <v>2063392</v>
      </c>
      <c r="D1954" s="3">
        <f t="shared" si="61"/>
        <v>2.0633919999999999</v>
      </c>
      <c r="E1954" t="s">
        <v>14222</v>
      </c>
    </row>
    <row r="1955" spans="1:5" x14ac:dyDescent="0.25">
      <c r="A1955" s="1">
        <v>40289573967711</v>
      </c>
      <c r="B1955" s="1">
        <v>40289575972156</v>
      </c>
      <c r="C1955" s="1">
        <f t="shared" si="60"/>
        <v>2004445</v>
      </c>
      <c r="D1955" s="3">
        <f t="shared" si="61"/>
        <v>2.004445</v>
      </c>
      <c r="E1955" t="s">
        <v>7392</v>
      </c>
    </row>
    <row r="1956" spans="1:5" x14ac:dyDescent="0.25">
      <c r="A1956" s="1">
        <v>40307737382100</v>
      </c>
      <c r="B1956" s="1">
        <v>40307739636577</v>
      </c>
      <c r="C1956" s="1">
        <f t="shared" si="60"/>
        <v>2254477</v>
      </c>
      <c r="D1956" s="3">
        <f t="shared" si="61"/>
        <v>2.2544770000000001</v>
      </c>
      <c r="E1956" t="s">
        <v>15820</v>
      </c>
    </row>
    <row r="1957" spans="1:5" x14ac:dyDescent="0.25">
      <c r="A1957" s="1">
        <v>40288588229024</v>
      </c>
      <c r="B1957" s="1">
        <v>40288590067807</v>
      </c>
      <c r="C1957" s="1">
        <f t="shared" si="60"/>
        <v>1838783</v>
      </c>
      <c r="D1957" s="3">
        <f t="shared" si="61"/>
        <v>1.8387829999999998</v>
      </c>
      <c r="E1957" t="s">
        <v>6984</v>
      </c>
    </row>
    <row r="1958" spans="1:5" x14ac:dyDescent="0.25">
      <c r="A1958" s="1">
        <v>40304686514169</v>
      </c>
      <c r="B1958" s="1">
        <v>40304688547389</v>
      </c>
      <c r="C1958" s="1">
        <f t="shared" si="60"/>
        <v>2033220</v>
      </c>
      <c r="D1958" s="3">
        <f t="shared" si="61"/>
        <v>2.03322</v>
      </c>
      <c r="E1958" t="s">
        <v>14374</v>
      </c>
    </row>
    <row r="1959" spans="1:5" x14ac:dyDescent="0.25">
      <c r="A1959" s="1">
        <v>40278121669877</v>
      </c>
      <c r="B1959" s="1">
        <v>40278123751985</v>
      </c>
      <c r="C1959" s="1">
        <f t="shared" si="60"/>
        <v>2082108</v>
      </c>
      <c r="D1959" s="3">
        <f t="shared" si="61"/>
        <v>2.0821079999999998</v>
      </c>
      <c r="E1959" t="s">
        <v>2244</v>
      </c>
    </row>
    <row r="1960" spans="1:5" x14ac:dyDescent="0.25">
      <c r="A1960" s="1">
        <v>40275957429120</v>
      </c>
      <c r="B1960" s="1">
        <v>40275959533578</v>
      </c>
      <c r="C1960" s="1">
        <f t="shared" si="60"/>
        <v>2104458</v>
      </c>
      <c r="D1960" s="3">
        <f t="shared" si="61"/>
        <v>2.1044579999999997</v>
      </c>
      <c r="E1960" t="s">
        <v>1370</v>
      </c>
    </row>
    <row r="1961" spans="1:5" x14ac:dyDescent="0.25">
      <c r="A1961" s="1">
        <v>40295585844363</v>
      </c>
      <c r="B1961" s="1">
        <v>40295587951335</v>
      </c>
      <c r="C1961" s="1">
        <f t="shared" si="60"/>
        <v>2106972</v>
      </c>
      <c r="D1961" s="3">
        <f t="shared" si="61"/>
        <v>2.1069719999999998</v>
      </c>
      <c r="E1961" t="s">
        <v>10148</v>
      </c>
    </row>
    <row r="1962" spans="1:5" x14ac:dyDescent="0.25">
      <c r="A1962" s="1">
        <v>40273593145573</v>
      </c>
      <c r="B1962" s="1">
        <v>40273595719923</v>
      </c>
      <c r="C1962" s="1">
        <f t="shared" si="60"/>
        <v>2574350</v>
      </c>
      <c r="D1962" s="3">
        <f t="shared" si="61"/>
        <v>2.5743499999999999</v>
      </c>
      <c r="E1962" t="s">
        <v>236</v>
      </c>
    </row>
    <row r="1963" spans="1:5" x14ac:dyDescent="0.25">
      <c r="A1963" s="1">
        <v>40296214435603</v>
      </c>
      <c r="B1963" s="1">
        <v>40296216508772</v>
      </c>
      <c r="C1963" s="1">
        <f t="shared" si="60"/>
        <v>2073169</v>
      </c>
      <c r="D1963" s="3">
        <f t="shared" si="61"/>
        <v>2.073169</v>
      </c>
      <c r="E1963" t="s">
        <v>10416</v>
      </c>
    </row>
    <row r="1964" spans="1:5" x14ac:dyDescent="0.25">
      <c r="A1964" s="1">
        <v>40276482144840</v>
      </c>
      <c r="B1964" s="1">
        <v>40276484698796</v>
      </c>
      <c r="C1964" s="1">
        <f t="shared" si="60"/>
        <v>2553956</v>
      </c>
      <c r="D1964" s="3">
        <f t="shared" si="61"/>
        <v>2.5539559999999999</v>
      </c>
      <c r="E1964" t="s">
        <v>1578</v>
      </c>
    </row>
    <row r="1965" spans="1:5" x14ac:dyDescent="0.25">
      <c r="A1965" s="1">
        <v>40296708199613</v>
      </c>
      <c r="B1965" s="1">
        <v>40296714032758</v>
      </c>
      <c r="C1965" s="1">
        <f t="shared" si="60"/>
        <v>5833145</v>
      </c>
      <c r="D1965" s="3">
        <f t="shared" si="61"/>
        <v>5.833145</v>
      </c>
      <c r="E1965" t="s">
        <v>10608</v>
      </c>
    </row>
    <row r="1966" spans="1:5" x14ac:dyDescent="0.25">
      <c r="A1966" s="1">
        <v>40311351613965</v>
      </c>
      <c r="B1966" s="1">
        <v>40311353664786</v>
      </c>
      <c r="C1966" s="1">
        <f t="shared" si="60"/>
        <v>2050821</v>
      </c>
      <c r="D1966" s="3">
        <f t="shared" si="61"/>
        <v>2.050821</v>
      </c>
      <c r="E1966" t="s">
        <v>17624</v>
      </c>
    </row>
    <row r="1967" spans="1:5" x14ac:dyDescent="0.25">
      <c r="A1967" s="1">
        <v>40282508586755</v>
      </c>
      <c r="B1967" s="1">
        <v>40282510551811</v>
      </c>
      <c r="C1967" s="1">
        <f t="shared" si="60"/>
        <v>1965056</v>
      </c>
      <c r="D1967" s="3">
        <f t="shared" si="61"/>
        <v>1.9650559999999999</v>
      </c>
      <c r="E1967" t="s">
        <v>4424</v>
      </c>
    </row>
    <row r="1968" spans="1:5" x14ac:dyDescent="0.25">
      <c r="A1968" s="1">
        <v>40308629782641</v>
      </c>
      <c r="B1968" s="1">
        <v>40308631868382</v>
      </c>
      <c r="C1968" s="1">
        <f t="shared" si="60"/>
        <v>2085741</v>
      </c>
      <c r="D1968" s="3">
        <f t="shared" si="61"/>
        <v>2.0857410000000001</v>
      </c>
      <c r="E1968" t="s">
        <v>16268</v>
      </c>
    </row>
    <row r="1969" spans="1:5" x14ac:dyDescent="0.25">
      <c r="A1969" s="1">
        <v>40307209470165</v>
      </c>
      <c r="B1969" s="1">
        <v>40307211606751</v>
      </c>
      <c r="C1969" s="1">
        <f t="shared" si="60"/>
        <v>2136586</v>
      </c>
      <c r="D1969" s="3">
        <f t="shared" si="61"/>
        <v>2.1365859999999999</v>
      </c>
      <c r="E1969" t="s">
        <v>15612</v>
      </c>
    </row>
    <row r="1970" spans="1:5" x14ac:dyDescent="0.25">
      <c r="A1970" s="1">
        <v>40283350918626</v>
      </c>
      <c r="B1970" s="1">
        <v>40283352944303</v>
      </c>
      <c r="C1970" s="1">
        <f t="shared" si="60"/>
        <v>2025677</v>
      </c>
      <c r="D1970" s="3">
        <f t="shared" si="61"/>
        <v>2.0256769999999999</v>
      </c>
      <c r="E1970" t="s">
        <v>4706</v>
      </c>
    </row>
    <row r="1971" spans="1:5" x14ac:dyDescent="0.25">
      <c r="A1971" s="1">
        <v>40297727029106</v>
      </c>
      <c r="B1971" s="1">
        <v>40297728904484</v>
      </c>
      <c r="C1971" s="1">
        <f t="shared" si="60"/>
        <v>1875378</v>
      </c>
      <c r="D1971" s="3">
        <f t="shared" si="61"/>
        <v>1.875378</v>
      </c>
      <c r="E1971" t="s">
        <v>11090</v>
      </c>
    </row>
    <row r="1972" spans="1:5" x14ac:dyDescent="0.25">
      <c r="A1972" s="1">
        <v>40308735644728</v>
      </c>
      <c r="B1972" s="1">
        <v>40308737962342</v>
      </c>
      <c r="C1972" s="1">
        <f t="shared" si="60"/>
        <v>2317614</v>
      </c>
      <c r="D1972" s="3">
        <f t="shared" si="61"/>
        <v>2.3176139999999998</v>
      </c>
      <c r="E1972" t="s">
        <v>16336</v>
      </c>
    </row>
    <row r="1973" spans="1:5" x14ac:dyDescent="0.25">
      <c r="A1973" s="1">
        <v>40289628701777</v>
      </c>
      <c r="B1973" s="1">
        <v>40289630597830</v>
      </c>
      <c r="C1973" s="1">
        <f t="shared" si="60"/>
        <v>1896053</v>
      </c>
      <c r="D1973" s="3">
        <f t="shared" si="61"/>
        <v>1.896053</v>
      </c>
      <c r="E1973" t="s">
        <v>7434</v>
      </c>
    </row>
    <row r="1974" spans="1:5" x14ac:dyDescent="0.25">
      <c r="A1974" s="1">
        <v>40293537716444</v>
      </c>
      <c r="B1974" s="1">
        <v>40293539865042</v>
      </c>
      <c r="C1974" s="1">
        <f t="shared" si="60"/>
        <v>2148598</v>
      </c>
      <c r="D1974" s="3">
        <f t="shared" si="61"/>
        <v>2.1485979999999998</v>
      </c>
      <c r="E1974" t="s">
        <v>9194</v>
      </c>
    </row>
    <row r="1975" spans="1:5" x14ac:dyDescent="0.25">
      <c r="A1975" s="1">
        <v>40311844735995</v>
      </c>
      <c r="B1975" s="1">
        <v>40311846810281</v>
      </c>
      <c r="C1975" s="1">
        <f t="shared" si="60"/>
        <v>2074286</v>
      </c>
      <c r="D1975" s="3">
        <f t="shared" si="61"/>
        <v>2.0742859999999999</v>
      </c>
      <c r="E1975" t="s">
        <v>17806</v>
      </c>
    </row>
    <row r="1976" spans="1:5" x14ac:dyDescent="0.25">
      <c r="A1976" s="1">
        <v>40296800453540</v>
      </c>
      <c r="B1976" s="1">
        <v>40296802235611</v>
      </c>
      <c r="C1976" s="1">
        <f t="shared" si="60"/>
        <v>1782071</v>
      </c>
      <c r="D1976" s="3">
        <f t="shared" si="61"/>
        <v>1.782071</v>
      </c>
      <c r="E1976" t="s">
        <v>10644</v>
      </c>
    </row>
    <row r="1977" spans="1:5" x14ac:dyDescent="0.25">
      <c r="A1977" s="1">
        <v>40304631191760</v>
      </c>
      <c r="B1977" s="1">
        <v>40304633217437</v>
      </c>
      <c r="C1977" s="1">
        <f t="shared" si="60"/>
        <v>2025677</v>
      </c>
      <c r="D1977" s="3">
        <f t="shared" si="61"/>
        <v>2.0256769999999999</v>
      </c>
      <c r="E1977" t="s">
        <v>14340</v>
      </c>
    </row>
    <row r="1978" spans="1:5" x14ac:dyDescent="0.25">
      <c r="A1978" s="1">
        <v>40277190719454</v>
      </c>
      <c r="B1978" s="1">
        <v>40277192778934</v>
      </c>
      <c r="C1978" s="1">
        <f t="shared" si="60"/>
        <v>2059480</v>
      </c>
      <c r="D1978" s="3">
        <f t="shared" si="61"/>
        <v>2.0594799999999998</v>
      </c>
      <c r="E1978" t="s">
        <v>1900</v>
      </c>
    </row>
    <row r="1979" spans="1:5" x14ac:dyDescent="0.25">
      <c r="A1979" s="1">
        <v>40276364978517</v>
      </c>
      <c r="B1979" s="1">
        <v>40276367285794</v>
      </c>
      <c r="C1979" s="1">
        <f t="shared" si="60"/>
        <v>2307277</v>
      </c>
      <c r="D1979" s="3">
        <f t="shared" si="61"/>
        <v>2.307277</v>
      </c>
      <c r="E1979" t="s">
        <v>1498</v>
      </c>
    </row>
    <row r="1980" spans="1:5" x14ac:dyDescent="0.25">
      <c r="A1980" s="1">
        <v>40276976136532</v>
      </c>
      <c r="B1980" s="1">
        <v>40276978227860</v>
      </c>
      <c r="C1980" s="1">
        <f t="shared" si="60"/>
        <v>2091328</v>
      </c>
      <c r="D1980" s="3">
        <f t="shared" si="61"/>
        <v>2.0913279999999999</v>
      </c>
      <c r="E1980" t="s">
        <v>1762</v>
      </c>
    </row>
    <row r="1981" spans="1:5" x14ac:dyDescent="0.25">
      <c r="A1981" s="1">
        <v>40277762914961</v>
      </c>
      <c r="B1981" s="1">
        <v>40277765187038</v>
      </c>
      <c r="C1981" s="1">
        <f t="shared" si="60"/>
        <v>2272077</v>
      </c>
      <c r="D1981" s="3">
        <f t="shared" si="61"/>
        <v>2.2720769999999999</v>
      </c>
      <c r="E1981" t="s">
        <v>2112</v>
      </c>
    </row>
    <row r="1982" spans="1:5" x14ac:dyDescent="0.25">
      <c r="A1982" s="1">
        <v>40295069727505</v>
      </c>
      <c r="B1982" s="1">
        <v>40295071779443</v>
      </c>
      <c r="C1982" s="1">
        <f t="shared" si="60"/>
        <v>2051938</v>
      </c>
      <c r="D1982" s="3">
        <f t="shared" si="61"/>
        <v>2.0519379999999998</v>
      </c>
      <c r="E1982" t="s">
        <v>9788</v>
      </c>
    </row>
    <row r="1983" spans="1:5" x14ac:dyDescent="0.25">
      <c r="A1983" s="1">
        <v>40296854683351</v>
      </c>
      <c r="B1983" s="1">
        <v>40296861747937</v>
      </c>
      <c r="C1983" s="1">
        <f t="shared" si="60"/>
        <v>7064586</v>
      </c>
      <c r="D1983" s="3">
        <f t="shared" si="61"/>
        <v>7.0645859999999994</v>
      </c>
      <c r="E1983" t="s">
        <v>9788</v>
      </c>
    </row>
    <row r="1984" spans="1:5" x14ac:dyDescent="0.25">
      <c r="A1984" s="1">
        <v>40279240303702</v>
      </c>
      <c r="B1984" s="1">
        <v>40279242351169</v>
      </c>
      <c r="C1984" s="1">
        <f t="shared" si="60"/>
        <v>2047467</v>
      </c>
      <c r="D1984" s="3">
        <f t="shared" si="61"/>
        <v>2.0474669999999997</v>
      </c>
      <c r="E1984" t="s">
        <v>2898</v>
      </c>
    </row>
    <row r="1985" spans="1:5" x14ac:dyDescent="0.25">
      <c r="A1985" s="1">
        <v>40311563331440</v>
      </c>
      <c r="B1985" s="1">
        <v>40311565534513</v>
      </c>
      <c r="C1985" s="1">
        <f t="shared" si="60"/>
        <v>2203073</v>
      </c>
      <c r="D1985" s="3">
        <f t="shared" si="61"/>
        <v>2.2030729999999998</v>
      </c>
      <c r="E1985" t="s">
        <v>17758</v>
      </c>
    </row>
    <row r="1986" spans="1:5" x14ac:dyDescent="0.25">
      <c r="A1986" s="1">
        <v>40280475860240</v>
      </c>
      <c r="B1986" s="1">
        <v>40280477985650</v>
      </c>
      <c r="C1986" s="1">
        <f t="shared" ref="C1986:C2049" si="62">B1986-A1986</f>
        <v>2125410</v>
      </c>
      <c r="D1986" s="3">
        <f t="shared" ref="D1986:D2049" si="63">C1986*(10^(-6))</f>
        <v>2.12541</v>
      </c>
      <c r="E1986" t="s">
        <v>3600</v>
      </c>
    </row>
    <row r="1987" spans="1:5" x14ac:dyDescent="0.25">
      <c r="A1987" s="1">
        <v>40278177980401</v>
      </c>
      <c r="B1987" s="1">
        <v>40278179950763</v>
      </c>
      <c r="C1987" s="1">
        <f t="shared" si="62"/>
        <v>1970362</v>
      </c>
      <c r="D1987" s="3">
        <f t="shared" si="63"/>
        <v>1.9703619999999999</v>
      </c>
      <c r="E1987" t="s">
        <v>2286</v>
      </c>
    </row>
    <row r="1988" spans="1:5" x14ac:dyDescent="0.25">
      <c r="A1988" s="1">
        <v>40309109243153</v>
      </c>
      <c r="B1988" s="1">
        <v>40309111310456</v>
      </c>
      <c r="C1988" s="1">
        <f t="shared" si="62"/>
        <v>2067303</v>
      </c>
      <c r="D1988" s="3">
        <f t="shared" si="63"/>
        <v>2.0673029999999999</v>
      </c>
      <c r="E1988" t="s">
        <v>2286</v>
      </c>
    </row>
    <row r="1989" spans="1:5" x14ac:dyDescent="0.25">
      <c r="A1989" s="1">
        <v>40274024311944</v>
      </c>
      <c r="B1989" s="1">
        <v>40274026431767</v>
      </c>
      <c r="C1989" s="1">
        <f t="shared" si="62"/>
        <v>2119823</v>
      </c>
      <c r="D1989" s="3">
        <f t="shared" si="63"/>
        <v>2.1198229999999998</v>
      </c>
      <c r="E1989" t="s">
        <v>440</v>
      </c>
    </row>
    <row r="1990" spans="1:5" x14ac:dyDescent="0.25">
      <c r="A1990" s="1">
        <v>40300121287984</v>
      </c>
      <c r="B1990" s="1">
        <v>40300128741727</v>
      </c>
      <c r="C1990" s="1">
        <f t="shared" si="62"/>
        <v>7453743</v>
      </c>
      <c r="D1990" s="3">
        <f t="shared" si="63"/>
        <v>7.4537429999999993</v>
      </c>
      <c r="E1990" t="s">
        <v>440</v>
      </c>
    </row>
    <row r="1991" spans="1:5" x14ac:dyDescent="0.25">
      <c r="A1991" s="1">
        <v>40296802603814</v>
      </c>
      <c r="B1991" s="1">
        <v>40296804638710</v>
      </c>
      <c r="C1991" s="1">
        <f t="shared" si="62"/>
        <v>2034896</v>
      </c>
      <c r="D1991" s="3">
        <f t="shared" si="63"/>
        <v>2.0348959999999998</v>
      </c>
      <c r="E1991" t="s">
        <v>10646</v>
      </c>
    </row>
    <row r="1992" spans="1:5" x14ac:dyDescent="0.25">
      <c r="A1992" s="1">
        <v>40301797088307</v>
      </c>
      <c r="B1992" s="1">
        <v>40301799141920</v>
      </c>
      <c r="C1992" s="1">
        <f t="shared" si="62"/>
        <v>2053613</v>
      </c>
      <c r="D1992" s="3">
        <f t="shared" si="63"/>
        <v>2.0536129999999999</v>
      </c>
      <c r="E1992" t="s">
        <v>12974</v>
      </c>
    </row>
    <row r="1993" spans="1:5" x14ac:dyDescent="0.25">
      <c r="A1993" s="1">
        <v>40302681392847</v>
      </c>
      <c r="B1993" s="1">
        <v>40302683526079</v>
      </c>
      <c r="C1993" s="1">
        <f t="shared" si="62"/>
        <v>2133232</v>
      </c>
      <c r="D1993" s="3">
        <f t="shared" si="63"/>
        <v>2.133232</v>
      </c>
      <c r="E1993" t="s">
        <v>13604</v>
      </c>
    </row>
    <row r="1994" spans="1:5" x14ac:dyDescent="0.25">
      <c r="A1994" s="1">
        <v>40305228106338</v>
      </c>
      <c r="B1994" s="1">
        <v>40305230164142</v>
      </c>
      <c r="C1994" s="1">
        <f t="shared" si="62"/>
        <v>2057804</v>
      </c>
      <c r="D1994" s="3">
        <f t="shared" si="63"/>
        <v>2.057804</v>
      </c>
      <c r="E1994" t="s">
        <v>13604</v>
      </c>
    </row>
    <row r="1995" spans="1:5" x14ac:dyDescent="0.25">
      <c r="A1995" s="1">
        <v>40281607035051</v>
      </c>
      <c r="B1995" s="1">
        <v>40281609052068</v>
      </c>
      <c r="C1995" s="1">
        <f t="shared" si="62"/>
        <v>2017017</v>
      </c>
      <c r="D1995" s="3">
        <f t="shared" si="63"/>
        <v>2.0170170000000001</v>
      </c>
      <c r="E1995" t="s">
        <v>3948</v>
      </c>
    </row>
    <row r="1996" spans="1:5" x14ac:dyDescent="0.25">
      <c r="A1996" s="1">
        <v>40297032078576</v>
      </c>
      <c r="B1996" s="1">
        <v>40297033870703</v>
      </c>
      <c r="C1996" s="1">
        <f t="shared" si="62"/>
        <v>1792127</v>
      </c>
      <c r="D1996" s="3">
        <f t="shared" si="63"/>
        <v>1.792127</v>
      </c>
      <c r="E1996" t="s">
        <v>10804</v>
      </c>
    </row>
    <row r="1997" spans="1:5" x14ac:dyDescent="0.25">
      <c r="A1997" s="1">
        <v>40289806914698</v>
      </c>
      <c r="B1997" s="1">
        <v>40289809031169</v>
      </c>
      <c r="C1997" s="1">
        <f t="shared" si="62"/>
        <v>2116471</v>
      </c>
      <c r="D1997" s="3">
        <f t="shared" si="63"/>
        <v>2.1164709999999998</v>
      </c>
      <c r="E1997" t="s">
        <v>7566</v>
      </c>
    </row>
    <row r="1998" spans="1:5" x14ac:dyDescent="0.25">
      <c r="A1998" s="1">
        <v>40278588981913</v>
      </c>
      <c r="B1998" s="1">
        <v>40278591033013</v>
      </c>
      <c r="C1998" s="1">
        <f t="shared" si="62"/>
        <v>2051100</v>
      </c>
      <c r="D1998" s="3">
        <f t="shared" si="63"/>
        <v>2.0510999999999999</v>
      </c>
      <c r="E1998" t="s">
        <v>2546</v>
      </c>
    </row>
    <row r="1999" spans="1:5" x14ac:dyDescent="0.25">
      <c r="A1999" s="1">
        <v>40296970634434</v>
      </c>
      <c r="B1999" s="1">
        <v>40296972750347</v>
      </c>
      <c r="C1999" s="1">
        <f t="shared" si="62"/>
        <v>2115913</v>
      </c>
      <c r="D1999" s="3">
        <f t="shared" si="63"/>
        <v>2.1159129999999999</v>
      </c>
      <c r="E1999" t="s">
        <v>10770</v>
      </c>
    </row>
    <row r="2000" spans="1:5" x14ac:dyDescent="0.25">
      <c r="A2000" s="1">
        <v>40306654522385</v>
      </c>
      <c r="B2000" s="1">
        <v>40306656756748</v>
      </c>
      <c r="C2000" s="1">
        <f t="shared" si="62"/>
        <v>2234363</v>
      </c>
      <c r="D2000" s="3">
        <f t="shared" si="63"/>
        <v>2.2343630000000001</v>
      </c>
      <c r="E2000" t="s">
        <v>15250</v>
      </c>
    </row>
    <row r="2001" spans="1:5" x14ac:dyDescent="0.25">
      <c r="A2001" s="1">
        <v>40276515366111</v>
      </c>
      <c r="B2001" s="1">
        <v>40276517539013</v>
      </c>
      <c r="C2001" s="1">
        <f t="shared" si="62"/>
        <v>2172902</v>
      </c>
      <c r="D2001" s="3">
        <f t="shared" si="63"/>
        <v>2.1729020000000001</v>
      </c>
      <c r="E2001" t="s">
        <v>1602</v>
      </c>
    </row>
    <row r="2002" spans="1:5" x14ac:dyDescent="0.25">
      <c r="A2002" s="1">
        <v>40313781828543</v>
      </c>
      <c r="B2002" s="1">
        <v>40313783645813</v>
      </c>
      <c r="C2002" s="1">
        <f t="shared" si="62"/>
        <v>1817270</v>
      </c>
      <c r="D2002" s="3">
        <f t="shared" si="63"/>
        <v>1.8172699999999999</v>
      </c>
      <c r="E2002" t="s">
        <v>18802</v>
      </c>
    </row>
    <row r="2003" spans="1:5" x14ac:dyDescent="0.25">
      <c r="A2003" s="1">
        <v>40292481760712</v>
      </c>
      <c r="B2003" s="1">
        <v>40292483738618</v>
      </c>
      <c r="C2003" s="1">
        <f t="shared" si="62"/>
        <v>1977906</v>
      </c>
      <c r="D2003" s="3">
        <f t="shared" si="63"/>
        <v>1.9779059999999999</v>
      </c>
      <c r="E2003" t="s">
        <v>8640</v>
      </c>
    </row>
    <row r="2004" spans="1:5" x14ac:dyDescent="0.25">
      <c r="A2004" s="1">
        <v>40277070431227</v>
      </c>
      <c r="B2004" s="1">
        <v>40277072584574</v>
      </c>
      <c r="C2004" s="1">
        <f t="shared" si="62"/>
        <v>2153347</v>
      </c>
      <c r="D2004" s="3">
        <f t="shared" si="63"/>
        <v>2.1533470000000001</v>
      </c>
      <c r="E2004" t="s">
        <v>1820</v>
      </c>
    </row>
    <row r="2005" spans="1:5" x14ac:dyDescent="0.25">
      <c r="A2005" s="1">
        <v>40313002539337</v>
      </c>
      <c r="B2005" s="1">
        <v>40313004577586</v>
      </c>
      <c r="C2005" s="1">
        <f t="shared" si="62"/>
        <v>2038249</v>
      </c>
      <c r="D2005" s="3">
        <f t="shared" si="63"/>
        <v>2.038249</v>
      </c>
      <c r="E2005" t="s">
        <v>1820</v>
      </c>
    </row>
    <row r="2006" spans="1:5" x14ac:dyDescent="0.25">
      <c r="A2006" s="1">
        <v>40312981874973</v>
      </c>
      <c r="B2006" s="1">
        <v>40312983855393</v>
      </c>
      <c r="C2006" s="1">
        <f t="shared" si="62"/>
        <v>1980420</v>
      </c>
      <c r="D2006" s="3">
        <f t="shared" si="63"/>
        <v>1.9804199999999998</v>
      </c>
      <c r="E2006" t="s">
        <v>18418</v>
      </c>
    </row>
    <row r="2007" spans="1:5" x14ac:dyDescent="0.25">
      <c r="A2007" s="1">
        <v>40285405394558</v>
      </c>
      <c r="B2007" s="1">
        <v>40285407438393</v>
      </c>
      <c r="C2007" s="1">
        <f t="shared" si="62"/>
        <v>2043835</v>
      </c>
      <c r="D2007" s="3">
        <f t="shared" si="63"/>
        <v>2.0438350000000001</v>
      </c>
      <c r="E2007" t="s">
        <v>5808</v>
      </c>
    </row>
    <row r="2008" spans="1:5" x14ac:dyDescent="0.25">
      <c r="A2008" s="1">
        <v>40310199968397</v>
      </c>
      <c r="B2008" s="1">
        <v>40310201975915</v>
      </c>
      <c r="C2008" s="1">
        <f t="shared" si="62"/>
        <v>2007518</v>
      </c>
      <c r="D2008" s="3">
        <f t="shared" si="63"/>
        <v>2.0075179999999997</v>
      </c>
      <c r="E2008" t="s">
        <v>17196</v>
      </c>
    </row>
    <row r="2009" spans="1:5" x14ac:dyDescent="0.25">
      <c r="A2009" s="1">
        <v>40298907907447</v>
      </c>
      <c r="B2009" s="1">
        <v>40298909963575</v>
      </c>
      <c r="C2009" s="1">
        <f t="shared" si="62"/>
        <v>2056128</v>
      </c>
      <c r="D2009" s="3">
        <f t="shared" si="63"/>
        <v>2.0561279999999997</v>
      </c>
      <c r="E2009" t="s">
        <v>11628</v>
      </c>
    </row>
    <row r="2010" spans="1:5" x14ac:dyDescent="0.25">
      <c r="A2010" s="1">
        <v>40303431360157</v>
      </c>
      <c r="B2010" s="1">
        <v>40303433276602</v>
      </c>
      <c r="C2010" s="1">
        <f t="shared" si="62"/>
        <v>1916445</v>
      </c>
      <c r="D2010" s="3">
        <f t="shared" si="63"/>
        <v>1.916445</v>
      </c>
      <c r="E2010" t="s">
        <v>13974</v>
      </c>
    </row>
    <row r="2011" spans="1:5" x14ac:dyDescent="0.25">
      <c r="A2011" s="1">
        <v>40312184713661</v>
      </c>
      <c r="B2011" s="1">
        <v>40312186790461</v>
      </c>
      <c r="C2011" s="1">
        <f t="shared" si="62"/>
        <v>2076800</v>
      </c>
      <c r="D2011" s="3">
        <f t="shared" si="63"/>
        <v>2.0768</v>
      </c>
      <c r="E2011" t="s">
        <v>18036</v>
      </c>
    </row>
    <row r="2012" spans="1:5" x14ac:dyDescent="0.25">
      <c r="A2012" s="1">
        <v>40293236671116</v>
      </c>
      <c r="B2012" s="1">
        <v>40293238612424</v>
      </c>
      <c r="C2012" s="1">
        <f t="shared" si="62"/>
        <v>1941308</v>
      </c>
      <c r="D2012" s="3">
        <f t="shared" si="63"/>
        <v>1.9413079999999998</v>
      </c>
      <c r="E2012" t="s">
        <v>9004</v>
      </c>
    </row>
    <row r="2013" spans="1:5" x14ac:dyDescent="0.25">
      <c r="A2013" s="1">
        <v>40287594996646</v>
      </c>
      <c r="B2013" s="1">
        <v>40287596982095</v>
      </c>
      <c r="C2013" s="1">
        <f t="shared" si="62"/>
        <v>1985449</v>
      </c>
      <c r="D2013" s="3">
        <f t="shared" si="63"/>
        <v>1.985449</v>
      </c>
      <c r="E2013" t="s">
        <v>6728</v>
      </c>
    </row>
    <row r="2014" spans="1:5" x14ac:dyDescent="0.25">
      <c r="A2014" s="1">
        <v>40277833038695</v>
      </c>
      <c r="B2014" s="1">
        <v>40277837916132</v>
      </c>
      <c r="C2014" s="1">
        <f t="shared" si="62"/>
        <v>4877437</v>
      </c>
      <c r="D2014" s="3">
        <f t="shared" si="63"/>
        <v>4.8774369999999996</v>
      </c>
      <c r="E2014" t="s">
        <v>2156</v>
      </c>
    </row>
    <row r="2015" spans="1:5" x14ac:dyDescent="0.25">
      <c r="A2015" s="1">
        <v>40312430182911</v>
      </c>
      <c r="B2015" s="1">
        <v>40312432281502</v>
      </c>
      <c r="C2015" s="1">
        <f t="shared" si="62"/>
        <v>2098591</v>
      </c>
      <c r="D2015" s="3">
        <f t="shared" si="63"/>
        <v>2.0985909999999999</v>
      </c>
      <c r="E2015" t="s">
        <v>18200</v>
      </c>
    </row>
    <row r="2016" spans="1:5" x14ac:dyDescent="0.25">
      <c r="A2016" s="1">
        <v>40301370875916</v>
      </c>
      <c r="B2016" s="1">
        <v>40301372952996</v>
      </c>
      <c r="C2016" s="1">
        <f t="shared" si="62"/>
        <v>2077080</v>
      </c>
      <c r="D2016" s="3">
        <f t="shared" si="63"/>
        <v>2.07708</v>
      </c>
      <c r="E2016" t="s">
        <v>12688</v>
      </c>
    </row>
    <row r="2017" spans="1:5" x14ac:dyDescent="0.25">
      <c r="A2017" s="1">
        <v>40292805053567</v>
      </c>
      <c r="B2017" s="1">
        <v>40292807126178</v>
      </c>
      <c r="C2017" s="1">
        <f t="shared" si="62"/>
        <v>2072611</v>
      </c>
      <c r="D2017" s="3">
        <f t="shared" si="63"/>
        <v>2.0726109999999998</v>
      </c>
      <c r="E2017" t="s">
        <v>8854</v>
      </c>
    </row>
    <row r="2018" spans="1:5" x14ac:dyDescent="0.25">
      <c r="A2018" s="1">
        <v>40302987708118</v>
      </c>
      <c r="B2018" s="1">
        <v>40302990918024</v>
      </c>
      <c r="C2018" s="1">
        <f t="shared" si="62"/>
        <v>3209906</v>
      </c>
      <c r="D2018" s="3">
        <f t="shared" si="63"/>
        <v>3.2099059999999997</v>
      </c>
      <c r="E2018" t="s">
        <v>13660</v>
      </c>
    </row>
    <row r="2019" spans="1:5" x14ac:dyDescent="0.25">
      <c r="A2019" s="1">
        <v>40284798435127</v>
      </c>
      <c r="B2019" s="1">
        <v>40284800562214</v>
      </c>
      <c r="C2019" s="1">
        <f t="shared" si="62"/>
        <v>2127087</v>
      </c>
      <c r="D2019" s="3">
        <f t="shared" si="63"/>
        <v>2.127087</v>
      </c>
      <c r="E2019" t="s">
        <v>5420</v>
      </c>
    </row>
    <row r="2020" spans="1:5" x14ac:dyDescent="0.25">
      <c r="A2020" s="1">
        <v>40292056155385</v>
      </c>
      <c r="B2020" s="1">
        <v>40292058547031</v>
      </c>
      <c r="C2020" s="1">
        <f t="shared" si="62"/>
        <v>2391646</v>
      </c>
      <c r="D2020" s="3">
        <f t="shared" si="63"/>
        <v>2.3916459999999997</v>
      </c>
      <c r="E2020" t="s">
        <v>5420</v>
      </c>
    </row>
    <row r="2021" spans="1:5" x14ac:dyDescent="0.25">
      <c r="A2021" s="1">
        <v>40313630426579</v>
      </c>
      <c r="B2021" s="1">
        <v>40313632582440</v>
      </c>
      <c r="C2021" s="1">
        <f t="shared" si="62"/>
        <v>2155861</v>
      </c>
      <c r="D2021" s="3">
        <f t="shared" si="63"/>
        <v>2.1558609999999998</v>
      </c>
      <c r="E2021" t="s">
        <v>18702</v>
      </c>
    </row>
    <row r="2022" spans="1:5" x14ac:dyDescent="0.25">
      <c r="A2022" s="1">
        <v>40298870739585</v>
      </c>
      <c r="B2022" s="1">
        <v>40298872829237</v>
      </c>
      <c r="C2022" s="1">
        <f t="shared" si="62"/>
        <v>2089652</v>
      </c>
      <c r="D2022" s="3">
        <f t="shared" si="63"/>
        <v>2.0896520000000001</v>
      </c>
      <c r="E2022" t="s">
        <v>11602</v>
      </c>
    </row>
    <row r="2023" spans="1:5" x14ac:dyDescent="0.25">
      <c r="A2023" s="1">
        <v>40308004625078</v>
      </c>
      <c r="B2023" s="1">
        <v>40308006765853</v>
      </c>
      <c r="C2023" s="1">
        <f t="shared" si="62"/>
        <v>2140775</v>
      </c>
      <c r="D2023" s="3">
        <f t="shared" si="63"/>
        <v>2.1407750000000001</v>
      </c>
      <c r="E2023" t="s">
        <v>15990</v>
      </c>
    </row>
    <row r="2024" spans="1:5" x14ac:dyDescent="0.25">
      <c r="A2024" s="1">
        <v>40300443687984</v>
      </c>
      <c r="B2024" s="1">
        <v>40300445908379</v>
      </c>
      <c r="C2024" s="1">
        <f t="shared" si="62"/>
        <v>2220395</v>
      </c>
      <c r="D2024" s="3">
        <f t="shared" si="63"/>
        <v>2.2203949999999999</v>
      </c>
      <c r="E2024" t="s">
        <v>12232</v>
      </c>
    </row>
    <row r="2025" spans="1:5" x14ac:dyDescent="0.25">
      <c r="A2025" s="1">
        <v>40311586062547</v>
      </c>
      <c r="B2025" s="1">
        <v>40311587989329</v>
      </c>
      <c r="C2025" s="1">
        <f t="shared" si="62"/>
        <v>1926782</v>
      </c>
      <c r="D2025" s="3">
        <f t="shared" si="63"/>
        <v>1.926782</v>
      </c>
      <c r="E2025" t="s">
        <v>17770</v>
      </c>
    </row>
    <row r="2026" spans="1:5" x14ac:dyDescent="0.25">
      <c r="A2026" s="1">
        <v>40279055563690</v>
      </c>
      <c r="B2026" s="1">
        <v>40279057698599</v>
      </c>
      <c r="C2026" s="1">
        <f t="shared" si="62"/>
        <v>2134909</v>
      </c>
      <c r="D2026" s="3">
        <f t="shared" si="63"/>
        <v>2.1349089999999999</v>
      </c>
      <c r="E2026" t="s">
        <v>2788</v>
      </c>
    </row>
    <row r="2027" spans="1:5" x14ac:dyDescent="0.25">
      <c r="A2027" s="1">
        <v>40275903840170</v>
      </c>
      <c r="B2027" s="1">
        <v>40275905975637</v>
      </c>
      <c r="C2027" s="1">
        <f t="shared" si="62"/>
        <v>2135467</v>
      </c>
      <c r="D2027" s="3">
        <f t="shared" si="63"/>
        <v>2.1354669999999998</v>
      </c>
      <c r="E2027" t="s">
        <v>1334</v>
      </c>
    </row>
    <row r="2028" spans="1:5" x14ac:dyDescent="0.25">
      <c r="A2028" s="1">
        <v>40289732414708</v>
      </c>
      <c r="B2028" s="1">
        <v>40289734395407</v>
      </c>
      <c r="C2028" s="1">
        <f t="shared" si="62"/>
        <v>1980699</v>
      </c>
      <c r="D2028" s="3">
        <f t="shared" si="63"/>
        <v>1.980699</v>
      </c>
      <c r="E2028" t="s">
        <v>7510</v>
      </c>
    </row>
    <row r="2029" spans="1:5" x14ac:dyDescent="0.25">
      <c r="A2029" s="1">
        <v>40307099160864</v>
      </c>
      <c r="B2029" s="1">
        <v>40307101210567</v>
      </c>
      <c r="C2029" s="1">
        <f t="shared" si="62"/>
        <v>2049703</v>
      </c>
      <c r="D2029" s="3">
        <f t="shared" si="63"/>
        <v>2.0497030000000001</v>
      </c>
      <c r="E2029" t="s">
        <v>15542</v>
      </c>
    </row>
    <row r="2030" spans="1:5" x14ac:dyDescent="0.25">
      <c r="A2030" s="1">
        <v>40282025012033</v>
      </c>
      <c r="B2030" s="1">
        <v>40282027161748</v>
      </c>
      <c r="C2030" s="1">
        <f t="shared" si="62"/>
        <v>2149715</v>
      </c>
      <c r="D2030" s="3">
        <f t="shared" si="63"/>
        <v>2.149715</v>
      </c>
      <c r="E2030" t="s">
        <v>4090</v>
      </c>
    </row>
    <row r="2031" spans="1:5" x14ac:dyDescent="0.25">
      <c r="A2031" s="1">
        <v>40286968791741</v>
      </c>
      <c r="B2031" s="1">
        <v>40286970769648</v>
      </c>
      <c r="C2031" s="1">
        <f t="shared" si="62"/>
        <v>1977907</v>
      </c>
      <c r="D2031" s="3">
        <f t="shared" si="63"/>
        <v>1.9779069999999999</v>
      </c>
      <c r="E2031" t="s">
        <v>6454</v>
      </c>
    </row>
    <row r="2032" spans="1:5" x14ac:dyDescent="0.25">
      <c r="A2032" s="1">
        <v>40293179244249</v>
      </c>
      <c r="B2032" s="1">
        <v>40293181247576</v>
      </c>
      <c r="C2032" s="1">
        <f t="shared" si="62"/>
        <v>2003327</v>
      </c>
      <c r="D2032" s="3">
        <f t="shared" si="63"/>
        <v>2.0033270000000001</v>
      </c>
      <c r="E2032" t="s">
        <v>8964</v>
      </c>
    </row>
    <row r="2033" spans="1:5" x14ac:dyDescent="0.25">
      <c r="A2033" s="1">
        <v>40281642568349</v>
      </c>
      <c r="B2033" s="1">
        <v>40281644858864</v>
      </c>
      <c r="C2033" s="1">
        <f t="shared" si="62"/>
        <v>2290515</v>
      </c>
      <c r="D2033" s="3">
        <f t="shared" si="63"/>
        <v>2.2905150000000001</v>
      </c>
      <c r="E2033" t="s">
        <v>3970</v>
      </c>
    </row>
    <row r="2034" spans="1:5" x14ac:dyDescent="0.25">
      <c r="A2034" s="1">
        <v>40283976854221</v>
      </c>
      <c r="B2034" s="1">
        <v>40283978889396</v>
      </c>
      <c r="C2034" s="1">
        <f t="shared" si="62"/>
        <v>2035175</v>
      </c>
      <c r="D2034" s="3">
        <f t="shared" si="63"/>
        <v>2.0351749999999997</v>
      </c>
      <c r="E2034" t="s">
        <v>4992</v>
      </c>
    </row>
    <row r="2035" spans="1:5" x14ac:dyDescent="0.25">
      <c r="A2035" s="1">
        <v>40309020389097</v>
      </c>
      <c r="B2035" s="1">
        <v>40309022517022</v>
      </c>
      <c r="C2035" s="1">
        <f t="shared" si="62"/>
        <v>2127925</v>
      </c>
      <c r="D2035" s="3">
        <f t="shared" si="63"/>
        <v>2.1279249999999998</v>
      </c>
      <c r="E2035" t="s">
        <v>16532</v>
      </c>
    </row>
    <row r="2036" spans="1:5" x14ac:dyDescent="0.25">
      <c r="A2036" s="1">
        <v>40281639657642</v>
      </c>
      <c r="B2036" s="1">
        <v>40281641887256</v>
      </c>
      <c r="C2036" s="1">
        <f t="shared" si="62"/>
        <v>2229614</v>
      </c>
      <c r="D2036" s="3">
        <f t="shared" si="63"/>
        <v>2.2296139999999998</v>
      </c>
      <c r="E2036" t="s">
        <v>3968</v>
      </c>
    </row>
    <row r="2037" spans="1:5" x14ac:dyDescent="0.25">
      <c r="A2037" s="1">
        <v>40301980537651</v>
      </c>
      <c r="B2037" s="1">
        <v>40301982582326</v>
      </c>
      <c r="C2037" s="1">
        <f t="shared" si="62"/>
        <v>2044675</v>
      </c>
      <c r="D2037" s="3">
        <f t="shared" si="63"/>
        <v>2.0446749999999998</v>
      </c>
      <c r="E2037" t="s">
        <v>13092</v>
      </c>
    </row>
    <row r="2038" spans="1:5" x14ac:dyDescent="0.25">
      <c r="A2038" s="1">
        <v>40275413119285</v>
      </c>
      <c r="B2038" s="1">
        <v>40275415376556</v>
      </c>
      <c r="C2038" s="1">
        <f t="shared" si="62"/>
        <v>2257271</v>
      </c>
      <c r="D2038" s="3">
        <f t="shared" si="63"/>
        <v>2.2572709999999998</v>
      </c>
      <c r="E2038" t="s">
        <v>1184</v>
      </c>
    </row>
    <row r="2039" spans="1:5" x14ac:dyDescent="0.25">
      <c r="A2039" s="1">
        <v>40276358959594</v>
      </c>
      <c r="B2039" s="1">
        <v>40276361236420</v>
      </c>
      <c r="C2039" s="1">
        <f t="shared" si="62"/>
        <v>2276826</v>
      </c>
      <c r="D2039" s="3">
        <f t="shared" si="63"/>
        <v>2.2768259999999998</v>
      </c>
      <c r="E2039" t="s">
        <v>1494</v>
      </c>
    </row>
    <row r="2040" spans="1:5" x14ac:dyDescent="0.25">
      <c r="A2040" s="1">
        <v>40303519025795</v>
      </c>
      <c r="B2040" s="1">
        <v>40303521176907</v>
      </c>
      <c r="C2040" s="1">
        <f t="shared" si="62"/>
        <v>2151112</v>
      </c>
      <c r="D2040" s="3">
        <f t="shared" si="63"/>
        <v>2.1511119999999999</v>
      </c>
      <c r="E2040" t="s">
        <v>14034</v>
      </c>
    </row>
    <row r="2041" spans="1:5" x14ac:dyDescent="0.25">
      <c r="A2041" s="1">
        <v>40305206551079</v>
      </c>
      <c r="B2041" s="1">
        <v>40305208484844</v>
      </c>
      <c r="C2041" s="1">
        <f t="shared" si="62"/>
        <v>1933765</v>
      </c>
      <c r="D2041" s="3">
        <f t="shared" si="63"/>
        <v>1.933765</v>
      </c>
      <c r="E2041" t="s">
        <v>14578</v>
      </c>
    </row>
    <row r="2042" spans="1:5" x14ac:dyDescent="0.25">
      <c r="A2042" s="1">
        <v>40308779247488</v>
      </c>
      <c r="B2042" s="1">
        <v>40308781796416</v>
      </c>
      <c r="C2042" s="1">
        <f t="shared" si="62"/>
        <v>2548928</v>
      </c>
      <c r="D2042" s="3">
        <f t="shared" si="63"/>
        <v>2.5489280000000001</v>
      </c>
      <c r="E2042" t="s">
        <v>16362</v>
      </c>
    </row>
    <row r="2043" spans="1:5" x14ac:dyDescent="0.25">
      <c r="A2043" s="1">
        <v>40307822030310</v>
      </c>
      <c r="B2043" s="1">
        <v>40307824181143</v>
      </c>
      <c r="C2043" s="1">
        <f t="shared" si="62"/>
        <v>2150833</v>
      </c>
      <c r="D2043" s="3">
        <f t="shared" si="63"/>
        <v>2.150833</v>
      </c>
      <c r="E2043" t="s">
        <v>15880</v>
      </c>
    </row>
    <row r="2044" spans="1:5" x14ac:dyDescent="0.25">
      <c r="A2044" s="1">
        <v>40304872590659</v>
      </c>
      <c r="B2044" s="1">
        <v>40304874411282</v>
      </c>
      <c r="C2044" s="1">
        <f t="shared" si="62"/>
        <v>1820623</v>
      </c>
      <c r="D2044" s="3">
        <f t="shared" si="63"/>
        <v>1.8206229999999999</v>
      </c>
      <c r="E2044" t="s">
        <v>14500</v>
      </c>
    </row>
    <row r="2045" spans="1:5" x14ac:dyDescent="0.25">
      <c r="A2045" s="1">
        <v>40293482528129</v>
      </c>
      <c r="B2045" s="1">
        <v>40293487520943</v>
      </c>
      <c r="C2045" s="1">
        <f t="shared" si="62"/>
        <v>4992814</v>
      </c>
      <c r="D2045" s="3">
        <f t="shared" si="63"/>
        <v>4.9928140000000001</v>
      </c>
      <c r="E2045" t="s">
        <v>9166</v>
      </c>
    </row>
    <row r="2046" spans="1:5" x14ac:dyDescent="0.25">
      <c r="A2046" s="1">
        <v>40311046116956</v>
      </c>
      <c r="B2046" s="1">
        <v>40311048544081</v>
      </c>
      <c r="C2046" s="1">
        <f t="shared" si="62"/>
        <v>2427125</v>
      </c>
      <c r="D2046" s="3">
        <f t="shared" si="63"/>
        <v>2.4271249999999998</v>
      </c>
      <c r="E2046" t="s">
        <v>17412</v>
      </c>
    </row>
    <row r="2047" spans="1:5" x14ac:dyDescent="0.25">
      <c r="A2047" s="1">
        <v>40293951968649</v>
      </c>
      <c r="B2047" s="1">
        <v>40293953794859</v>
      </c>
      <c r="C2047" s="1">
        <f t="shared" si="62"/>
        <v>1826210</v>
      </c>
      <c r="D2047" s="3">
        <f t="shared" si="63"/>
        <v>1.8262099999999999</v>
      </c>
      <c r="E2047" t="s">
        <v>9328</v>
      </c>
    </row>
    <row r="2048" spans="1:5" x14ac:dyDescent="0.25">
      <c r="A2048" s="1">
        <v>40287497334484</v>
      </c>
      <c r="B2048" s="1">
        <v>40287499332504</v>
      </c>
      <c r="C2048" s="1">
        <f t="shared" si="62"/>
        <v>1998020</v>
      </c>
      <c r="D2048" s="3">
        <f t="shared" si="63"/>
        <v>1.9980199999999999</v>
      </c>
      <c r="E2048" t="s">
        <v>6664</v>
      </c>
    </row>
    <row r="2049" spans="1:5" x14ac:dyDescent="0.25">
      <c r="A2049" s="1">
        <v>40305252395744</v>
      </c>
      <c r="B2049" s="1">
        <v>40305255137714</v>
      </c>
      <c r="C2049" s="1">
        <f t="shared" si="62"/>
        <v>2741970</v>
      </c>
      <c r="D2049" s="3">
        <f t="shared" si="63"/>
        <v>2.7419699999999998</v>
      </c>
      <c r="E2049" t="s">
        <v>14608</v>
      </c>
    </row>
    <row r="2050" spans="1:5" x14ac:dyDescent="0.25">
      <c r="A2050" s="1">
        <v>40311603327596</v>
      </c>
      <c r="B2050" s="1">
        <v>40311605443228</v>
      </c>
      <c r="C2050" s="1">
        <f t="shared" ref="C2050:C2113" si="64">B2050-A2050</f>
        <v>2115632</v>
      </c>
      <c r="D2050" s="3">
        <f t="shared" ref="D2050:D2113" si="65">C2050*(10^(-6))</f>
        <v>2.1156319999999997</v>
      </c>
      <c r="E2050" t="s">
        <v>17784</v>
      </c>
    </row>
    <row r="2051" spans="1:5" x14ac:dyDescent="0.25">
      <c r="A2051" s="1">
        <v>40304850547908</v>
      </c>
      <c r="B2051" s="1">
        <v>40304852643426</v>
      </c>
      <c r="C2051" s="1">
        <f t="shared" si="64"/>
        <v>2095518</v>
      </c>
      <c r="D2051" s="3">
        <f t="shared" si="65"/>
        <v>2.0955179999999998</v>
      </c>
      <c r="E2051" t="s">
        <v>14484</v>
      </c>
    </row>
    <row r="2052" spans="1:5" x14ac:dyDescent="0.25">
      <c r="A2052" s="1">
        <v>40277791330032</v>
      </c>
      <c r="B2052" s="1">
        <v>40277793445106</v>
      </c>
      <c r="C2052" s="1">
        <f t="shared" si="64"/>
        <v>2115074</v>
      </c>
      <c r="D2052" s="3">
        <f t="shared" si="65"/>
        <v>2.1150739999999999</v>
      </c>
      <c r="E2052" t="s">
        <v>2130</v>
      </c>
    </row>
    <row r="2053" spans="1:5" x14ac:dyDescent="0.25">
      <c r="A2053" s="1">
        <v>40286115203690</v>
      </c>
      <c r="B2053" s="1">
        <v>40286117181874</v>
      </c>
      <c r="C2053" s="1">
        <f t="shared" si="64"/>
        <v>1978184</v>
      </c>
      <c r="D2053" s="3">
        <f t="shared" si="65"/>
        <v>1.9781839999999999</v>
      </c>
      <c r="E2053" t="s">
        <v>6154</v>
      </c>
    </row>
    <row r="2054" spans="1:5" x14ac:dyDescent="0.25">
      <c r="A2054" s="1">
        <v>40298416774778</v>
      </c>
      <c r="B2054" s="1">
        <v>40298419003274</v>
      </c>
      <c r="C2054" s="1">
        <f t="shared" si="64"/>
        <v>2228496</v>
      </c>
      <c r="D2054" s="3">
        <f t="shared" si="65"/>
        <v>2.2284959999999998</v>
      </c>
      <c r="E2054" t="s">
        <v>11438</v>
      </c>
    </row>
    <row r="2055" spans="1:5" x14ac:dyDescent="0.25">
      <c r="A2055" s="1">
        <v>40301803984157</v>
      </c>
      <c r="B2055" s="1">
        <v>40301806077161</v>
      </c>
      <c r="C2055" s="1">
        <f t="shared" si="64"/>
        <v>2093004</v>
      </c>
      <c r="D2055" s="3">
        <f t="shared" si="65"/>
        <v>2.0930040000000001</v>
      </c>
      <c r="E2055" t="s">
        <v>12980</v>
      </c>
    </row>
    <row r="2056" spans="1:5" x14ac:dyDescent="0.25">
      <c r="A2056" s="1">
        <v>40284662344610</v>
      </c>
      <c r="B2056" s="1">
        <v>40284664353525</v>
      </c>
      <c r="C2056" s="1">
        <f t="shared" si="64"/>
        <v>2008915</v>
      </c>
      <c r="D2056" s="3">
        <f t="shared" si="65"/>
        <v>2.008915</v>
      </c>
      <c r="E2056" t="s">
        <v>5322</v>
      </c>
    </row>
    <row r="2057" spans="1:5" x14ac:dyDescent="0.25">
      <c r="A2057" s="1">
        <v>40273672722748</v>
      </c>
      <c r="B2057" s="1">
        <v>40273674836984</v>
      </c>
      <c r="C2057" s="1">
        <f t="shared" si="64"/>
        <v>2114236</v>
      </c>
      <c r="D2057" s="3">
        <f t="shared" si="65"/>
        <v>2.114236</v>
      </c>
      <c r="E2057" t="s">
        <v>274</v>
      </c>
    </row>
    <row r="2058" spans="1:5" x14ac:dyDescent="0.25">
      <c r="A2058" s="1">
        <v>40282786159541</v>
      </c>
      <c r="B2058" s="1">
        <v>40282788368202</v>
      </c>
      <c r="C2058" s="1">
        <f t="shared" si="64"/>
        <v>2208661</v>
      </c>
      <c r="D2058" s="3">
        <f t="shared" si="65"/>
        <v>2.2086609999999998</v>
      </c>
      <c r="E2058" t="s">
        <v>4474</v>
      </c>
    </row>
    <row r="2059" spans="1:5" x14ac:dyDescent="0.25">
      <c r="A2059" s="1">
        <v>40302412963120</v>
      </c>
      <c r="B2059" s="1">
        <v>40302415273749</v>
      </c>
      <c r="C2059" s="1">
        <f t="shared" si="64"/>
        <v>2310629</v>
      </c>
      <c r="D2059" s="3">
        <f t="shared" si="65"/>
        <v>2.310629</v>
      </c>
      <c r="E2059" t="s">
        <v>13396</v>
      </c>
    </row>
    <row r="2060" spans="1:5" x14ac:dyDescent="0.25">
      <c r="A2060" s="1">
        <v>40309256216622</v>
      </c>
      <c r="B2060" s="1">
        <v>40309258429194</v>
      </c>
      <c r="C2060" s="1">
        <f t="shared" si="64"/>
        <v>2212572</v>
      </c>
      <c r="D2060" s="3">
        <f t="shared" si="65"/>
        <v>2.2125719999999998</v>
      </c>
      <c r="E2060" t="s">
        <v>16696</v>
      </c>
    </row>
    <row r="2061" spans="1:5" x14ac:dyDescent="0.25">
      <c r="A2061" s="1">
        <v>40285897846948</v>
      </c>
      <c r="B2061" s="1">
        <v>40285899831837</v>
      </c>
      <c r="C2061" s="1">
        <f t="shared" si="64"/>
        <v>1984889</v>
      </c>
      <c r="D2061" s="3">
        <f t="shared" si="65"/>
        <v>1.9848889999999999</v>
      </c>
      <c r="E2061" t="s">
        <v>6002</v>
      </c>
    </row>
    <row r="2062" spans="1:5" x14ac:dyDescent="0.25">
      <c r="A2062" s="1">
        <v>40309017832906</v>
      </c>
      <c r="B2062" s="1">
        <v>40309019966697</v>
      </c>
      <c r="C2062" s="1">
        <f t="shared" si="64"/>
        <v>2133791</v>
      </c>
      <c r="D2062" s="3">
        <f t="shared" si="65"/>
        <v>2.133791</v>
      </c>
      <c r="E2062" t="s">
        <v>16530</v>
      </c>
    </row>
    <row r="2063" spans="1:5" x14ac:dyDescent="0.25">
      <c r="A2063" s="1">
        <v>40273238766355</v>
      </c>
      <c r="B2063" s="1">
        <v>40273332528575</v>
      </c>
      <c r="C2063" s="1">
        <f t="shared" si="64"/>
        <v>93762220</v>
      </c>
      <c r="D2063" s="3">
        <f t="shared" si="65"/>
        <v>93.762219999999999</v>
      </c>
      <c r="E2063" t="s">
        <v>90</v>
      </c>
    </row>
    <row r="2064" spans="1:5" x14ac:dyDescent="0.25">
      <c r="A2064" s="1">
        <v>40289084007817</v>
      </c>
      <c r="B2064" s="1">
        <v>40289086150827</v>
      </c>
      <c r="C2064" s="1">
        <f t="shared" si="64"/>
        <v>2143010</v>
      </c>
      <c r="D2064" s="3">
        <f t="shared" si="65"/>
        <v>2.1430099999999999</v>
      </c>
      <c r="E2064" t="s">
        <v>7190</v>
      </c>
    </row>
    <row r="2065" spans="1:5" x14ac:dyDescent="0.25">
      <c r="A2065" s="1">
        <v>40297297006453</v>
      </c>
      <c r="B2065" s="1">
        <v>40297299052524</v>
      </c>
      <c r="C2065" s="1">
        <f t="shared" si="64"/>
        <v>2046071</v>
      </c>
      <c r="D2065" s="3">
        <f t="shared" si="65"/>
        <v>2.046071</v>
      </c>
      <c r="E2065" t="s">
        <v>10844</v>
      </c>
    </row>
    <row r="2066" spans="1:5" x14ac:dyDescent="0.25">
      <c r="A2066" s="1">
        <v>40303055746674</v>
      </c>
      <c r="B2066" s="1">
        <v>40303057699996</v>
      </c>
      <c r="C2066" s="1">
        <f t="shared" si="64"/>
        <v>1953322</v>
      </c>
      <c r="D2066" s="3">
        <f t="shared" si="65"/>
        <v>1.953322</v>
      </c>
      <c r="E2066" t="s">
        <v>13718</v>
      </c>
    </row>
    <row r="2067" spans="1:5" x14ac:dyDescent="0.25">
      <c r="A2067" s="1">
        <v>40280801652017</v>
      </c>
      <c r="B2067" s="1">
        <v>40280804008183</v>
      </c>
      <c r="C2067" s="1">
        <f t="shared" si="64"/>
        <v>2356166</v>
      </c>
      <c r="D2067" s="3">
        <f t="shared" si="65"/>
        <v>2.356166</v>
      </c>
      <c r="E2067" t="s">
        <v>3800</v>
      </c>
    </row>
    <row r="2068" spans="1:5" x14ac:dyDescent="0.25">
      <c r="A2068" s="1">
        <v>40305401851647</v>
      </c>
      <c r="B2068" s="1">
        <v>40305403868386</v>
      </c>
      <c r="C2068" s="1">
        <f t="shared" si="64"/>
        <v>2016739</v>
      </c>
      <c r="D2068" s="3">
        <f t="shared" si="65"/>
        <v>2.0167389999999998</v>
      </c>
      <c r="E2068" t="s">
        <v>3800</v>
      </c>
    </row>
    <row r="2069" spans="1:5" x14ac:dyDescent="0.25">
      <c r="A2069" s="1">
        <v>40289616764503</v>
      </c>
      <c r="B2069" s="1">
        <v>40289618768669</v>
      </c>
      <c r="C2069" s="1">
        <f t="shared" si="64"/>
        <v>2004166</v>
      </c>
      <c r="D2069" s="3">
        <f t="shared" si="65"/>
        <v>2.0041660000000001</v>
      </c>
      <c r="E2069" t="s">
        <v>7424</v>
      </c>
    </row>
    <row r="2070" spans="1:5" x14ac:dyDescent="0.25">
      <c r="A2070" s="1">
        <v>40305313216339</v>
      </c>
      <c r="B2070" s="1">
        <v>40305315399019</v>
      </c>
      <c r="C2070" s="1">
        <f t="shared" si="64"/>
        <v>2182680</v>
      </c>
      <c r="D2070" s="3">
        <f t="shared" si="65"/>
        <v>2.18268</v>
      </c>
      <c r="E2070" t="s">
        <v>14654</v>
      </c>
    </row>
    <row r="2071" spans="1:5" x14ac:dyDescent="0.25">
      <c r="A2071" s="1">
        <v>40283410221430</v>
      </c>
      <c r="B2071" s="1">
        <v>40283412182294</v>
      </c>
      <c r="C2071" s="1">
        <f t="shared" si="64"/>
        <v>1960864</v>
      </c>
      <c r="D2071" s="3">
        <f t="shared" si="65"/>
        <v>1.9608639999999999</v>
      </c>
      <c r="E2071" t="s">
        <v>4750</v>
      </c>
    </row>
    <row r="2072" spans="1:5" x14ac:dyDescent="0.25">
      <c r="A2072" s="1">
        <v>40292775055334</v>
      </c>
      <c r="B2072" s="1">
        <v>40292777004185</v>
      </c>
      <c r="C2072" s="1">
        <f t="shared" si="64"/>
        <v>1948851</v>
      </c>
      <c r="D2072" s="3">
        <f t="shared" si="65"/>
        <v>1.9488509999999999</v>
      </c>
      <c r="E2072" t="s">
        <v>4750</v>
      </c>
    </row>
    <row r="2073" spans="1:5" x14ac:dyDescent="0.25">
      <c r="A2073" s="1">
        <v>40291522013327</v>
      </c>
      <c r="B2073" s="1">
        <v>40291524066102</v>
      </c>
      <c r="C2073" s="1">
        <f t="shared" si="64"/>
        <v>2052775</v>
      </c>
      <c r="D2073" s="3">
        <f t="shared" si="65"/>
        <v>2.052775</v>
      </c>
      <c r="E2073" t="s">
        <v>8134</v>
      </c>
    </row>
    <row r="2074" spans="1:5" x14ac:dyDescent="0.25">
      <c r="A2074" s="1">
        <v>40306557031475</v>
      </c>
      <c r="B2074" s="1">
        <v>40306559195437</v>
      </c>
      <c r="C2074" s="1">
        <f t="shared" si="64"/>
        <v>2163962</v>
      </c>
      <c r="D2074" s="3">
        <f t="shared" si="65"/>
        <v>2.1639619999999997</v>
      </c>
      <c r="E2074" t="s">
        <v>8134</v>
      </c>
    </row>
    <row r="2075" spans="1:5" x14ac:dyDescent="0.25">
      <c r="A2075" s="1">
        <v>40290569700686</v>
      </c>
      <c r="B2075" s="1">
        <v>40290575239660</v>
      </c>
      <c r="C2075" s="1">
        <f t="shared" si="64"/>
        <v>5538974</v>
      </c>
      <c r="D2075" s="3">
        <f t="shared" si="65"/>
        <v>5.5389739999999996</v>
      </c>
      <c r="E2075" t="s">
        <v>7820</v>
      </c>
    </row>
    <row r="2076" spans="1:5" x14ac:dyDescent="0.25">
      <c r="A2076" s="1">
        <v>40292239509187</v>
      </c>
      <c r="B2076" s="1">
        <v>40292241440439</v>
      </c>
      <c r="C2076" s="1">
        <f t="shared" si="64"/>
        <v>1931252</v>
      </c>
      <c r="D2076" s="3">
        <f t="shared" si="65"/>
        <v>1.931252</v>
      </c>
      <c r="E2076" t="s">
        <v>7820</v>
      </c>
    </row>
    <row r="2077" spans="1:5" x14ac:dyDescent="0.25">
      <c r="A2077" s="1">
        <v>40307129430362</v>
      </c>
      <c r="B2077" s="1">
        <v>40307131266350</v>
      </c>
      <c r="C2077" s="1">
        <f t="shared" si="64"/>
        <v>1835988</v>
      </c>
      <c r="D2077" s="3">
        <f t="shared" si="65"/>
        <v>1.835988</v>
      </c>
      <c r="E2077" t="s">
        <v>15560</v>
      </c>
    </row>
    <row r="2078" spans="1:5" x14ac:dyDescent="0.25">
      <c r="A2078" s="1">
        <v>40303273183867</v>
      </c>
      <c r="B2078" s="1">
        <v>40303275191105</v>
      </c>
      <c r="C2078" s="1">
        <f t="shared" si="64"/>
        <v>2007238</v>
      </c>
      <c r="D2078" s="3">
        <f t="shared" si="65"/>
        <v>2.0072380000000001</v>
      </c>
      <c r="E2078" t="s">
        <v>13872</v>
      </c>
    </row>
    <row r="2079" spans="1:5" x14ac:dyDescent="0.25">
      <c r="A2079" s="1">
        <v>40310169131229</v>
      </c>
      <c r="B2079" s="1">
        <v>40310171288208</v>
      </c>
      <c r="C2079" s="1">
        <f t="shared" si="64"/>
        <v>2156979</v>
      </c>
      <c r="D2079" s="3">
        <f t="shared" si="65"/>
        <v>2.1569789999999998</v>
      </c>
      <c r="E2079" t="s">
        <v>17174</v>
      </c>
    </row>
    <row r="2080" spans="1:5" x14ac:dyDescent="0.25">
      <c r="A2080" s="1">
        <v>40303420417143</v>
      </c>
      <c r="B2080" s="1">
        <v>40303422529702</v>
      </c>
      <c r="C2080" s="1">
        <f t="shared" si="64"/>
        <v>2112559</v>
      </c>
      <c r="D2080" s="3">
        <f t="shared" si="65"/>
        <v>2.1125590000000001</v>
      </c>
      <c r="E2080" t="s">
        <v>13966</v>
      </c>
    </row>
    <row r="2081" spans="1:5" x14ac:dyDescent="0.25">
      <c r="A2081" s="1">
        <v>40282152929724</v>
      </c>
      <c r="B2081" s="1">
        <v>40282154964900</v>
      </c>
      <c r="C2081" s="1">
        <f t="shared" si="64"/>
        <v>2035176</v>
      </c>
      <c r="D2081" s="3">
        <f t="shared" si="65"/>
        <v>2.0351759999999999</v>
      </c>
      <c r="E2081" t="s">
        <v>4172</v>
      </c>
    </row>
    <row r="2082" spans="1:5" x14ac:dyDescent="0.25">
      <c r="A2082" s="1">
        <v>40283963258355</v>
      </c>
      <c r="B2082" s="1">
        <v>40283965219499</v>
      </c>
      <c r="C2082" s="1">
        <f t="shared" si="64"/>
        <v>1961144</v>
      </c>
      <c r="D2082" s="3">
        <f t="shared" si="65"/>
        <v>1.961144</v>
      </c>
      <c r="E2082" t="s">
        <v>4982</v>
      </c>
    </row>
    <row r="2083" spans="1:5" x14ac:dyDescent="0.25">
      <c r="A2083" s="1">
        <v>40295769395954</v>
      </c>
      <c r="B2083" s="1">
        <v>40295771435879</v>
      </c>
      <c r="C2083" s="1">
        <f t="shared" si="64"/>
        <v>2039925</v>
      </c>
      <c r="D2083" s="3">
        <f t="shared" si="65"/>
        <v>2.0399249999999998</v>
      </c>
      <c r="E2083" t="s">
        <v>4982</v>
      </c>
    </row>
    <row r="2084" spans="1:5" x14ac:dyDescent="0.25">
      <c r="A2084" s="1">
        <v>40298985921857</v>
      </c>
      <c r="B2084" s="1">
        <v>40298987705883</v>
      </c>
      <c r="C2084" s="1">
        <f t="shared" si="64"/>
        <v>1784026</v>
      </c>
      <c r="D2084" s="3">
        <f t="shared" si="65"/>
        <v>1.7840259999999999</v>
      </c>
      <c r="E2084" t="s">
        <v>11682</v>
      </c>
    </row>
    <row r="2085" spans="1:5" x14ac:dyDescent="0.25">
      <c r="A2085" s="1">
        <v>40296965706432</v>
      </c>
      <c r="B2085" s="1">
        <v>40296967812008</v>
      </c>
      <c r="C2085" s="1">
        <f t="shared" si="64"/>
        <v>2105576</v>
      </c>
      <c r="D2085" s="3">
        <f t="shared" si="65"/>
        <v>2.1055760000000001</v>
      </c>
      <c r="E2085" t="s">
        <v>10766</v>
      </c>
    </row>
    <row r="2086" spans="1:5" x14ac:dyDescent="0.25">
      <c r="A2086" s="1">
        <v>40303673538215</v>
      </c>
      <c r="B2086" s="1">
        <v>40303887794271</v>
      </c>
      <c r="C2086" s="1">
        <f t="shared" si="64"/>
        <v>214256056</v>
      </c>
      <c r="D2086" s="3">
        <f t="shared" si="65"/>
        <v>214.256056</v>
      </c>
      <c r="E2086" t="s">
        <v>14152</v>
      </c>
    </row>
    <row r="2087" spans="1:5" x14ac:dyDescent="0.25">
      <c r="A2087" s="1">
        <v>40308387053115</v>
      </c>
      <c r="B2087" s="1">
        <v>40308389145281</v>
      </c>
      <c r="C2087" s="1">
        <f t="shared" si="64"/>
        <v>2092166</v>
      </c>
      <c r="D2087" s="3">
        <f t="shared" si="65"/>
        <v>2.0921659999999997</v>
      </c>
      <c r="E2087" t="s">
        <v>16100</v>
      </c>
    </row>
    <row r="2088" spans="1:5" x14ac:dyDescent="0.25">
      <c r="A2088" s="1">
        <v>40290237617046</v>
      </c>
      <c r="B2088" s="1">
        <v>40290239602215</v>
      </c>
      <c r="C2088" s="1">
        <f t="shared" si="64"/>
        <v>1985169</v>
      </c>
      <c r="D2088" s="3">
        <f t="shared" si="65"/>
        <v>1.985169</v>
      </c>
      <c r="E2088" t="s">
        <v>7716</v>
      </c>
    </row>
    <row r="2089" spans="1:5" x14ac:dyDescent="0.25">
      <c r="A2089" s="1">
        <v>40309534977548</v>
      </c>
      <c r="B2089" s="1">
        <v>40309537013003</v>
      </c>
      <c r="C2089" s="1">
        <f t="shared" si="64"/>
        <v>2035455</v>
      </c>
      <c r="D2089" s="3">
        <f t="shared" si="65"/>
        <v>2.0354549999999998</v>
      </c>
      <c r="E2089" t="s">
        <v>16880</v>
      </c>
    </row>
    <row r="2090" spans="1:5" x14ac:dyDescent="0.25">
      <c r="A2090" s="1">
        <v>40276507278488</v>
      </c>
      <c r="B2090" s="1">
        <v>40276509365067</v>
      </c>
      <c r="C2090" s="1">
        <f t="shared" si="64"/>
        <v>2086579</v>
      </c>
      <c r="D2090" s="3">
        <f t="shared" si="65"/>
        <v>2.086579</v>
      </c>
      <c r="E2090" t="s">
        <v>1596</v>
      </c>
    </row>
    <row r="2091" spans="1:5" x14ac:dyDescent="0.25">
      <c r="A2091" s="1">
        <v>40302627466145</v>
      </c>
      <c r="B2091" s="1">
        <v>40302629617536</v>
      </c>
      <c r="C2091" s="1">
        <f t="shared" si="64"/>
        <v>2151391</v>
      </c>
      <c r="D2091" s="3">
        <f t="shared" si="65"/>
        <v>2.1513909999999998</v>
      </c>
      <c r="E2091" t="s">
        <v>13564</v>
      </c>
    </row>
    <row r="2092" spans="1:5" x14ac:dyDescent="0.25">
      <c r="A2092" s="1">
        <v>40276639144728</v>
      </c>
      <c r="B2092" s="1">
        <v>40276641068996</v>
      </c>
      <c r="C2092" s="1">
        <f t="shared" si="64"/>
        <v>1924268</v>
      </c>
      <c r="D2092" s="3">
        <f t="shared" si="65"/>
        <v>1.9242679999999999</v>
      </c>
      <c r="E2092" t="s">
        <v>1684</v>
      </c>
    </row>
    <row r="2093" spans="1:5" x14ac:dyDescent="0.25">
      <c r="A2093" s="1">
        <v>40312366750809</v>
      </c>
      <c r="B2093" s="1">
        <v>40312368635407</v>
      </c>
      <c r="C2093" s="1">
        <f t="shared" si="64"/>
        <v>1884598</v>
      </c>
      <c r="D2093" s="3">
        <f t="shared" si="65"/>
        <v>1.884598</v>
      </c>
      <c r="E2093" t="s">
        <v>18154</v>
      </c>
    </row>
    <row r="2094" spans="1:5" x14ac:dyDescent="0.25">
      <c r="A2094" s="1">
        <v>40299782571375</v>
      </c>
      <c r="B2094" s="1">
        <v>40299788648685</v>
      </c>
      <c r="C2094" s="1">
        <f t="shared" si="64"/>
        <v>6077310</v>
      </c>
      <c r="D2094" s="3">
        <f t="shared" si="65"/>
        <v>6.0773099999999998</v>
      </c>
      <c r="E2094" t="s">
        <v>12062</v>
      </c>
    </row>
    <row r="2095" spans="1:5" x14ac:dyDescent="0.25">
      <c r="A2095" s="1">
        <v>40293391236888</v>
      </c>
      <c r="B2095" s="1">
        <v>40293393391073</v>
      </c>
      <c r="C2095" s="1">
        <f t="shared" si="64"/>
        <v>2154185</v>
      </c>
      <c r="D2095" s="3">
        <f t="shared" si="65"/>
        <v>2.154185</v>
      </c>
      <c r="E2095" t="s">
        <v>9114</v>
      </c>
    </row>
    <row r="2096" spans="1:5" x14ac:dyDescent="0.25">
      <c r="A2096" s="1">
        <v>40308870340931</v>
      </c>
      <c r="B2096" s="1">
        <v>40308872113783</v>
      </c>
      <c r="C2096" s="1">
        <f t="shared" si="64"/>
        <v>1772852</v>
      </c>
      <c r="D2096" s="3">
        <f t="shared" si="65"/>
        <v>1.7728519999999999</v>
      </c>
      <c r="E2096" t="s">
        <v>16424</v>
      </c>
    </row>
    <row r="2097" spans="1:5" x14ac:dyDescent="0.25">
      <c r="A2097" s="1">
        <v>40287389073763</v>
      </c>
      <c r="B2097" s="1">
        <v>40287390950259</v>
      </c>
      <c r="C2097" s="1">
        <f t="shared" si="64"/>
        <v>1876496</v>
      </c>
      <c r="D2097" s="3">
        <f t="shared" si="65"/>
        <v>1.8764959999999999</v>
      </c>
      <c r="E2097" t="s">
        <v>6596</v>
      </c>
    </row>
    <row r="2098" spans="1:5" x14ac:dyDescent="0.25">
      <c r="A2098" s="1">
        <v>40291714431412</v>
      </c>
      <c r="B2098" s="1">
        <v>40291716447311</v>
      </c>
      <c r="C2098" s="1">
        <f t="shared" si="64"/>
        <v>2015899</v>
      </c>
      <c r="D2098" s="3">
        <f t="shared" si="65"/>
        <v>2.0158990000000001</v>
      </c>
      <c r="E2098" t="s">
        <v>8262</v>
      </c>
    </row>
    <row r="2099" spans="1:5" x14ac:dyDescent="0.25">
      <c r="A2099" s="1">
        <v>40305288000837</v>
      </c>
      <c r="B2099" s="1">
        <v>40305289938514</v>
      </c>
      <c r="C2099" s="1">
        <f t="shared" si="64"/>
        <v>1937677</v>
      </c>
      <c r="D2099" s="3">
        <f t="shared" si="65"/>
        <v>1.9376769999999999</v>
      </c>
      <c r="E2099" t="s">
        <v>14634</v>
      </c>
    </row>
    <row r="2100" spans="1:5" x14ac:dyDescent="0.25">
      <c r="A2100" s="1">
        <v>40303514519355</v>
      </c>
      <c r="B2100" s="1">
        <v>40303516377413</v>
      </c>
      <c r="C2100" s="1">
        <f t="shared" si="64"/>
        <v>1858058</v>
      </c>
      <c r="D2100" s="3">
        <f t="shared" si="65"/>
        <v>1.858058</v>
      </c>
      <c r="E2100" t="s">
        <v>14030</v>
      </c>
    </row>
    <row r="2101" spans="1:5" x14ac:dyDescent="0.25">
      <c r="A2101" s="1">
        <v>40313173671472</v>
      </c>
      <c r="B2101" s="1">
        <v>40313175939079</v>
      </c>
      <c r="C2101" s="1">
        <f t="shared" si="64"/>
        <v>2267607</v>
      </c>
      <c r="D2101" s="3">
        <f t="shared" si="65"/>
        <v>2.2676069999999999</v>
      </c>
      <c r="E2101" t="s">
        <v>18546</v>
      </c>
    </row>
    <row r="2102" spans="1:5" x14ac:dyDescent="0.25">
      <c r="A2102" s="1">
        <v>40297567322450</v>
      </c>
      <c r="B2102" s="1">
        <v>40297569573575</v>
      </c>
      <c r="C2102" s="1">
        <f t="shared" si="64"/>
        <v>2251125</v>
      </c>
      <c r="D2102" s="3">
        <f t="shared" si="65"/>
        <v>2.251125</v>
      </c>
      <c r="E2102" t="s">
        <v>10982</v>
      </c>
    </row>
    <row r="2103" spans="1:5" x14ac:dyDescent="0.25">
      <c r="A2103" s="1">
        <v>40292227302325</v>
      </c>
      <c r="B2103" s="1">
        <v>40292229219887</v>
      </c>
      <c r="C2103" s="1">
        <f t="shared" si="64"/>
        <v>1917562</v>
      </c>
      <c r="D2103" s="3">
        <f t="shared" si="65"/>
        <v>1.917562</v>
      </c>
      <c r="E2103" t="s">
        <v>8482</v>
      </c>
    </row>
    <row r="2104" spans="1:5" x14ac:dyDescent="0.25">
      <c r="A2104" s="1">
        <v>40285910732109</v>
      </c>
      <c r="B2104" s="1">
        <v>40285912695209</v>
      </c>
      <c r="C2104" s="1">
        <f t="shared" si="64"/>
        <v>1963100</v>
      </c>
      <c r="D2104" s="3">
        <f t="shared" si="65"/>
        <v>1.9630999999999998</v>
      </c>
      <c r="E2104" t="s">
        <v>6012</v>
      </c>
    </row>
    <row r="2105" spans="1:5" x14ac:dyDescent="0.25">
      <c r="A2105" s="1">
        <v>40286046794975</v>
      </c>
      <c r="B2105" s="1">
        <v>40286048950836</v>
      </c>
      <c r="C2105" s="1">
        <f t="shared" si="64"/>
        <v>2155861</v>
      </c>
      <c r="D2105" s="3">
        <f t="shared" si="65"/>
        <v>2.1558609999999998</v>
      </c>
      <c r="E2105" t="s">
        <v>6012</v>
      </c>
    </row>
    <row r="2106" spans="1:5" x14ac:dyDescent="0.25">
      <c r="A2106" s="1">
        <v>40301230779863</v>
      </c>
      <c r="B2106" s="1">
        <v>40301232589032</v>
      </c>
      <c r="C2106" s="1">
        <f t="shared" si="64"/>
        <v>1809169</v>
      </c>
      <c r="D2106" s="3">
        <f t="shared" si="65"/>
        <v>1.809169</v>
      </c>
      <c r="E2106" t="s">
        <v>12610</v>
      </c>
    </row>
    <row r="2107" spans="1:5" x14ac:dyDescent="0.25">
      <c r="A2107" s="1">
        <v>40284717007718</v>
      </c>
      <c r="B2107" s="1">
        <v>40284719585420</v>
      </c>
      <c r="C2107" s="1">
        <f t="shared" si="64"/>
        <v>2577702</v>
      </c>
      <c r="D2107" s="3">
        <f t="shared" si="65"/>
        <v>2.5777019999999999</v>
      </c>
      <c r="E2107" t="s">
        <v>5364</v>
      </c>
    </row>
    <row r="2108" spans="1:5" x14ac:dyDescent="0.25">
      <c r="A2108" s="1">
        <v>40283258743759</v>
      </c>
      <c r="B2108" s="1">
        <v>40283260685626</v>
      </c>
      <c r="C2108" s="1">
        <f t="shared" si="64"/>
        <v>1941867</v>
      </c>
      <c r="D2108" s="3">
        <f t="shared" si="65"/>
        <v>1.941867</v>
      </c>
      <c r="E2108" t="s">
        <v>4644</v>
      </c>
    </row>
    <row r="2109" spans="1:5" x14ac:dyDescent="0.25">
      <c r="A2109" s="1">
        <v>40298484268574</v>
      </c>
      <c r="B2109" s="1">
        <v>40298486481705</v>
      </c>
      <c r="C2109" s="1">
        <f t="shared" si="64"/>
        <v>2213131</v>
      </c>
      <c r="D2109" s="3">
        <f t="shared" si="65"/>
        <v>2.2131309999999997</v>
      </c>
      <c r="E2109" t="s">
        <v>11486</v>
      </c>
    </row>
    <row r="2110" spans="1:5" x14ac:dyDescent="0.25">
      <c r="A2110" s="1">
        <v>40302701170226</v>
      </c>
      <c r="B2110" s="1">
        <v>40302703338938</v>
      </c>
      <c r="C2110" s="1">
        <f t="shared" si="64"/>
        <v>2168712</v>
      </c>
      <c r="D2110" s="3">
        <f t="shared" si="65"/>
        <v>2.1687119999999998</v>
      </c>
      <c r="E2110" t="s">
        <v>13610</v>
      </c>
    </row>
    <row r="2111" spans="1:5" x14ac:dyDescent="0.25">
      <c r="A2111" s="1">
        <v>40277233653693</v>
      </c>
      <c r="B2111" s="1">
        <v>40277237691916</v>
      </c>
      <c r="C2111" s="1">
        <f t="shared" si="64"/>
        <v>4038223</v>
      </c>
      <c r="D2111" s="3">
        <f t="shared" si="65"/>
        <v>4.0382229999999995</v>
      </c>
      <c r="E2111" t="s">
        <v>1930</v>
      </c>
    </row>
    <row r="2112" spans="1:5" x14ac:dyDescent="0.25">
      <c r="A2112" s="1">
        <v>40296367247241</v>
      </c>
      <c r="B2112" s="1">
        <v>40296371990862</v>
      </c>
      <c r="C2112" s="1">
        <f t="shared" si="64"/>
        <v>4743621</v>
      </c>
      <c r="D2112" s="3">
        <f t="shared" si="65"/>
        <v>4.7436210000000001</v>
      </c>
      <c r="E2112" t="s">
        <v>10520</v>
      </c>
    </row>
    <row r="2113" spans="1:5" x14ac:dyDescent="0.25">
      <c r="A2113" s="1">
        <v>40273033791643</v>
      </c>
      <c r="B2113" s="1">
        <v>40273036182450</v>
      </c>
      <c r="C2113" s="1">
        <f t="shared" si="64"/>
        <v>2390807</v>
      </c>
      <c r="D2113" s="3">
        <f t="shared" si="65"/>
        <v>2.3908069999999997</v>
      </c>
      <c r="E2113" t="s">
        <v>76</v>
      </c>
    </row>
    <row r="2114" spans="1:5" x14ac:dyDescent="0.25">
      <c r="A2114" s="1">
        <v>40296827127328</v>
      </c>
      <c r="B2114" s="1">
        <v>40296829033716</v>
      </c>
      <c r="C2114" s="1">
        <f t="shared" ref="C2114:C2177" si="66">B2114-A2114</f>
        <v>1906388</v>
      </c>
      <c r="D2114" s="3">
        <f t="shared" ref="D2114:D2177" si="67">C2114*(10^(-6))</f>
        <v>1.906388</v>
      </c>
      <c r="E2114" t="s">
        <v>10666</v>
      </c>
    </row>
    <row r="2115" spans="1:5" x14ac:dyDescent="0.25">
      <c r="A2115" s="1">
        <v>40311927227786</v>
      </c>
      <c r="B2115" s="1">
        <v>40311929758276</v>
      </c>
      <c r="C2115" s="1">
        <f t="shared" si="66"/>
        <v>2530490</v>
      </c>
      <c r="D2115" s="3">
        <f t="shared" si="67"/>
        <v>2.5304899999999999</v>
      </c>
      <c r="E2115" t="s">
        <v>17862</v>
      </c>
    </row>
    <row r="2116" spans="1:5" x14ac:dyDescent="0.25">
      <c r="A2116" s="1">
        <v>40277324705511</v>
      </c>
      <c r="B2116" s="1">
        <v>40277326967810</v>
      </c>
      <c r="C2116" s="1">
        <f t="shared" si="66"/>
        <v>2262299</v>
      </c>
      <c r="D2116" s="3">
        <f t="shared" si="67"/>
        <v>2.2622990000000001</v>
      </c>
      <c r="E2116" t="s">
        <v>1954</v>
      </c>
    </row>
    <row r="2117" spans="1:5" x14ac:dyDescent="0.25">
      <c r="A2117" s="1">
        <v>40297944202016</v>
      </c>
      <c r="B2117" s="1">
        <v>40297946096671</v>
      </c>
      <c r="C2117" s="1">
        <f t="shared" si="66"/>
        <v>1894655</v>
      </c>
      <c r="D2117" s="3">
        <f t="shared" si="67"/>
        <v>1.894655</v>
      </c>
      <c r="E2117" t="s">
        <v>11248</v>
      </c>
    </row>
    <row r="2118" spans="1:5" x14ac:dyDescent="0.25">
      <c r="A2118" s="1">
        <v>40274578924766</v>
      </c>
      <c r="B2118" s="1">
        <v>40274581225898</v>
      </c>
      <c r="C2118" s="1">
        <f t="shared" si="66"/>
        <v>2301132</v>
      </c>
      <c r="D2118" s="3">
        <f t="shared" si="67"/>
        <v>2.301132</v>
      </c>
      <c r="E2118" t="s">
        <v>642</v>
      </c>
    </row>
    <row r="2119" spans="1:5" x14ac:dyDescent="0.25">
      <c r="A2119" s="1">
        <v>40278226414502</v>
      </c>
      <c r="B2119" s="1">
        <v>40278228561703</v>
      </c>
      <c r="C2119" s="1">
        <f t="shared" si="66"/>
        <v>2147201</v>
      </c>
      <c r="D2119" s="3">
        <f t="shared" si="67"/>
        <v>2.1472009999999999</v>
      </c>
      <c r="E2119" t="s">
        <v>2326</v>
      </c>
    </row>
    <row r="2120" spans="1:5" x14ac:dyDescent="0.25">
      <c r="A2120" s="1">
        <v>40305384356682</v>
      </c>
      <c r="B2120" s="1">
        <v>40305386563109</v>
      </c>
      <c r="C2120" s="1">
        <f t="shared" si="66"/>
        <v>2206427</v>
      </c>
      <c r="D2120" s="3">
        <f t="shared" si="67"/>
        <v>2.2064269999999997</v>
      </c>
      <c r="E2120" t="s">
        <v>14692</v>
      </c>
    </row>
    <row r="2121" spans="1:5" x14ac:dyDescent="0.25">
      <c r="A2121" s="1">
        <v>40297648387525</v>
      </c>
      <c r="B2121" s="1">
        <v>40297650531654</v>
      </c>
      <c r="C2121" s="1">
        <f t="shared" si="66"/>
        <v>2144129</v>
      </c>
      <c r="D2121" s="3">
        <f t="shared" si="67"/>
        <v>2.144129</v>
      </c>
      <c r="E2121" t="s">
        <v>11034</v>
      </c>
    </row>
    <row r="2122" spans="1:5" x14ac:dyDescent="0.25">
      <c r="A2122" s="1">
        <v>40298336281846</v>
      </c>
      <c r="B2122" s="1">
        <v>40298338387700</v>
      </c>
      <c r="C2122" s="1">
        <f t="shared" si="66"/>
        <v>2105854</v>
      </c>
      <c r="D2122" s="3">
        <f t="shared" si="67"/>
        <v>2.1058539999999999</v>
      </c>
      <c r="E2122" t="s">
        <v>11376</v>
      </c>
    </row>
    <row r="2123" spans="1:5" x14ac:dyDescent="0.25">
      <c r="A2123" s="1">
        <v>40306802290645</v>
      </c>
      <c r="B2123" s="1">
        <v>40306804291459</v>
      </c>
      <c r="C2123" s="1">
        <f t="shared" si="66"/>
        <v>2000814</v>
      </c>
      <c r="D2123" s="3">
        <f t="shared" si="67"/>
        <v>2.0008140000000001</v>
      </c>
      <c r="E2123" t="s">
        <v>15348</v>
      </c>
    </row>
    <row r="2124" spans="1:5" x14ac:dyDescent="0.25">
      <c r="A2124" s="1">
        <v>40296306761047</v>
      </c>
      <c r="B2124" s="1">
        <v>40296308768565</v>
      </c>
      <c r="C2124" s="1">
        <f t="shared" si="66"/>
        <v>2007518</v>
      </c>
      <c r="D2124" s="3">
        <f t="shared" si="67"/>
        <v>2.0075179999999997</v>
      </c>
      <c r="E2124" t="s">
        <v>10482</v>
      </c>
    </row>
    <row r="2125" spans="1:5" x14ac:dyDescent="0.25">
      <c r="A2125" s="1">
        <v>40282349104707</v>
      </c>
      <c r="B2125" s="1">
        <v>40282351112505</v>
      </c>
      <c r="C2125" s="1">
        <f t="shared" si="66"/>
        <v>2007798</v>
      </c>
      <c r="D2125" s="3">
        <f t="shared" si="67"/>
        <v>2.0077979999999997</v>
      </c>
      <c r="E2125" t="s">
        <v>4314</v>
      </c>
    </row>
    <row r="2126" spans="1:5" x14ac:dyDescent="0.25">
      <c r="A2126" s="1">
        <v>40294463547777</v>
      </c>
      <c r="B2126" s="1">
        <v>40294465467016</v>
      </c>
      <c r="C2126" s="1">
        <f t="shared" si="66"/>
        <v>1919239</v>
      </c>
      <c r="D2126" s="3">
        <f t="shared" si="67"/>
        <v>1.9192389999999999</v>
      </c>
      <c r="E2126" t="s">
        <v>9542</v>
      </c>
    </row>
    <row r="2127" spans="1:5" x14ac:dyDescent="0.25">
      <c r="A2127" s="1">
        <v>40292671940805</v>
      </c>
      <c r="B2127" s="1">
        <v>40292673844679</v>
      </c>
      <c r="C2127" s="1">
        <f t="shared" si="66"/>
        <v>1903874</v>
      </c>
      <c r="D2127" s="3">
        <f t="shared" si="67"/>
        <v>1.9038739999999998</v>
      </c>
      <c r="E2127" t="s">
        <v>8764</v>
      </c>
    </row>
    <row r="2128" spans="1:5" x14ac:dyDescent="0.25">
      <c r="A2128" s="1">
        <v>40313132742516</v>
      </c>
      <c r="B2128" s="1">
        <v>40313134629628</v>
      </c>
      <c r="C2128" s="1">
        <f t="shared" si="66"/>
        <v>1887112</v>
      </c>
      <c r="D2128" s="3">
        <f t="shared" si="67"/>
        <v>1.8871119999999999</v>
      </c>
      <c r="E2128" t="s">
        <v>18522</v>
      </c>
    </row>
    <row r="2129" spans="1:5" x14ac:dyDescent="0.25">
      <c r="A2129" s="1">
        <v>40310034603478</v>
      </c>
      <c r="B2129" s="1">
        <v>40310036596190</v>
      </c>
      <c r="C2129" s="1">
        <f t="shared" si="66"/>
        <v>1992712</v>
      </c>
      <c r="D2129" s="3">
        <f t="shared" si="67"/>
        <v>1.9927119999999998</v>
      </c>
      <c r="E2129" t="s">
        <v>17074</v>
      </c>
    </row>
    <row r="2130" spans="1:5" x14ac:dyDescent="0.25">
      <c r="A2130" s="1">
        <v>40312697359964</v>
      </c>
      <c r="B2130" s="1">
        <v>40312699233946</v>
      </c>
      <c r="C2130" s="1">
        <f t="shared" si="66"/>
        <v>1873982</v>
      </c>
      <c r="D2130" s="3">
        <f t="shared" si="67"/>
        <v>1.8739819999999998</v>
      </c>
      <c r="E2130" t="s">
        <v>18380</v>
      </c>
    </row>
    <row r="2131" spans="1:5" x14ac:dyDescent="0.25">
      <c r="A2131" s="1">
        <v>40285546464766</v>
      </c>
      <c r="B2131" s="1">
        <v>40285548803611</v>
      </c>
      <c r="C2131" s="1">
        <f t="shared" si="66"/>
        <v>2338845</v>
      </c>
      <c r="D2131" s="3">
        <f t="shared" si="67"/>
        <v>2.3388450000000001</v>
      </c>
      <c r="E2131" t="s">
        <v>5908</v>
      </c>
    </row>
    <row r="2132" spans="1:5" x14ac:dyDescent="0.25">
      <c r="A2132" s="1">
        <v>40298486924499</v>
      </c>
      <c r="B2132" s="1">
        <v>40298489267534</v>
      </c>
      <c r="C2132" s="1">
        <f t="shared" si="66"/>
        <v>2343035</v>
      </c>
      <c r="D2132" s="3">
        <f t="shared" si="67"/>
        <v>2.343035</v>
      </c>
      <c r="E2132" t="s">
        <v>11488</v>
      </c>
    </row>
    <row r="2133" spans="1:5" x14ac:dyDescent="0.25">
      <c r="A2133" s="1">
        <v>40308979454832</v>
      </c>
      <c r="B2133" s="1">
        <v>40308981454807</v>
      </c>
      <c r="C2133" s="1">
        <f t="shared" si="66"/>
        <v>1999975</v>
      </c>
      <c r="D2133" s="3">
        <f t="shared" si="67"/>
        <v>1.9999749999999998</v>
      </c>
      <c r="E2133" t="s">
        <v>16504</v>
      </c>
    </row>
    <row r="2134" spans="1:5" x14ac:dyDescent="0.25">
      <c r="A2134" s="1">
        <v>40301958646035</v>
      </c>
      <c r="B2134" s="1">
        <v>40301960454925</v>
      </c>
      <c r="C2134" s="1">
        <f t="shared" si="66"/>
        <v>1808890</v>
      </c>
      <c r="D2134" s="3">
        <f t="shared" si="67"/>
        <v>1.8088899999999999</v>
      </c>
      <c r="E2134" t="s">
        <v>13076</v>
      </c>
    </row>
    <row r="2135" spans="1:5" x14ac:dyDescent="0.25">
      <c r="A2135" s="1">
        <v>40272832943711</v>
      </c>
      <c r="B2135" s="1">
        <v>40272835271103</v>
      </c>
      <c r="C2135" s="1">
        <f t="shared" si="66"/>
        <v>2327392</v>
      </c>
      <c r="D2135" s="3">
        <f t="shared" si="67"/>
        <v>2.3273919999999997</v>
      </c>
      <c r="E2135" t="s">
        <v>22</v>
      </c>
    </row>
    <row r="2136" spans="1:5" x14ac:dyDescent="0.25">
      <c r="A2136" s="1">
        <v>40294049809046</v>
      </c>
      <c r="B2136" s="1">
        <v>40294051791701</v>
      </c>
      <c r="C2136" s="1">
        <f t="shared" si="66"/>
        <v>1982655</v>
      </c>
      <c r="D2136" s="3">
        <f t="shared" si="67"/>
        <v>1.9826549999999998</v>
      </c>
      <c r="E2136" t="s">
        <v>9394</v>
      </c>
    </row>
    <row r="2137" spans="1:5" x14ac:dyDescent="0.25">
      <c r="A2137" s="1">
        <v>40275039561372</v>
      </c>
      <c r="B2137" s="1">
        <v>40275041872840</v>
      </c>
      <c r="C2137" s="1">
        <f t="shared" si="66"/>
        <v>2311468</v>
      </c>
      <c r="D2137" s="3">
        <f t="shared" si="67"/>
        <v>2.3114680000000001</v>
      </c>
      <c r="E2137" t="s">
        <v>922</v>
      </c>
    </row>
    <row r="2138" spans="1:5" x14ac:dyDescent="0.25">
      <c r="A2138" s="1">
        <v>40312989268372</v>
      </c>
      <c r="B2138" s="1">
        <v>40312992070685</v>
      </c>
      <c r="C2138" s="1">
        <f t="shared" si="66"/>
        <v>2802313</v>
      </c>
      <c r="D2138" s="3">
        <f t="shared" si="67"/>
        <v>2.8023129999999998</v>
      </c>
      <c r="E2138" t="s">
        <v>18424</v>
      </c>
    </row>
    <row r="2139" spans="1:5" x14ac:dyDescent="0.25">
      <c r="A2139" s="1">
        <v>40291120131133</v>
      </c>
      <c r="B2139" s="1">
        <v>40291122421648</v>
      </c>
      <c r="C2139" s="1">
        <f t="shared" si="66"/>
        <v>2290515</v>
      </c>
      <c r="D2139" s="3">
        <f t="shared" si="67"/>
        <v>2.2905150000000001</v>
      </c>
      <c r="E2139" t="s">
        <v>8014</v>
      </c>
    </row>
    <row r="2140" spans="1:5" x14ac:dyDescent="0.25">
      <c r="A2140" s="1">
        <v>40298090557534</v>
      </c>
      <c r="B2140" s="1">
        <v>40298092720658</v>
      </c>
      <c r="C2140" s="1">
        <f t="shared" si="66"/>
        <v>2163124</v>
      </c>
      <c r="D2140" s="3">
        <f t="shared" si="67"/>
        <v>2.1631239999999998</v>
      </c>
      <c r="E2140" t="s">
        <v>11356</v>
      </c>
    </row>
    <row r="2141" spans="1:5" x14ac:dyDescent="0.25">
      <c r="A2141" s="1">
        <v>40274411941201</v>
      </c>
      <c r="B2141" s="1">
        <v>40274414162714</v>
      </c>
      <c r="C2141" s="1">
        <f t="shared" si="66"/>
        <v>2221513</v>
      </c>
      <c r="D2141" s="3">
        <f t="shared" si="67"/>
        <v>2.2215129999999998</v>
      </c>
      <c r="E2141" t="s">
        <v>550</v>
      </c>
    </row>
    <row r="2142" spans="1:5" x14ac:dyDescent="0.25">
      <c r="A2142" s="1">
        <v>40275390457459</v>
      </c>
      <c r="B2142" s="1">
        <v>40275392369993</v>
      </c>
      <c r="C2142" s="1">
        <f t="shared" si="66"/>
        <v>1912534</v>
      </c>
      <c r="D2142" s="3">
        <f t="shared" si="67"/>
        <v>1.912534</v>
      </c>
      <c r="E2142" t="s">
        <v>1174</v>
      </c>
    </row>
    <row r="2143" spans="1:5" x14ac:dyDescent="0.25">
      <c r="A2143" s="1">
        <v>40280433878634</v>
      </c>
      <c r="B2143" s="1">
        <v>40280435714901</v>
      </c>
      <c r="C2143" s="1">
        <f t="shared" si="66"/>
        <v>1836267</v>
      </c>
      <c r="D2143" s="3">
        <f t="shared" si="67"/>
        <v>1.8362669999999999</v>
      </c>
      <c r="E2143" t="s">
        <v>1174</v>
      </c>
    </row>
    <row r="2144" spans="1:5" x14ac:dyDescent="0.25">
      <c r="A2144" s="1">
        <v>40299066917930</v>
      </c>
      <c r="B2144" s="1">
        <v>40299075417616</v>
      </c>
      <c r="C2144" s="1">
        <f t="shared" si="66"/>
        <v>8499686</v>
      </c>
      <c r="D2144" s="3">
        <f t="shared" si="67"/>
        <v>8.4996859999999987</v>
      </c>
      <c r="E2144" t="s">
        <v>11748</v>
      </c>
    </row>
    <row r="2145" spans="1:5" x14ac:dyDescent="0.25">
      <c r="A2145" s="1">
        <v>40278240397289</v>
      </c>
      <c r="B2145" s="1">
        <v>40278242574102</v>
      </c>
      <c r="C2145" s="1">
        <f t="shared" si="66"/>
        <v>2176813</v>
      </c>
      <c r="D2145" s="3">
        <f t="shared" si="67"/>
        <v>2.1768130000000001</v>
      </c>
      <c r="E2145" t="s">
        <v>2338</v>
      </c>
    </row>
    <row r="2146" spans="1:5" x14ac:dyDescent="0.25">
      <c r="A2146" s="1">
        <v>40275286032989</v>
      </c>
      <c r="B2146" s="1">
        <v>40275288238577</v>
      </c>
      <c r="C2146" s="1">
        <f t="shared" si="66"/>
        <v>2205588</v>
      </c>
      <c r="D2146" s="3">
        <f t="shared" si="67"/>
        <v>2.2055880000000001</v>
      </c>
      <c r="E2146" t="s">
        <v>1100</v>
      </c>
    </row>
    <row r="2147" spans="1:5" x14ac:dyDescent="0.25">
      <c r="A2147" s="1">
        <v>40303956696346</v>
      </c>
      <c r="B2147" s="1">
        <v>40303958829578</v>
      </c>
      <c r="C2147" s="1">
        <f t="shared" si="66"/>
        <v>2133232</v>
      </c>
      <c r="D2147" s="3">
        <f t="shared" si="67"/>
        <v>2.133232</v>
      </c>
      <c r="E2147" t="s">
        <v>14202</v>
      </c>
    </row>
    <row r="2148" spans="1:5" x14ac:dyDescent="0.25">
      <c r="A2148" s="1">
        <v>40287531660086</v>
      </c>
      <c r="B2148" s="1">
        <v>40287533549154</v>
      </c>
      <c r="C2148" s="1">
        <f t="shared" si="66"/>
        <v>1889068</v>
      </c>
      <c r="D2148" s="3">
        <f t="shared" si="67"/>
        <v>1.889068</v>
      </c>
      <c r="E2148" t="s">
        <v>6692</v>
      </c>
    </row>
    <row r="2149" spans="1:5" x14ac:dyDescent="0.25">
      <c r="A2149" s="1">
        <v>40289048111344</v>
      </c>
      <c r="B2149" s="1">
        <v>40289049944818</v>
      </c>
      <c r="C2149" s="1">
        <f t="shared" si="66"/>
        <v>1833474</v>
      </c>
      <c r="D2149" s="3">
        <f t="shared" si="67"/>
        <v>1.8334739999999998</v>
      </c>
      <c r="E2149" t="s">
        <v>6692</v>
      </c>
    </row>
    <row r="2150" spans="1:5" x14ac:dyDescent="0.25">
      <c r="A2150" s="1">
        <v>40280804576412</v>
      </c>
      <c r="B2150" s="1">
        <v>40280806614939</v>
      </c>
      <c r="C2150" s="1">
        <f t="shared" si="66"/>
        <v>2038527</v>
      </c>
      <c r="D2150" s="3">
        <f t="shared" si="67"/>
        <v>2.0385269999999998</v>
      </c>
      <c r="E2150" t="s">
        <v>3802</v>
      </c>
    </row>
    <row r="2151" spans="1:5" x14ac:dyDescent="0.25">
      <c r="A2151" s="1">
        <v>40309145839994</v>
      </c>
      <c r="B2151" s="1">
        <v>40309147867068</v>
      </c>
      <c r="C2151" s="1">
        <f t="shared" si="66"/>
        <v>2027074</v>
      </c>
      <c r="D2151" s="3">
        <f t="shared" si="67"/>
        <v>2.0270739999999998</v>
      </c>
      <c r="E2151" t="s">
        <v>3802</v>
      </c>
    </row>
    <row r="2152" spans="1:5" x14ac:dyDescent="0.25">
      <c r="A2152" s="1">
        <v>40294208977365</v>
      </c>
      <c r="B2152" s="1">
        <v>40294211154459</v>
      </c>
      <c r="C2152" s="1">
        <f t="shared" si="66"/>
        <v>2177094</v>
      </c>
      <c r="D2152" s="3">
        <f t="shared" si="67"/>
        <v>2.1770939999999999</v>
      </c>
      <c r="E2152" t="s">
        <v>9506</v>
      </c>
    </row>
    <row r="2153" spans="1:5" x14ac:dyDescent="0.25">
      <c r="A2153" s="1">
        <v>40278291560229</v>
      </c>
      <c r="B2153" s="1">
        <v>40278293773639</v>
      </c>
      <c r="C2153" s="1">
        <f t="shared" si="66"/>
        <v>2213410</v>
      </c>
      <c r="D2153" s="3">
        <f t="shared" si="67"/>
        <v>2.2134100000000001</v>
      </c>
      <c r="E2153" t="s">
        <v>2368</v>
      </c>
    </row>
    <row r="2154" spans="1:5" x14ac:dyDescent="0.25">
      <c r="A2154" s="1">
        <v>40283355803047</v>
      </c>
      <c r="B2154" s="1">
        <v>40283357920076</v>
      </c>
      <c r="C2154" s="1">
        <f t="shared" si="66"/>
        <v>2117029</v>
      </c>
      <c r="D2154" s="3">
        <f t="shared" si="67"/>
        <v>2.117029</v>
      </c>
      <c r="E2154" t="s">
        <v>2368</v>
      </c>
    </row>
    <row r="2155" spans="1:5" x14ac:dyDescent="0.25">
      <c r="A2155" s="1">
        <v>40288618400745</v>
      </c>
      <c r="B2155" s="1">
        <v>40288620493191</v>
      </c>
      <c r="C2155" s="1">
        <f t="shared" si="66"/>
        <v>2092446</v>
      </c>
      <c r="D2155" s="3">
        <f t="shared" si="67"/>
        <v>2.0924459999999998</v>
      </c>
      <c r="E2155" t="s">
        <v>7006</v>
      </c>
    </row>
    <row r="2156" spans="1:5" x14ac:dyDescent="0.25">
      <c r="A2156" s="1">
        <v>40302138337362</v>
      </c>
      <c r="B2156" s="1">
        <v>40302140137871</v>
      </c>
      <c r="C2156" s="1">
        <f t="shared" si="66"/>
        <v>1800509</v>
      </c>
      <c r="D2156" s="3">
        <f t="shared" si="67"/>
        <v>1.8005089999999999</v>
      </c>
      <c r="E2156" t="s">
        <v>13208</v>
      </c>
    </row>
    <row r="2157" spans="1:5" x14ac:dyDescent="0.25">
      <c r="A2157" s="1">
        <v>40313852542855</v>
      </c>
      <c r="B2157" s="1">
        <v>40313853866487</v>
      </c>
      <c r="C2157" s="1">
        <f t="shared" si="66"/>
        <v>1323632</v>
      </c>
      <c r="D2157" s="3">
        <f t="shared" si="67"/>
        <v>1.3236319999999999</v>
      </c>
      <c r="E2157" t="s">
        <v>13208</v>
      </c>
    </row>
    <row r="2158" spans="1:5" x14ac:dyDescent="0.25">
      <c r="A2158" s="1">
        <v>40298634221196</v>
      </c>
      <c r="B2158" s="1">
        <v>40298636362809</v>
      </c>
      <c r="C2158" s="1">
        <f t="shared" si="66"/>
        <v>2141613</v>
      </c>
      <c r="D2158" s="3">
        <f t="shared" si="67"/>
        <v>2.141613</v>
      </c>
      <c r="E2158" t="s">
        <v>11578</v>
      </c>
    </row>
    <row r="2159" spans="1:5" x14ac:dyDescent="0.25">
      <c r="A2159" s="1">
        <v>40313203065998</v>
      </c>
      <c r="B2159" s="1">
        <v>40313205239459</v>
      </c>
      <c r="C2159" s="1">
        <f t="shared" si="66"/>
        <v>2173461</v>
      </c>
      <c r="D2159" s="3">
        <f t="shared" si="67"/>
        <v>2.1734610000000001</v>
      </c>
      <c r="E2159" t="s">
        <v>18568</v>
      </c>
    </row>
    <row r="2160" spans="1:5" x14ac:dyDescent="0.25">
      <c r="A2160" s="1">
        <v>40289756724787</v>
      </c>
      <c r="B2160" s="1">
        <v>40289759310591</v>
      </c>
      <c r="C2160" s="1">
        <f t="shared" si="66"/>
        <v>2585804</v>
      </c>
      <c r="D2160" s="3">
        <f t="shared" si="67"/>
        <v>2.585804</v>
      </c>
      <c r="E2160" t="s">
        <v>7530</v>
      </c>
    </row>
    <row r="2161" spans="1:5" x14ac:dyDescent="0.25">
      <c r="A2161" s="1">
        <v>40303912689063</v>
      </c>
      <c r="B2161" s="1">
        <v>40303914909178</v>
      </c>
      <c r="C2161" s="1">
        <f t="shared" si="66"/>
        <v>2220115</v>
      </c>
      <c r="D2161" s="3">
        <f t="shared" si="67"/>
        <v>2.2201149999999998</v>
      </c>
      <c r="E2161" t="s">
        <v>7530</v>
      </c>
    </row>
    <row r="2162" spans="1:5" x14ac:dyDescent="0.25">
      <c r="A2162" s="1">
        <v>40282332122657</v>
      </c>
      <c r="B2162" s="1">
        <v>40282334001108</v>
      </c>
      <c r="C2162" s="1">
        <f t="shared" si="66"/>
        <v>1878451</v>
      </c>
      <c r="D2162" s="3">
        <f t="shared" si="67"/>
        <v>1.8784509999999999</v>
      </c>
      <c r="E2162" t="s">
        <v>4300</v>
      </c>
    </row>
    <row r="2163" spans="1:5" x14ac:dyDescent="0.25">
      <c r="A2163" s="1">
        <v>40283315624187</v>
      </c>
      <c r="B2163" s="1">
        <v>40283317665788</v>
      </c>
      <c r="C2163" s="1">
        <f t="shared" si="66"/>
        <v>2041601</v>
      </c>
      <c r="D2163" s="3">
        <f t="shared" si="67"/>
        <v>2.041601</v>
      </c>
      <c r="E2163" t="s">
        <v>4682</v>
      </c>
    </row>
    <row r="2164" spans="1:5" x14ac:dyDescent="0.25">
      <c r="A2164" s="1">
        <v>40291458235089</v>
      </c>
      <c r="B2164" s="1">
        <v>40291460369160</v>
      </c>
      <c r="C2164" s="1">
        <f t="shared" si="66"/>
        <v>2134071</v>
      </c>
      <c r="D2164" s="3">
        <f t="shared" si="67"/>
        <v>2.1340710000000001</v>
      </c>
      <c r="E2164" t="s">
        <v>8082</v>
      </c>
    </row>
    <row r="2165" spans="1:5" x14ac:dyDescent="0.25">
      <c r="A2165" s="1">
        <v>40313111218825</v>
      </c>
      <c r="B2165" s="1">
        <v>40313113308197</v>
      </c>
      <c r="C2165" s="1">
        <f t="shared" si="66"/>
        <v>2089372</v>
      </c>
      <c r="D2165" s="3">
        <f t="shared" si="67"/>
        <v>2.089372</v>
      </c>
      <c r="E2165" t="s">
        <v>18506</v>
      </c>
    </row>
    <row r="2166" spans="1:5" x14ac:dyDescent="0.25">
      <c r="A2166" s="1">
        <v>40303284739528</v>
      </c>
      <c r="B2166" s="1">
        <v>40303286861865</v>
      </c>
      <c r="C2166" s="1">
        <f t="shared" si="66"/>
        <v>2122337</v>
      </c>
      <c r="D2166" s="3">
        <f t="shared" si="67"/>
        <v>2.1223369999999999</v>
      </c>
      <c r="E2166" t="s">
        <v>13880</v>
      </c>
    </row>
    <row r="2167" spans="1:5" x14ac:dyDescent="0.25">
      <c r="A2167" s="1">
        <v>40297346672275</v>
      </c>
      <c r="B2167" s="1">
        <v>40297348703539</v>
      </c>
      <c r="C2167" s="1">
        <f t="shared" si="66"/>
        <v>2031264</v>
      </c>
      <c r="D2167" s="3">
        <f t="shared" si="67"/>
        <v>2.0312639999999997</v>
      </c>
      <c r="E2167" t="s">
        <v>10880</v>
      </c>
    </row>
    <row r="2168" spans="1:5" x14ac:dyDescent="0.25">
      <c r="A2168" s="1">
        <v>40293325720445</v>
      </c>
      <c r="B2168" s="1">
        <v>40293327930503</v>
      </c>
      <c r="C2168" s="1">
        <f t="shared" si="66"/>
        <v>2210058</v>
      </c>
      <c r="D2168" s="3">
        <f t="shared" si="67"/>
        <v>2.2100580000000001</v>
      </c>
      <c r="E2168" t="s">
        <v>9066</v>
      </c>
    </row>
    <row r="2169" spans="1:5" x14ac:dyDescent="0.25">
      <c r="A2169" s="1">
        <v>40280621612886</v>
      </c>
      <c r="B2169" s="1">
        <v>40280623735223</v>
      </c>
      <c r="C2169" s="1">
        <f t="shared" si="66"/>
        <v>2122337</v>
      </c>
      <c r="D2169" s="3">
        <f t="shared" si="67"/>
        <v>2.1223369999999999</v>
      </c>
      <c r="E2169" t="s">
        <v>3694</v>
      </c>
    </row>
    <row r="2170" spans="1:5" x14ac:dyDescent="0.25">
      <c r="A2170" s="1">
        <v>40279234858036</v>
      </c>
      <c r="B2170" s="1">
        <v>40279236980094</v>
      </c>
      <c r="C2170" s="1">
        <f t="shared" si="66"/>
        <v>2122058</v>
      </c>
      <c r="D2170" s="3">
        <f t="shared" si="67"/>
        <v>2.122058</v>
      </c>
      <c r="E2170" t="s">
        <v>2894</v>
      </c>
    </row>
    <row r="2171" spans="1:5" x14ac:dyDescent="0.25">
      <c r="A2171" s="1">
        <v>40309251392265</v>
      </c>
      <c r="B2171" s="1">
        <v>40309253378830</v>
      </c>
      <c r="C2171" s="1">
        <f t="shared" si="66"/>
        <v>1986565</v>
      </c>
      <c r="D2171" s="3">
        <f t="shared" si="67"/>
        <v>1.9865649999999999</v>
      </c>
      <c r="E2171" t="s">
        <v>16692</v>
      </c>
    </row>
    <row r="2172" spans="1:5" x14ac:dyDescent="0.25">
      <c r="A2172" s="1">
        <v>40311837150392</v>
      </c>
      <c r="B2172" s="1">
        <v>40311839176628</v>
      </c>
      <c r="C2172" s="1">
        <f t="shared" si="66"/>
        <v>2026236</v>
      </c>
      <c r="D2172" s="3">
        <f t="shared" si="67"/>
        <v>2.0262359999999999</v>
      </c>
      <c r="E2172" t="s">
        <v>17800</v>
      </c>
    </row>
    <row r="2173" spans="1:5" x14ac:dyDescent="0.25">
      <c r="A2173" s="1">
        <v>40277741080058</v>
      </c>
      <c r="B2173" s="1">
        <v>40277743165519</v>
      </c>
      <c r="C2173" s="1">
        <f t="shared" si="66"/>
        <v>2085461</v>
      </c>
      <c r="D2173" s="3">
        <f t="shared" si="67"/>
        <v>2.085461</v>
      </c>
      <c r="E2173" t="s">
        <v>2096</v>
      </c>
    </row>
    <row r="2174" spans="1:5" x14ac:dyDescent="0.25">
      <c r="A2174" s="1">
        <v>40277824604660</v>
      </c>
      <c r="B2174" s="1">
        <v>40277826707442</v>
      </c>
      <c r="C2174" s="1">
        <f t="shared" si="66"/>
        <v>2102782</v>
      </c>
      <c r="D2174" s="3">
        <f t="shared" si="67"/>
        <v>2.1027819999999999</v>
      </c>
      <c r="E2174" t="s">
        <v>2150</v>
      </c>
    </row>
    <row r="2175" spans="1:5" x14ac:dyDescent="0.25">
      <c r="A2175" s="1">
        <v>40278163211481</v>
      </c>
      <c r="B2175" s="1">
        <v>40278165354211</v>
      </c>
      <c r="C2175" s="1">
        <f t="shared" si="66"/>
        <v>2142730</v>
      </c>
      <c r="D2175" s="3">
        <f t="shared" si="67"/>
        <v>2.1427299999999998</v>
      </c>
      <c r="E2175" t="s">
        <v>2276</v>
      </c>
    </row>
    <row r="2176" spans="1:5" x14ac:dyDescent="0.25">
      <c r="A2176" s="1">
        <v>40277854369065</v>
      </c>
      <c r="B2176" s="1">
        <v>40277856455364</v>
      </c>
      <c r="C2176" s="1">
        <f t="shared" si="66"/>
        <v>2086299</v>
      </c>
      <c r="D2176" s="3">
        <f t="shared" si="67"/>
        <v>2.0862989999999999</v>
      </c>
      <c r="E2176" t="s">
        <v>2168</v>
      </c>
    </row>
    <row r="2177" spans="1:5" x14ac:dyDescent="0.25">
      <c r="A2177" s="1">
        <v>40282007355872</v>
      </c>
      <c r="B2177" s="1">
        <v>40282009293270</v>
      </c>
      <c r="C2177" s="1">
        <f t="shared" si="66"/>
        <v>1937398</v>
      </c>
      <c r="D2177" s="3">
        <f t="shared" si="67"/>
        <v>1.937398</v>
      </c>
      <c r="E2177" t="s">
        <v>4076</v>
      </c>
    </row>
    <row r="2178" spans="1:5" x14ac:dyDescent="0.25">
      <c r="A2178" s="1">
        <v>40306814696415</v>
      </c>
      <c r="B2178" s="1">
        <v>40306816789699</v>
      </c>
      <c r="C2178" s="1">
        <f t="shared" ref="C2178:C2241" si="68">B2178-A2178</f>
        <v>2093284</v>
      </c>
      <c r="D2178" s="3">
        <f t="shared" ref="D2178:D2241" si="69">C2178*(10^(-6))</f>
        <v>2.0932839999999997</v>
      </c>
      <c r="E2178" t="s">
        <v>15356</v>
      </c>
    </row>
    <row r="2179" spans="1:5" x14ac:dyDescent="0.25">
      <c r="A2179" s="1">
        <v>40281960947166</v>
      </c>
      <c r="B2179" s="1">
        <v>40281963236006</v>
      </c>
      <c r="C2179" s="1">
        <f t="shared" si="68"/>
        <v>2288840</v>
      </c>
      <c r="D2179" s="3">
        <f t="shared" si="69"/>
        <v>2.28884</v>
      </c>
      <c r="E2179" t="s">
        <v>4042</v>
      </c>
    </row>
    <row r="2180" spans="1:5" x14ac:dyDescent="0.25">
      <c r="A2180" s="1">
        <v>40295618415551</v>
      </c>
      <c r="B2180" s="1">
        <v>40295620430054</v>
      </c>
      <c r="C2180" s="1">
        <f t="shared" si="68"/>
        <v>2014503</v>
      </c>
      <c r="D2180" s="3">
        <f t="shared" si="69"/>
        <v>2.0145029999999999</v>
      </c>
      <c r="E2180" t="s">
        <v>10170</v>
      </c>
    </row>
    <row r="2181" spans="1:5" x14ac:dyDescent="0.25">
      <c r="A2181" s="1">
        <v>40302590831591</v>
      </c>
      <c r="B2181" s="1">
        <v>40302592897217</v>
      </c>
      <c r="C2181" s="1">
        <f t="shared" si="68"/>
        <v>2065626</v>
      </c>
      <c r="D2181" s="3">
        <f t="shared" si="69"/>
        <v>2.065626</v>
      </c>
      <c r="E2181" t="s">
        <v>13534</v>
      </c>
    </row>
    <row r="2182" spans="1:5" x14ac:dyDescent="0.25">
      <c r="A2182" s="1">
        <v>40282022525962</v>
      </c>
      <c r="B2182" s="1">
        <v>40282024494090</v>
      </c>
      <c r="C2182" s="1">
        <f t="shared" si="68"/>
        <v>1968128</v>
      </c>
      <c r="D2182" s="3">
        <f t="shared" si="69"/>
        <v>1.9681279999999999</v>
      </c>
      <c r="E2182" t="s">
        <v>4088</v>
      </c>
    </row>
    <row r="2183" spans="1:5" x14ac:dyDescent="0.25">
      <c r="A2183" s="1">
        <v>40303257710108</v>
      </c>
      <c r="B2183" s="1">
        <v>40303260048675</v>
      </c>
      <c r="C2183" s="1">
        <f t="shared" si="68"/>
        <v>2338567</v>
      </c>
      <c r="D2183" s="3">
        <f t="shared" si="69"/>
        <v>2.3385669999999998</v>
      </c>
      <c r="E2183" t="s">
        <v>13862</v>
      </c>
    </row>
    <row r="2184" spans="1:5" x14ac:dyDescent="0.25">
      <c r="A2184" s="1">
        <v>40274320915084</v>
      </c>
      <c r="B2184" s="1">
        <v>40274323187720</v>
      </c>
      <c r="C2184" s="1">
        <f t="shared" si="68"/>
        <v>2272636</v>
      </c>
      <c r="D2184" s="3">
        <f t="shared" si="69"/>
        <v>2.2726359999999999</v>
      </c>
      <c r="E2184" t="s">
        <v>492</v>
      </c>
    </row>
    <row r="2185" spans="1:5" x14ac:dyDescent="0.25">
      <c r="A2185" s="1">
        <v>40295085244287</v>
      </c>
      <c r="B2185" s="1">
        <v>40295086995348</v>
      </c>
      <c r="C2185" s="1">
        <f t="shared" si="68"/>
        <v>1751061</v>
      </c>
      <c r="D2185" s="3">
        <f t="shared" si="69"/>
        <v>1.751061</v>
      </c>
      <c r="E2185" t="s">
        <v>9800</v>
      </c>
    </row>
    <row r="2186" spans="1:5" x14ac:dyDescent="0.25">
      <c r="A2186" s="1">
        <v>40313243492376</v>
      </c>
      <c r="B2186" s="1">
        <v>40313245529786</v>
      </c>
      <c r="C2186" s="1">
        <f t="shared" si="68"/>
        <v>2037410</v>
      </c>
      <c r="D2186" s="3">
        <f t="shared" si="69"/>
        <v>2.0374099999999999</v>
      </c>
      <c r="E2186" t="s">
        <v>18592</v>
      </c>
    </row>
    <row r="2187" spans="1:5" x14ac:dyDescent="0.25">
      <c r="A2187" s="1">
        <v>40309136121158</v>
      </c>
      <c r="B2187" s="1">
        <v>40309138212207</v>
      </c>
      <c r="C2187" s="1">
        <f t="shared" si="68"/>
        <v>2091049</v>
      </c>
      <c r="D2187" s="3">
        <f t="shared" si="69"/>
        <v>2.0910489999999999</v>
      </c>
      <c r="E2187" t="s">
        <v>16610</v>
      </c>
    </row>
    <row r="2188" spans="1:5" x14ac:dyDescent="0.25">
      <c r="A2188" s="1">
        <v>40294626800977</v>
      </c>
      <c r="B2188" s="1">
        <v>40294628897612</v>
      </c>
      <c r="C2188" s="1">
        <f t="shared" si="68"/>
        <v>2096635</v>
      </c>
      <c r="D2188" s="3">
        <f t="shared" si="69"/>
        <v>2.096635</v>
      </c>
      <c r="E2188" t="s">
        <v>9648</v>
      </c>
    </row>
    <row r="2189" spans="1:5" x14ac:dyDescent="0.25">
      <c r="A2189" s="1">
        <v>40308817401229</v>
      </c>
      <c r="B2189" s="1">
        <v>40308819426626</v>
      </c>
      <c r="C2189" s="1">
        <f t="shared" si="68"/>
        <v>2025397</v>
      </c>
      <c r="D2189" s="3">
        <f t="shared" si="69"/>
        <v>2.0253969999999999</v>
      </c>
      <c r="E2189" t="s">
        <v>16386</v>
      </c>
    </row>
    <row r="2190" spans="1:5" x14ac:dyDescent="0.25">
      <c r="A2190" s="1">
        <v>40273575509806</v>
      </c>
      <c r="B2190" s="1">
        <v>40273578456830</v>
      </c>
      <c r="C2190" s="1">
        <f t="shared" si="68"/>
        <v>2947024</v>
      </c>
      <c r="D2190" s="3">
        <f t="shared" si="69"/>
        <v>2.9470239999999999</v>
      </c>
      <c r="E2190" t="s">
        <v>226</v>
      </c>
    </row>
    <row r="2191" spans="1:5" x14ac:dyDescent="0.25">
      <c r="A2191" s="1">
        <v>40281659088050</v>
      </c>
      <c r="B2191" s="1">
        <v>40281661155912</v>
      </c>
      <c r="C2191" s="1">
        <f t="shared" si="68"/>
        <v>2067862</v>
      </c>
      <c r="D2191" s="3">
        <f t="shared" si="69"/>
        <v>2.0678619999999999</v>
      </c>
      <c r="E2191" t="s">
        <v>226</v>
      </c>
    </row>
    <row r="2192" spans="1:5" x14ac:dyDescent="0.25">
      <c r="A2192" s="1">
        <v>40289181876707</v>
      </c>
      <c r="B2192" s="1">
        <v>40289183967197</v>
      </c>
      <c r="C2192" s="1">
        <f t="shared" si="68"/>
        <v>2090490</v>
      </c>
      <c r="D2192" s="3">
        <f t="shared" si="69"/>
        <v>2.09049</v>
      </c>
      <c r="E2192" t="s">
        <v>7258</v>
      </c>
    </row>
    <row r="2193" spans="1:5" x14ac:dyDescent="0.25">
      <c r="A2193" s="1">
        <v>40275960128067</v>
      </c>
      <c r="B2193" s="1">
        <v>40275968276871</v>
      </c>
      <c r="C2193" s="1">
        <f t="shared" si="68"/>
        <v>8148804</v>
      </c>
      <c r="D2193" s="3">
        <f t="shared" si="69"/>
        <v>8.1488040000000002</v>
      </c>
      <c r="E2193" t="s">
        <v>1372</v>
      </c>
    </row>
    <row r="2194" spans="1:5" x14ac:dyDescent="0.25">
      <c r="A2194" s="1">
        <v>40297027625494</v>
      </c>
      <c r="B2194" s="1">
        <v>40297029584403</v>
      </c>
      <c r="C2194" s="1">
        <f t="shared" si="68"/>
        <v>1958909</v>
      </c>
      <c r="D2194" s="3">
        <f t="shared" si="69"/>
        <v>1.958909</v>
      </c>
      <c r="E2194" t="s">
        <v>10800</v>
      </c>
    </row>
    <row r="2195" spans="1:5" x14ac:dyDescent="0.25">
      <c r="A2195" s="1">
        <v>40295623258347</v>
      </c>
      <c r="B2195" s="1">
        <v>40295625248265</v>
      </c>
      <c r="C2195" s="1">
        <f t="shared" si="68"/>
        <v>1989918</v>
      </c>
      <c r="D2195" s="3">
        <f t="shared" si="69"/>
        <v>1.9899179999999999</v>
      </c>
      <c r="E2195" t="s">
        <v>10174</v>
      </c>
    </row>
    <row r="2196" spans="1:5" x14ac:dyDescent="0.25">
      <c r="A2196" s="1">
        <v>40280759231251</v>
      </c>
      <c r="B2196" s="1">
        <v>40280761345208</v>
      </c>
      <c r="C2196" s="1">
        <f t="shared" si="68"/>
        <v>2113957</v>
      </c>
      <c r="D2196" s="3">
        <f t="shared" si="69"/>
        <v>2.1139570000000001</v>
      </c>
      <c r="E2196" t="s">
        <v>3768</v>
      </c>
    </row>
    <row r="2197" spans="1:5" x14ac:dyDescent="0.25">
      <c r="A2197" s="1">
        <v>40278316774054</v>
      </c>
      <c r="B2197" s="1">
        <v>40278318829902</v>
      </c>
      <c r="C2197" s="1">
        <f t="shared" si="68"/>
        <v>2055848</v>
      </c>
      <c r="D2197" s="3">
        <f t="shared" si="69"/>
        <v>2.0558480000000001</v>
      </c>
      <c r="E2197" t="s">
        <v>2386</v>
      </c>
    </row>
    <row r="2198" spans="1:5" x14ac:dyDescent="0.25">
      <c r="A2198" s="1">
        <v>40282371721833</v>
      </c>
      <c r="B2198" s="1">
        <v>40282373726279</v>
      </c>
      <c r="C2198" s="1">
        <f t="shared" si="68"/>
        <v>2004446</v>
      </c>
      <c r="D2198" s="3">
        <f t="shared" si="69"/>
        <v>2.0044459999999997</v>
      </c>
      <c r="E2198" t="s">
        <v>4332</v>
      </c>
    </row>
    <row r="2199" spans="1:5" x14ac:dyDescent="0.25">
      <c r="A2199" s="1">
        <v>40297510412686</v>
      </c>
      <c r="B2199" s="1">
        <v>40297512455404</v>
      </c>
      <c r="C2199" s="1">
        <f t="shared" si="68"/>
        <v>2042718</v>
      </c>
      <c r="D2199" s="3">
        <f t="shared" si="69"/>
        <v>2.0427179999999998</v>
      </c>
      <c r="E2199" t="s">
        <v>10970</v>
      </c>
    </row>
    <row r="2200" spans="1:5" x14ac:dyDescent="0.25">
      <c r="A2200" s="1">
        <v>40293184070003</v>
      </c>
      <c r="B2200" s="1">
        <v>40293185973598</v>
      </c>
      <c r="C2200" s="1">
        <f t="shared" si="68"/>
        <v>1903595</v>
      </c>
      <c r="D2200" s="3">
        <f t="shared" si="69"/>
        <v>1.9035949999999999</v>
      </c>
      <c r="E2200" t="s">
        <v>8968</v>
      </c>
    </row>
    <row r="2201" spans="1:5" x14ac:dyDescent="0.25">
      <c r="A2201" s="1">
        <v>40303643711790</v>
      </c>
      <c r="B2201" s="1">
        <v>40303645791105</v>
      </c>
      <c r="C2201" s="1">
        <f t="shared" si="68"/>
        <v>2079315</v>
      </c>
      <c r="D2201" s="3">
        <f t="shared" si="69"/>
        <v>2.0793149999999998</v>
      </c>
      <c r="E2201" t="s">
        <v>14128</v>
      </c>
    </row>
    <row r="2202" spans="1:5" x14ac:dyDescent="0.25">
      <c r="A2202" s="1">
        <v>40308152763502</v>
      </c>
      <c r="B2202" s="1">
        <v>40308154925230</v>
      </c>
      <c r="C2202" s="1">
        <f t="shared" si="68"/>
        <v>2161728</v>
      </c>
      <c r="D2202" s="3">
        <f t="shared" si="69"/>
        <v>2.1617280000000001</v>
      </c>
      <c r="E2202" t="s">
        <v>16082</v>
      </c>
    </row>
    <row r="2203" spans="1:5" x14ac:dyDescent="0.25">
      <c r="A2203" s="1">
        <v>40282381881507</v>
      </c>
      <c r="B2203" s="1">
        <v>40282383907742</v>
      </c>
      <c r="C2203" s="1">
        <f t="shared" si="68"/>
        <v>2026235</v>
      </c>
      <c r="D2203" s="3">
        <f t="shared" si="69"/>
        <v>2.0262349999999998</v>
      </c>
      <c r="E2203" t="s">
        <v>4340</v>
      </c>
    </row>
    <row r="2204" spans="1:5" x14ac:dyDescent="0.25">
      <c r="A2204" s="1">
        <v>40292091152301</v>
      </c>
      <c r="B2204" s="1">
        <v>40292093030195</v>
      </c>
      <c r="C2204" s="1">
        <f t="shared" si="68"/>
        <v>1877894</v>
      </c>
      <c r="D2204" s="3">
        <f t="shared" si="69"/>
        <v>1.877894</v>
      </c>
      <c r="E2204" t="s">
        <v>8380</v>
      </c>
    </row>
    <row r="2205" spans="1:5" x14ac:dyDescent="0.25">
      <c r="A2205" s="1">
        <v>40306549929173</v>
      </c>
      <c r="B2205" s="1">
        <v>40306551752870</v>
      </c>
      <c r="C2205" s="1">
        <f t="shared" si="68"/>
        <v>1823697</v>
      </c>
      <c r="D2205" s="3">
        <f t="shared" si="69"/>
        <v>1.8236969999999999</v>
      </c>
      <c r="E2205" t="s">
        <v>15182</v>
      </c>
    </row>
    <row r="2206" spans="1:5" x14ac:dyDescent="0.25">
      <c r="A2206" s="1">
        <v>40287516433007</v>
      </c>
      <c r="B2206" s="1">
        <v>40287518431585</v>
      </c>
      <c r="C2206" s="1">
        <f t="shared" si="68"/>
        <v>1998578</v>
      </c>
      <c r="D2206" s="3">
        <f t="shared" si="69"/>
        <v>1.998578</v>
      </c>
      <c r="E2206" t="s">
        <v>6680</v>
      </c>
    </row>
    <row r="2207" spans="1:5" x14ac:dyDescent="0.25">
      <c r="A2207" s="1">
        <v>40292609852728</v>
      </c>
      <c r="B2207" s="1">
        <v>40292611896006</v>
      </c>
      <c r="C2207" s="1">
        <f t="shared" si="68"/>
        <v>2043278</v>
      </c>
      <c r="D2207" s="3">
        <f t="shared" si="69"/>
        <v>2.0432779999999999</v>
      </c>
      <c r="E2207" t="s">
        <v>8726</v>
      </c>
    </row>
    <row r="2208" spans="1:5" x14ac:dyDescent="0.25">
      <c r="A2208" s="1">
        <v>40283823358412</v>
      </c>
      <c r="B2208" s="1">
        <v>40283825334921</v>
      </c>
      <c r="C2208" s="1">
        <f t="shared" si="68"/>
        <v>1976509</v>
      </c>
      <c r="D2208" s="3">
        <f t="shared" si="69"/>
        <v>1.9765089999999998</v>
      </c>
      <c r="E2208" t="s">
        <v>4892</v>
      </c>
    </row>
    <row r="2209" spans="1:5" x14ac:dyDescent="0.25">
      <c r="A2209" s="1">
        <v>40277388014969</v>
      </c>
      <c r="B2209" s="1">
        <v>40277390183961</v>
      </c>
      <c r="C2209" s="1">
        <f t="shared" si="68"/>
        <v>2168992</v>
      </c>
      <c r="D2209" s="3">
        <f t="shared" si="69"/>
        <v>2.1689919999999998</v>
      </c>
      <c r="E2209" t="s">
        <v>1998</v>
      </c>
    </row>
    <row r="2210" spans="1:5" x14ac:dyDescent="0.25">
      <c r="A2210" s="1">
        <v>40283384668454</v>
      </c>
      <c r="B2210" s="1">
        <v>40283386781293</v>
      </c>
      <c r="C2210" s="1">
        <f t="shared" si="68"/>
        <v>2112839</v>
      </c>
      <c r="D2210" s="3">
        <f t="shared" si="69"/>
        <v>2.1128389999999997</v>
      </c>
      <c r="E2210" t="s">
        <v>4730</v>
      </c>
    </row>
    <row r="2211" spans="1:5" x14ac:dyDescent="0.25">
      <c r="A2211" s="1">
        <v>40295431318252</v>
      </c>
      <c r="B2211" s="1">
        <v>40295433353707</v>
      </c>
      <c r="C2211" s="1">
        <f t="shared" si="68"/>
        <v>2035455</v>
      </c>
      <c r="D2211" s="3">
        <f t="shared" si="69"/>
        <v>2.0354549999999998</v>
      </c>
      <c r="E2211" t="s">
        <v>10038</v>
      </c>
    </row>
    <row r="2212" spans="1:5" x14ac:dyDescent="0.25">
      <c r="A2212" s="1">
        <v>40295655589560</v>
      </c>
      <c r="B2212" s="1">
        <v>40295657785091</v>
      </c>
      <c r="C2212" s="1">
        <f t="shared" si="68"/>
        <v>2195531</v>
      </c>
      <c r="D2212" s="3">
        <f t="shared" si="69"/>
        <v>2.1955309999999999</v>
      </c>
      <c r="E2212" t="s">
        <v>10038</v>
      </c>
    </row>
    <row r="2213" spans="1:5" x14ac:dyDescent="0.25">
      <c r="A2213" s="1">
        <v>40307104841196</v>
      </c>
      <c r="B2213" s="1">
        <v>40307107112715</v>
      </c>
      <c r="C2213" s="1">
        <f t="shared" si="68"/>
        <v>2271519</v>
      </c>
      <c r="D2213" s="3">
        <f t="shared" si="69"/>
        <v>2.2715190000000001</v>
      </c>
      <c r="E2213" t="s">
        <v>15546</v>
      </c>
    </row>
    <row r="2214" spans="1:5" x14ac:dyDescent="0.25">
      <c r="A2214" s="1">
        <v>40311356574933</v>
      </c>
      <c r="B2214" s="1">
        <v>40311358587759</v>
      </c>
      <c r="C2214" s="1">
        <f t="shared" si="68"/>
        <v>2012826</v>
      </c>
      <c r="D2214" s="3">
        <f t="shared" si="69"/>
        <v>2.012826</v>
      </c>
      <c r="E2214" t="s">
        <v>17628</v>
      </c>
    </row>
    <row r="2215" spans="1:5" x14ac:dyDescent="0.25">
      <c r="A2215" s="1">
        <v>40274781680479</v>
      </c>
      <c r="B2215" s="1">
        <v>40274783959261</v>
      </c>
      <c r="C2215" s="1">
        <f t="shared" si="68"/>
        <v>2278782</v>
      </c>
      <c r="D2215" s="3">
        <f t="shared" si="69"/>
        <v>2.2787820000000001</v>
      </c>
      <c r="E2215" t="s">
        <v>766</v>
      </c>
    </row>
    <row r="2216" spans="1:5" x14ac:dyDescent="0.25">
      <c r="A2216" s="1">
        <v>40275538864635</v>
      </c>
      <c r="B2216" s="1">
        <v>40275540968256</v>
      </c>
      <c r="C2216" s="1">
        <f t="shared" si="68"/>
        <v>2103621</v>
      </c>
      <c r="D2216" s="3">
        <f t="shared" si="69"/>
        <v>2.103621</v>
      </c>
      <c r="E2216" t="s">
        <v>1252</v>
      </c>
    </row>
    <row r="2217" spans="1:5" x14ac:dyDescent="0.25">
      <c r="A2217" s="1">
        <v>40278266193870</v>
      </c>
      <c r="B2217" s="1">
        <v>40278272815943</v>
      </c>
      <c r="C2217" s="1">
        <f t="shared" si="68"/>
        <v>6622073</v>
      </c>
      <c r="D2217" s="3">
        <f t="shared" si="69"/>
        <v>6.6220729999999994</v>
      </c>
      <c r="E2217" t="s">
        <v>2354</v>
      </c>
    </row>
    <row r="2218" spans="1:5" x14ac:dyDescent="0.25">
      <c r="A2218" s="1">
        <v>40285443041813</v>
      </c>
      <c r="B2218" s="1">
        <v>40285445086207</v>
      </c>
      <c r="C2218" s="1">
        <f t="shared" si="68"/>
        <v>2044394</v>
      </c>
      <c r="D2218" s="3">
        <f t="shared" si="69"/>
        <v>2.044394</v>
      </c>
      <c r="E2218" t="s">
        <v>5838</v>
      </c>
    </row>
    <row r="2219" spans="1:5" x14ac:dyDescent="0.25">
      <c r="A2219" s="1">
        <v>40291499528059</v>
      </c>
      <c r="B2219" s="1">
        <v>40291501586143</v>
      </c>
      <c r="C2219" s="1">
        <f t="shared" si="68"/>
        <v>2058084</v>
      </c>
      <c r="D2219" s="3">
        <f t="shared" si="69"/>
        <v>2.058084</v>
      </c>
      <c r="E2219" t="s">
        <v>8114</v>
      </c>
    </row>
    <row r="2220" spans="1:5" x14ac:dyDescent="0.25">
      <c r="A2220" s="1">
        <v>40299232706365</v>
      </c>
      <c r="B2220" s="1">
        <v>40299234786798</v>
      </c>
      <c r="C2220" s="1">
        <f t="shared" si="68"/>
        <v>2080433</v>
      </c>
      <c r="D2220" s="3">
        <f t="shared" si="69"/>
        <v>2.0804329999999998</v>
      </c>
      <c r="E2220" t="s">
        <v>11850</v>
      </c>
    </row>
    <row r="2221" spans="1:5" x14ac:dyDescent="0.25">
      <c r="A2221" s="1">
        <v>40311320452455</v>
      </c>
      <c r="B2221" s="1">
        <v>40311322619771</v>
      </c>
      <c r="C2221" s="1">
        <f t="shared" si="68"/>
        <v>2167316</v>
      </c>
      <c r="D2221" s="3">
        <f t="shared" si="69"/>
        <v>2.167316</v>
      </c>
      <c r="E2221" t="s">
        <v>17608</v>
      </c>
    </row>
    <row r="2222" spans="1:5" x14ac:dyDescent="0.25">
      <c r="A2222" s="1">
        <v>40285893032368</v>
      </c>
      <c r="B2222" s="1">
        <v>40285895089613</v>
      </c>
      <c r="C2222" s="1">
        <f t="shared" si="68"/>
        <v>2057245</v>
      </c>
      <c r="D2222" s="3">
        <f t="shared" si="69"/>
        <v>2.057245</v>
      </c>
      <c r="E2222" t="s">
        <v>5998</v>
      </c>
    </row>
    <row r="2223" spans="1:5" x14ac:dyDescent="0.25">
      <c r="A2223" s="1">
        <v>40309984363279</v>
      </c>
      <c r="B2223" s="1">
        <v>40309986325819</v>
      </c>
      <c r="C2223" s="1">
        <f t="shared" si="68"/>
        <v>1962540</v>
      </c>
      <c r="D2223" s="3">
        <f t="shared" si="69"/>
        <v>1.96254</v>
      </c>
      <c r="E2223" t="s">
        <v>17042</v>
      </c>
    </row>
    <row r="2224" spans="1:5" x14ac:dyDescent="0.25">
      <c r="A2224" s="1">
        <v>40294639880296</v>
      </c>
      <c r="B2224" s="1">
        <v>40294641887536</v>
      </c>
      <c r="C2224" s="1">
        <f t="shared" si="68"/>
        <v>2007240</v>
      </c>
      <c r="D2224" s="3">
        <f t="shared" si="69"/>
        <v>2.0072399999999999</v>
      </c>
      <c r="E2224" t="s">
        <v>9658</v>
      </c>
    </row>
    <row r="2225" spans="1:5" x14ac:dyDescent="0.25">
      <c r="A2225" s="1">
        <v>40282190885955</v>
      </c>
      <c r="B2225" s="1">
        <v>40282193034832</v>
      </c>
      <c r="C2225" s="1">
        <f t="shared" si="68"/>
        <v>2148877</v>
      </c>
      <c r="D2225" s="3">
        <f t="shared" si="69"/>
        <v>2.1488769999999997</v>
      </c>
      <c r="E2225" t="s">
        <v>4196</v>
      </c>
    </row>
    <row r="2226" spans="1:5" x14ac:dyDescent="0.25">
      <c r="A2226" s="1">
        <v>40312349823234</v>
      </c>
      <c r="B2226" s="1">
        <v>40312351637990</v>
      </c>
      <c r="C2226" s="1">
        <f t="shared" si="68"/>
        <v>1814756</v>
      </c>
      <c r="D2226" s="3">
        <f t="shared" si="69"/>
        <v>1.8147559999999998</v>
      </c>
      <c r="E2226" t="s">
        <v>18144</v>
      </c>
    </row>
    <row r="2227" spans="1:5" x14ac:dyDescent="0.25">
      <c r="A2227" s="1">
        <v>40280729463214</v>
      </c>
      <c r="B2227" s="1">
        <v>40280731418492</v>
      </c>
      <c r="C2227" s="1">
        <f t="shared" si="68"/>
        <v>1955278</v>
      </c>
      <c r="D2227" s="3">
        <f t="shared" si="69"/>
        <v>1.9552779999999998</v>
      </c>
      <c r="E2227" t="s">
        <v>3748</v>
      </c>
    </row>
    <row r="2228" spans="1:5" x14ac:dyDescent="0.25">
      <c r="A2228" s="1">
        <v>40274845971347</v>
      </c>
      <c r="B2228" s="1">
        <v>40274848438701</v>
      </c>
      <c r="C2228" s="1">
        <f t="shared" si="68"/>
        <v>2467354</v>
      </c>
      <c r="D2228" s="3">
        <f t="shared" si="69"/>
        <v>2.4673539999999998</v>
      </c>
      <c r="E2228" t="s">
        <v>808</v>
      </c>
    </row>
    <row r="2229" spans="1:5" x14ac:dyDescent="0.25">
      <c r="A2229" s="1">
        <v>40300590908975</v>
      </c>
      <c r="B2229" s="1">
        <v>40300593133001</v>
      </c>
      <c r="C2229" s="1">
        <f t="shared" si="68"/>
        <v>2224026</v>
      </c>
      <c r="D2229" s="3">
        <f t="shared" si="69"/>
        <v>2.2240259999999998</v>
      </c>
      <c r="E2229" t="s">
        <v>12328</v>
      </c>
    </row>
    <row r="2230" spans="1:5" x14ac:dyDescent="0.25">
      <c r="A2230" s="1">
        <v>40304606158962</v>
      </c>
      <c r="B2230" s="1">
        <v>40304608341921</v>
      </c>
      <c r="C2230" s="1">
        <f t="shared" si="68"/>
        <v>2182959</v>
      </c>
      <c r="D2230" s="3">
        <f t="shared" si="69"/>
        <v>2.1829589999999999</v>
      </c>
      <c r="E2230" t="s">
        <v>14320</v>
      </c>
    </row>
    <row r="2231" spans="1:5" x14ac:dyDescent="0.25">
      <c r="A2231" s="1">
        <v>40308464318825</v>
      </c>
      <c r="B2231" s="1">
        <v>40308466442559</v>
      </c>
      <c r="C2231" s="1">
        <f t="shared" si="68"/>
        <v>2123734</v>
      </c>
      <c r="D2231" s="3">
        <f t="shared" si="69"/>
        <v>2.1237339999999998</v>
      </c>
      <c r="E2231" t="s">
        <v>16158</v>
      </c>
    </row>
    <row r="2232" spans="1:5" x14ac:dyDescent="0.25">
      <c r="A2232" s="1">
        <v>40302974392735</v>
      </c>
      <c r="B2232" s="1">
        <v>40302976268392</v>
      </c>
      <c r="C2232" s="1">
        <f t="shared" si="68"/>
        <v>1875657</v>
      </c>
      <c r="D2232" s="3">
        <f t="shared" si="69"/>
        <v>1.8756569999999999</v>
      </c>
      <c r="E2232" t="s">
        <v>13648</v>
      </c>
    </row>
    <row r="2233" spans="1:5" x14ac:dyDescent="0.25">
      <c r="A2233" s="1">
        <v>40276962433948</v>
      </c>
      <c r="B2233" s="1">
        <v>40276964673898</v>
      </c>
      <c r="C2233" s="1">
        <f t="shared" si="68"/>
        <v>2239950</v>
      </c>
      <c r="D2233" s="3">
        <f t="shared" si="69"/>
        <v>2.2399499999999999</v>
      </c>
      <c r="E2233" t="s">
        <v>1752</v>
      </c>
    </row>
    <row r="2234" spans="1:5" x14ac:dyDescent="0.25">
      <c r="A2234" s="1">
        <v>40288558833101</v>
      </c>
      <c r="B2234" s="1">
        <v>40288561502994</v>
      </c>
      <c r="C2234" s="1">
        <f t="shared" si="68"/>
        <v>2669893</v>
      </c>
      <c r="D2234" s="3">
        <f t="shared" si="69"/>
        <v>2.6698930000000001</v>
      </c>
      <c r="E2234" t="s">
        <v>6962</v>
      </c>
    </row>
    <row r="2235" spans="1:5" x14ac:dyDescent="0.25">
      <c r="A2235" s="1">
        <v>40310232102378</v>
      </c>
      <c r="B2235" s="1">
        <v>40310233991724</v>
      </c>
      <c r="C2235" s="1">
        <f t="shared" si="68"/>
        <v>1889346</v>
      </c>
      <c r="D2235" s="3">
        <f t="shared" si="69"/>
        <v>1.889346</v>
      </c>
      <c r="E2235" t="s">
        <v>17222</v>
      </c>
    </row>
    <row r="2236" spans="1:5" x14ac:dyDescent="0.25">
      <c r="A2236" s="1">
        <v>40302003977509</v>
      </c>
      <c r="B2236" s="1">
        <v>40302005905688</v>
      </c>
      <c r="C2236" s="1">
        <f t="shared" si="68"/>
        <v>1928179</v>
      </c>
      <c r="D2236" s="3">
        <f t="shared" si="69"/>
        <v>1.9281789999999999</v>
      </c>
      <c r="E2236" t="s">
        <v>13104</v>
      </c>
    </row>
    <row r="2237" spans="1:5" x14ac:dyDescent="0.25">
      <c r="A2237" s="1">
        <v>40311229647595</v>
      </c>
      <c r="B2237" s="1">
        <v>40311231666009</v>
      </c>
      <c r="C2237" s="1">
        <f t="shared" si="68"/>
        <v>2018414</v>
      </c>
      <c r="D2237" s="3">
        <f t="shared" si="69"/>
        <v>2.0184139999999999</v>
      </c>
      <c r="E2237" t="s">
        <v>17542</v>
      </c>
    </row>
    <row r="2238" spans="1:5" x14ac:dyDescent="0.25">
      <c r="A2238" s="1">
        <v>40302012738402</v>
      </c>
      <c r="B2238" s="1">
        <v>40302014705412</v>
      </c>
      <c r="C2238" s="1">
        <f t="shared" si="68"/>
        <v>1967010</v>
      </c>
      <c r="D2238" s="3">
        <f t="shared" si="69"/>
        <v>1.9670099999999999</v>
      </c>
      <c r="E2238" t="s">
        <v>13110</v>
      </c>
    </row>
    <row r="2239" spans="1:5" x14ac:dyDescent="0.25">
      <c r="A2239" s="1">
        <v>40292379451309</v>
      </c>
      <c r="B2239" s="1">
        <v>40292381664719</v>
      </c>
      <c r="C2239" s="1">
        <f t="shared" si="68"/>
        <v>2213410</v>
      </c>
      <c r="D2239" s="3">
        <f t="shared" si="69"/>
        <v>2.2134100000000001</v>
      </c>
      <c r="E2239" t="s">
        <v>8566</v>
      </c>
    </row>
    <row r="2240" spans="1:5" x14ac:dyDescent="0.25">
      <c r="A2240" s="1">
        <v>40312658629053</v>
      </c>
      <c r="B2240" s="1">
        <v>40312660802515</v>
      </c>
      <c r="C2240" s="1">
        <f t="shared" si="68"/>
        <v>2173462</v>
      </c>
      <c r="D2240" s="3">
        <f t="shared" si="69"/>
        <v>2.1734619999999998</v>
      </c>
      <c r="E2240" t="s">
        <v>18352</v>
      </c>
    </row>
    <row r="2241" spans="1:5" x14ac:dyDescent="0.25">
      <c r="A2241" s="1">
        <v>40278980405232</v>
      </c>
      <c r="B2241" s="1">
        <v>40278982677030</v>
      </c>
      <c r="C2241" s="1">
        <f t="shared" si="68"/>
        <v>2271798</v>
      </c>
      <c r="D2241" s="3">
        <f t="shared" si="69"/>
        <v>2.271798</v>
      </c>
      <c r="E2241" t="s">
        <v>2738</v>
      </c>
    </row>
    <row r="2242" spans="1:5" x14ac:dyDescent="0.25">
      <c r="A2242" s="1">
        <v>40300023911055</v>
      </c>
      <c r="B2242" s="1">
        <v>40300026124465</v>
      </c>
      <c r="C2242" s="1">
        <f t="shared" ref="C2242:C2305" si="70">B2242-A2242</f>
        <v>2213410</v>
      </c>
      <c r="D2242" s="3">
        <f t="shared" ref="D2242:D2305" si="71">C2242*(10^(-6))</f>
        <v>2.2134100000000001</v>
      </c>
      <c r="E2242" t="s">
        <v>2738</v>
      </c>
    </row>
    <row r="2243" spans="1:5" x14ac:dyDescent="0.25">
      <c r="A2243" s="1">
        <v>40288780972009</v>
      </c>
      <c r="B2243" s="1">
        <v>40288783466461</v>
      </c>
      <c r="C2243" s="1">
        <f t="shared" si="70"/>
        <v>2494452</v>
      </c>
      <c r="D2243" s="3">
        <f t="shared" si="71"/>
        <v>2.4944519999999999</v>
      </c>
      <c r="E2243" t="s">
        <v>7124</v>
      </c>
    </row>
    <row r="2244" spans="1:5" x14ac:dyDescent="0.25">
      <c r="A2244" s="1">
        <v>40303426482719</v>
      </c>
      <c r="B2244" s="1">
        <v>40303428371228</v>
      </c>
      <c r="C2244" s="1">
        <f t="shared" si="70"/>
        <v>1888509</v>
      </c>
      <c r="D2244" s="3">
        <f t="shared" si="71"/>
        <v>1.888509</v>
      </c>
      <c r="E2244" t="s">
        <v>13970</v>
      </c>
    </row>
    <row r="2245" spans="1:5" x14ac:dyDescent="0.25">
      <c r="A2245" s="1">
        <v>40301983036294</v>
      </c>
      <c r="B2245" s="1">
        <v>40301985016993</v>
      </c>
      <c r="C2245" s="1">
        <f t="shared" si="70"/>
        <v>1980699</v>
      </c>
      <c r="D2245" s="3">
        <f t="shared" si="71"/>
        <v>1.980699</v>
      </c>
      <c r="E2245" t="s">
        <v>13094</v>
      </c>
    </row>
    <row r="2246" spans="1:5" x14ac:dyDescent="0.25">
      <c r="A2246" s="1">
        <v>40312632399456</v>
      </c>
      <c r="B2246" s="1">
        <v>40312637261248</v>
      </c>
      <c r="C2246" s="1">
        <f t="shared" si="70"/>
        <v>4861792</v>
      </c>
      <c r="D2246" s="3">
        <f t="shared" si="71"/>
        <v>4.8617919999999994</v>
      </c>
      <c r="E2246" t="s">
        <v>18336</v>
      </c>
    </row>
    <row r="2247" spans="1:5" x14ac:dyDescent="0.25">
      <c r="A2247" s="1">
        <v>40295292633829</v>
      </c>
      <c r="B2247" s="1">
        <v>40295298654708</v>
      </c>
      <c r="C2247" s="1">
        <f t="shared" si="70"/>
        <v>6020879</v>
      </c>
      <c r="D2247" s="3">
        <f t="shared" si="71"/>
        <v>6.0208789999999999</v>
      </c>
      <c r="E2247" t="s">
        <v>9952</v>
      </c>
    </row>
    <row r="2248" spans="1:5" x14ac:dyDescent="0.25">
      <c r="A2248" s="1">
        <v>40280418282792</v>
      </c>
      <c r="B2248" s="1">
        <v>40280420162082</v>
      </c>
      <c r="C2248" s="1">
        <f t="shared" si="70"/>
        <v>1879290</v>
      </c>
      <c r="D2248" s="3">
        <f t="shared" si="71"/>
        <v>1.8792899999999999</v>
      </c>
      <c r="E2248" t="s">
        <v>3562</v>
      </c>
    </row>
    <row r="2249" spans="1:5" x14ac:dyDescent="0.25">
      <c r="A2249" s="1">
        <v>40284328527506</v>
      </c>
      <c r="B2249" s="1">
        <v>40284330358466</v>
      </c>
      <c r="C2249" s="1">
        <f t="shared" si="70"/>
        <v>1830960</v>
      </c>
      <c r="D2249" s="3">
        <f t="shared" si="71"/>
        <v>1.8309599999999999</v>
      </c>
      <c r="E2249" t="s">
        <v>5094</v>
      </c>
    </row>
    <row r="2250" spans="1:5" x14ac:dyDescent="0.25">
      <c r="A2250" s="1">
        <v>40309032860239</v>
      </c>
      <c r="B2250" s="1">
        <v>40309034961066</v>
      </c>
      <c r="C2250" s="1">
        <f t="shared" si="70"/>
        <v>2100827</v>
      </c>
      <c r="D2250" s="3">
        <f t="shared" si="71"/>
        <v>2.1008269999999998</v>
      </c>
      <c r="E2250" t="s">
        <v>16542</v>
      </c>
    </row>
    <row r="2251" spans="1:5" x14ac:dyDescent="0.25">
      <c r="A2251" s="1">
        <v>40284801061439</v>
      </c>
      <c r="B2251" s="1">
        <v>40284803168970</v>
      </c>
      <c r="C2251" s="1">
        <f t="shared" si="70"/>
        <v>2107531</v>
      </c>
      <c r="D2251" s="3">
        <f t="shared" si="71"/>
        <v>2.1075309999999998</v>
      </c>
      <c r="E2251" t="s">
        <v>5422</v>
      </c>
    </row>
    <row r="2252" spans="1:5" x14ac:dyDescent="0.25">
      <c r="A2252" s="1">
        <v>40306467701938</v>
      </c>
      <c r="B2252" s="1">
        <v>40306469672021</v>
      </c>
      <c r="C2252" s="1">
        <f t="shared" si="70"/>
        <v>1970083</v>
      </c>
      <c r="D2252" s="3">
        <f t="shared" si="71"/>
        <v>1.9700829999999998</v>
      </c>
      <c r="E2252" t="s">
        <v>15124</v>
      </c>
    </row>
    <row r="2253" spans="1:5" x14ac:dyDescent="0.25">
      <c r="A2253" s="1">
        <v>40275433258723</v>
      </c>
      <c r="B2253" s="1">
        <v>40275436024438</v>
      </c>
      <c r="C2253" s="1">
        <f t="shared" si="70"/>
        <v>2765715</v>
      </c>
      <c r="D2253" s="3">
        <f t="shared" si="71"/>
        <v>2.7657149999999997</v>
      </c>
      <c r="E2253" t="s">
        <v>1198</v>
      </c>
    </row>
    <row r="2254" spans="1:5" x14ac:dyDescent="0.25">
      <c r="A2254" s="1">
        <v>40286923140115</v>
      </c>
      <c r="B2254" s="1">
        <v>40286925106846</v>
      </c>
      <c r="C2254" s="1">
        <f t="shared" si="70"/>
        <v>1966731</v>
      </c>
      <c r="D2254" s="3">
        <f t="shared" si="71"/>
        <v>1.966731</v>
      </c>
      <c r="E2254" t="s">
        <v>6418</v>
      </c>
    </row>
    <row r="2255" spans="1:5" x14ac:dyDescent="0.25">
      <c r="A2255" s="1">
        <v>40297650951260</v>
      </c>
      <c r="B2255" s="1">
        <v>40297652867705</v>
      </c>
      <c r="C2255" s="1">
        <f t="shared" si="70"/>
        <v>1916445</v>
      </c>
      <c r="D2255" s="3">
        <f t="shared" si="71"/>
        <v>1.916445</v>
      </c>
      <c r="E2255" t="s">
        <v>11036</v>
      </c>
    </row>
    <row r="2256" spans="1:5" x14ac:dyDescent="0.25">
      <c r="A2256" s="1">
        <v>40310248945863</v>
      </c>
      <c r="B2256" s="1">
        <v>40310252970399</v>
      </c>
      <c r="C2256" s="1">
        <f t="shared" si="70"/>
        <v>4024536</v>
      </c>
      <c r="D2256" s="3">
        <f t="shared" si="71"/>
        <v>4.0245359999999994</v>
      </c>
      <c r="E2256" t="s">
        <v>17234</v>
      </c>
    </row>
    <row r="2257" spans="1:5" x14ac:dyDescent="0.25">
      <c r="A2257" s="1">
        <v>40287688592087</v>
      </c>
      <c r="B2257" s="1">
        <v>40287707217644</v>
      </c>
      <c r="C2257" s="1">
        <f t="shared" si="70"/>
        <v>18625557</v>
      </c>
      <c r="D2257" s="3">
        <f t="shared" si="71"/>
        <v>18.625557000000001</v>
      </c>
      <c r="E2257" t="s">
        <v>6792</v>
      </c>
    </row>
    <row r="2258" spans="1:5" x14ac:dyDescent="0.25">
      <c r="A2258" s="1">
        <v>40276925979583</v>
      </c>
      <c r="B2258" s="1">
        <v>40276928074542</v>
      </c>
      <c r="C2258" s="1">
        <f t="shared" si="70"/>
        <v>2094959</v>
      </c>
      <c r="D2258" s="3">
        <f t="shared" si="71"/>
        <v>2.0949589999999998</v>
      </c>
      <c r="E2258" t="s">
        <v>1726</v>
      </c>
    </row>
    <row r="2259" spans="1:5" x14ac:dyDescent="0.25">
      <c r="A2259" s="1">
        <v>40306060518791</v>
      </c>
      <c r="B2259" s="1">
        <v>40306062431884</v>
      </c>
      <c r="C2259" s="1">
        <f t="shared" si="70"/>
        <v>1913093</v>
      </c>
      <c r="D2259" s="3">
        <f t="shared" si="71"/>
        <v>1.9130929999999999</v>
      </c>
      <c r="E2259" t="s">
        <v>14844</v>
      </c>
    </row>
    <row r="2260" spans="1:5" x14ac:dyDescent="0.25">
      <c r="A2260" s="1">
        <v>40282052254610</v>
      </c>
      <c r="B2260" s="1">
        <v>40282054478077</v>
      </c>
      <c r="C2260" s="1">
        <f t="shared" si="70"/>
        <v>2223467</v>
      </c>
      <c r="D2260" s="3">
        <f t="shared" si="71"/>
        <v>2.2234669999999999</v>
      </c>
      <c r="E2260" t="s">
        <v>4108</v>
      </c>
    </row>
    <row r="2261" spans="1:5" x14ac:dyDescent="0.25">
      <c r="A2261" s="1">
        <v>40290327434350</v>
      </c>
      <c r="B2261" s="1">
        <v>40290331689641</v>
      </c>
      <c r="C2261" s="1">
        <f t="shared" si="70"/>
        <v>4255291</v>
      </c>
      <c r="D2261" s="3">
        <f t="shared" si="71"/>
        <v>4.2552909999999997</v>
      </c>
      <c r="E2261" t="s">
        <v>7754</v>
      </c>
    </row>
    <row r="2262" spans="1:5" x14ac:dyDescent="0.25">
      <c r="A2262" s="1">
        <v>40295915409800</v>
      </c>
      <c r="B2262" s="1">
        <v>40295917557560</v>
      </c>
      <c r="C2262" s="1">
        <f t="shared" si="70"/>
        <v>2147760</v>
      </c>
      <c r="D2262" s="3">
        <f t="shared" si="71"/>
        <v>2.1477599999999999</v>
      </c>
      <c r="E2262" t="s">
        <v>10358</v>
      </c>
    </row>
    <row r="2263" spans="1:5" x14ac:dyDescent="0.25">
      <c r="A2263" s="1">
        <v>40306143012539</v>
      </c>
      <c r="B2263" s="1">
        <v>40306149062751</v>
      </c>
      <c r="C2263" s="1">
        <f t="shared" si="70"/>
        <v>6050212</v>
      </c>
      <c r="D2263" s="3">
        <f t="shared" si="71"/>
        <v>6.0502120000000001</v>
      </c>
      <c r="E2263" t="s">
        <v>14900</v>
      </c>
    </row>
    <row r="2264" spans="1:5" x14ac:dyDescent="0.25">
      <c r="A2264" s="1">
        <v>40285629002374</v>
      </c>
      <c r="B2264" s="1">
        <v>40285631106274</v>
      </c>
      <c r="C2264" s="1">
        <f t="shared" si="70"/>
        <v>2103900</v>
      </c>
      <c r="D2264" s="3">
        <f t="shared" si="71"/>
        <v>2.1038999999999999</v>
      </c>
      <c r="E2264" t="s">
        <v>5960</v>
      </c>
    </row>
    <row r="2265" spans="1:5" x14ac:dyDescent="0.25">
      <c r="A2265" s="1">
        <v>40312461885555</v>
      </c>
      <c r="B2265" s="1">
        <v>40312464062368</v>
      </c>
      <c r="C2265" s="1">
        <f t="shared" si="70"/>
        <v>2176813</v>
      </c>
      <c r="D2265" s="3">
        <f t="shared" si="71"/>
        <v>2.1768130000000001</v>
      </c>
      <c r="E2265" t="s">
        <v>18222</v>
      </c>
    </row>
    <row r="2266" spans="1:5" x14ac:dyDescent="0.25">
      <c r="A2266" s="1">
        <v>40285634382390</v>
      </c>
      <c r="B2266" s="1">
        <v>40285636529590</v>
      </c>
      <c r="C2266" s="1">
        <f t="shared" si="70"/>
        <v>2147200</v>
      </c>
      <c r="D2266" s="3">
        <f t="shared" si="71"/>
        <v>2.1471999999999998</v>
      </c>
      <c r="E2266" t="s">
        <v>5964</v>
      </c>
    </row>
    <row r="2267" spans="1:5" x14ac:dyDescent="0.25">
      <c r="A2267" s="1">
        <v>40295235745579</v>
      </c>
      <c r="B2267" s="1">
        <v>40295237998100</v>
      </c>
      <c r="C2267" s="1">
        <f t="shared" si="70"/>
        <v>2252521</v>
      </c>
      <c r="D2267" s="3">
        <f t="shared" si="71"/>
        <v>2.2525209999999998</v>
      </c>
      <c r="E2267" t="s">
        <v>9918</v>
      </c>
    </row>
    <row r="2268" spans="1:5" x14ac:dyDescent="0.25">
      <c r="A2268" s="1">
        <v>40295114601658</v>
      </c>
      <c r="B2268" s="1">
        <v>40295116675385</v>
      </c>
      <c r="C2268" s="1">
        <f t="shared" si="70"/>
        <v>2073727</v>
      </c>
      <c r="D2268" s="3">
        <f t="shared" si="71"/>
        <v>2.0737269999999999</v>
      </c>
      <c r="E2268" t="s">
        <v>9826</v>
      </c>
    </row>
    <row r="2269" spans="1:5" x14ac:dyDescent="0.25">
      <c r="A2269" s="1">
        <v>40280639134671</v>
      </c>
      <c r="B2269" s="1">
        <v>40280641116488</v>
      </c>
      <c r="C2269" s="1">
        <f t="shared" si="70"/>
        <v>1981817</v>
      </c>
      <c r="D2269" s="3">
        <f t="shared" si="71"/>
        <v>1.9818169999999999</v>
      </c>
      <c r="E2269" t="s">
        <v>3708</v>
      </c>
    </row>
    <row r="2270" spans="1:5" x14ac:dyDescent="0.25">
      <c r="A2270" s="1">
        <v>40279410199639</v>
      </c>
      <c r="B2270" s="1">
        <v>40279412612237</v>
      </c>
      <c r="C2270" s="1">
        <f t="shared" si="70"/>
        <v>2412598</v>
      </c>
      <c r="D2270" s="3">
        <f t="shared" si="71"/>
        <v>2.412598</v>
      </c>
      <c r="E2270" t="s">
        <v>3020</v>
      </c>
    </row>
    <row r="2271" spans="1:5" x14ac:dyDescent="0.25">
      <c r="A2271" s="1">
        <v>40289583861150</v>
      </c>
      <c r="B2271" s="1">
        <v>40289585770611</v>
      </c>
      <c r="C2271" s="1">
        <f t="shared" si="70"/>
        <v>1909461</v>
      </c>
      <c r="D2271" s="3">
        <f t="shared" si="71"/>
        <v>1.9094609999999999</v>
      </c>
      <c r="E2271" t="s">
        <v>7400</v>
      </c>
    </row>
    <row r="2272" spans="1:5" x14ac:dyDescent="0.25">
      <c r="A2272" s="1">
        <v>40274569109549</v>
      </c>
      <c r="B2272" s="1">
        <v>40274571478288</v>
      </c>
      <c r="C2272" s="1">
        <f t="shared" si="70"/>
        <v>2368739</v>
      </c>
      <c r="D2272" s="3">
        <f t="shared" si="71"/>
        <v>2.3687389999999997</v>
      </c>
      <c r="E2272" t="s">
        <v>636</v>
      </c>
    </row>
    <row r="2273" spans="1:5" x14ac:dyDescent="0.25">
      <c r="A2273" s="1">
        <v>40278548483738</v>
      </c>
      <c r="B2273" s="1">
        <v>40278550392361</v>
      </c>
      <c r="C2273" s="1">
        <f t="shared" si="70"/>
        <v>1908623</v>
      </c>
      <c r="D2273" s="3">
        <f t="shared" si="71"/>
        <v>1.908623</v>
      </c>
      <c r="E2273" t="s">
        <v>2516</v>
      </c>
    </row>
    <row r="2274" spans="1:5" x14ac:dyDescent="0.25">
      <c r="A2274" s="1">
        <v>40306637473565</v>
      </c>
      <c r="B2274" s="1">
        <v>40306639784753</v>
      </c>
      <c r="C2274" s="1">
        <f t="shared" si="70"/>
        <v>2311188</v>
      </c>
      <c r="D2274" s="3">
        <f t="shared" si="71"/>
        <v>2.311188</v>
      </c>
      <c r="E2274" t="s">
        <v>15238</v>
      </c>
    </row>
    <row r="2275" spans="1:5" x14ac:dyDescent="0.25">
      <c r="A2275" s="1">
        <v>40292025717150</v>
      </c>
      <c r="B2275" s="1">
        <v>40292027617113</v>
      </c>
      <c r="C2275" s="1">
        <f t="shared" si="70"/>
        <v>1899963</v>
      </c>
      <c r="D2275" s="3">
        <f t="shared" si="71"/>
        <v>1.8999629999999998</v>
      </c>
      <c r="E2275" t="s">
        <v>8332</v>
      </c>
    </row>
    <row r="2276" spans="1:5" x14ac:dyDescent="0.25">
      <c r="A2276" s="1">
        <v>40280032388392</v>
      </c>
      <c r="B2276" s="1">
        <v>40280034469383</v>
      </c>
      <c r="C2276" s="1">
        <f t="shared" si="70"/>
        <v>2080991</v>
      </c>
      <c r="D2276" s="3">
        <f t="shared" si="71"/>
        <v>2.080991</v>
      </c>
      <c r="E2276" t="s">
        <v>3436</v>
      </c>
    </row>
    <row r="2277" spans="1:5" x14ac:dyDescent="0.25">
      <c r="A2277" s="1">
        <v>40312083514178</v>
      </c>
      <c r="B2277" s="1">
        <v>40312085589023</v>
      </c>
      <c r="C2277" s="1">
        <f t="shared" si="70"/>
        <v>2074845</v>
      </c>
      <c r="D2277" s="3">
        <f t="shared" si="71"/>
        <v>2.0748449999999998</v>
      </c>
      <c r="E2277" t="s">
        <v>3436</v>
      </c>
    </row>
    <row r="2278" spans="1:5" x14ac:dyDescent="0.25">
      <c r="A2278" s="1">
        <v>40307913860720</v>
      </c>
      <c r="B2278" s="1">
        <v>40307916021889</v>
      </c>
      <c r="C2278" s="1">
        <f t="shared" si="70"/>
        <v>2161169</v>
      </c>
      <c r="D2278" s="3">
        <f t="shared" si="71"/>
        <v>2.1611690000000001</v>
      </c>
      <c r="E2278" t="s">
        <v>15938</v>
      </c>
    </row>
    <row r="2279" spans="1:5" x14ac:dyDescent="0.25">
      <c r="A2279" s="1">
        <v>40273977624990</v>
      </c>
      <c r="B2279" s="1">
        <v>40273980100165</v>
      </c>
      <c r="C2279" s="1">
        <f t="shared" si="70"/>
        <v>2475175</v>
      </c>
      <c r="D2279" s="3">
        <f t="shared" si="71"/>
        <v>2.4751749999999997</v>
      </c>
      <c r="E2279" t="s">
        <v>412</v>
      </c>
    </row>
    <row r="2280" spans="1:5" x14ac:dyDescent="0.25">
      <c r="A2280" s="1">
        <v>40295735553376</v>
      </c>
      <c r="B2280" s="1">
        <v>40295737636602</v>
      </c>
      <c r="C2280" s="1">
        <f t="shared" si="70"/>
        <v>2083226</v>
      </c>
      <c r="D2280" s="3">
        <f t="shared" si="71"/>
        <v>2.0832259999999998</v>
      </c>
      <c r="E2280" t="s">
        <v>412</v>
      </c>
    </row>
    <row r="2281" spans="1:5" x14ac:dyDescent="0.25">
      <c r="A2281" s="1">
        <v>40294018151661</v>
      </c>
      <c r="B2281" s="1">
        <v>40294019950773</v>
      </c>
      <c r="C2281" s="1">
        <f t="shared" si="70"/>
        <v>1799112</v>
      </c>
      <c r="D2281" s="3">
        <f t="shared" si="71"/>
        <v>1.7991119999999998</v>
      </c>
      <c r="E2281" t="s">
        <v>9374</v>
      </c>
    </row>
    <row r="2282" spans="1:5" x14ac:dyDescent="0.25">
      <c r="A2282" s="1">
        <v>40313988897096</v>
      </c>
      <c r="B2282" s="1">
        <v>40314005262310</v>
      </c>
      <c r="C2282" s="1">
        <f t="shared" si="70"/>
        <v>16365214</v>
      </c>
      <c r="D2282" s="3">
        <f t="shared" si="71"/>
        <v>16.365213999999998</v>
      </c>
      <c r="E2282" t="s">
        <v>9374</v>
      </c>
    </row>
    <row r="2283" spans="1:5" x14ac:dyDescent="0.25">
      <c r="A2283" s="1">
        <v>40308137350086</v>
      </c>
      <c r="B2283" s="1">
        <v>40308139390569</v>
      </c>
      <c r="C2283" s="1">
        <f t="shared" si="70"/>
        <v>2040483</v>
      </c>
      <c r="D2283" s="3">
        <f t="shared" si="71"/>
        <v>2.040483</v>
      </c>
      <c r="E2283" t="s">
        <v>16070</v>
      </c>
    </row>
    <row r="2284" spans="1:5" x14ac:dyDescent="0.25">
      <c r="A2284" s="1">
        <v>40312486608816</v>
      </c>
      <c r="B2284" s="1">
        <v>40312488728360</v>
      </c>
      <c r="C2284" s="1">
        <f t="shared" si="70"/>
        <v>2119544</v>
      </c>
      <c r="D2284" s="3">
        <f t="shared" si="71"/>
        <v>2.1195439999999999</v>
      </c>
      <c r="E2284" t="s">
        <v>16070</v>
      </c>
    </row>
    <row r="2285" spans="1:5" x14ac:dyDescent="0.25">
      <c r="A2285" s="1">
        <v>40309416581178</v>
      </c>
      <c r="B2285" s="1">
        <v>40309418704354</v>
      </c>
      <c r="C2285" s="1">
        <f t="shared" si="70"/>
        <v>2123176</v>
      </c>
      <c r="D2285" s="3">
        <f t="shared" si="71"/>
        <v>2.123176</v>
      </c>
      <c r="E2285" t="s">
        <v>16800</v>
      </c>
    </row>
    <row r="2286" spans="1:5" x14ac:dyDescent="0.25">
      <c r="A2286" s="1">
        <v>40286389310386</v>
      </c>
      <c r="B2286" s="1">
        <v>40286391201409</v>
      </c>
      <c r="C2286" s="1">
        <f t="shared" si="70"/>
        <v>1891023</v>
      </c>
      <c r="D2286" s="3">
        <f t="shared" si="71"/>
        <v>1.8910229999999999</v>
      </c>
      <c r="E2286" t="s">
        <v>6206</v>
      </c>
    </row>
    <row r="2287" spans="1:5" x14ac:dyDescent="0.25">
      <c r="A2287" s="1">
        <v>40309568716203</v>
      </c>
      <c r="B2287" s="1">
        <v>40309570579570</v>
      </c>
      <c r="C2287" s="1">
        <f t="shared" si="70"/>
        <v>1863367</v>
      </c>
      <c r="D2287" s="3">
        <f t="shared" si="71"/>
        <v>1.863367</v>
      </c>
      <c r="E2287" t="s">
        <v>16902</v>
      </c>
    </row>
    <row r="2288" spans="1:5" x14ac:dyDescent="0.25">
      <c r="A2288" s="1">
        <v>40295548586544</v>
      </c>
      <c r="B2288" s="1">
        <v>40295550777606</v>
      </c>
      <c r="C2288" s="1">
        <f t="shared" si="70"/>
        <v>2191062</v>
      </c>
      <c r="D2288" s="3">
        <f t="shared" si="71"/>
        <v>2.1910620000000001</v>
      </c>
      <c r="E2288" t="s">
        <v>10122</v>
      </c>
    </row>
    <row r="2289" spans="1:5" x14ac:dyDescent="0.25">
      <c r="A2289" s="1">
        <v>40307032750170</v>
      </c>
      <c r="B2289" s="1">
        <v>40307034790653</v>
      </c>
      <c r="C2289" s="1">
        <f t="shared" si="70"/>
        <v>2040483</v>
      </c>
      <c r="D2289" s="3">
        <f t="shared" si="71"/>
        <v>2.040483</v>
      </c>
      <c r="E2289" t="s">
        <v>10122</v>
      </c>
    </row>
    <row r="2290" spans="1:5" x14ac:dyDescent="0.25">
      <c r="A2290" s="1">
        <v>40289038309816</v>
      </c>
      <c r="B2290" s="1">
        <v>40289040383544</v>
      </c>
      <c r="C2290" s="1">
        <f t="shared" si="70"/>
        <v>2073728</v>
      </c>
      <c r="D2290" s="3">
        <f t="shared" si="71"/>
        <v>2.073728</v>
      </c>
      <c r="E2290" t="s">
        <v>7162</v>
      </c>
    </row>
    <row r="2291" spans="1:5" x14ac:dyDescent="0.25">
      <c r="A2291" s="1">
        <v>40302392832343</v>
      </c>
      <c r="B2291" s="1">
        <v>40302394925905</v>
      </c>
      <c r="C2291" s="1">
        <f t="shared" si="70"/>
        <v>2093562</v>
      </c>
      <c r="D2291" s="3">
        <f t="shared" si="71"/>
        <v>2.0935619999999999</v>
      </c>
      <c r="E2291" t="s">
        <v>13384</v>
      </c>
    </row>
    <row r="2292" spans="1:5" x14ac:dyDescent="0.25">
      <c r="A2292" s="1">
        <v>40272886323693</v>
      </c>
      <c r="B2292" s="1">
        <v>40272889298652</v>
      </c>
      <c r="C2292" s="1">
        <f t="shared" si="70"/>
        <v>2974959</v>
      </c>
      <c r="D2292" s="3">
        <f t="shared" si="71"/>
        <v>2.9749589999999997</v>
      </c>
      <c r="E2292" t="s">
        <v>46</v>
      </c>
    </row>
    <row r="2293" spans="1:5" x14ac:dyDescent="0.25">
      <c r="A2293" s="1">
        <v>40287407066558</v>
      </c>
      <c r="B2293" s="1">
        <v>40287409182749</v>
      </c>
      <c r="C2293" s="1">
        <f t="shared" si="70"/>
        <v>2116191</v>
      </c>
      <c r="D2293" s="3">
        <f t="shared" si="71"/>
        <v>2.1161909999999997</v>
      </c>
      <c r="E2293" t="s">
        <v>46</v>
      </c>
    </row>
    <row r="2294" spans="1:5" x14ac:dyDescent="0.25">
      <c r="A2294" s="1">
        <v>40311041088942</v>
      </c>
      <c r="B2294" s="1">
        <v>40311043225806</v>
      </c>
      <c r="C2294" s="1">
        <f t="shared" si="70"/>
        <v>2136864</v>
      </c>
      <c r="D2294" s="3">
        <f t="shared" si="71"/>
        <v>2.1368640000000001</v>
      </c>
      <c r="E2294" t="s">
        <v>17408</v>
      </c>
    </row>
    <row r="2295" spans="1:5" x14ac:dyDescent="0.25">
      <c r="A2295" s="1">
        <v>40276883420250</v>
      </c>
      <c r="B2295" s="1">
        <v>40276885678638</v>
      </c>
      <c r="C2295" s="1">
        <f t="shared" si="70"/>
        <v>2258388</v>
      </c>
      <c r="D2295" s="3">
        <f t="shared" si="71"/>
        <v>2.2583880000000001</v>
      </c>
      <c r="E2295" t="s">
        <v>1704</v>
      </c>
    </row>
    <row r="2296" spans="1:5" x14ac:dyDescent="0.25">
      <c r="A2296" s="1">
        <v>40273678979690</v>
      </c>
      <c r="B2296" s="1">
        <v>40273681591755</v>
      </c>
      <c r="C2296" s="1">
        <f t="shared" si="70"/>
        <v>2612065</v>
      </c>
      <c r="D2296" s="3">
        <f t="shared" si="71"/>
        <v>2.6120649999999999</v>
      </c>
      <c r="E2296" t="s">
        <v>278</v>
      </c>
    </row>
    <row r="2297" spans="1:5" x14ac:dyDescent="0.25">
      <c r="A2297" s="1">
        <v>40295181911349</v>
      </c>
      <c r="B2297" s="1">
        <v>40295184098499</v>
      </c>
      <c r="C2297" s="1">
        <f t="shared" si="70"/>
        <v>2187150</v>
      </c>
      <c r="D2297" s="3">
        <f t="shared" si="71"/>
        <v>2.1871499999999999</v>
      </c>
      <c r="E2297" t="s">
        <v>9880</v>
      </c>
    </row>
    <row r="2298" spans="1:5" x14ac:dyDescent="0.25">
      <c r="A2298" s="1">
        <v>40311922091099</v>
      </c>
      <c r="B2298" s="1">
        <v>40311924220700</v>
      </c>
      <c r="C2298" s="1">
        <f t="shared" si="70"/>
        <v>2129601</v>
      </c>
      <c r="D2298" s="3">
        <f t="shared" si="71"/>
        <v>2.1296010000000001</v>
      </c>
      <c r="E2298" t="s">
        <v>17858</v>
      </c>
    </row>
    <row r="2299" spans="1:5" x14ac:dyDescent="0.25">
      <c r="A2299" s="1">
        <v>40311146252337</v>
      </c>
      <c r="B2299" s="1">
        <v>40311148312935</v>
      </c>
      <c r="C2299" s="1">
        <f t="shared" si="70"/>
        <v>2060598</v>
      </c>
      <c r="D2299" s="3">
        <f t="shared" si="71"/>
        <v>2.0605979999999997</v>
      </c>
      <c r="E2299" t="s">
        <v>17486</v>
      </c>
    </row>
    <row r="2300" spans="1:5" x14ac:dyDescent="0.25">
      <c r="A2300" s="1">
        <v>40292083861150</v>
      </c>
      <c r="B2300" s="1">
        <v>40292085963931</v>
      </c>
      <c r="C2300" s="1">
        <f t="shared" si="70"/>
        <v>2102781</v>
      </c>
      <c r="D2300" s="3">
        <f t="shared" si="71"/>
        <v>2.1027809999999998</v>
      </c>
      <c r="E2300" t="s">
        <v>8374</v>
      </c>
    </row>
    <row r="2301" spans="1:5" x14ac:dyDescent="0.25">
      <c r="A2301" s="1">
        <v>40277719142068</v>
      </c>
      <c r="B2301" s="1">
        <v>40277721297370</v>
      </c>
      <c r="C2301" s="1">
        <f t="shared" si="70"/>
        <v>2155302</v>
      </c>
      <c r="D2301" s="3">
        <f t="shared" si="71"/>
        <v>2.1553019999999998</v>
      </c>
      <c r="E2301" t="s">
        <v>2080</v>
      </c>
    </row>
    <row r="2302" spans="1:5" x14ac:dyDescent="0.25">
      <c r="A2302" s="1">
        <v>40300086994510</v>
      </c>
      <c r="B2302" s="1">
        <v>40300088971856</v>
      </c>
      <c r="C2302" s="1">
        <f t="shared" si="70"/>
        <v>1977346</v>
      </c>
      <c r="D2302" s="3">
        <f t="shared" si="71"/>
        <v>1.9773459999999998</v>
      </c>
      <c r="E2302" t="s">
        <v>12130</v>
      </c>
    </row>
    <row r="2303" spans="1:5" x14ac:dyDescent="0.25">
      <c r="A2303" s="1">
        <v>40303169193527</v>
      </c>
      <c r="B2303" s="1">
        <v>40303171104944</v>
      </c>
      <c r="C2303" s="1">
        <f t="shared" si="70"/>
        <v>1911417</v>
      </c>
      <c r="D2303" s="3">
        <f t="shared" si="71"/>
        <v>1.9114169999999999</v>
      </c>
      <c r="E2303" t="s">
        <v>12130</v>
      </c>
    </row>
    <row r="2304" spans="1:5" x14ac:dyDescent="0.25">
      <c r="A2304" s="1">
        <v>40298328782287</v>
      </c>
      <c r="B2304" s="1">
        <v>40298335880398</v>
      </c>
      <c r="C2304" s="1">
        <f t="shared" si="70"/>
        <v>7098111</v>
      </c>
      <c r="D2304" s="3">
        <f t="shared" si="71"/>
        <v>7.0981109999999994</v>
      </c>
      <c r="E2304" t="s">
        <v>11374</v>
      </c>
    </row>
    <row r="2305" spans="1:5" x14ac:dyDescent="0.25">
      <c r="A2305" s="1">
        <v>40276663162871</v>
      </c>
      <c r="B2305" s="1">
        <v>40276668840409</v>
      </c>
      <c r="C2305" s="1">
        <f t="shared" si="70"/>
        <v>5677538</v>
      </c>
      <c r="D2305" s="3">
        <f t="shared" si="71"/>
        <v>5.6775379999999993</v>
      </c>
      <c r="E2305" t="s">
        <v>1698</v>
      </c>
    </row>
    <row r="2306" spans="1:5" x14ac:dyDescent="0.25">
      <c r="A2306" s="1">
        <v>40311913101126</v>
      </c>
      <c r="B2306" s="1">
        <v>40311914887946</v>
      </c>
      <c r="C2306" s="1">
        <f t="shared" ref="C2306:C2369" si="72">B2306-A2306</f>
        <v>1786820</v>
      </c>
      <c r="D2306" s="3">
        <f t="shared" ref="D2306:D2369" si="73">C2306*(10^(-6))</f>
        <v>1.7868199999999999</v>
      </c>
      <c r="E2306" t="s">
        <v>1698</v>
      </c>
    </row>
    <row r="2307" spans="1:5" x14ac:dyDescent="0.25">
      <c r="A2307" s="1">
        <v>40282338977999</v>
      </c>
      <c r="B2307" s="1">
        <v>40282340956743</v>
      </c>
      <c r="C2307" s="1">
        <f t="shared" si="72"/>
        <v>1978744</v>
      </c>
      <c r="D2307" s="3">
        <f t="shared" si="73"/>
        <v>1.9787439999999998</v>
      </c>
      <c r="E2307" t="s">
        <v>4306</v>
      </c>
    </row>
    <row r="2308" spans="1:5" x14ac:dyDescent="0.25">
      <c r="A2308" s="1">
        <v>40311030196492</v>
      </c>
      <c r="B2308" s="1">
        <v>40311038258133</v>
      </c>
      <c r="C2308" s="1">
        <f t="shared" si="72"/>
        <v>8061641</v>
      </c>
      <c r="D2308" s="3">
        <f t="shared" si="73"/>
        <v>8.0616409999999998</v>
      </c>
      <c r="E2308" t="s">
        <v>17404</v>
      </c>
    </row>
    <row r="2309" spans="1:5" x14ac:dyDescent="0.25">
      <c r="A2309" s="1">
        <v>40287450984724</v>
      </c>
      <c r="B2309" s="1">
        <v>40287453825589</v>
      </c>
      <c r="C2309" s="1">
        <f t="shared" si="72"/>
        <v>2840865</v>
      </c>
      <c r="D2309" s="3">
        <f t="shared" si="73"/>
        <v>2.840865</v>
      </c>
      <c r="E2309" t="s">
        <v>6636</v>
      </c>
    </row>
    <row r="2310" spans="1:5" x14ac:dyDescent="0.25">
      <c r="A2310" s="1">
        <v>40295764583889</v>
      </c>
      <c r="B2310" s="1">
        <v>40295766602581</v>
      </c>
      <c r="C2310" s="1">
        <f t="shared" si="72"/>
        <v>2018692</v>
      </c>
      <c r="D2310" s="3">
        <f t="shared" si="73"/>
        <v>2.0186919999999997</v>
      </c>
      <c r="E2310" t="s">
        <v>10258</v>
      </c>
    </row>
    <row r="2311" spans="1:5" x14ac:dyDescent="0.25">
      <c r="A2311" s="1">
        <v>40300563607173</v>
      </c>
      <c r="B2311" s="1">
        <v>40300565532558</v>
      </c>
      <c r="C2311" s="1">
        <f t="shared" si="72"/>
        <v>1925385</v>
      </c>
      <c r="D2311" s="3">
        <f t="shared" si="73"/>
        <v>1.9253849999999999</v>
      </c>
      <c r="E2311" t="s">
        <v>12312</v>
      </c>
    </row>
    <row r="2312" spans="1:5" x14ac:dyDescent="0.25">
      <c r="A2312" s="1">
        <v>40289136514225</v>
      </c>
      <c r="B2312" s="1">
        <v>40289138524537</v>
      </c>
      <c r="C2312" s="1">
        <f t="shared" si="72"/>
        <v>2010312</v>
      </c>
      <c r="D2312" s="3">
        <f t="shared" si="73"/>
        <v>2.0103119999999999</v>
      </c>
      <c r="E2312" t="s">
        <v>7228</v>
      </c>
    </row>
    <row r="2313" spans="1:5" x14ac:dyDescent="0.25">
      <c r="A2313" s="1">
        <v>40280348777570</v>
      </c>
      <c r="B2313" s="1">
        <v>40280350849343</v>
      </c>
      <c r="C2313" s="1">
        <f t="shared" si="72"/>
        <v>2071773</v>
      </c>
      <c r="D2313" s="3">
        <f t="shared" si="73"/>
        <v>2.0717729999999999</v>
      </c>
      <c r="E2313" t="s">
        <v>3510</v>
      </c>
    </row>
    <row r="2314" spans="1:5" x14ac:dyDescent="0.25">
      <c r="A2314" s="1">
        <v>40288695087887</v>
      </c>
      <c r="B2314" s="1">
        <v>40288697151558</v>
      </c>
      <c r="C2314" s="1">
        <f t="shared" si="72"/>
        <v>2063671</v>
      </c>
      <c r="D2314" s="3">
        <f t="shared" si="73"/>
        <v>2.0636709999999998</v>
      </c>
      <c r="E2314" t="s">
        <v>7058</v>
      </c>
    </row>
    <row r="2315" spans="1:5" x14ac:dyDescent="0.25">
      <c r="A2315" s="1">
        <v>40273452683824</v>
      </c>
      <c r="B2315" s="1">
        <v>40273454905056</v>
      </c>
      <c r="C2315" s="1">
        <f t="shared" si="72"/>
        <v>2221232</v>
      </c>
      <c r="D2315" s="3">
        <f t="shared" si="73"/>
        <v>2.2212320000000001</v>
      </c>
      <c r="E2315" t="s">
        <v>156</v>
      </c>
    </row>
    <row r="2316" spans="1:5" x14ac:dyDescent="0.25">
      <c r="A2316" s="1">
        <v>40285292942249</v>
      </c>
      <c r="B2316" s="1">
        <v>40285294898363</v>
      </c>
      <c r="C2316" s="1">
        <f t="shared" si="72"/>
        <v>1956114</v>
      </c>
      <c r="D2316" s="3">
        <f t="shared" si="73"/>
        <v>1.9561139999999999</v>
      </c>
      <c r="E2316" t="s">
        <v>5746</v>
      </c>
    </row>
    <row r="2317" spans="1:5" x14ac:dyDescent="0.25">
      <c r="A2317" s="1">
        <v>40279751334716</v>
      </c>
      <c r="B2317" s="1">
        <v>40279755798133</v>
      </c>
      <c r="C2317" s="1">
        <f t="shared" si="72"/>
        <v>4463417</v>
      </c>
      <c r="D2317" s="3">
        <f t="shared" si="73"/>
        <v>4.4634169999999997</v>
      </c>
      <c r="E2317" t="s">
        <v>3258</v>
      </c>
    </row>
    <row r="2318" spans="1:5" x14ac:dyDescent="0.25">
      <c r="A2318" s="1">
        <v>40294427408815</v>
      </c>
      <c r="B2318" s="1">
        <v>40294429603787</v>
      </c>
      <c r="C2318" s="1">
        <f t="shared" si="72"/>
        <v>2194972</v>
      </c>
      <c r="D2318" s="3">
        <f t="shared" si="73"/>
        <v>2.1949719999999999</v>
      </c>
      <c r="E2318" t="s">
        <v>9516</v>
      </c>
    </row>
    <row r="2319" spans="1:5" x14ac:dyDescent="0.25">
      <c r="A2319" s="1">
        <v>40284517918671</v>
      </c>
      <c r="B2319" s="1">
        <v>40284521890126</v>
      </c>
      <c r="C2319" s="1">
        <f t="shared" si="72"/>
        <v>3971455</v>
      </c>
      <c r="D2319" s="3">
        <f t="shared" si="73"/>
        <v>3.9714549999999997</v>
      </c>
      <c r="E2319" t="s">
        <v>5226</v>
      </c>
    </row>
    <row r="2320" spans="1:5" x14ac:dyDescent="0.25">
      <c r="A2320" s="1">
        <v>40291506203491</v>
      </c>
      <c r="B2320" s="1">
        <v>40291508179441</v>
      </c>
      <c r="C2320" s="1">
        <f t="shared" si="72"/>
        <v>1975950</v>
      </c>
      <c r="D2320" s="3">
        <f t="shared" si="73"/>
        <v>1.9759499999999999</v>
      </c>
      <c r="E2320" t="s">
        <v>8120</v>
      </c>
    </row>
    <row r="2321" spans="1:5" x14ac:dyDescent="0.25">
      <c r="A2321" s="1">
        <v>40279626877802</v>
      </c>
      <c r="B2321" s="1">
        <v>40279633812205</v>
      </c>
      <c r="C2321" s="1">
        <f t="shared" si="72"/>
        <v>6934403</v>
      </c>
      <c r="D2321" s="3">
        <f t="shared" si="73"/>
        <v>6.9344029999999997</v>
      </c>
      <c r="E2321" t="s">
        <v>3172</v>
      </c>
    </row>
    <row r="2322" spans="1:5" x14ac:dyDescent="0.25">
      <c r="A2322" s="1">
        <v>40286486661616</v>
      </c>
      <c r="B2322" s="1">
        <v>40286489509465</v>
      </c>
      <c r="C2322" s="1">
        <f t="shared" si="72"/>
        <v>2847849</v>
      </c>
      <c r="D2322" s="3">
        <f t="shared" si="73"/>
        <v>2.8478490000000001</v>
      </c>
      <c r="E2322" t="s">
        <v>6270</v>
      </c>
    </row>
    <row r="2323" spans="1:5" x14ac:dyDescent="0.25">
      <c r="A2323" s="1">
        <v>40311305671244</v>
      </c>
      <c r="B2323" s="1">
        <v>40311307468400</v>
      </c>
      <c r="C2323" s="1">
        <f t="shared" si="72"/>
        <v>1797156</v>
      </c>
      <c r="D2323" s="3">
        <f t="shared" si="73"/>
        <v>1.797156</v>
      </c>
      <c r="E2323" t="s">
        <v>17596</v>
      </c>
    </row>
    <row r="2324" spans="1:5" x14ac:dyDescent="0.25">
      <c r="A2324" s="1">
        <v>40279730117209</v>
      </c>
      <c r="B2324" s="1">
        <v>40279732196524</v>
      </c>
      <c r="C2324" s="1">
        <f t="shared" si="72"/>
        <v>2079315</v>
      </c>
      <c r="D2324" s="3">
        <f t="shared" si="73"/>
        <v>2.0793149999999998</v>
      </c>
      <c r="E2324" t="s">
        <v>3242</v>
      </c>
    </row>
    <row r="2325" spans="1:5" x14ac:dyDescent="0.25">
      <c r="A2325" s="1">
        <v>40307807472870</v>
      </c>
      <c r="B2325" s="1">
        <v>40307809450216</v>
      </c>
      <c r="C2325" s="1">
        <f t="shared" si="72"/>
        <v>1977346</v>
      </c>
      <c r="D2325" s="3">
        <f t="shared" si="73"/>
        <v>1.9773459999999998</v>
      </c>
      <c r="E2325" t="s">
        <v>15872</v>
      </c>
    </row>
    <row r="2326" spans="1:5" x14ac:dyDescent="0.25">
      <c r="A2326" s="1">
        <v>40293878609023</v>
      </c>
      <c r="B2326" s="1">
        <v>40293880861545</v>
      </c>
      <c r="C2326" s="1">
        <f t="shared" si="72"/>
        <v>2252522</v>
      </c>
      <c r="D2326" s="3">
        <f t="shared" si="73"/>
        <v>2.2525219999999999</v>
      </c>
      <c r="E2326" t="s">
        <v>9276</v>
      </c>
    </row>
    <row r="2327" spans="1:5" x14ac:dyDescent="0.25">
      <c r="A2327" s="1">
        <v>40304651894397</v>
      </c>
      <c r="B2327" s="1">
        <v>40304653899401</v>
      </c>
      <c r="C2327" s="1">
        <f t="shared" si="72"/>
        <v>2005004</v>
      </c>
      <c r="D2327" s="3">
        <f t="shared" si="73"/>
        <v>2.005004</v>
      </c>
      <c r="E2327" t="s">
        <v>14354</v>
      </c>
    </row>
    <row r="2328" spans="1:5" x14ac:dyDescent="0.25">
      <c r="A2328" s="1">
        <v>40283302725897</v>
      </c>
      <c r="B2328" s="1">
        <v>40283304787612</v>
      </c>
      <c r="C2328" s="1">
        <f t="shared" si="72"/>
        <v>2061715</v>
      </c>
      <c r="D2328" s="3">
        <f t="shared" si="73"/>
        <v>2.061715</v>
      </c>
      <c r="E2328" t="s">
        <v>4672</v>
      </c>
    </row>
    <row r="2329" spans="1:5" x14ac:dyDescent="0.25">
      <c r="A2329" s="1">
        <v>40311066410882</v>
      </c>
      <c r="B2329" s="1">
        <v>40311068527073</v>
      </c>
      <c r="C2329" s="1">
        <f t="shared" si="72"/>
        <v>2116191</v>
      </c>
      <c r="D2329" s="3">
        <f t="shared" si="73"/>
        <v>2.1161909999999997</v>
      </c>
      <c r="E2329" t="s">
        <v>17424</v>
      </c>
    </row>
    <row r="2330" spans="1:5" x14ac:dyDescent="0.25">
      <c r="A2330" s="1">
        <v>40313158372596</v>
      </c>
      <c r="B2330" s="1">
        <v>40313160488508</v>
      </c>
      <c r="C2330" s="1">
        <f t="shared" si="72"/>
        <v>2115912</v>
      </c>
      <c r="D2330" s="3">
        <f t="shared" si="73"/>
        <v>2.1159119999999998</v>
      </c>
      <c r="E2330" t="s">
        <v>18538</v>
      </c>
    </row>
    <row r="2331" spans="1:5" x14ac:dyDescent="0.25">
      <c r="A2331" s="1">
        <v>40289274593823</v>
      </c>
      <c r="B2331" s="1">
        <v>40289276639055</v>
      </c>
      <c r="C2331" s="1">
        <f t="shared" si="72"/>
        <v>2045232</v>
      </c>
      <c r="D2331" s="3">
        <f t="shared" si="73"/>
        <v>2.0452319999999999</v>
      </c>
      <c r="E2331" t="s">
        <v>7324</v>
      </c>
    </row>
    <row r="2332" spans="1:5" x14ac:dyDescent="0.25">
      <c r="A2332" s="1">
        <v>40279475335313</v>
      </c>
      <c r="B2332" s="1">
        <v>40279477502628</v>
      </c>
      <c r="C2332" s="1">
        <f t="shared" si="72"/>
        <v>2167315</v>
      </c>
      <c r="D2332" s="3">
        <f t="shared" si="73"/>
        <v>2.1673149999999999</v>
      </c>
      <c r="E2332" t="s">
        <v>3068</v>
      </c>
    </row>
    <row r="2333" spans="1:5" x14ac:dyDescent="0.25">
      <c r="A2333" s="1">
        <v>40313287390424</v>
      </c>
      <c r="B2333" s="1">
        <v>40313289495440</v>
      </c>
      <c r="C2333" s="1">
        <f t="shared" si="72"/>
        <v>2105016</v>
      </c>
      <c r="D2333" s="3">
        <f t="shared" si="73"/>
        <v>2.105016</v>
      </c>
      <c r="E2333" t="s">
        <v>18622</v>
      </c>
    </row>
    <row r="2334" spans="1:5" x14ac:dyDescent="0.25">
      <c r="A2334" s="1">
        <v>40292717329546</v>
      </c>
      <c r="B2334" s="1">
        <v>40292719419198</v>
      </c>
      <c r="C2334" s="1">
        <f t="shared" si="72"/>
        <v>2089652</v>
      </c>
      <c r="D2334" s="3">
        <f t="shared" si="73"/>
        <v>2.0896520000000001</v>
      </c>
      <c r="E2334" t="s">
        <v>8796</v>
      </c>
    </row>
    <row r="2335" spans="1:5" x14ac:dyDescent="0.25">
      <c r="A2335" s="1">
        <v>40309823569054</v>
      </c>
      <c r="B2335" s="1">
        <v>40309825564000</v>
      </c>
      <c r="C2335" s="1">
        <f t="shared" si="72"/>
        <v>1994946</v>
      </c>
      <c r="D2335" s="3">
        <f t="shared" si="73"/>
        <v>1.9949459999999999</v>
      </c>
      <c r="E2335" t="s">
        <v>16936</v>
      </c>
    </row>
    <row r="2336" spans="1:5" x14ac:dyDescent="0.25">
      <c r="A2336" s="1">
        <v>40298535739936</v>
      </c>
      <c r="B2336" s="1">
        <v>40298538026819</v>
      </c>
      <c r="C2336" s="1">
        <f t="shared" si="72"/>
        <v>2286883</v>
      </c>
      <c r="D2336" s="3">
        <f t="shared" si="73"/>
        <v>2.286883</v>
      </c>
      <c r="E2336" t="s">
        <v>11510</v>
      </c>
    </row>
    <row r="2337" spans="1:5" x14ac:dyDescent="0.25">
      <c r="A2337" s="1">
        <v>40302558278002</v>
      </c>
      <c r="B2337" s="1">
        <v>40302560072085</v>
      </c>
      <c r="C2337" s="1">
        <f t="shared" si="72"/>
        <v>1794083</v>
      </c>
      <c r="D2337" s="3">
        <f t="shared" si="73"/>
        <v>1.7940829999999999</v>
      </c>
      <c r="E2337" t="s">
        <v>13504</v>
      </c>
    </row>
    <row r="2338" spans="1:5" x14ac:dyDescent="0.25">
      <c r="A2338" s="1">
        <v>40310314960416</v>
      </c>
      <c r="B2338" s="1">
        <v>40310316978270</v>
      </c>
      <c r="C2338" s="1">
        <f t="shared" si="72"/>
        <v>2017854</v>
      </c>
      <c r="D2338" s="3">
        <f t="shared" si="73"/>
        <v>2.0178539999999998</v>
      </c>
      <c r="E2338" t="s">
        <v>17274</v>
      </c>
    </row>
    <row r="2339" spans="1:5" x14ac:dyDescent="0.25">
      <c r="A2339" s="1">
        <v>40305265187597</v>
      </c>
      <c r="B2339" s="1">
        <v>40305267355191</v>
      </c>
      <c r="C2339" s="1">
        <f t="shared" si="72"/>
        <v>2167594</v>
      </c>
      <c r="D2339" s="3">
        <f t="shared" si="73"/>
        <v>2.1675939999999998</v>
      </c>
      <c r="E2339" t="s">
        <v>14616</v>
      </c>
    </row>
    <row r="2340" spans="1:5" x14ac:dyDescent="0.25">
      <c r="A2340" s="1">
        <v>40301694215709</v>
      </c>
      <c r="B2340" s="1">
        <v>40301696314859</v>
      </c>
      <c r="C2340" s="1">
        <f t="shared" si="72"/>
        <v>2099150</v>
      </c>
      <c r="D2340" s="3">
        <f t="shared" si="73"/>
        <v>2.0991499999999998</v>
      </c>
      <c r="E2340" t="s">
        <v>12900</v>
      </c>
    </row>
    <row r="2341" spans="1:5" x14ac:dyDescent="0.25">
      <c r="A2341" s="1">
        <v>40282165264256</v>
      </c>
      <c r="B2341" s="1">
        <v>40282167082644</v>
      </c>
      <c r="C2341" s="1">
        <f t="shared" si="72"/>
        <v>1818388</v>
      </c>
      <c r="D2341" s="3">
        <f t="shared" si="73"/>
        <v>1.8183879999999999</v>
      </c>
      <c r="E2341" t="s">
        <v>4178</v>
      </c>
    </row>
    <row r="2342" spans="1:5" x14ac:dyDescent="0.25">
      <c r="A2342" s="1">
        <v>40280731869946</v>
      </c>
      <c r="B2342" s="1">
        <v>40280733859864</v>
      </c>
      <c r="C2342" s="1">
        <f t="shared" si="72"/>
        <v>1989918</v>
      </c>
      <c r="D2342" s="3">
        <f t="shared" si="73"/>
        <v>1.9899179999999999</v>
      </c>
      <c r="E2342" t="s">
        <v>3750</v>
      </c>
    </row>
    <row r="2343" spans="1:5" x14ac:dyDescent="0.25">
      <c r="A2343" s="1">
        <v>40313004964507</v>
      </c>
      <c r="B2343" s="1">
        <v>40313007037117</v>
      </c>
      <c r="C2343" s="1">
        <f t="shared" si="72"/>
        <v>2072610</v>
      </c>
      <c r="D2343" s="3">
        <f t="shared" si="73"/>
        <v>2.0726100000000001</v>
      </c>
      <c r="E2343" t="s">
        <v>18430</v>
      </c>
    </row>
    <row r="2344" spans="1:5" x14ac:dyDescent="0.25">
      <c r="A2344" s="1">
        <v>40293393981372</v>
      </c>
      <c r="B2344" s="1">
        <v>40293396050629</v>
      </c>
      <c r="C2344" s="1">
        <f t="shared" si="72"/>
        <v>2069257</v>
      </c>
      <c r="D2344" s="3">
        <f t="shared" si="73"/>
        <v>2.0692569999999999</v>
      </c>
      <c r="E2344" t="s">
        <v>9116</v>
      </c>
    </row>
    <row r="2345" spans="1:5" x14ac:dyDescent="0.25">
      <c r="A2345" s="1">
        <v>40312560726080</v>
      </c>
      <c r="B2345" s="1">
        <v>40312562681636</v>
      </c>
      <c r="C2345" s="1">
        <f t="shared" si="72"/>
        <v>1955556</v>
      </c>
      <c r="D2345" s="3">
        <f t="shared" si="73"/>
        <v>1.9555559999999998</v>
      </c>
      <c r="E2345" t="s">
        <v>18288</v>
      </c>
    </row>
    <row r="2346" spans="1:5" x14ac:dyDescent="0.25">
      <c r="A2346" s="1">
        <v>40309066502793</v>
      </c>
      <c r="B2346" s="1">
        <v>40309068398844</v>
      </c>
      <c r="C2346" s="1">
        <f t="shared" si="72"/>
        <v>1896051</v>
      </c>
      <c r="D2346" s="3">
        <f t="shared" si="73"/>
        <v>1.8960509999999999</v>
      </c>
      <c r="E2346" t="s">
        <v>16562</v>
      </c>
    </row>
    <row r="2347" spans="1:5" x14ac:dyDescent="0.25">
      <c r="A2347" s="1">
        <v>40292707030469</v>
      </c>
      <c r="B2347" s="1">
        <v>40292709182140</v>
      </c>
      <c r="C2347" s="1">
        <f t="shared" si="72"/>
        <v>2151671</v>
      </c>
      <c r="D2347" s="3">
        <f t="shared" si="73"/>
        <v>2.1516709999999999</v>
      </c>
      <c r="E2347" t="s">
        <v>8790</v>
      </c>
    </row>
    <row r="2348" spans="1:5" x14ac:dyDescent="0.25">
      <c r="A2348" s="1">
        <v>40290478121701</v>
      </c>
      <c r="B2348" s="1">
        <v>40290487601959</v>
      </c>
      <c r="C2348" s="1">
        <f t="shared" si="72"/>
        <v>9480258</v>
      </c>
      <c r="D2348" s="3">
        <f t="shared" si="73"/>
        <v>9.4802579999999992</v>
      </c>
      <c r="E2348" t="s">
        <v>7792</v>
      </c>
    </row>
    <row r="2349" spans="1:5" x14ac:dyDescent="0.25">
      <c r="A2349" s="1">
        <v>40297304682570</v>
      </c>
      <c r="B2349" s="1">
        <v>40297306629746</v>
      </c>
      <c r="C2349" s="1">
        <f t="shared" si="72"/>
        <v>1947176</v>
      </c>
      <c r="D2349" s="3">
        <f t="shared" si="73"/>
        <v>1.947176</v>
      </c>
      <c r="E2349" t="s">
        <v>10850</v>
      </c>
    </row>
    <row r="2350" spans="1:5" x14ac:dyDescent="0.25">
      <c r="A2350" s="1">
        <v>40296814912923</v>
      </c>
      <c r="B2350" s="1">
        <v>40296816916251</v>
      </c>
      <c r="C2350" s="1">
        <f t="shared" si="72"/>
        <v>2003328</v>
      </c>
      <c r="D2350" s="3">
        <f t="shared" si="73"/>
        <v>2.0033279999999998</v>
      </c>
      <c r="E2350" t="s">
        <v>10656</v>
      </c>
    </row>
    <row r="2351" spans="1:5" x14ac:dyDescent="0.25">
      <c r="A2351" s="1">
        <v>40287645574039</v>
      </c>
      <c r="B2351" s="1">
        <v>40287647474839</v>
      </c>
      <c r="C2351" s="1">
        <f t="shared" si="72"/>
        <v>1900800</v>
      </c>
      <c r="D2351" s="3">
        <f t="shared" si="73"/>
        <v>1.9007999999999998</v>
      </c>
      <c r="E2351" t="s">
        <v>6760</v>
      </c>
    </row>
    <row r="2352" spans="1:5" x14ac:dyDescent="0.25">
      <c r="A2352" s="1">
        <v>40293647488528</v>
      </c>
      <c r="B2352" s="1">
        <v>40293649587678</v>
      </c>
      <c r="C2352" s="1">
        <f t="shared" si="72"/>
        <v>2099150</v>
      </c>
      <c r="D2352" s="3">
        <f t="shared" si="73"/>
        <v>2.0991499999999998</v>
      </c>
      <c r="E2352" t="s">
        <v>9264</v>
      </c>
    </row>
    <row r="2353" spans="1:5" x14ac:dyDescent="0.25">
      <c r="A2353" s="1">
        <v>40305752158563</v>
      </c>
      <c r="B2353" s="1">
        <v>40305760362402</v>
      </c>
      <c r="C2353" s="1">
        <f t="shared" si="72"/>
        <v>8203839</v>
      </c>
      <c r="D2353" s="3">
        <f t="shared" si="73"/>
        <v>8.2038390000000003</v>
      </c>
      <c r="E2353" t="s">
        <v>14782</v>
      </c>
    </row>
    <row r="2354" spans="1:5" x14ac:dyDescent="0.25">
      <c r="A2354" s="1">
        <v>40294712708847</v>
      </c>
      <c r="B2354" s="1">
        <v>40294714833419</v>
      </c>
      <c r="C2354" s="1">
        <f t="shared" si="72"/>
        <v>2124572</v>
      </c>
      <c r="D2354" s="3">
        <f t="shared" si="73"/>
        <v>2.1245719999999997</v>
      </c>
      <c r="E2354" t="s">
        <v>9710</v>
      </c>
    </row>
    <row r="2355" spans="1:5" x14ac:dyDescent="0.25">
      <c r="A2355" s="1">
        <v>40294173370875</v>
      </c>
      <c r="B2355" s="1">
        <v>40294175358000</v>
      </c>
      <c r="C2355" s="1">
        <f t="shared" si="72"/>
        <v>1987125</v>
      </c>
      <c r="D2355" s="3">
        <f t="shared" si="73"/>
        <v>1.9871249999999998</v>
      </c>
      <c r="E2355" t="s">
        <v>9478</v>
      </c>
    </row>
    <row r="2356" spans="1:5" x14ac:dyDescent="0.25">
      <c r="A2356" s="1">
        <v>40286588544986</v>
      </c>
      <c r="B2356" s="1">
        <v>40286590521216</v>
      </c>
      <c r="C2356" s="1">
        <f t="shared" si="72"/>
        <v>1976230</v>
      </c>
      <c r="D2356" s="3">
        <f t="shared" si="73"/>
        <v>1.9762299999999999</v>
      </c>
      <c r="E2356" t="s">
        <v>6328</v>
      </c>
    </row>
    <row r="2357" spans="1:5" x14ac:dyDescent="0.25">
      <c r="A2357" s="1">
        <v>40301681559069</v>
      </c>
      <c r="B2357" s="1">
        <v>40301683751248</v>
      </c>
      <c r="C2357" s="1">
        <f t="shared" si="72"/>
        <v>2192179</v>
      </c>
      <c r="D2357" s="3">
        <f t="shared" si="73"/>
        <v>2.1921789999999999</v>
      </c>
      <c r="E2357" t="s">
        <v>12890</v>
      </c>
    </row>
    <row r="2358" spans="1:5" x14ac:dyDescent="0.25">
      <c r="A2358" s="1">
        <v>40298546500804</v>
      </c>
      <c r="B2358" s="1">
        <v>40298548566430</v>
      </c>
      <c r="C2358" s="1">
        <f t="shared" si="72"/>
        <v>2065626</v>
      </c>
      <c r="D2358" s="3">
        <f t="shared" si="73"/>
        <v>2.065626</v>
      </c>
      <c r="E2358" t="s">
        <v>11518</v>
      </c>
    </row>
    <row r="2359" spans="1:5" x14ac:dyDescent="0.25">
      <c r="A2359" s="1">
        <v>40293453721665</v>
      </c>
      <c r="B2359" s="1">
        <v>40293455881717</v>
      </c>
      <c r="C2359" s="1">
        <f t="shared" si="72"/>
        <v>2160052</v>
      </c>
      <c r="D2359" s="3">
        <f t="shared" si="73"/>
        <v>2.1600519999999999</v>
      </c>
      <c r="E2359" t="s">
        <v>9144</v>
      </c>
    </row>
    <row r="2360" spans="1:5" x14ac:dyDescent="0.25">
      <c r="A2360" s="1">
        <v>40306100199823</v>
      </c>
      <c r="B2360" s="1">
        <v>40306105163025</v>
      </c>
      <c r="C2360" s="1">
        <f t="shared" si="72"/>
        <v>4963202</v>
      </c>
      <c r="D2360" s="3">
        <f t="shared" si="73"/>
        <v>4.9632019999999999</v>
      </c>
      <c r="E2360" t="s">
        <v>9144</v>
      </c>
    </row>
    <row r="2361" spans="1:5" x14ac:dyDescent="0.25">
      <c r="A2361" s="1">
        <v>40306181621368</v>
      </c>
      <c r="B2361" s="1">
        <v>40306183819692</v>
      </c>
      <c r="C2361" s="1">
        <f t="shared" si="72"/>
        <v>2198324</v>
      </c>
      <c r="D2361" s="3">
        <f t="shared" si="73"/>
        <v>2.1983239999999999</v>
      </c>
      <c r="E2361" t="s">
        <v>14926</v>
      </c>
    </row>
    <row r="2362" spans="1:5" x14ac:dyDescent="0.25">
      <c r="A2362" s="1">
        <v>40309932547738</v>
      </c>
      <c r="B2362" s="1">
        <v>40309934629288</v>
      </c>
      <c r="C2362" s="1">
        <f t="shared" si="72"/>
        <v>2081550</v>
      </c>
      <c r="D2362" s="3">
        <f t="shared" si="73"/>
        <v>2.08155</v>
      </c>
      <c r="E2362" t="s">
        <v>17004</v>
      </c>
    </row>
    <row r="2363" spans="1:5" x14ac:dyDescent="0.25">
      <c r="A2363" s="1">
        <v>40289186901928</v>
      </c>
      <c r="B2363" s="1">
        <v>40289188987948</v>
      </c>
      <c r="C2363" s="1">
        <f t="shared" si="72"/>
        <v>2086020</v>
      </c>
      <c r="D2363" s="3">
        <f t="shared" si="73"/>
        <v>2.08602</v>
      </c>
      <c r="E2363" t="s">
        <v>7262</v>
      </c>
    </row>
    <row r="2364" spans="1:5" x14ac:dyDescent="0.25">
      <c r="A2364" s="1">
        <v>40311917366195</v>
      </c>
      <c r="B2364" s="1">
        <v>40311919303033</v>
      </c>
      <c r="C2364" s="1">
        <f t="shared" si="72"/>
        <v>1936838</v>
      </c>
      <c r="D2364" s="3">
        <f t="shared" si="73"/>
        <v>1.9368379999999998</v>
      </c>
      <c r="E2364" t="s">
        <v>17854</v>
      </c>
    </row>
    <row r="2365" spans="1:5" x14ac:dyDescent="0.25">
      <c r="A2365" s="1">
        <v>40296898104802</v>
      </c>
      <c r="B2365" s="1">
        <v>40296900299495</v>
      </c>
      <c r="C2365" s="1">
        <f t="shared" si="72"/>
        <v>2194693</v>
      </c>
      <c r="D2365" s="3">
        <f t="shared" si="73"/>
        <v>2.194693</v>
      </c>
      <c r="E2365" t="s">
        <v>10712</v>
      </c>
    </row>
    <row r="2366" spans="1:5" x14ac:dyDescent="0.25">
      <c r="A2366" s="1">
        <v>40295939141595</v>
      </c>
      <c r="B2366" s="1">
        <v>40295941603919</v>
      </c>
      <c r="C2366" s="1">
        <f t="shared" si="72"/>
        <v>2462324</v>
      </c>
      <c r="D2366" s="3">
        <f t="shared" si="73"/>
        <v>2.4623239999999997</v>
      </c>
      <c r="E2366" t="s">
        <v>10372</v>
      </c>
    </row>
    <row r="2367" spans="1:5" x14ac:dyDescent="0.25">
      <c r="A2367" s="1">
        <v>40308956861171</v>
      </c>
      <c r="B2367" s="1">
        <v>40308959024296</v>
      </c>
      <c r="C2367" s="1">
        <f t="shared" si="72"/>
        <v>2163125</v>
      </c>
      <c r="D2367" s="3">
        <f t="shared" si="73"/>
        <v>2.163125</v>
      </c>
      <c r="E2367" t="s">
        <v>16486</v>
      </c>
    </row>
    <row r="2368" spans="1:5" x14ac:dyDescent="0.25">
      <c r="A2368" s="1">
        <v>40285330933120</v>
      </c>
      <c r="B2368" s="1">
        <v>40285332987292</v>
      </c>
      <c r="C2368" s="1">
        <f t="shared" si="72"/>
        <v>2054172</v>
      </c>
      <c r="D2368" s="3">
        <f t="shared" si="73"/>
        <v>2.0541719999999999</v>
      </c>
      <c r="E2368" t="s">
        <v>5776</v>
      </c>
    </row>
    <row r="2369" spans="1:5" x14ac:dyDescent="0.25">
      <c r="A2369" s="1">
        <v>40313060742562</v>
      </c>
      <c r="B2369" s="1">
        <v>40313062942563</v>
      </c>
      <c r="C2369" s="1">
        <f t="shared" si="72"/>
        <v>2200001</v>
      </c>
      <c r="D2369" s="3">
        <f t="shared" si="73"/>
        <v>2.2000009999999999</v>
      </c>
      <c r="E2369" t="s">
        <v>18472</v>
      </c>
    </row>
    <row r="2370" spans="1:5" x14ac:dyDescent="0.25">
      <c r="A2370" s="1">
        <v>40277044834670</v>
      </c>
      <c r="B2370" s="1">
        <v>40277047001705</v>
      </c>
      <c r="C2370" s="1">
        <f t="shared" ref="C2370:C2433" si="74">B2370-A2370</f>
        <v>2167035</v>
      </c>
      <c r="D2370" s="3">
        <f t="shared" ref="D2370:D2433" si="75">C2370*(10^(-6))</f>
        <v>2.1670349999999998</v>
      </c>
      <c r="E2370" t="s">
        <v>1804</v>
      </c>
    </row>
    <row r="2371" spans="1:5" x14ac:dyDescent="0.25">
      <c r="A2371" s="1">
        <v>40277819268506</v>
      </c>
      <c r="B2371" s="1">
        <v>40277821313459</v>
      </c>
      <c r="C2371" s="1">
        <f t="shared" si="74"/>
        <v>2044953</v>
      </c>
      <c r="D2371" s="3">
        <f t="shared" si="75"/>
        <v>2.044953</v>
      </c>
      <c r="E2371" t="s">
        <v>2146</v>
      </c>
    </row>
    <row r="2372" spans="1:5" x14ac:dyDescent="0.25">
      <c r="A2372" s="1">
        <v>40292088915983</v>
      </c>
      <c r="B2372" s="1">
        <v>40292090737165</v>
      </c>
      <c r="C2372" s="1">
        <f t="shared" si="74"/>
        <v>1821182</v>
      </c>
      <c r="D2372" s="3">
        <f t="shared" si="75"/>
        <v>1.8211819999999999</v>
      </c>
      <c r="E2372" t="s">
        <v>8378</v>
      </c>
    </row>
    <row r="2373" spans="1:5" x14ac:dyDescent="0.25">
      <c r="A2373" s="1">
        <v>40298365393374</v>
      </c>
      <c r="B2373" s="1">
        <v>40298367701768</v>
      </c>
      <c r="C2373" s="1">
        <f t="shared" si="74"/>
        <v>2308394</v>
      </c>
      <c r="D2373" s="3">
        <f t="shared" si="75"/>
        <v>2.3083939999999998</v>
      </c>
      <c r="E2373" t="s">
        <v>11396</v>
      </c>
    </row>
    <row r="2374" spans="1:5" x14ac:dyDescent="0.25">
      <c r="A2374" s="1">
        <v>40286074990467</v>
      </c>
      <c r="B2374" s="1">
        <v>40286077036537</v>
      </c>
      <c r="C2374" s="1">
        <f t="shared" si="74"/>
        <v>2046070</v>
      </c>
      <c r="D2374" s="3">
        <f t="shared" si="75"/>
        <v>2.0460699999999998</v>
      </c>
      <c r="E2374" t="s">
        <v>6124</v>
      </c>
    </row>
    <row r="2375" spans="1:5" x14ac:dyDescent="0.25">
      <c r="A2375" s="1">
        <v>40300517893248</v>
      </c>
      <c r="B2375" s="1">
        <v>40300519663865</v>
      </c>
      <c r="C2375" s="1">
        <f t="shared" si="74"/>
        <v>1770617</v>
      </c>
      <c r="D2375" s="3">
        <f t="shared" si="75"/>
        <v>1.7706169999999999</v>
      </c>
      <c r="E2375" t="s">
        <v>12284</v>
      </c>
    </row>
    <row r="2376" spans="1:5" x14ac:dyDescent="0.25">
      <c r="A2376" s="1">
        <v>40279672296157</v>
      </c>
      <c r="B2376" s="1">
        <v>40279674621314</v>
      </c>
      <c r="C2376" s="1">
        <f t="shared" si="74"/>
        <v>2325157</v>
      </c>
      <c r="D2376" s="3">
        <f t="shared" si="75"/>
        <v>2.3251569999999999</v>
      </c>
      <c r="E2376" t="s">
        <v>3200</v>
      </c>
    </row>
    <row r="2377" spans="1:5" x14ac:dyDescent="0.25">
      <c r="A2377" s="1">
        <v>40291526923449</v>
      </c>
      <c r="B2377" s="1">
        <v>40291529856784</v>
      </c>
      <c r="C2377" s="1">
        <f t="shared" si="74"/>
        <v>2933335</v>
      </c>
      <c r="D2377" s="3">
        <f t="shared" si="75"/>
        <v>2.933335</v>
      </c>
      <c r="E2377" t="s">
        <v>8138</v>
      </c>
    </row>
    <row r="2378" spans="1:5" x14ac:dyDescent="0.25">
      <c r="A2378" s="1">
        <v>40295628281333</v>
      </c>
      <c r="B2378" s="1">
        <v>40295630496979</v>
      </c>
      <c r="C2378" s="1">
        <f t="shared" si="74"/>
        <v>2215646</v>
      </c>
      <c r="D2378" s="3">
        <f t="shared" si="75"/>
        <v>2.215646</v>
      </c>
      <c r="E2378" t="s">
        <v>10176</v>
      </c>
    </row>
    <row r="2379" spans="1:5" x14ac:dyDescent="0.25">
      <c r="A2379" s="1">
        <v>40292086476846</v>
      </c>
      <c r="B2379" s="1">
        <v>40292088486878</v>
      </c>
      <c r="C2379" s="1">
        <f t="shared" si="74"/>
        <v>2010032</v>
      </c>
      <c r="D2379" s="3">
        <f t="shared" si="75"/>
        <v>2.0100319999999998</v>
      </c>
      <c r="E2379" t="s">
        <v>8376</v>
      </c>
    </row>
    <row r="2380" spans="1:5" x14ac:dyDescent="0.25">
      <c r="A2380" s="1">
        <v>40288481814351</v>
      </c>
      <c r="B2380" s="1">
        <v>40288483866567</v>
      </c>
      <c r="C2380" s="1">
        <f t="shared" si="74"/>
        <v>2052216</v>
      </c>
      <c r="D2380" s="3">
        <f t="shared" si="75"/>
        <v>2.052216</v>
      </c>
      <c r="E2380" t="s">
        <v>6906</v>
      </c>
    </row>
    <row r="2381" spans="1:5" x14ac:dyDescent="0.25">
      <c r="A2381" s="1">
        <v>40296778350446</v>
      </c>
      <c r="B2381" s="1">
        <v>40296780469431</v>
      </c>
      <c r="C2381" s="1">
        <f t="shared" si="74"/>
        <v>2118985</v>
      </c>
      <c r="D2381" s="3">
        <f t="shared" si="75"/>
        <v>2.1189849999999999</v>
      </c>
      <c r="E2381" t="s">
        <v>10628</v>
      </c>
    </row>
    <row r="2382" spans="1:5" x14ac:dyDescent="0.25">
      <c r="A2382" s="1">
        <v>40305394754096</v>
      </c>
      <c r="B2382" s="1">
        <v>40305396804636</v>
      </c>
      <c r="C2382" s="1">
        <f t="shared" si="74"/>
        <v>2050540</v>
      </c>
      <c r="D2382" s="3">
        <f t="shared" si="75"/>
        <v>2.0505399999999998</v>
      </c>
      <c r="E2382" t="s">
        <v>14700</v>
      </c>
    </row>
    <row r="2383" spans="1:5" x14ac:dyDescent="0.25">
      <c r="A2383" s="1">
        <v>40297908681010</v>
      </c>
      <c r="B2383" s="1">
        <v>40297910703613</v>
      </c>
      <c r="C2383" s="1">
        <f t="shared" si="74"/>
        <v>2022603</v>
      </c>
      <c r="D2383" s="3">
        <f t="shared" si="75"/>
        <v>2.0226029999999997</v>
      </c>
      <c r="E2383" t="s">
        <v>11222</v>
      </c>
    </row>
    <row r="2384" spans="1:5" x14ac:dyDescent="0.25">
      <c r="A2384" s="1">
        <v>40307219653865</v>
      </c>
      <c r="B2384" s="1">
        <v>40307221560812</v>
      </c>
      <c r="C2384" s="1">
        <f t="shared" si="74"/>
        <v>1906947</v>
      </c>
      <c r="D2384" s="3">
        <f t="shared" si="75"/>
        <v>1.9069469999999999</v>
      </c>
      <c r="E2384" t="s">
        <v>15620</v>
      </c>
    </row>
    <row r="2385" spans="1:5" x14ac:dyDescent="0.25">
      <c r="A2385" s="1">
        <v>40278158150221</v>
      </c>
      <c r="B2385" s="1">
        <v>40278160299099</v>
      </c>
      <c r="C2385" s="1">
        <f t="shared" si="74"/>
        <v>2148878</v>
      </c>
      <c r="D2385" s="3">
        <f t="shared" si="75"/>
        <v>2.1488779999999998</v>
      </c>
      <c r="E2385" t="s">
        <v>2272</v>
      </c>
    </row>
    <row r="2386" spans="1:5" x14ac:dyDescent="0.25">
      <c r="A2386" s="1">
        <v>40293448674374</v>
      </c>
      <c r="B2386" s="1">
        <v>40293450739721</v>
      </c>
      <c r="C2386" s="1">
        <f t="shared" si="74"/>
        <v>2065347</v>
      </c>
      <c r="D2386" s="3">
        <f t="shared" si="75"/>
        <v>2.065347</v>
      </c>
      <c r="E2386" t="s">
        <v>9140</v>
      </c>
    </row>
    <row r="2387" spans="1:5" x14ac:dyDescent="0.25">
      <c r="A2387" s="1">
        <v>40311521516895</v>
      </c>
      <c r="B2387" s="1">
        <v>40311523549556</v>
      </c>
      <c r="C2387" s="1">
        <f t="shared" si="74"/>
        <v>2032661</v>
      </c>
      <c r="D2387" s="3">
        <f t="shared" si="75"/>
        <v>2.0326610000000001</v>
      </c>
      <c r="E2387" t="s">
        <v>17736</v>
      </c>
    </row>
    <row r="2388" spans="1:5" x14ac:dyDescent="0.25">
      <c r="A2388" s="1">
        <v>40301205511002</v>
      </c>
      <c r="B2388" s="1">
        <v>40301208528146</v>
      </c>
      <c r="C2388" s="1">
        <f t="shared" si="74"/>
        <v>3017144</v>
      </c>
      <c r="D2388" s="3">
        <f t="shared" si="75"/>
        <v>3.017144</v>
      </c>
      <c r="E2388" t="s">
        <v>12590</v>
      </c>
    </row>
    <row r="2389" spans="1:5" x14ac:dyDescent="0.25">
      <c r="A2389" s="1">
        <v>40306289926222</v>
      </c>
      <c r="B2389" s="1">
        <v>40306292061968</v>
      </c>
      <c r="C2389" s="1">
        <f t="shared" si="74"/>
        <v>2135746</v>
      </c>
      <c r="D2389" s="3">
        <f t="shared" si="75"/>
        <v>2.1357459999999997</v>
      </c>
      <c r="E2389" t="s">
        <v>12590</v>
      </c>
    </row>
    <row r="2390" spans="1:5" x14ac:dyDescent="0.25">
      <c r="A2390" s="1">
        <v>40284555849760</v>
      </c>
      <c r="B2390" s="1">
        <v>40284558513228</v>
      </c>
      <c r="C2390" s="1">
        <f t="shared" si="74"/>
        <v>2663468</v>
      </c>
      <c r="D2390" s="3">
        <f t="shared" si="75"/>
        <v>2.6634679999999999</v>
      </c>
      <c r="E2390" t="s">
        <v>5250</v>
      </c>
    </row>
    <row r="2391" spans="1:5" x14ac:dyDescent="0.25">
      <c r="A2391" s="1">
        <v>40287435136895</v>
      </c>
      <c r="B2391" s="1">
        <v>40287437146089</v>
      </c>
      <c r="C2391" s="1">
        <f t="shared" si="74"/>
        <v>2009194</v>
      </c>
      <c r="D2391" s="3">
        <f t="shared" si="75"/>
        <v>2.0091939999999999</v>
      </c>
      <c r="E2391" t="s">
        <v>6628</v>
      </c>
    </row>
    <row r="2392" spans="1:5" x14ac:dyDescent="0.25">
      <c r="A2392" s="1">
        <v>40300688797979</v>
      </c>
      <c r="B2392" s="1">
        <v>40300695222262</v>
      </c>
      <c r="C2392" s="1">
        <f t="shared" si="74"/>
        <v>6424283</v>
      </c>
      <c r="D2392" s="3">
        <f t="shared" si="75"/>
        <v>6.424283</v>
      </c>
      <c r="E2392" t="s">
        <v>12396</v>
      </c>
    </row>
    <row r="2393" spans="1:5" x14ac:dyDescent="0.25">
      <c r="A2393" s="1">
        <v>40307916437026</v>
      </c>
      <c r="B2393" s="1">
        <v>40307918614119</v>
      </c>
      <c r="C2393" s="1">
        <f t="shared" si="74"/>
        <v>2177093</v>
      </c>
      <c r="D2393" s="3">
        <f t="shared" si="75"/>
        <v>2.1770929999999997</v>
      </c>
      <c r="E2393" t="s">
        <v>15940</v>
      </c>
    </row>
    <row r="2394" spans="1:5" x14ac:dyDescent="0.25">
      <c r="A2394" s="1">
        <v>40284302495979</v>
      </c>
      <c r="B2394" s="1">
        <v>40284304532272</v>
      </c>
      <c r="C2394" s="1">
        <f t="shared" si="74"/>
        <v>2036293</v>
      </c>
      <c r="D2394" s="3">
        <f t="shared" si="75"/>
        <v>2.0362929999999997</v>
      </c>
      <c r="E2394" t="s">
        <v>5074</v>
      </c>
    </row>
    <row r="2395" spans="1:5" x14ac:dyDescent="0.25">
      <c r="A2395" s="1">
        <v>40297484399317</v>
      </c>
      <c r="B2395" s="1">
        <v>40297486621946</v>
      </c>
      <c r="C2395" s="1">
        <f t="shared" si="74"/>
        <v>2222629</v>
      </c>
      <c r="D2395" s="3">
        <f t="shared" si="75"/>
        <v>2.222629</v>
      </c>
      <c r="E2395" t="s">
        <v>10954</v>
      </c>
    </row>
    <row r="2396" spans="1:5" x14ac:dyDescent="0.25">
      <c r="A2396" s="1">
        <v>40287050946901</v>
      </c>
      <c r="B2396" s="1">
        <v>40287052985149</v>
      </c>
      <c r="C2396" s="1">
        <f t="shared" si="74"/>
        <v>2038248</v>
      </c>
      <c r="D2396" s="3">
        <f t="shared" si="75"/>
        <v>2.0382479999999998</v>
      </c>
      <c r="E2396" t="s">
        <v>6512</v>
      </c>
    </row>
    <row r="2397" spans="1:5" x14ac:dyDescent="0.25">
      <c r="A2397" s="1">
        <v>40301350849343</v>
      </c>
      <c r="B2397" s="1">
        <v>40301352997661</v>
      </c>
      <c r="C2397" s="1">
        <f t="shared" si="74"/>
        <v>2148318</v>
      </c>
      <c r="D2397" s="3">
        <f t="shared" si="75"/>
        <v>2.1483179999999997</v>
      </c>
      <c r="E2397" t="s">
        <v>12676</v>
      </c>
    </row>
    <row r="2398" spans="1:5" x14ac:dyDescent="0.25">
      <c r="A2398" s="1">
        <v>40301812730243</v>
      </c>
      <c r="B2398" s="1">
        <v>40301814814587</v>
      </c>
      <c r="C2398" s="1">
        <f t="shared" si="74"/>
        <v>2084344</v>
      </c>
      <c r="D2398" s="3">
        <f t="shared" si="75"/>
        <v>2.0843439999999998</v>
      </c>
      <c r="E2398" t="s">
        <v>12986</v>
      </c>
    </row>
    <row r="2399" spans="1:5" x14ac:dyDescent="0.25">
      <c r="A2399" s="1">
        <v>40287681041964</v>
      </c>
      <c r="B2399" s="1">
        <v>40287683098651</v>
      </c>
      <c r="C2399" s="1">
        <f t="shared" si="74"/>
        <v>2056687</v>
      </c>
      <c r="D2399" s="3">
        <f t="shared" si="75"/>
        <v>2.0566869999999997</v>
      </c>
      <c r="E2399" t="s">
        <v>6786</v>
      </c>
    </row>
    <row r="2400" spans="1:5" x14ac:dyDescent="0.25">
      <c r="A2400" s="1">
        <v>40309281439387</v>
      </c>
      <c r="B2400" s="1">
        <v>40309283406677</v>
      </c>
      <c r="C2400" s="1">
        <f t="shared" si="74"/>
        <v>1967290</v>
      </c>
      <c r="D2400" s="3">
        <f t="shared" si="75"/>
        <v>1.96729</v>
      </c>
      <c r="E2400" t="s">
        <v>16714</v>
      </c>
    </row>
    <row r="2401" spans="1:5" x14ac:dyDescent="0.25">
      <c r="A2401" s="1">
        <v>40278777235220</v>
      </c>
      <c r="B2401" s="1">
        <v>40278779498637</v>
      </c>
      <c r="C2401" s="1">
        <f t="shared" si="74"/>
        <v>2263417</v>
      </c>
      <c r="D2401" s="3">
        <f t="shared" si="75"/>
        <v>2.263417</v>
      </c>
      <c r="E2401" t="s">
        <v>2606</v>
      </c>
    </row>
    <row r="2402" spans="1:5" x14ac:dyDescent="0.25">
      <c r="A2402" s="1">
        <v>40295338015307</v>
      </c>
      <c r="B2402" s="1">
        <v>40295340078698</v>
      </c>
      <c r="C2402" s="1">
        <f t="shared" si="74"/>
        <v>2063391</v>
      </c>
      <c r="D2402" s="3">
        <f t="shared" si="75"/>
        <v>2.0633909999999998</v>
      </c>
      <c r="E2402" t="s">
        <v>9982</v>
      </c>
    </row>
    <row r="2403" spans="1:5" x14ac:dyDescent="0.25">
      <c r="A2403" s="1">
        <v>40280470468492</v>
      </c>
      <c r="B2403" s="1">
        <v>40280472681064</v>
      </c>
      <c r="C2403" s="1">
        <f t="shared" si="74"/>
        <v>2212572</v>
      </c>
      <c r="D2403" s="3">
        <f t="shared" si="75"/>
        <v>2.2125719999999998</v>
      </c>
      <c r="E2403" t="s">
        <v>3596</v>
      </c>
    </row>
    <row r="2404" spans="1:5" x14ac:dyDescent="0.25">
      <c r="A2404" s="1">
        <v>40286938456591</v>
      </c>
      <c r="B2404" s="1">
        <v>40286940454053</v>
      </c>
      <c r="C2404" s="1">
        <f t="shared" si="74"/>
        <v>1997462</v>
      </c>
      <c r="D2404" s="3">
        <f t="shared" si="75"/>
        <v>1.9974619999999998</v>
      </c>
      <c r="E2404" t="s">
        <v>6430</v>
      </c>
    </row>
    <row r="2405" spans="1:5" x14ac:dyDescent="0.25">
      <c r="A2405" s="1">
        <v>40306343490026</v>
      </c>
      <c r="B2405" s="1">
        <v>40306345577442</v>
      </c>
      <c r="C2405" s="1">
        <f t="shared" si="74"/>
        <v>2087416</v>
      </c>
      <c r="D2405" s="3">
        <f t="shared" si="75"/>
        <v>2.0874159999999997</v>
      </c>
      <c r="E2405" t="s">
        <v>15040</v>
      </c>
    </row>
    <row r="2406" spans="1:5" x14ac:dyDescent="0.25">
      <c r="A2406" s="1">
        <v>40291004197649</v>
      </c>
      <c r="B2406" s="1">
        <v>40291006427821</v>
      </c>
      <c r="C2406" s="1">
        <f t="shared" si="74"/>
        <v>2230172</v>
      </c>
      <c r="D2406" s="3">
        <f t="shared" si="75"/>
        <v>2.230172</v>
      </c>
      <c r="E2406" t="s">
        <v>7942</v>
      </c>
    </row>
    <row r="2407" spans="1:5" x14ac:dyDescent="0.25">
      <c r="A2407" s="1">
        <v>40306186929585</v>
      </c>
      <c r="B2407" s="1">
        <v>40306188915872</v>
      </c>
      <c r="C2407" s="1">
        <f t="shared" si="74"/>
        <v>1986287</v>
      </c>
      <c r="D2407" s="3">
        <f t="shared" si="75"/>
        <v>1.9862869999999999</v>
      </c>
      <c r="E2407" t="s">
        <v>14930</v>
      </c>
    </row>
    <row r="2408" spans="1:5" x14ac:dyDescent="0.25">
      <c r="A2408" s="1">
        <v>40302026745214</v>
      </c>
      <c r="B2408" s="1">
        <v>40302028733456</v>
      </c>
      <c r="C2408" s="1">
        <f t="shared" si="74"/>
        <v>1988242</v>
      </c>
      <c r="D2408" s="3">
        <f t="shared" si="75"/>
        <v>1.9882419999999998</v>
      </c>
      <c r="E2408" t="s">
        <v>13118</v>
      </c>
    </row>
    <row r="2409" spans="1:5" x14ac:dyDescent="0.25">
      <c r="A2409" s="1">
        <v>40309848502955</v>
      </c>
      <c r="B2409" s="1">
        <v>40309850656302</v>
      </c>
      <c r="C2409" s="1">
        <f t="shared" si="74"/>
        <v>2153347</v>
      </c>
      <c r="D2409" s="3">
        <f t="shared" si="75"/>
        <v>2.1533470000000001</v>
      </c>
      <c r="E2409" t="s">
        <v>16952</v>
      </c>
    </row>
    <row r="2410" spans="1:5" x14ac:dyDescent="0.25">
      <c r="A2410" s="1">
        <v>40283749907159</v>
      </c>
      <c r="B2410" s="1">
        <v>40283752014970</v>
      </c>
      <c r="C2410" s="1">
        <f t="shared" si="74"/>
        <v>2107811</v>
      </c>
      <c r="D2410" s="3">
        <f t="shared" si="75"/>
        <v>2.1078109999999999</v>
      </c>
      <c r="E2410" t="s">
        <v>4842</v>
      </c>
    </row>
    <row r="2411" spans="1:5" x14ac:dyDescent="0.25">
      <c r="A2411" s="1">
        <v>40272841983968</v>
      </c>
      <c r="B2411" s="1">
        <v>40272845447258</v>
      </c>
      <c r="C2411" s="1">
        <f t="shared" si="74"/>
        <v>3463290</v>
      </c>
      <c r="D2411" s="3">
        <f t="shared" si="75"/>
        <v>3.4632899999999998</v>
      </c>
      <c r="E2411" t="s">
        <v>26</v>
      </c>
    </row>
    <row r="2412" spans="1:5" x14ac:dyDescent="0.25">
      <c r="A2412" s="1">
        <v>40312377474242</v>
      </c>
      <c r="B2412" s="1">
        <v>40312379696592</v>
      </c>
      <c r="C2412" s="1">
        <f t="shared" si="74"/>
        <v>2222350</v>
      </c>
      <c r="D2412" s="3">
        <f t="shared" si="75"/>
        <v>2.22235</v>
      </c>
      <c r="E2412" t="s">
        <v>18160</v>
      </c>
    </row>
    <row r="2413" spans="1:5" x14ac:dyDescent="0.25">
      <c r="A2413" s="1">
        <v>40294178483537</v>
      </c>
      <c r="B2413" s="1">
        <v>40294180598332</v>
      </c>
      <c r="C2413" s="1">
        <f t="shared" si="74"/>
        <v>2114795</v>
      </c>
      <c r="D2413" s="3">
        <f t="shared" si="75"/>
        <v>2.114795</v>
      </c>
      <c r="E2413" t="s">
        <v>9482</v>
      </c>
    </row>
    <row r="2414" spans="1:5" x14ac:dyDescent="0.25">
      <c r="A2414" s="1">
        <v>40294093519643</v>
      </c>
      <c r="B2414" s="1">
        <v>40294095525764</v>
      </c>
      <c r="C2414" s="1">
        <f t="shared" si="74"/>
        <v>2006121</v>
      </c>
      <c r="D2414" s="3">
        <f t="shared" si="75"/>
        <v>2.0061209999999998</v>
      </c>
      <c r="E2414" t="s">
        <v>9422</v>
      </c>
    </row>
    <row r="2415" spans="1:5" x14ac:dyDescent="0.25">
      <c r="A2415" s="1">
        <v>40299774790775</v>
      </c>
      <c r="B2415" s="1">
        <v>40299777022903</v>
      </c>
      <c r="C2415" s="1">
        <f t="shared" si="74"/>
        <v>2232128</v>
      </c>
      <c r="D2415" s="3">
        <f t="shared" si="75"/>
        <v>2.2321279999999999</v>
      </c>
      <c r="E2415" t="s">
        <v>12056</v>
      </c>
    </row>
    <row r="2416" spans="1:5" x14ac:dyDescent="0.25">
      <c r="A2416" s="1">
        <v>40278846888783</v>
      </c>
      <c r="B2416" s="1">
        <v>40278849291044</v>
      </c>
      <c r="C2416" s="1">
        <f t="shared" si="74"/>
        <v>2402261</v>
      </c>
      <c r="D2416" s="3">
        <f t="shared" si="75"/>
        <v>2.4022609999999998</v>
      </c>
      <c r="E2416" t="s">
        <v>2650</v>
      </c>
    </row>
    <row r="2417" spans="1:5" x14ac:dyDescent="0.25">
      <c r="A2417" s="1">
        <v>40312061091210</v>
      </c>
      <c r="B2417" s="1">
        <v>40312063249306</v>
      </c>
      <c r="C2417" s="1">
        <f t="shared" si="74"/>
        <v>2158096</v>
      </c>
      <c r="D2417" s="3">
        <f t="shared" si="75"/>
        <v>2.158096</v>
      </c>
      <c r="E2417" t="s">
        <v>17956</v>
      </c>
    </row>
    <row r="2418" spans="1:5" x14ac:dyDescent="0.25">
      <c r="A2418" s="1">
        <v>40284847531322</v>
      </c>
      <c r="B2418" s="1">
        <v>40284855172240</v>
      </c>
      <c r="C2418" s="1">
        <f t="shared" si="74"/>
        <v>7640918</v>
      </c>
      <c r="D2418" s="3">
        <f t="shared" si="75"/>
        <v>7.6409179999999992</v>
      </c>
      <c r="E2418" t="s">
        <v>5446</v>
      </c>
    </row>
    <row r="2419" spans="1:5" x14ac:dyDescent="0.25">
      <c r="A2419" s="1">
        <v>40313364878783</v>
      </c>
      <c r="B2419" s="1">
        <v>40313366709743</v>
      </c>
      <c r="C2419" s="1">
        <f t="shared" si="74"/>
        <v>1830960</v>
      </c>
      <c r="D2419" s="3">
        <f t="shared" si="75"/>
        <v>1.8309599999999999</v>
      </c>
      <c r="E2419" t="s">
        <v>18666</v>
      </c>
    </row>
    <row r="2420" spans="1:5" x14ac:dyDescent="0.25">
      <c r="A2420" s="1">
        <v>40297832388333</v>
      </c>
      <c r="B2420" s="1">
        <v>40297834409820</v>
      </c>
      <c r="C2420" s="1">
        <f t="shared" si="74"/>
        <v>2021487</v>
      </c>
      <c r="D2420" s="3">
        <f t="shared" si="75"/>
        <v>2.021487</v>
      </c>
      <c r="E2420" t="s">
        <v>11168</v>
      </c>
    </row>
    <row r="2421" spans="1:5" x14ac:dyDescent="0.25">
      <c r="A2421" s="1">
        <v>40312668689832</v>
      </c>
      <c r="B2421" s="1">
        <v>40312670742886</v>
      </c>
      <c r="C2421" s="1">
        <f t="shared" si="74"/>
        <v>2053054</v>
      </c>
      <c r="D2421" s="3">
        <f t="shared" si="75"/>
        <v>2.0530539999999999</v>
      </c>
      <c r="E2421" t="s">
        <v>18358</v>
      </c>
    </row>
    <row r="2422" spans="1:5" x14ac:dyDescent="0.25">
      <c r="A2422" s="1">
        <v>40283340400527</v>
      </c>
      <c r="B2422" s="1">
        <v>40283342644388</v>
      </c>
      <c r="C2422" s="1">
        <f t="shared" si="74"/>
        <v>2243861</v>
      </c>
      <c r="D2422" s="3">
        <f t="shared" si="75"/>
        <v>2.2438609999999999</v>
      </c>
      <c r="E2422" t="s">
        <v>4698</v>
      </c>
    </row>
    <row r="2423" spans="1:5" x14ac:dyDescent="0.25">
      <c r="A2423" s="1">
        <v>40293273407638</v>
      </c>
      <c r="B2423" s="1">
        <v>40293275443372</v>
      </c>
      <c r="C2423" s="1">
        <f t="shared" si="74"/>
        <v>2035734</v>
      </c>
      <c r="D2423" s="3">
        <f t="shared" si="75"/>
        <v>2.0357339999999997</v>
      </c>
      <c r="E2423" t="s">
        <v>9032</v>
      </c>
    </row>
    <row r="2424" spans="1:5" x14ac:dyDescent="0.25">
      <c r="A2424" s="1">
        <v>40301666534250</v>
      </c>
      <c r="B2424" s="1">
        <v>40301672793427</v>
      </c>
      <c r="C2424" s="1">
        <f t="shared" si="74"/>
        <v>6259177</v>
      </c>
      <c r="D2424" s="3">
        <f t="shared" si="75"/>
        <v>6.2591769999999993</v>
      </c>
      <c r="E2424" t="s">
        <v>12882</v>
      </c>
    </row>
    <row r="2425" spans="1:5" x14ac:dyDescent="0.25">
      <c r="A2425" s="1">
        <v>40277108821591</v>
      </c>
      <c r="B2425" s="1">
        <v>40277116853620</v>
      </c>
      <c r="C2425" s="1">
        <f t="shared" si="74"/>
        <v>8032029</v>
      </c>
      <c r="D2425" s="3">
        <f t="shared" si="75"/>
        <v>8.0320289999999996</v>
      </c>
      <c r="E2425" t="s">
        <v>1848</v>
      </c>
    </row>
    <row r="2426" spans="1:5" x14ac:dyDescent="0.25">
      <c r="A2426" s="1">
        <v>40277448091059</v>
      </c>
      <c r="B2426" s="1">
        <v>40277450119251</v>
      </c>
      <c r="C2426" s="1">
        <f t="shared" si="74"/>
        <v>2028192</v>
      </c>
      <c r="D2426" s="3">
        <f t="shared" si="75"/>
        <v>2.0281919999999998</v>
      </c>
      <c r="E2426" t="s">
        <v>2038</v>
      </c>
    </row>
    <row r="2427" spans="1:5" x14ac:dyDescent="0.25">
      <c r="A2427" s="1">
        <v>40282760906046</v>
      </c>
      <c r="B2427" s="1">
        <v>40282763265844</v>
      </c>
      <c r="C2427" s="1">
        <f t="shared" si="74"/>
        <v>2359798</v>
      </c>
      <c r="D2427" s="3">
        <f t="shared" si="75"/>
        <v>2.3597980000000001</v>
      </c>
      <c r="E2427" t="s">
        <v>4456</v>
      </c>
    </row>
    <row r="2428" spans="1:5" x14ac:dyDescent="0.25">
      <c r="A2428" s="1">
        <v>40309867565438</v>
      </c>
      <c r="B2428" s="1">
        <v>40309869615140</v>
      </c>
      <c r="C2428" s="1">
        <f t="shared" si="74"/>
        <v>2049702</v>
      </c>
      <c r="D2428" s="3">
        <f t="shared" si="75"/>
        <v>2.0497019999999999</v>
      </c>
      <c r="E2428" t="s">
        <v>4456</v>
      </c>
    </row>
    <row r="2429" spans="1:5" x14ac:dyDescent="0.25">
      <c r="A2429" s="1">
        <v>40305332207304</v>
      </c>
      <c r="B2429" s="1">
        <v>40305334344728</v>
      </c>
      <c r="C2429" s="1">
        <f t="shared" si="74"/>
        <v>2137424</v>
      </c>
      <c r="D2429" s="3">
        <f t="shared" si="75"/>
        <v>2.1374239999999998</v>
      </c>
      <c r="E2429" t="s">
        <v>14662</v>
      </c>
    </row>
    <row r="2430" spans="1:5" x14ac:dyDescent="0.25">
      <c r="A2430" s="1">
        <v>40292384980225</v>
      </c>
      <c r="B2430" s="1">
        <v>40292387199782</v>
      </c>
      <c r="C2430" s="1">
        <f t="shared" si="74"/>
        <v>2219557</v>
      </c>
      <c r="D2430" s="3">
        <f t="shared" si="75"/>
        <v>2.219557</v>
      </c>
      <c r="E2430" t="s">
        <v>8570</v>
      </c>
    </row>
    <row r="2431" spans="1:5" x14ac:dyDescent="0.25">
      <c r="A2431" s="1">
        <v>40275046404143</v>
      </c>
      <c r="B2431" s="1">
        <v>40275048373947</v>
      </c>
      <c r="C2431" s="1">
        <f t="shared" si="74"/>
        <v>1969804</v>
      </c>
      <c r="D2431" s="3">
        <f t="shared" si="75"/>
        <v>1.9698039999999999</v>
      </c>
      <c r="E2431" t="s">
        <v>928</v>
      </c>
    </row>
    <row r="2432" spans="1:5" x14ac:dyDescent="0.25">
      <c r="A2432" s="1">
        <v>40302999982307</v>
      </c>
      <c r="B2432" s="1">
        <v>40303001973343</v>
      </c>
      <c r="C2432" s="1">
        <f t="shared" si="74"/>
        <v>1991036</v>
      </c>
      <c r="D2432" s="3">
        <f t="shared" si="75"/>
        <v>1.9910359999999998</v>
      </c>
      <c r="E2432" t="s">
        <v>13670</v>
      </c>
    </row>
    <row r="2433" spans="1:5" x14ac:dyDescent="0.25">
      <c r="A2433" s="1">
        <v>40301827491061</v>
      </c>
      <c r="B2433" s="1">
        <v>40301840384323</v>
      </c>
      <c r="C2433" s="1">
        <f t="shared" si="74"/>
        <v>12893262</v>
      </c>
      <c r="D2433" s="3">
        <f t="shared" si="75"/>
        <v>12.893262</v>
      </c>
      <c r="E2433" t="s">
        <v>12998</v>
      </c>
    </row>
    <row r="2434" spans="1:5" x14ac:dyDescent="0.25">
      <c r="A2434" s="1">
        <v>40283984206275</v>
      </c>
      <c r="B2434" s="1">
        <v>40283986402365</v>
      </c>
      <c r="C2434" s="1">
        <f t="shared" ref="C2434:C2497" si="76">B2434-A2434</f>
        <v>2196090</v>
      </c>
      <c r="D2434" s="3">
        <f t="shared" ref="D2434:D2497" si="77">C2434*(10^(-6))</f>
        <v>2.1960899999999999</v>
      </c>
      <c r="E2434" t="s">
        <v>4996</v>
      </c>
    </row>
    <row r="2435" spans="1:5" x14ac:dyDescent="0.25">
      <c r="A2435" s="1">
        <v>40293244131563</v>
      </c>
      <c r="B2435" s="1">
        <v>40293246113659</v>
      </c>
      <c r="C2435" s="1">
        <f t="shared" si="76"/>
        <v>1982096</v>
      </c>
      <c r="D2435" s="3">
        <f t="shared" si="77"/>
        <v>1.9820959999999999</v>
      </c>
      <c r="E2435" t="s">
        <v>9010</v>
      </c>
    </row>
    <row r="2436" spans="1:5" x14ac:dyDescent="0.25">
      <c r="A2436" s="1">
        <v>40307315665813</v>
      </c>
      <c r="B2436" s="1">
        <v>40307317665229</v>
      </c>
      <c r="C2436" s="1">
        <f t="shared" si="76"/>
        <v>1999416</v>
      </c>
      <c r="D2436" s="3">
        <f t="shared" si="77"/>
        <v>1.9994159999999999</v>
      </c>
      <c r="E2436" t="s">
        <v>9010</v>
      </c>
    </row>
    <row r="2437" spans="1:5" x14ac:dyDescent="0.25">
      <c r="A2437" s="1">
        <v>40274732909184</v>
      </c>
      <c r="B2437" s="1">
        <v>40274735113096</v>
      </c>
      <c r="C2437" s="1">
        <f t="shared" si="76"/>
        <v>2203912</v>
      </c>
      <c r="D2437" s="3">
        <f t="shared" si="77"/>
        <v>2.2039119999999999</v>
      </c>
      <c r="E2437" t="s">
        <v>736</v>
      </c>
    </row>
    <row r="2438" spans="1:5" x14ac:dyDescent="0.25">
      <c r="A2438" s="1">
        <v>40295844024172</v>
      </c>
      <c r="B2438" s="1">
        <v>40295845953468</v>
      </c>
      <c r="C2438" s="1">
        <f t="shared" si="76"/>
        <v>1929296</v>
      </c>
      <c r="D2438" s="3">
        <f t="shared" si="77"/>
        <v>1.9292959999999999</v>
      </c>
      <c r="E2438" t="s">
        <v>10306</v>
      </c>
    </row>
    <row r="2439" spans="1:5" x14ac:dyDescent="0.25">
      <c r="A2439" s="1">
        <v>40275499182485</v>
      </c>
      <c r="B2439" s="1">
        <v>40275502827084</v>
      </c>
      <c r="C2439" s="1">
        <f t="shared" si="76"/>
        <v>3644599</v>
      </c>
      <c r="D2439" s="3">
        <f t="shared" si="77"/>
        <v>3.6445989999999999</v>
      </c>
      <c r="E2439" t="s">
        <v>1230</v>
      </c>
    </row>
    <row r="2440" spans="1:5" x14ac:dyDescent="0.25">
      <c r="A2440" s="1">
        <v>40289608692525</v>
      </c>
      <c r="B2440" s="1">
        <v>40289610796704</v>
      </c>
      <c r="C2440" s="1">
        <f t="shared" si="76"/>
        <v>2104179</v>
      </c>
      <c r="D2440" s="3">
        <f t="shared" si="77"/>
        <v>2.1041789999999998</v>
      </c>
      <c r="E2440" t="s">
        <v>7418</v>
      </c>
    </row>
    <row r="2441" spans="1:5" x14ac:dyDescent="0.25">
      <c r="A2441" s="1">
        <v>40277357735136</v>
      </c>
      <c r="B2441" s="1">
        <v>40277360343010</v>
      </c>
      <c r="C2441" s="1">
        <f t="shared" si="76"/>
        <v>2607874</v>
      </c>
      <c r="D2441" s="3">
        <f t="shared" si="77"/>
        <v>2.6078739999999998</v>
      </c>
      <c r="E2441" t="s">
        <v>1976</v>
      </c>
    </row>
    <row r="2442" spans="1:5" x14ac:dyDescent="0.25">
      <c r="A2442" s="1">
        <v>40276345359538</v>
      </c>
      <c r="B2442" s="1">
        <v>40276347620440</v>
      </c>
      <c r="C2442" s="1">
        <f t="shared" si="76"/>
        <v>2260902</v>
      </c>
      <c r="D2442" s="3">
        <f t="shared" si="77"/>
        <v>2.2609019999999997</v>
      </c>
      <c r="E2442" t="s">
        <v>1484</v>
      </c>
    </row>
    <row r="2443" spans="1:5" x14ac:dyDescent="0.25">
      <c r="A2443" s="1">
        <v>40297018111991</v>
      </c>
      <c r="B2443" s="1">
        <v>40297020273720</v>
      </c>
      <c r="C2443" s="1">
        <f t="shared" si="76"/>
        <v>2161729</v>
      </c>
      <c r="D2443" s="3">
        <f t="shared" si="77"/>
        <v>2.1617289999999998</v>
      </c>
      <c r="E2443" t="s">
        <v>10794</v>
      </c>
    </row>
    <row r="2444" spans="1:5" x14ac:dyDescent="0.25">
      <c r="A2444" s="1">
        <v>40295910739931</v>
      </c>
      <c r="B2444" s="1">
        <v>40295912615590</v>
      </c>
      <c r="C2444" s="1">
        <f t="shared" si="76"/>
        <v>1875659</v>
      </c>
      <c r="D2444" s="3">
        <f t="shared" si="77"/>
        <v>1.875659</v>
      </c>
      <c r="E2444" t="s">
        <v>10354</v>
      </c>
    </row>
    <row r="2445" spans="1:5" x14ac:dyDescent="0.25">
      <c r="A2445" s="1">
        <v>40297822655809</v>
      </c>
      <c r="B2445" s="1">
        <v>40297824632876</v>
      </c>
      <c r="C2445" s="1">
        <f t="shared" si="76"/>
        <v>1977067</v>
      </c>
      <c r="D2445" s="3">
        <f t="shared" si="77"/>
        <v>1.9770669999999999</v>
      </c>
      <c r="E2445" t="s">
        <v>11160</v>
      </c>
    </row>
    <row r="2446" spans="1:5" x14ac:dyDescent="0.25">
      <c r="A2446" s="1">
        <v>40277098172190</v>
      </c>
      <c r="B2446" s="1">
        <v>40277100255137</v>
      </c>
      <c r="C2446" s="1">
        <f t="shared" si="76"/>
        <v>2082947</v>
      </c>
      <c r="D2446" s="3">
        <f t="shared" si="77"/>
        <v>2.0829469999999999</v>
      </c>
      <c r="E2446" t="s">
        <v>1840</v>
      </c>
    </row>
    <row r="2447" spans="1:5" x14ac:dyDescent="0.25">
      <c r="A2447" s="1">
        <v>40309508639835</v>
      </c>
      <c r="B2447" s="1">
        <v>40309517611090</v>
      </c>
      <c r="C2447" s="1">
        <f t="shared" si="76"/>
        <v>8971255</v>
      </c>
      <c r="D2447" s="3">
        <f t="shared" si="77"/>
        <v>8.9712549999999993</v>
      </c>
      <c r="E2447" t="s">
        <v>16864</v>
      </c>
    </row>
    <row r="2448" spans="1:5" x14ac:dyDescent="0.25">
      <c r="A2448" s="1">
        <v>40291545990124</v>
      </c>
      <c r="B2448" s="1">
        <v>40291548894963</v>
      </c>
      <c r="C2448" s="1">
        <f t="shared" si="76"/>
        <v>2904839</v>
      </c>
      <c r="D2448" s="3">
        <f t="shared" si="77"/>
        <v>2.9048389999999999</v>
      </c>
      <c r="E2448" t="s">
        <v>8148</v>
      </c>
    </row>
    <row r="2449" spans="1:5" x14ac:dyDescent="0.25">
      <c r="A2449" s="1">
        <v>40302489331509</v>
      </c>
      <c r="B2449" s="1">
        <v>40302491322824</v>
      </c>
      <c r="C2449" s="1">
        <f t="shared" si="76"/>
        <v>1991315</v>
      </c>
      <c r="D2449" s="3">
        <f t="shared" si="77"/>
        <v>1.9913149999999999</v>
      </c>
      <c r="E2449" t="s">
        <v>13452</v>
      </c>
    </row>
    <row r="2450" spans="1:5" x14ac:dyDescent="0.25">
      <c r="A2450" s="1">
        <v>40291063106830</v>
      </c>
      <c r="B2450" s="1">
        <v>40291065111554</v>
      </c>
      <c r="C2450" s="1">
        <f t="shared" si="76"/>
        <v>2004724</v>
      </c>
      <c r="D2450" s="3">
        <f t="shared" si="77"/>
        <v>2.004724</v>
      </c>
      <c r="E2450" t="s">
        <v>7986</v>
      </c>
    </row>
    <row r="2451" spans="1:5" x14ac:dyDescent="0.25">
      <c r="A2451" s="1">
        <v>40311872128589</v>
      </c>
      <c r="B2451" s="1">
        <v>40311874252323</v>
      </c>
      <c r="C2451" s="1">
        <f t="shared" si="76"/>
        <v>2123734</v>
      </c>
      <c r="D2451" s="3">
        <f t="shared" si="77"/>
        <v>2.1237339999999998</v>
      </c>
      <c r="E2451" t="s">
        <v>17826</v>
      </c>
    </row>
    <row r="2452" spans="1:5" x14ac:dyDescent="0.25">
      <c r="A2452" s="1">
        <v>40308432681554</v>
      </c>
      <c r="B2452" s="1">
        <v>40308434799422</v>
      </c>
      <c r="C2452" s="1">
        <f t="shared" si="76"/>
        <v>2117868</v>
      </c>
      <c r="D2452" s="3">
        <f t="shared" si="77"/>
        <v>2.1178680000000001</v>
      </c>
      <c r="E2452" t="s">
        <v>16134</v>
      </c>
    </row>
    <row r="2453" spans="1:5" x14ac:dyDescent="0.25">
      <c r="A2453" s="1">
        <v>40311273761594</v>
      </c>
      <c r="B2453" s="1">
        <v>40311275619931</v>
      </c>
      <c r="C2453" s="1">
        <f t="shared" si="76"/>
        <v>1858337</v>
      </c>
      <c r="D2453" s="3">
        <f t="shared" si="77"/>
        <v>1.8583369999999999</v>
      </c>
      <c r="E2453" t="s">
        <v>17574</v>
      </c>
    </row>
    <row r="2454" spans="1:5" x14ac:dyDescent="0.25">
      <c r="A2454" s="1">
        <v>40284765634860</v>
      </c>
      <c r="B2454" s="1">
        <v>40284767773121</v>
      </c>
      <c r="C2454" s="1">
        <f t="shared" si="76"/>
        <v>2138261</v>
      </c>
      <c r="D2454" s="3">
        <f t="shared" si="77"/>
        <v>2.138261</v>
      </c>
      <c r="E2454" t="s">
        <v>5396</v>
      </c>
    </row>
    <row r="2455" spans="1:5" x14ac:dyDescent="0.25">
      <c r="A2455" s="1">
        <v>40291068293524</v>
      </c>
      <c r="B2455" s="1">
        <v>40291070369486</v>
      </c>
      <c r="C2455" s="1">
        <f t="shared" si="76"/>
        <v>2075962</v>
      </c>
      <c r="D2455" s="3">
        <f t="shared" si="77"/>
        <v>2.0759620000000001</v>
      </c>
      <c r="E2455" t="s">
        <v>7990</v>
      </c>
    </row>
    <row r="2456" spans="1:5" x14ac:dyDescent="0.25">
      <c r="A2456" s="1">
        <v>40307437602851</v>
      </c>
      <c r="B2456" s="1">
        <v>40307439853696</v>
      </c>
      <c r="C2456" s="1">
        <f t="shared" si="76"/>
        <v>2250845</v>
      </c>
      <c r="D2456" s="3">
        <f t="shared" si="77"/>
        <v>2.250845</v>
      </c>
      <c r="E2456" t="s">
        <v>15754</v>
      </c>
    </row>
    <row r="2457" spans="1:5" x14ac:dyDescent="0.25">
      <c r="A2457" s="1">
        <v>40308622344823</v>
      </c>
      <c r="B2457" s="1">
        <v>40308624383909</v>
      </c>
      <c r="C2457" s="1">
        <f t="shared" si="76"/>
        <v>2039086</v>
      </c>
      <c r="D2457" s="3">
        <f t="shared" si="77"/>
        <v>2.0390859999999997</v>
      </c>
      <c r="E2457" t="s">
        <v>16262</v>
      </c>
    </row>
    <row r="2458" spans="1:5" x14ac:dyDescent="0.25">
      <c r="A2458" s="1">
        <v>40273643639993</v>
      </c>
      <c r="B2458" s="1">
        <v>40273646199258</v>
      </c>
      <c r="C2458" s="1">
        <f t="shared" si="76"/>
        <v>2559265</v>
      </c>
      <c r="D2458" s="3">
        <f t="shared" si="77"/>
        <v>2.5592649999999999</v>
      </c>
      <c r="E2458" t="s">
        <v>258</v>
      </c>
    </row>
    <row r="2459" spans="1:5" x14ac:dyDescent="0.25">
      <c r="A2459" s="1">
        <v>40286068772635</v>
      </c>
      <c r="B2459" s="1">
        <v>40286071908231</v>
      </c>
      <c r="C2459" s="1">
        <f t="shared" si="76"/>
        <v>3135596</v>
      </c>
      <c r="D2459" s="3">
        <f t="shared" si="77"/>
        <v>3.135596</v>
      </c>
      <c r="E2459" t="s">
        <v>6120</v>
      </c>
    </row>
    <row r="2460" spans="1:5" x14ac:dyDescent="0.25">
      <c r="A2460" s="1">
        <v>40300179926458</v>
      </c>
      <c r="B2460" s="1">
        <v>40300181910790</v>
      </c>
      <c r="C2460" s="1">
        <f t="shared" si="76"/>
        <v>1984332</v>
      </c>
      <c r="D2460" s="3">
        <f t="shared" si="77"/>
        <v>1.984332</v>
      </c>
      <c r="E2460" t="s">
        <v>6120</v>
      </c>
    </row>
    <row r="2461" spans="1:5" x14ac:dyDescent="0.25">
      <c r="A2461" s="1">
        <v>40276660534883</v>
      </c>
      <c r="B2461" s="1">
        <v>40276662564192</v>
      </c>
      <c r="C2461" s="1">
        <f t="shared" si="76"/>
        <v>2029309</v>
      </c>
      <c r="D2461" s="3">
        <f t="shared" si="77"/>
        <v>2.029309</v>
      </c>
      <c r="E2461" t="s">
        <v>1696</v>
      </c>
    </row>
    <row r="2462" spans="1:5" x14ac:dyDescent="0.25">
      <c r="A2462" s="1">
        <v>40283882593609</v>
      </c>
      <c r="B2462" s="1">
        <v>40283884024238</v>
      </c>
      <c r="C2462" s="1">
        <f t="shared" si="76"/>
        <v>1430629</v>
      </c>
      <c r="D2462" s="3">
        <f t="shared" si="77"/>
        <v>1.4306289999999999</v>
      </c>
      <c r="E2462" t="s">
        <v>4930</v>
      </c>
    </row>
    <row r="2463" spans="1:5" x14ac:dyDescent="0.25">
      <c r="A2463" s="1">
        <v>40304740036629</v>
      </c>
      <c r="B2463" s="1">
        <v>40304741956705</v>
      </c>
      <c r="C2463" s="1">
        <f t="shared" si="76"/>
        <v>1920076</v>
      </c>
      <c r="D2463" s="3">
        <f t="shared" si="77"/>
        <v>1.9200759999999999</v>
      </c>
      <c r="E2463" t="s">
        <v>14414</v>
      </c>
    </row>
    <row r="2464" spans="1:5" x14ac:dyDescent="0.25">
      <c r="A2464" s="1">
        <v>40310036978920</v>
      </c>
      <c r="B2464" s="1">
        <v>40310038948724</v>
      </c>
      <c r="C2464" s="1">
        <f t="shared" si="76"/>
        <v>1969804</v>
      </c>
      <c r="D2464" s="3">
        <f t="shared" si="77"/>
        <v>1.9698039999999999</v>
      </c>
      <c r="E2464" t="s">
        <v>17076</v>
      </c>
    </row>
    <row r="2465" spans="1:5" x14ac:dyDescent="0.25">
      <c r="A2465" s="1">
        <v>40308898076586</v>
      </c>
      <c r="B2465" s="1">
        <v>40308899931291</v>
      </c>
      <c r="C2465" s="1">
        <f t="shared" si="76"/>
        <v>1854705</v>
      </c>
      <c r="D2465" s="3">
        <f t="shared" si="77"/>
        <v>1.8547049999999998</v>
      </c>
      <c r="E2465" t="s">
        <v>16446</v>
      </c>
    </row>
    <row r="2466" spans="1:5" x14ac:dyDescent="0.25">
      <c r="A2466" s="1">
        <v>40284455511837</v>
      </c>
      <c r="B2466" s="1">
        <v>40284457662390</v>
      </c>
      <c r="C2466" s="1">
        <f t="shared" si="76"/>
        <v>2150553</v>
      </c>
      <c r="D2466" s="3">
        <f t="shared" si="77"/>
        <v>2.1505529999999999</v>
      </c>
      <c r="E2466" t="s">
        <v>5188</v>
      </c>
    </row>
    <row r="2467" spans="1:5" x14ac:dyDescent="0.25">
      <c r="A2467" s="1">
        <v>40295253975554</v>
      </c>
      <c r="B2467" s="1">
        <v>40295255931669</v>
      </c>
      <c r="C2467" s="1">
        <f t="shared" si="76"/>
        <v>1956115</v>
      </c>
      <c r="D2467" s="3">
        <f t="shared" si="77"/>
        <v>1.9561149999999998</v>
      </c>
      <c r="E2467" t="s">
        <v>9932</v>
      </c>
    </row>
    <row r="2468" spans="1:5" x14ac:dyDescent="0.25">
      <c r="A2468" s="1">
        <v>40301611422761</v>
      </c>
      <c r="B2468" s="1">
        <v>40301613581975</v>
      </c>
      <c r="C2468" s="1">
        <f t="shared" si="76"/>
        <v>2159214</v>
      </c>
      <c r="D2468" s="3">
        <f t="shared" si="77"/>
        <v>2.159214</v>
      </c>
      <c r="E2468" t="s">
        <v>12838</v>
      </c>
    </row>
    <row r="2469" spans="1:5" x14ac:dyDescent="0.25">
      <c r="A2469" s="1">
        <v>40312224217295</v>
      </c>
      <c r="B2469" s="1">
        <v>40312226362820</v>
      </c>
      <c r="C2469" s="1">
        <f t="shared" si="76"/>
        <v>2145525</v>
      </c>
      <c r="D2469" s="3">
        <f t="shared" si="77"/>
        <v>2.1455249999999997</v>
      </c>
      <c r="E2469" t="s">
        <v>18062</v>
      </c>
    </row>
    <row r="2470" spans="1:5" x14ac:dyDescent="0.25">
      <c r="A2470" s="1">
        <v>40280332271838</v>
      </c>
      <c r="B2470" s="1">
        <v>40280334607890</v>
      </c>
      <c r="C2470" s="1">
        <f t="shared" si="76"/>
        <v>2336052</v>
      </c>
      <c r="D2470" s="3">
        <f t="shared" si="77"/>
        <v>2.336052</v>
      </c>
      <c r="E2470" t="s">
        <v>3500</v>
      </c>
    </row>
    <row r="2471" spans="1:5" x14ac:dyDescent="0.25">
      <c r="A2471" s="1">
        <v>40302261701398</v>
      </c>
      <c r="B2471" s="1">
        <v>40302263631253</v>
      </c>
      <c r="C2471" s="1">
        <f t="shared" si="76"/>
        <v>1929855</v>
      </c>
      <c r="D2471" s="3">
        <f t="shared" si="77"/>
        <v>1.9298549999999999</v>
      </c>
      <c r="E2471" t="s">
        <v>3500</v>
      </c>
    </row>
    <row r="2472" spans="1:5" x14ac:dyDescent="0.25">
      <c r="A2472" s="1">
        <v>40306533562005</v>
      </c>
      <c r="B2472" s="1">
        <v>40306535625117</v>
      </c>
      <c r="C2472" s="1">
        <f t="shared" si="76"/>
        <v>2063112</v>
      </c>
      <c r="D2472" s="3">
        <f t="shared" si="77"/>
        <v>2.0631119999999998</v>
      </c>
      <c r="E2472" t="s">
        <v>15170</v>
      </c>
    </row>
    <row r="2473" spans="1:5" x14ac:dyDescent="0.25">
      <c r="A2473" s="1">
        <v>40287149513646</v>
      </c>
      <c r="B2473" s="1">
        <v>40287357745473</v>
      </c>
      <c r="C2473" s="1">
        <f t="shared" si="76"/>
        <v>208231827</v>
      </c>
      <c r="D2473" s="3">
        <f t="shared" si="77"/>
        <v>208.23182699999998</v>
      </c>
      <c r="E2473" t="s">
        <v>6570</v>
      </c>
    </row>
    <row r="2474" spans="1:5" x14ac:dyDescent="0.25">
      <c r="A2474" s="1">
        <v>40274885547616</v>
      </c>
      <c r="B2474" s="1">
        <v>40274888690754</v>
      </c>
      <c r="C2474" s="1">
        <f t="shared" si="76"/>
        <v>3143138</v>
      </c>
      <c r="D2474" s="3">
        <f t="shared" si="77"/>
        <v>3.143138</v>
      </c>
      <c r="E2474" t="s">
        <v>830</v>
      </c>
    </row>
    <row r="2475" spans="1:5" x14ac:dyDescent="0.25">
      <c r="A2475" s="1">
        <v>40293944536696</v>
      </c>
      <c r="B2475" s="1">
        <v>40293946529966</v>
      </c>
      <c r="C2475" s="1">
        <f t="shared" si="76"/>
        <v>1993270</v>
      </c>
      <c r="D2475" s="3">
        <f t="shared" si="77"/>
        <v>1.9932699999999999</v>
      </c>
      <c r="E2475" t="s">
        <v>9322</v>
      </c>
    </row>
    <row r="2476" spans="1:5" x14ac:dyDescent="0.25">
      <c r="A2476" s="1">
        <v>40304032631998</v>
      </c>
      <c r="B2476" s="1">
        <v>40304035009116</v>
      </c>
      <c r="C2476" s="1">
        <f t="shared" si="76"/>
        <v>2377118</v>
      </c>
      <c r="D2476" s="3">
        <f t="shared" si="77"/>
        <v>2.3771179999999998</v>
      </c>
      <c r="E2476" t="s">
        <v>14244</v>
      </c>
    </row>
    <row r="2477" spans="1:5" x14ac:dyDescent="0.25">
      <c r="A2477" s="1">
        <v>40303952127328</v>
      </c>
      <c r="B2477" s="1">
        <v>40303953940129</v>
      </c>
      <c r="C2477" s="1">
        <f t="shared" si="76"/>
        <v>1812801</v>
      </c>
      <c r="D2477" s="3">
        <f t="shared" si="77"/>
        <v>1.8128009999999999</v>
      </c>
      <c r="E2477" t="s">
        <v>14198</v>
      </c>
    </row>
    <row r="2478" spans="1:5" x14ac:dyDescent="0.25">
      <c r="A2478" s="1">
        <v>40304708104908</v>
      </c>
      <c r="B2478" s="1">
        <v>40304710485100</v>
      </c>
      <c r="C2478" s="1">
        <f t="shared" si="76"/>
        <v>2380192</v>
      </c>
      <c r="D2478" s="3">
        <f t="shared" si="77"/>
        <v>2.3801920000000001</v>
      </c>
      <c r="E2478" t="s">
        <v>14392</v>
      </c>
    </row>
    <row r="2479" spans="1:5" x14ac:dyDescent="0.25">
      <c r="A2479" s="1">
        <v>40284452739417</v>
      </c>
      <c r="B2479" s="1">
        <v>40284454979647</v>
      </c>
      <c r="C2479" s="1">
        <f t="shared" si="76"/>
        <v>2240230</v>
      </c>
      <c r="D2479" s="3">
        <f t="shared" si="77"/>
        <v>2.2402299999999999</v>
      </c>
      <c r="E2479" t="s">
        <v>5186</v>
      </c>
    </row>
    <row r="2480" spans="1:5" x14ac:dyDescent="0.25">
      <c r="A2480" s="1">
        <v>40307224272330</v>
      </c>
      <c r="B2480" s="1">
        <v>40307226361143</v>
      </c>
      <c r="C2480" s="1">
        <f t="shared" si="76"/>
        <v>2088813</v>
      </c>
      <c r="D2480" s="3">
        <f t="shared" si="77"/>
        <v>2.088813</v>
      </c>
      <c r="E2480" t="s">
        <v>15624</v>
      </c>
    </row>
    <row r="2481" spans="1:5" x14ac:dyDescent="0.25">
      <c r="A2481" s="1">
        <v>40299646799614</v>
      </c>
      <c r="B2481" s="1">
        <v>40299648994306</v>
      </c>
      <c r="C2481" s="1">
        <f t="shared" si="76"/>
        <v>2194692</v>
      </c>
      <c r="D2481" s="3">
        <f t="shared" si="77"/>
        <v>2.1946919999999999</v>
      </c>
      <c r="E2481" t="s">
        <v>11978</v>
      </c>
    </row>
    <row r="2482" spans="1:5" x14ac:dyDescent="0.25">
      <c r="A2482" s="1">
        <v>40277008427517</v>
      </c>
      <c r="B2482" s="1">
        <v>40277010587289</v>
      </c>
      <c r="C2482" s="1">
        <f t="shared" si="76"/>
        <v>2159772</v>
      </c>
      <c r="D2482" s="3">
        <f t="shared" si="77"/>
        <v>2.1597719999999998</v>
      </c>
      <c r="E2482" t="s">
        <v>1778</v>
      </c>
    </row>
    <row r="2483" spans="1:5" x14ac:dyDescent="0.25">
      <c r="A2483" s="1">
        <v>40309554577531</v>
      </c>
      <c r="B2483" s="1">
        <v>40309556699309</v>
      </c>
      <c r="C2483" s="1">
        <f t="shared" si="76"/>
        <v>2121778</v>
      </c>
      <c r="D2483" s="3">
        <f t="shared" si="77"/>
        <v>2.1217779999999999</v>
      </c>
      <c r="E2483" t="s">
        <v>16892</v>
      </c>
    </row>
    <row r="2484" spans="1:5" x14ac:dyDescent="0.25">
      <c r="A2484" s="1">
        <v>40302047659331</v>
      </c>
      <c r="B2484" s="1">
        <v>40302052562470</v>
      </c>
      <c r="C2484" s="1">
        <f t="shared" si="76"/>
        <v>4903139</v>
      </c>
      <c r="D2484" s="3">
        <f t="shared" si="77"/>
        <v>4.9031389999999995</v>
      </c>
      <c r="E2484" t="s">
        <v>13132</v>
      </c>
    </row>
    <row r="2485" spans="1:5" x14ac:dyDescent="0.25">
      <c r="A2485" s="1">
        <v>40290472405610</v>
      </c>
      <c r="B2485" s="1">
        <v>40290477521066</v>
      </c>
      <c r="C2485" s="1">
        <f t="shared" si="76"/>
        <v>5115456</v>
      </c>
      <c r="D2485" s="3">
        <f t="shared" si="77"/>
        <v>5.115456</v>
      </c>
      <c r="E2485" t="s">
        <v>7790</v>
      </c>
    </row>
    <row r="2486" spans="1:5" x14ac:dyDescent="0.25">
      <c r="A2486" s="1">
        <v>40276627878488</v>
      </c>
      <c r="B2486" s="1">
        <v>40276630237169</v>
      </c>
      <c r="C2486" s="1">
        <f t="shared" si="76"/>
        <v>2358681</v>
      </c>
      <c r="D2486" s="3">
        <f t="shared" si="77"/>
        <v>2.3586809999999998</v>
      </c>
      <c r="E2486" t="s">
        <v>1676</v>
      </c>
    </row>
    <row r="2487" spans="1:5" x14ac:dyDescent="0.25">
      <c r="A2487" s="1">
        <v>40273762745945</v>
      </c>
      <c r="B2487" s="1">
        <v>40273764977235</v>
      </c>
      <c r="C2487" s="1">
        <f t="shared" si="76"/>
        <v>2231290</v>
      </c>
      <c r="D2487" s="3">
        <f t="shared" si="77"/>
        <v>2.23129</v>
      </c>
      <c r="E2487" t="s">
        <v>328</v>
      </c>
    </row>
    <row r="2488" spans="1:5" x14ac:dyDescent="0.25">
      <c r="A2488" s="1">
        <v>40285458338454</v>
      </c>
      <c r="B2488" s="1">
        <v>40285460352678</v>
      </c>
      <c r="C2488" s="1">
        <f t="shared" si="76"/>
        <v>2014224</v>
      </c>
      <c r="D2488" s="3">
        <f t="shared" si="77"/>
        <v>2.014224</v>
      </c>
      <c r="E2488" t="s">
        <v>5850</v>
      </c>
    </row>
    <row r="2489" spans="1:5" x14ac:dyDescent="0.25">
      <c r="A2489" s="1">
        <v>40280067852127</v>
      </c>
      <c r="B2489" s="1">
        <v>40280070062465</v>
      </c>
      <c r="C2489" s="1">
        <f t="shared" si="76"/>
        <v>2210338</v>
      </c>
      <c r="D2489" s="3">
        <f t="shared" si="77"/>
        <v>2.2103379999999997</v>
      </c>
      <c r="E2489" t="s">
        <v>3462</v>
      </c>
    </row>
    <row r="2490" spans="1:5" x14ac:dyDescent="0.25">
      <c r="A2490" s="1">
        <v>40297995311042</v>
      </c>
      <c r="B2490" s="1">
        <v>40297997319398</v>
      </c>
      <c r="C2490" s="1">
        <f t="shared" si="76"/>
        <v>2008356</v>
      </c>
      <c r="D2490" s="3">
        <f t="shared" si="77"/>
        <v>2.008356</v>
      </c>
      <c r="E2490" t="s">
        <v>11290</v>
      </c>
    </row>
    <row r="2491" spans="1:5" x14ac:dyDescent="0.25">
      <c r="A2491" s="1">
        <v>40306279763475</v>
      </c>
      <c r="B2491" s="1">
        <v>40306281895311</v>
      </c>
      <c r="C2491" s="1">
        <f t="shared" si="76"/>
        <v>2131836</v>
      </c>
      <c r="D2491" s="3">
        <f t="shared" si="77"/>
        <v>2.1318359999999998</v>
      </c>
      <c r="E2491" t="s">
        <v>14996</v>
      </c>
    </row>
    <row r="2492" spans="1:5" x14ac:dyDescent="0.25">
      <c r="A2492" s="1">
        <v>40275665312307</v>
      </c>
      <c r="B2492" s="1">
        <v>40275726425956</v>
      </c>
      <c r="C2492" s="1">
        <f t="shared" si="76"/>
        <v>61113649</v>
      </c>
      <c r="D2492" s="3">
        <f t="shared" si="77"/>
        <v>61.113648999999995</v>
      </c>
      <c r="E2492" t="s">
        <v>1274</v>
      </c>
    </row>
    <row r="2493" spans="1:5" x14ac:dyDescent="0.25">
      <c r="A2493" s="1">
        <v>40301255868253</v>
      </c>
      <c r="B2493" s="1">
        <v>40301257986400</v>
      </c>
      <c r="C2493" s="1">
        <f t="shared" si="76"/>
        <v>2118147</v>
      </c>
      <c r="D2493" s="3">
        <f t="shared" si="77"/>
        <v>2.118147</v>
      </c>
      <c r="E2493" t="s">
        <v>1274</v>
      </c>
    </row>
    <row r="2494" spans="1:5" x14ac:dyDescent="0.25">
      <c r="A2494" s="1">
        <v>40294551042723</v>
      </c>
      <c r="B2494" s="1">
        <v>40294552892400</v>
      </c>
      <c r="C2494" s="1">
        <f t="shared" si="76"/>
        <v>1849677</v>
      </c>
      <c r="D2494" s="3">
        <f t="shared" si="77"/>
        <v>1.849677</v>
      </c>
      <c r="E2494" t="s">
        <v>9604</v>
      </c>
    </row>
    <row r="2495" spans="1:5" x14ac:dyDescent="0.25">
      <c r="A2495" s="1">
        <v>40292843752350</v>
      </c>
      <c r="B2495" s="1">
        <v>40292845901785</v>
      </c>
      <c r="C2495" s="1">
        <f t="shared" si="76"/>
        <v>2149435</v>
      </c>
      <c r="D2495" s="3">
        <f t="shared" si="77"/>
        <v>2.149435</v>
      </c>
      <c r="E2495" t="s">
        <v>8882</v>
      </c>
    </row>
    <row r="2496" spans="1:5" x14ac:dyDescent="0.25">
      <c r="A2496" s="1">
        <v>40282968945671</v>
      </c>
      <c r="B2496" s="1">
        <v>40282971182829</v>
      </c>
      <c r="C2496" s="1">
        <f t="shared" si="76"/>
        <v>2237158</v>
      </c>
      <c r="D2496" s="3">
        <f t="shared" si="77"/>
        <v>2.237158</v>
      </c>
      <c r="E2496" t="s">
        <v>4598</v>
      </c>
    </row>
    <row r="2497" spans="1:5" x14ac:dyDescent="0.25">
      <c r="A2497" s="1">
        <v>40273942241152</v>
      </c>
      <c r="B2497" s="1">
        <v>40273944536137</v>
      </c>
      <c r="C2497" s="1">
        <f t="shared" si="76"/>
        <v>2294985</v>
      </c>
      <c r="D2497" s="3">
        <f t="shared" si="77"/>
        <v>2.2949850000000001</v>
      </c>
      <c r="E2497" t="s">
        <v>392</v>
      </c>
    </row>
    <row r="2498" spans="1:5" x14ac:dyDescent="0.25">
      <c r="A2498" s="1">
        <v>40311132190770</v>
      </c>
      <c r="B2498" s="1">
        <v>40311134180688</v>
      </c>
      <c r="C2498" s="1">
        <f t="shared" ref="C2498:C2561" si="78">B2498-A2498</f>
        <v>1989918</v>
      </c>
      <c r="D2498" s="3">
        <f t="shared" ref="D2498:D2561" si="79">C2498*(10^(-6))</f>
        <v>1.9899179999999999</v>
      </c>
      <c r="E2498" t="s">
        <v>17474</v>
      </c>
    </row>
    <row r="2499" spans="1:5" x14ac:dyDescent="0.25">
      <c r="A2499" s="1">
        <v>40280742764630</v>
      </c>
      <c r="B2499" s="1">
        <v>40280744988935</v>
      </c>
      <c r="C2499" s="1">
        <f t="shared" si="78"/>
        <v>2224305</v>
      </c>
      <c r="D2499" s="3">
        <f t="shared" si="79"/>
        <v>2.2243049999999998</v>
      </c>
      <c r="E2499" t="s">
        <v>3758</v>
      </c>
    </row>
    <row r="2500" spans="1:5" x14ac:dyDescent="0.25">
      <c r="A2500" s="1">
        <v>40306053869899</v>
      </c>
      <c r="B2500" s="1">
        <v>40306055721811</v>
      </c>
      <c r="C2500" s="1">
        <f t="shared" si="78"/>
        <v>1851912</v>
      </c>
      <c r="D2500" s="3">
        <f t="shared" si="79"/>
        <v>1.851912</v>
      </c>
      <c r="E2500" t="s">
        <v>14838</v>
      </c>
    </row>
    <row r="2501" spans="1:5" x14ac:dyDescent="0.25">
      <c r="A2501" s="1">
        <v>40275004690729</v>
      </c>
      <c r="B2501" s="1">
        <v>40275006706069</v>
      </c>
      <c r="C2501" s="1">
        <f t="shared" si="78"/>
        <v>2015340</v>
      </c>
      <c r="D2501" s="3">
        <f t="shared" si="79"/>
        <v>2.0153399999999997</v>
      </c>
      <c r="E2501" t="s">
        <v>898</v>
      </c>
    </row>
    <row r="2502" spans="1:5" x14ac:dyDescent="0.25">
      <c r="A2502" s="1">
        <v>40301069816343</v>
      </c>
      <c r="B2502" s="1">
        <v>40301071962985</v>
      </c>
      <c r="C2502" s="1">
        <f t="shared" si="78"/>
        <v>2146642</v>
      </c>
      <c r="D2502" s="3">
        <f t="shared" si="79"/>
        <v>2.1466419999999999</v>
      </c>
      <c r="E2502" t="s">
        <v>12494</v>
      </c>
    </row>
    <row r="2503" spans="1:5" x14ac:dyDescent="0.25">
      <c r="A2503" s="1">
        <v>40277754339009</v>
      </c>
      <c r="B2503" s="1">
        <v>40277756684559</v>
      </c>
      <c r="C2503" s="1">
        <f t="shared" si="78"/>
        <v>2345550</v>
      </c>
      <c r="D2503" s="3">
        <f t="shared" si="79"/>
        <v>2.3455499999999998</v>
      </c>
      <c r="E2503" t="s">
        <v>2106</v>
      </c>
    </row>
    <row r="2504" spans="1:5" x14ac:dyDescent="0.25">
      <c r="A2504" s="1">
        <v>40311895610071</v>
      </c>
      <c r="B2504" s="1">
        <v>40311897694973</v>
      </c>
      <c r="C2504" s="1">
        <f t="shared" si="78"/>
        <v>2084902</v>
      </c>
      <c r="D2504" s="3">
        <f t="shared" si="79"/>
        <v>2.084902</v>
      </c>
      <c r="E2504" t="s">
        <v>17838</v>
      </c>
    </row>
    <row r="2505" spans="1:5" x14ac:dyDescent="0.25">
      <c r="A2505" s="1">
        <v>40309994150000</v>
      </c>
      <c r="B2505" s="1">
        <v>40309996039626</v>
      </c>
      <c r="C2505" s="1">
        <f t="shared" si="78"/>
        <v>1889626</v>
      </c>
      <c r="D2505" s="3">
        <f t="shared" si="79"/>
        <v>1.8896259999999998</v>
      </c>
      <c r="E2505" t="s">
        <v>17048</v>
      </c>
    </row>
    <row r="2506" spans="1:5" x14ac:dyDescent="0.25">
      <c r="A2506" s="1">
        <v>40297810310382</v>
      </c>
      <c r="B2506" s="1">
        <v>40297812255323</v>
      </c>
      <c r="C2506" s="1">
        <f t="shared" si="78"/>
        <v>1944941</v>
      </c>
      <c r="D2506" s="3">
        <f t="shared" si="79"/>
        <v>1.9449409999999998</v>
      </c>
      <c r="E2506" t="s">
        <v>11150</v>
      </c>
    </row>
    <row r="2507" spans="1:5" x14ac:dyDescent="0.25">
      <c r="A2507" s="1">
        <v>40307185802626</v>
      </c>
      <c r="B2507" s="1">
        <v>40307187943681</v>
      </c>
      <c r="C2507" s="1">
        <f t="shared" si="78"/>
        <v>2141055</v>
      </c>
      <c r="D2507" s="3">
        <f t="shared" si="79"/>
        <v>2.1410549999999997</v>
      </c>
      <c r="E2507" t="s">
        <v>15596</v>
      </c>
    </row>
    <row r="2508" spans="1:5" x14ac:dyDescent="0.25">
      <c r="A2508" s="1">
        <v>40290362221182</v>
      </c>
      <c r="B2508" s="1">
        <v>40290366972905</v>
      </c>
      <c r="C2508" s="1">
        <f t="shared" si="78"/>
        <v>4751723</v>
      </c>
      <c r="D2508" s="3">
        <f t="shared" si="79"/>
        <v>4.7517230000000001</v>
      </c>
      <c r="E2508" t="s">
        <v>7768</v>
      </c>
    </row>
    <row r="2509" spans="1:5" x14ac:dyDescent="0.25">
      <c r="A2509" s="1">
        <v>40304848061558</v>
      </c>
      <c r="B2509" s="1">
        <v>40304850164340</v>
      </c>
      <c r="C2509" s="1">
        <f t="shared" si="78"/>
        <v>2102782</v>
      </c>
      <c r="D2509" s="3">
        <f t="shared" si="79"/>
        <v>2.1027819999999999</v>
      </c>
      <c r="E2509" t="s">
        <v>14482</v>
      </c>
    </row>
    <row r="2510" spans="1:5" x14ac:dyDescent="0.25">
      <c r="A2510" s="1">
        <v>40303337535357</v>
      </c>
      <c r="B2510" s="1">
        <v>40303339870291</v>
      </c>
      <c r="C2510" s="1">
        <f t="shared" si="78"/>
        <v>2334934</v>
      </c>
      <c r="D2510" s="3">
        <f t="shared" si="79"/>
        <v>2.3349340000000001</v>
      </c>
      <c r="E2510" t="s">
        <v>13920</v>
      </c>
    </row>
    <row r="2511" spans="1:5" x14ac:dyDescent="0.25">
      <c r="A2511" s="1">
        <v>40303619270967</v>
      </c>
      <c r="B2511" s="1">
        <v>40303621171769</v>
      </c>
      <c r="C2511" s="1">
        <f t="shared" si="78"/>
        <v>1900802</v>
      </c>
      <c r="D2511" s="3">
        <f t="shared" si="79"/>
        <v>1.9008019999999999</v>
      </c>
      <c r="E2511" t="s">
        <v>14108</v>
      </c>
    </row>
    <row r="2512" spans="1:5" x14ac:dyDescent="0.25">
      <c r="A2512" s="1">
        <v>40286542902022</v>
      </c>
      <c r="B2512" s="1">
        <v>40286545020168</v>
      </c>
      <c r="C2512" s="1">
        <f t="shared" si="78"/>
        <v>2118146</v>
      </c>
      <c r="D2512" s="3">
        <f t="shared" si="79"/>
        <v>2.1181459999999999</v>
      </c>
      <c r="E2512" t="s">
        <v>6296</v>
      </c>
    </row>
    <row r="2513" spans="1:5" x14ac:dyDescent="0.25">
      <c r="A2513" s="1">
        <v>40295305507815</v>
      </c>
      <c r="B2513" s="1">
        <v>40295307544667</v>
      </c>
      <c r="C2513" s="1">
        <f t="shared" si="78"/>
        <v>2036852</v>
      </c>
      <c r="D2513" s="3">
        <f t="shared" si="79"/>
        <v>2.0368520000000001</v>
      </c>
      <c r="E2513" t="s">
        <v>9958</v>
      </c>
    </row>
    <row r="2514" spans="1:5" x14ac:dyDescent="0.25">
      <c r="A2514" s="1">
        <v>40306438115486</v>
      </c>
      <c r="B2514" s="1">
        <v>40306440148428</v>
      </c>
      <c r="C2514" s="1">
        <f t="shared" si="78"/>
        <v>2032942</v>
      </c>
      <c r="D2514" s="3">
        <f t="shared" si="79"/>
        <v>2.0329419999999998</v>
      </c>
      <c r="E2514" t="s">
        <v>15102</v>
      </c>
    </row>
    <row r="2515" spans="1:5" x14ac:dyDescent="0.25">
      <c r="A2515" s="1">
        <v>40305404229605</v>
      </c>
      <c r="B2515" s="1">
        <v>40305406231536</v>
      </c>
      <c r="C2515" s="1">
        <f t="shared" si="78"/>
        <v>2001931</v>
      </c>
      <c r="D2515" s="3">
        <f t="shared" si="79"/>
        <v>2.0019309999999999</v>
      </c>
      <c r="E2515" t="s">
        <v>14706</v>
      </c>
    </row>
    <row r="2516" spans="1:5" x14ac:dyDescent="0.25">
      <c r="A2516" s="1">
        <v>40283807969302</v>
      </c>
      <c r="B2516" s="1">
        <v>40283809798585</v>
      </c>
      <c r="C2516" s="1">
        <f t="shared" si="78"/>
        <v>1829283</v>
      </c>
      <c r="D2516" s="3">
        <f t="shared" si="79"/>
        <v>1.829283</v>
      </c>
      <c r="E2516" t="s">
        <v>4882</v>
      </c>
    </row>
    <row r="2517" spans="1:5" x14ac:dyDescent="0.25">
      <c r="A2517" s="1">
        <v>40274771863028</v>
      </c>
      <c r="B2517" s="1">
        <v>40274778066332</v>
      </c>
      <c r="C2517" s="1">
        <f t="shared" si="78"/>
        <v>6203304</v>
      </c>
      <c r="D2517" s="3">
        <f t="shared" si="79"/>
        <v>6.2033040000000002</v>
      </c>
      <c r="E2517" t="s">
        <v>762</v>
      </c>
    </row>
    <row r="2518" spans="1:5" x14ac:dyDescent="0.25">
      <c r="A2518" s="1">
        <v>40285316138778</v>
      </c>
      <c r="B2518" s="1">
        <v>40285318073661</v>
      </c>
      <c r="C2518" s="1">
        <f t="shared" si="78"/>
        <v>1934883</v>
      </c>
      <c r="D2518" s="3">
        <f t="shared" si="79"/>
        <v>1.9348829999999999</v>
      </c>
      <c r="E2518" t="s">
        <v>762</v>
      </c>
    </row>
    <row r="2519" spans="1:5" x14ac:dyDescent="0.25">
      <c r="A2519" s="1">
        <v>40305675819232</v>
      </c>
      <c r="B2519" s="1">
        <v>40305677785683</v>
      </c>
      <c r="C2519" s="1">
        <f t="shared" si="78"/>
        <v>1966451</v>
      </c>
      <c r="D2519" s="3">
        <f t="shared" si="79"/>
        <v>1.9664509999999999</v>
      </c>
      <c r="E2519" t="s">
        <v>14750</v>
      </c>
    </row>
    <row r="2520" spans="1:5" x14ac:dyDescent="0.25">
      <c r="A2520" s="1">
        <v>40313792008331</v>
      </c>
      <c r="B2520" s="1">
        <v>40313794127036</v>
      </c>
      <c r="C2520" s="1">
        <f t="shared" si="78"/>
        <v>2118705</v>
      </c>
      <c r="D2520" s="3">
        <f t="shared" si="79"/>
        <v>2.1187049999999998</v>
      </c>
      <c r="E2520" t="s">
        <v>18810</v>
      </c>
    </row>
    <row r="2521" spans="1:5" x14ac:dyDescent="0.25">
      <c r="A2521" s="1">
        <v>40289785732112</v>
      </c>
      <c r="B2521" s="1">
        <v>40289787859478</v>
      </c>
      <c r="C2521" s="1">
        <f t="shared" si="78"/>
        <v>2127366</v>
      </c>
      <c r="D2521" s="3">
        <f t="shared" si="79"/>
        <v>2.1273659999999999</v>
      </c>
      <c r="E2521" t="s">
        <v>7550</v>
      </c>
    </row>
    <row r="2522" spans="1:5" x14ac:dyDescent="0.25">
      <c r="A2522" s="1">
        <v>40297307029797</v>
      </c>
      <c r="B2522" s="1">
        <v>40297311380071</v>
      </c>
      <c r="C2522" s="1">
        <f t="shared" si="78"/>
        <v>4350274</v>
      </c>
      <c r="D2522" s="3">
        <f t="shared" si="79"/>
        <v>4.3502739999999998</v>
      </c>
      <c r="E2522" t="s">
        <v>10852</v>
      </c>
    </row>
    <row r="2523" spans="1:5" x14ac:dyDescent="0.25">
      <c r="A2523" s="1">
        <v>40280655084747</v>
      </c>
      <c r="B2523" s="1">
        <v>40280657319948</v>
      </c>
      <c r="C2523" s="1">
        <f t="shared" si="78"/>
        <v>2235201</v>
      </c>
      <c r="D2523" s="3">
        <f t="shared" si="79"/>
        <v>2.235201</v>
      </c>
      <c r="E2523" t="s">
        <v>3716</v>
      </c>
    </row>
    <row r="2524" spans="1:5" x14ac:dyDescent="0.25">
      <c r="A2524" s="1">
        <v>40273475483376</v>
      </c>
      <c r="B2524" s="1">
        <v>40273478970692</v>
      </c>
      <c r="C2524" s="1">
        <f t="shared" si="78"/>
        <v>3487316</v>
      </c>
      <c r="D2524" s="3">
        <f t="shared" si="79"/>
        <v>3.4873159999999999</v>
      </c>
      <c r="E2524" t="s">
        <v>170</v>
      </c>
    </row>
    <row r="2525" spans="1:5" x14ac:dyDescent="0.25">
      <c r="A2525" s="1">
        <v>40281732251000</v>
      </c>
      <c r="B2525" s="1">
        <v>40281734368029</v>
      </c>
      <c r="C2525" s="1">
        <f t="shared" si="78"/>
        <v>2117029</v>
      </c>
      <c r="D2525" s="3">
        <f t="shared" si="79"/>
        <v>2.117029</v>
      </c>
      <c r="E2525" t="s">
        <v>4028</v>
      </c>
    </row>
    <row r="2526" spans="1:5" x14ac:dyDescent="0.25">
      <c r="A2526" s="1">
        <v>40309367309540</v>
      </c>
      <c r="B2526" s="1">
        <v>40309369343039</v>
      </c>
      <c r="C2526" s="1">
        <f t="shared" si="78"/>
        <v>2033499</v>
      </c>
      <c r="D2526" s="3">
        <f t="shared" si="79"/>
        <v>2.0334989999999999</v>
      </c>
      <c r="E2526" t="s">
        <v>16762</v>
      </c>
    </row>
    <row r="2527" spans="1:5" x14ac:dyDescent="0.25">
      <c r="A2527" s="1">
        <v>40295960423916</v>
      </c>
      <c r="B2527" s="1">
        <v>40295962640120</v>
      </c>
      <c r="C2527" s="1">
        <f t="shared" si="78"/>
        <v>2216204</v>
      </c>
      <c r="D2527" s="3">
        <f t="shared" si="79"/>
        <v>2.2162039999999998</v>
      </c>
      <c r="E2527" t="s">
        <v>10384</v>
      </c>
    </row>
    <row r="2528" spans="1:5" x14ac:dyDescent="0.25">
      <c r="A2528" s="1">
        <v>40287021999359</v>
      </c>
      <c r="B2528" s="1">
        <v>40287024026991</v>
      </c>
      <c r="C2528" s="1">
        <f t="shared" si="78"/>
        <v>2027632</v>
      </c>
      <c r="D2528" s="3">
        <f t="shared" si="79"/>
        <v>2.0276320000000001</v>
      </c>
      <c r="E2528" t="s">
        <v>6490</v>
      </c>
    </row>
    <row r="2529" spans="1:5" x14ac:dyDescent="0.25">
      <c r="A2529" s="1">
        <v>40308886118639</v>
      </c>
      <c r="B2529" s="1">
        <v>40308888182030</v>
      </c>
      <c r="C2529" s="1">
        <f t="shared" si="78"/>
        <v>2063391</v>
      </c>
      <c r="D2529" s="3">
        <f t="shared" si="79"/>
        <v>2.0633909999999998</v>
      </c>
      <c r="E2529" t="s">
        <v>16438</v>
      </c>
    </row>
    <row r="2530" spans="1:5" x14ac:dyDescent="0.25">
      <c r="A2530" s="1">
        <v>40313691852559</v>
      </c>
      <c r="B2530" s="1">
        <v>40313693857563</v>
      </c>
      <c r="C2530" s="1">
        <f t="shared" si="78"/>
        <v>2005004</v>
      </c>
      <c r="D2530" s="3">
        <f t="shared" si="79"/>
        <v>2.005004</v>
      </c>
      <c r="E2530" t="s">
        <v>18746</v>
      </c>
    </row>
    <row r="2531" spans="1:5" x14ac:dyDescent="0.25">
      <c r="A2531" s="1">
        <v>40306317379439</v>
      </c>
      <c r="B2531" s="1">
        <v>40306319501776</v>
      </c>
      <c r="C2531" s="1">
        <f t="shared" si="78"/>
        <v>2122337</v>
      </c>
      <c r="D2531" s="3">
        <f t="shared" si="79"/>
        <v>2.1223369999999999</v>
      </c>
      <c r="E2531" t="s">
        <v>15018</v>
      </c>
    </row>
    <row r="2532" spans="1:5" x14ac:dyDescent="0.25">
      <c r="A2532" s="1">
        <v>40278149653888</v>
      </c>
      <c r="B2532" s="1">
        <v>40278151712251</v>
      </c>
      <c r="C2532" s="1">
        <f t="shared" si="78"/>
        <v>2058363</v>
      </c>
      <c r="D2532" s="3">
        <f t="shared" si="79"/>
        <v>2.0583629999999999</v>
      </c>
      <c r="E2532" t="s">
        <v>2266</v>
      </c>
    </row>
    <row r="2533" spans="1:5" x14ac:dyDescent="0.25">
      <c r="A2533" s="1">
        <v>40294642376704</v>
      </c>
      <c r="B2533" s="1">
        <v>40294644336451</v>
      </c>
      <c r="C2533" s="1">
        <f t="shared" si="78"/>
        <v>1959747</v>
      </c>
      <c r="D2533" s="3">
        <f t="shared" si="79"/>
        <v>1.9597469999999999</v>
      </c>
      <c r="E2533" t="s">
        <v>9660</v>
      </c>
    </row>
    <row r="2534" spans="1:5" x14ac:dyDescent="0.25">
      <c r="A2534" s="1">
        <v>40273347692796</v>
      </c>
      <c r="B2534" s="1">
        <v>40273350000631</v>
      </c>
      <c r="C2534" s="1">
        <f t="shared" si="78"/>
        <v>2307835</v>
      </c>
      <c r="D2534" s="3">
        <f t="shared" si="79"/>
        <v>2.3078349999999999</v>
      </c>
      <c r="E2534" t="s">
        <v>100</v>
      </c>
    </row>
    <row r="2535" spans="1:5" x14ac:dyDescent="0.25">
      <c r="A2535" s="1">
        <v>40283950438845</v>
      </c>
      <c r="B2535" s="1">
        <v>40283952388535</v>
      </c>
      <c r="C2535" s="1">
        <f t="shared" si="78"/>
        <v>1949690</v>
      </c>
      <c r="D2535" s="3">
        <f t="shared" si="79"/>
        <v>1.9496899999999999</v>
      </c>
      <c r="E2535" t="s">
        <v>100</v>
      </c>
    </row>
    <row r="2536" spans="1:5" x14ac:dyDescent="0.25">
      <c r="A2536" s="1">
        <v>40283348421939</v>
      </c>
      <c r="B2536" s="1">
        <v>40283350434486</v>
      </c>
      <c r="C2536" s="1">
        <f t="shared" si="78"/>
        <v>2012547</v>
      </c>
      <c r="D2536" s="3">
        <f t="shared" si="79"/>
        <v>2.0125470000000001</v>
      </c>
      <c r="E2536" t="s">
        <v>4704</v>
      </c>
    </row>
    <row r="2537" spans="1:5" x14ac:dyDescent="0.25">
      <c r="A2537" s="1">
        <v>40306708264146</v>
      </c>
      <c r="B2537" s="1">
        <v>40306710226128</v>
      </c>
      <c r="C2537" s="1">
        <f t="shared" si="78"/>
        <v>1961982</v>
      </c>
      <c r="D2537" s="3">
        <f t="shared" si="79"/>
        <v>1.9619819999999999</v>
      </c>
      <c r="E2537" t="s">
        <v>15282</v>
      </c>
    </row>
    <row r="2538" spans="1:5" x14ac:dyDescent="0.25">
      <c r="A2538" s="1">
        <v>40293535204672</v>
      </c>
      <c r="B2538" s="1">
        <v>40293537249625</v>
      </c>
      <c r="C2538" s="1">
        <f t="shared" si="78"/>
        <v>2044953</v>
      </c>
      <c r="D2538" s="3">
        <f t="shared" si="79"/>
        <v>2.044953</v>
      </c>
      <c r="E2538" t="s">
        <v>9192</v>
      </c>
    </row>
    <row r="2539" spans="1:5" x14ac:dyDescent="0.25">
      <c r="A2539" s="1">
        <v>40291109932627</v>
      </c>
      <c r="B2539" s="1">
        <v>40291112196882</v>
      </c>
      <c r="C2539" s="1">
        <f t="shared" si="78"/>
        <v>2264255</v>
      </c>
      <c r="D2539" s="3">
        <f t="shared" si="79"/>
        <v>2.2642549999999999</v>
      </c>
      <c r="E2539" t="s">
        <v>8006</v>
      </c>
    </row>
    <row r="2540" spans="1:5" x14ac:dyDescent="0.25">
      <c r="A2540" s="1">
        <v>40284254345993</v>
      </c>
      <c r="B2540" s="1">
        <v>40284256474755</v>
      </c>
      <c r="C2540" s="1">
        <f t="shared" si="78"/>
        <v>2128762</v>
      </c>
      <c r="D2540" s="3">
        <f t="shared" si="79"/>
        <v>2.128762</v>
      </c>
      <c r="E2540" t="s">
        <v>5040</v>
      </c>
    </row>
    <row r="2541" spans="1:5" x14ac:dyDescent="0.25">
      <c r="A2541" s="1">
        <v>40302063651033</v>
      </c>
      <c r="B2541" s="1">
        <v>40302065659390</v>
      </c>
      <c r="C2541" s="1">
        <f t="shared" si="78"/>
        <v>2008357</v>
      </c>
      <c r="D2541" s="3">
        <f t="shared" si="79"/>
        <v>2.0083569999999997</v>
      </c>
      <c r="E2541" t="s">
        <v>13144</v>
      </c>
    </row>
    <row r="2542" spans="1:5" x14ac:dyDescent="0.25">
      <c r="A2542" s="1">
        <v>40281565592621</v>
      </c>
      <c r="B2542" s="1">
        <v>40281568048800</v>
      </c>
      <c r="C2542" s="1">
        <f t="shared" si="78"/>
        <v>2456179</v>
      </c>
      <c r="D2542" s="3">
        <f t="shared" si="79"/>
        <v>2.4561789999999997</v>
      </c>
      <c r="E2542" t="s">
        <v>3924</v>
      </c>
    </row>
    <row r="2543" spans="1:5" x14ac:dyDescent="0.25">
      <c r="A2543" s="1">
        <v>40310326860814</v>
      </c>
      <c r="B2543" s="1">
        <v>40310328971138</v>
      </c>
      <c r="C2543" s="1">
        <f t="shared" si="78"/>
        <v>2110324</v>
      </c>
      <c r="D2543" s="3">
        <f t="shared" si="79"/>
        <v>2.1103239999999999</v>
      </c>
      <c r="E2543" t="s">
        <v>17282</v>
      </c>
    </row>
    <row r="2544" spans="1:5" x14ac:dyDescent="0.25">
      <c r="A2544" s="1">
        <v>40312172309288</v>
      </c>
      <c r="B2544" s="1">
        <v>40312174444196</v>
      </c>
      <c r="C2544" s="1">
        <f t="shared" si="78"/>
        <v>2134908</v>
      </c>
      <c r="D2544" s="3">
        <f t="shared" si="79"/>
        <v>2.1349079999999998</v>
      </c>
      <c r="E2544" t="s">
        <v>18026</v>
      </c>
    </row>
    <row r="2545" spans="1:5" x14ac:dyDescent="0.25">
      <c r="A2545" s="1">
        <v>40298088278472</v>
      </c>
      <c r="B2545" s="1">
        <v>40298090130384</v>
      </c>
      <c r="C2545" s="1">
        <f t="shared" si="78"/>
        <v>1851912</v>
      </c>
      <c r="D2545" s="3">
        <f t="shared" si="79"/>
        <v>1.851912</v>
      </c>
      <c r="E2545" t="s">
        <v>11354</v>
      </c>
    </row>
    <row r="2546" spans="1:5" x14ac:dyDescent="0.25">
      <c r="A2546" s="1">
        <v>40298611162951</v>
      </c>
      <c r="B2546" s="1">
        <v>40298615714090</v>
      </c>
      <c r="C2546" s="1">
        <f t="shared" si="78"/>
        <v>4551139</v>
      </c>
      <c r="D2546" s="3">
        <f t="shared" si="79"/>
        <v>4.551139</v>
      </c>
      <c r="E2546" t="s">
        <v>11564</v>
      </c>
    </row>
    <row r="2547" spans="1:5" x14ac:dyDescent="0.25">
      <c r="A2547" s="1">
        <v>40307871622379</v>
      </c>
      <c r="B2547" s="1">
        <v>40307873901720</v>
      </c>
      <c r="C2547" s="1">
        <f t="shared" si="78"/>
        <v>2279341</v>
      </c>
      <c r="D2547" s="3">
        <f t="shared" si="79"/>
        <v>2.2793410000000001</v>
      </c>
      <c r="E2547" t="s">
        <v>15912</v>
      </c>
    </row>
    <row r="2548" spans="1:5" x14ac:dyDescent="0.25">
      <c r="A2548" s="1">
        <v>40297792864026</v>
      </c>
      <c r="B2548" s="1">
        <v>40297795116548</v>
      </c>
      <c r="C2548" s="1">
        <f t="shared" si="78"/>
        <v>2252522</v>
      </c>
      <c r="D2548" s="3">
        <f t="shared" si="79"/>
        <v>2.2525219999999999</v>
      </c>
      <c r="E2548" t="s">
        <v>11136</v>
      </c>
    </row>
    <row r="2549" spans="1:5" x14ac:dyDescent="0.25">
      <c r="A2549" s="1">
        <v>40303340310292</v>
      </c>
      <c r="B2549" s="1">
        <v>40303342358318</v>
      </c>
      <c r="C2549" s="1">
        <f t="shared" si="78"/>
        <v>2048026</v>
      </c>
      <c r="D2549" s="3">
        <f t="shared" si="79"/>
        <v>2.0480260000000001</v>
      </c>
      <c r="E2549" t="s">
        <v>13922</v>
      </c>
    </row>
    <row r="2550" spans="1:5" x14ac:dyDescent="0.25">
      <c r="A2550" s="1">
        <v>40312359356013</v>
      </c>
      <c r="B2550" s="1">
        <v>40312363919723</v>
      </c>
      <c r="C2550" s="1">
        <f t="shared" si="78"/>
        <v>4563710</v>
      </c>
      <c r="D2550" s="3">
        <f t="shared" si="79"/>
        <v>4.5637099999999995</v>
      </c>
      <c r="E2550" t="s">
        <v>18150</v>
      </c>
    </row>
    <row r="2551" spans="1:5" x14ac:dyDescent="0.25">
      <c r="A2551" s="1">
        <v>40301214462701</v>
      </c>
      <c r="B2551" s="1">
        <v>40301216475248</v>
      </c>
      <c r="C2551" s="1">
        <f t="shared" si="78"/>
        <v>2012547</v>
      </c>
      <c r="D2551" s="3">
        <f t="shared" si="79"/>
        <v>2.0125470000000001</v>
      </c>
      <c r="E2551" t="s">
        <v>12596</v>
      </c>
    </row>
    <row r="2552" spans="1:5" x14ac:dyDescent="0.25">
      <c r="A2552" s="1">
        <v>40274307553327</v>
      </c>
      <c r="B2552" s="1">
        <v>40274309945531</v>
      </c>
      <c r="C2552" s="1">
        <f t="shared" si="78"/>
        <v>2392204</v>
      </c>
      <c r="D2552" s="3">
        <f t="shared" si="79"/>
        <v>2.392204</v>
      </c>
      <c r="E2552" t="s">
        <v>484</v>
      </c>
    </row>
    <row r="2553" spans="1:5" x14ac:dyDescent="0.25">
      <c r="A2553" s="1">
        <v>40290727295899</v>
      </c>
      <c r="B2553" s="1">
        <v>40290729351748</v>
      </c>
      <c r="C2553" s="1">
        <f t="shared" si="78"/>
        <v>2055849</v>
      </c>
      <c r="D2553" s="3">
        <f t="shared" si="79"/>
        <v>2.0558489999999998</v>
      </c>
      <c r="E2553" t="s">
        <v>7896</v>
      </c>
    </row>
    <row r="2554" spans="1:5" x14ac:dyDescent="0.25">
      <c r="A2554" s="1">
        <v>40299619926637</v>
      </c>
      <c r="B2554" s="1">
        <v>40299622224696</v>
      </c>
      <c r="C2554" s="1">
        <f t="shared" si="78"/>
        <v>2298059</v>
      </c>
      <c r="D2554" s="3">
        <f t="shared" si="79"/>
        <v>2.2980589999999999</v>
      </c>
      <c r="E2554" t="s">
        <v>7896</v>
      </c>
    </row>
    <row r="2555" spans="1:5" x14ac:dyDescent="0.25">
      <c r="A2555" s="1">
        <v>40302956496041</v>
      </c>
      <c r="B2555" s="1">
        <v>40302961506735</v>
      </c>
      <c r="C2555" s="1">
        <f t="shared" si="78"/>
        <v>5010694</v>
      </c>
      <c r="D2555" s="3">
        <f t="shared" si="79"/>
        <v>5.010694</v>
      </c>
      <c r="E2555" t="s">
        <v>13636</v>
      </c>
    </row>
    <row r="2556" spans="1:5" x14ac:dyDescent="0.25">
      <c r="A2556" s="1">
        <v>40274967144045</v>
      </c>
      <c r="B2556" s="1">
        <v>40274969260795</v>
      </c>
      <c r="C2556" s="1">
        <f t="shared" si="78"/>
        <v>2116750</v>
      </c>
      <c r="D2556" s="3">
        <f t="shared" si="79"/>
        <v>2.1167499999999997</v>
      </c>
      <c r="E2556" t="s">
        <v>868</v>
      </c>
    </row>
    <row r="2557" spans="1:5" x14ac:dyDescent="0.25">
      <c r="A2557" s="1">
        <v>40280769342874</v>
      </c>
      <c r="B2557" s="1">
        <v>40280771366317</v>
      </c>
      <c r="C2557" s="1">
        <f t="shared" si="78"/>
        <v>2023443</v>
      </c>
      <c r="D2557" s="3">
        <f t="shared" si="79"/>
        <v>2.0234429999999999</v>
      </c>
      <c r="E2557" t="s">
        <v>3776</v>
      </c>
    </row>
    <row r="2558" spans="1:5" x14ac:dyDescent="0.25">
      <c r="A2558" s="1">
        <v>40277369168436</v>
      </c>
      <c r="B2558" s="1">
        <v>40277371204728</v>
      </c>
      <c r="C2558" s="1">
        <f t="shared" si="78"/>
        <v>2036292</v>
      </c>
      <c r="D2558" s="3">
        <f t="shared" si="79"/>
        <v>2.036292</v>
      </c>
      <c r="E2558" t="s">
        <v>1984</v>
      </c>
    </row>
    <row r="2559" spans="1:5" x14ac:dyDescent="0.25">
      <c r="A2559" s="1">
        <v>40280575162276</v>
      </c>
      <c r="B2559" s="1">
        <v>40280577175382</v>
      </c>
      <c r="C2559" s="1">
        <f t="shared" si="78"/>
        <v>2013106</v>
      </c>
      <c r="D2559" s="3">
        <f t="shared" si="79"/>
        <v>2.0131060000000001</v>
      </c>
      <c r="E2559" t="s">
        <v>3662</v>
      </c>
    </row>
    <row r="2560" spans="1:5" x14ac:dyDescent="0.25">
      <c r="A2560" s="1">
        <v>40284481599240</v>
      </c>
      <c r="B2560" s="1">
        <v>40284483630224</v>
      </c>
      <c r="C2560" s="1">
        <f t="shared" si="78"/>
        <v>2030984</v>
      </c>
      <c r="D2560" s="3">
        <f t="shared" si="79"/>
        <v>2.0309840000000001</v>
      </c>
      <c r="E2560" t="s">
        <v>5206</v>
      </c>
    </row>
    <row r="2561" spans="1:5" x14ac:dyDescent="0.25">
      <c r="A2561" s="1">
        <v>40278578137515</v>
      </c>
      <c r="B2561" s="1">
        <v>40278580399257</v>
      </c>
      <c r="C2561" s="1">
        <f t="shared" si="78"/>
        <v>2261742</v>
      </c>
      <c r="D2561" s="3">
        <f t="shared" si="79"/>
        <v>2.2617419999999999</v>
      </c>
      <c r="E2561" t="s">
        <v>2538</v>
      </c>
    </row>
    <row r="2562" spans="1:5" x14ac:dyDescent="0.25">
      <c r="A2562" s="1">
        <v>40302703484767</v>
      </c>
      <c r="B2562" s="1">
        <v>40302705596767</v>
      </c>
      <c r="C2562" s="1">
        <f t="shared" ref="C2562:C2625" si="80">B2562-A2562</f>
        <v>2112000</v>
      </c>
      <c r="D2562" s="3">
        <f t="shared" ref="D2562:D2625" si="81">C2562*(10^(-6))</f>
        <v>2.1120000000000001</v>
      </c>
      <c r="E2562" t="s">
        <v>13612</v>
      </c>
    </row>
    <row r="2563" spans="1:5" x14ac:dyDescent="0.25">
      <c r="A2563" s="1">
        <v>40313367071800</v>
      </c>
      <c r="B2563" s="1">
        <v>40313369176258</v>
      </c>
      <c r="C2563" s="1">
        <f t="shared" si="80"/>
        <v>2104458</v>
      </c>
      <c r="D2563" s="3">
        <f t="shared" si="81"/>
        <v>2.1044579999999997</v>
      </c>
      <c r="E2563" t="s">
        <v>18668</v>
      </c>
    </row>
    <row r="2564" spans="1:5" x14ac:dyDescent="0.25">
      <c r="A2564" s="1">
        <v>40286498791653</v>
      </c>
      <c r="B2564" s="1">
        <v>40286500801686</v>
      </c>
      <c r="C2564" s="1">
        <f t="shared" si="80"/>
        <v>2010033</v>
      </c>
      <c r="D2564" s="3">
        <f t="shared" si="81"/>
        <v>2.010033</v>
      </c>
      <c r="E2564" t="s">
        <v>6278</v>
      </c>
    </row>
    <row r="2565" spans="1:5" x14ac:dyDescent="0.25">
      <c r="A2565" s="1">
        <v>40307385345914</v>
      </c>
      <c r="B2565" s="1">
        <v>40307388396862</v>
      </c>
      <c r="C2565" s="1">
        <f t="shared" si="80"/>
        <v>3050948</v>
      </c>
      <c r="D2565" s="3">
        <f t="shared" si="81"/>
        <v>3.050948</v>
      </c>
      <c r="E2565" t="s">
        <v>15716</v>
      </c>
    </row>
    <row r="2566" spans="1:5" x14ac:dyDescent="0.25">
      <c r="A2566" s="1">
        <v>40294183752086</v>
      </c>
      <c r="B2566" s="1">
        <v>40294185789775</v>
      </c>
      <c r="C2566" s="1">
        <f t="shared" si="80"/>
        <v>2037689</v>
      </c>
      <c r="D2566" s="3">
        <f t="shared" si="81"/>
        <v>2.0376889999999999</v>
      </c>
      <c r="E2566" t="s">
        <v>9486</v>
      </c>
    </row>
    <row r="2567" spans="1:5" x14ac:dyDescent="0.25">
      <c r="A2567" s="1">
        <v>40299673359701</v>
      </c>
      <c r="B2567" s="1">
        <v>40299675517517</v>
      </c>
      <c r="C2567" s="1">
        <f t="shared" si="80"/>
        <v>2157816</v>
      </c>
      <c r="D2567" s="3">
        <f t="shared" si="81"/>
        <v>2.157816</v>
      </c>
      <c r="E2567" t="s">
        <v>9486</v>
      </c>
    </row>
    <row r="2568" spans="1:5" x14ac:dyDescent="0.25">
      <c r="A2568" s="1">
        <v>40276464837606</v>
      </c>
      <c r="B2568" s="1">
        <v>40276466845404</v>
      </c>
      <c r="C2568" s="1">
        <f t="shared" si="80"/>
        <v>2007798</v>
      </c>
      <c r="D2568" s="3">
        <f t="shared" si="81"/>
        <v>2.0077979999999997</v>
      </c>
      <c r="E2568" t="s">
        <v>1566</v>
      </c>
    </row>
    <row r="2569" spans="1:5" x14ac:dyDescent="0.25">
      <c r="A2569" s="1">
        <v>40311378136617</v>
      </c>
      <c r="B2569" s="1">
        <v>40311380334941</v>
      </c>
      <c r="C2569" s="1">
        <f t="shared" si="80"/>
        <v>2198324</v>
      </c>
      <c r="D2569" s="3">
        <f t="shared" si="81"/>
        <v>2.1983239999999999</v>
      </c>
      <c r="E2569" t="s">
        <v>17642</v>
      </c>
    </row>
    <row r="2570" spans="1:5" x14ac:dyDescent="0.25">
      <c r="A2570" s="1">
        <v>40307430157769</v>
      </c>
      <c r="B2570" s="1">
        <v>40307432339332</v>
      </c>
      <c r="C2570" s="1">
        <f t="shared" si="80"/>
        <v>2181563</v>
      </c>
      <c r="D2570" s="3">
        <f t="shared" si="81"/>
        <v>2.1815629999999997</v>
      </c>
      <c r="E2570" t="s">
        <v>15748</v>
      </c>
    </row>
    <row r="2571" spans="1:5" x14ac:dyDescent="0.25">
      <c r="A2571" s="1">
        <v>40288371133211</v>
      </c>
      <c r="B2571" s="1">
        <v>40288373394951</v>
      </c>
      <c r="C2571" s="1">
        <f t="shared" si="80"/>
        <v>2261740</v>
      </c>
      <c r="D2571" s="3">
        <f t="shared" si="81"/>
        <v>2.2617400000000001</v>
      </c>
      <c r="E2571" t="s">
        <v>6824</v>
      </c>
    </row>
    <row r="2572" spans="1:5" x14ac:dyDescent="0.25">
      <c r="A2572" s="1">
        <v>40285420725003</v>
      </c>
      <c r="B2572" s="1">
        <v>40285422745931</v>
      </c>
      <c r="C2572" s="1">
        <f t="shared" si="80"/>
        <v>2020928</v>
      </c>
      <c r="D2572" s="3">
        <f t="shared" si="81"/>
        <v>2.0209280000000001</v>
      </c>
      <c r="E2572" t="s">
        <v>5820</v>
      </c>
    </row>
    <row r="2573" spans="1:5" x14ac:dyDescent="0.25">
      <c r="A2573" s="1">
        <v>40280624285852</v>
      </c>
      <c r="B2573" s="1">
        <v>40280626262081</v>
      </c>
      <c r="C2573" s="1">
        <f t="shared" si="80"/>
        <v>1976229</v>
      </c>
      <c r="D2573" s="3">
        <f t="shared" si="81"/>
        <v>1.976229</v>
      </c>
      <c r="E2573" t="s">
        <v>3696</v>
      </c>
    </row>
    <row r="2574" spans="1:5" x14ac:dyDescent="0.25">
      <c r="A2574" s="1">
        <v>40283221602437</v>
      </c>
      <c r="B2574" s="1">
        <v>40283224205003</v>
      </c>
      <c r="C2574" s="1">
        <f t="shared" si="80"/>
        <v>2602566</v>
      </c>
      <c r="D2574" s="3">
        <f t="shared" si="81"/>
        <v>2.6025659999999999</v>
      </c>
      <c r="E2574" t="s">
        <v>4622</v>
      </c>
    </row>
    <row r="2575" spans="1:5" x14ac:dyDescent="0.25">
      <c r="A2575" s="1">
        <v>40295535185116</v>
      </c>
      <c r="B2575" s="1">
        <v>40295537115250</v>
      </c>
      <c r="C2575" s="1">
        <f t="shared" si="80"/>
        <v>1930134</v>
      </c>
      <c r="D2575" s="3">
        <f t="shared" si="81"/>
        <v>1.930134</v>
      </c>
      <c r="E2575" t="s">
        <v>10116</v>
      </c>
    </row>
    <row r="2576" spans="1:5" x14ac:dyDescent="0.25">
      <c r="A2576" s="1">
        <v>40292777426306</v>
      </c>
      <c r="B2576" s="1">
        <v>40292779249443</v>
      </c>
      <c r="C2576" s="1">
        <f t="shared" si="80"/>
        <v>1823137</v>
      </c>
      <c r="D2576" s="3">
        <f t="shared" si="81"/>
        <v>1.823137</v>
      </c>
      <c r="E2576" t="s">
        <v>8832</v>
      </c>
    </row>
    <row r="2577" spans="1:5" x14ac:dyDescent="0.25">
      <c r="A2577" s="1">
        <v>40295873573745</v>
      </c>
      <c r="B2577" s="1">
        <v>40295875566736</v>
      </c>
      <c r="C2577" s="1">
        <f t="shared" si="80"/>
        <v>1992991</v>
      </c>
      <c r="D2577" s="3">
        <f t="shared" si="81"/>
        <v>1.992991</v>
      </c>
      <c r="E2577" t="s">
        <v>10330</v>
      </c>
    </row>
    <row r="2578" spans="1:5" x14ac:dyDescent="0.25">
      <c r="A2578" s="1">
        <v>40313674563485</v>
      </c>
      <c r="B2578" s="1">
        <v>40313676634419</v>
      </c>
      <c r="C2578" s="1">
        <f t="shared" si="80"/>
        <v>2070934</v>
      </c>
      <c r="D2578" s="3">
        <f t="shared" si="81"/>
        <v>2.0709339999999998</v>
      </c>
      <c r="E2578" t="s">
        <v>18732</v>
      </c>
    </row>
    <row r="2579" spans="1:5" x14ac:dyDescent="0.25">
      <c r="A2579" s="1">
        <v>40306824230032</v>
      </c>
      <c r="B2579" s="1">
        <v>40306826197321</v>
      </c>
      <c r="C2579" s="1">
        <f t="shared" si="80"/>
        <v>1967289</v>
      </c>
      <c r="D2579" s="3">
        <f t="shared" si="81"/>
        <v>1.9672889999999998</v>
      </c>
      <c r="E2579" t="s">
        <v>15364</v>
      </c>
    </row>
    <row r="2580" spans="1:5" x14ac:dyDescent="0.25">
      <c r="A2580" s="1">
        <v>40307204292132</v>
      </c>
      <c r="B2580" s="1">
        <v>40307206363625</v>
      </c>
      <c r="C2580" s="1">
        <f t="shared" si="80"/>
        <v>2071493</v>
      </c>
      <c r="D2580" s="3">
        <f t="shared" si="81"/>
        <v>2.0714929999999998</v>
      </c>
      <c r="E2580" t="s">
        <v>15608</v>
      </c>
    </row>
    <row r="2581" spans="1:5" x14ac:dyDescent="0.25">
      <c r="A2581" s="1">
        <v>40311888239020</v>
      </c>
      <c r="B2581" s="1">
        <v>40311890235084</v>
      </c>
      <c r="C2581" s="1">
        <f t="shared" si="80"/>
        <v>1996064</v>
      </c>
      <c r="D2581" s="3">
        <f t="shared" si="81"/>
        <v>1.9960639999999998</v>
      </c>
      <c r="E2581" t="s">
        <v>17834</v>
      </c>
    </row>
    <row r="2582" spans="1:5" x14ac:dyDescent="0.25">
      <c r="A2582" s="1">
        <v>40308400332739</v>
      </c>
      <c r="B2582" s="1">
        <v>40308402231306</v>
      </c>
      <c r="C2582" s="1">
        <f t="shared" si="80"/>
        <v>1898567</v>
      </c>
      <c r="D2582" s="3">
        <f t="shared" si="81"/>
        <v>1.8985669999999999</v>
      </c>
      <c r="E2582" t="s">
        <v>16110</v>
      </c>
    </row>
    <row r="2583" spans="1:5" x14ac:dyDescent="0.25">
      <c r="A2583" s="1">
        <v>40306430778798</v>
      </c>
      <c r="B2583" s="1">
        <v>40306432559751</v>
      </c>
      <c r="C2583" s="1">
        <f t="shared" si="80"/>
        <v>1780953</v>
      </c>
      <c r="D2583" s="3">
        <f t="shared" si="81"/>
        <v>1.780953</v>
      </c>
      <c r="E2583" t="s">
        <v>15096</v>
      </c>
    </row>
    <row r="2584" spans="1:5" x14ac:dyDescent="0.25">
      <c r="A2584" s="1">
        <v>40311863991799</v>
      </c>
      <c r="B2584" s="1">
        <v>40311866166936</v>
      </c>
      <c r="C2584" s="1">
        <f t="shared" si="80"/>
        <v>2175137</v>
      </c>
      <c r="D2584" s="3">
        <f t="shared" si="81"/>
        <v>2.1751369999999999</v>
      </c>
      <c r="E2584" t="s">
        <v>17820</v>
      </c>
    </row>
    <row r="2585" spans="1:5" x14ac:dyDescent="0.25">
      <c r="A2585" s="1">
        <v>40292542321780</v>
      </c>
      <c r="B2585" s="1">
        <v>40292544552232</v>
      </c>
      <c r="C2585" s="1">
        <f t="shared" si="80"/>
        <v>2230452</v>
      </c>
      <c r="D2585" s="3">
        <f t="shared" si="81"/>
        <v>2.2304520000000001</v>
      </c>
      <c r="E2585" t="s">
        <v>8678</v>
      </c>
    </row>
    <row r="2586" spans="1:5" x14ac:dyDescent="0.25">
      <c r="A2586" s="1">
        <v>40303417986944</v>
      </c>
      <c r="B2586" s="1">
        <v>40303420069333</v>
      </c>
      <c r="C2586" s="1">
        <f t="shared" si="80"/>
        <v>2082389</v>
      </c>
      <c r="D2586" s="3">
        <f t="shared" si="81"/>
        <v>2.082389</v>
      </c>
      <c r="E2586" t="s">
        <v>13964</v>
      </c>
    </row>
    <row r="2587" spans="1:5" x14ac:dyDescent="0.25">
      <c r="A2587" s="1">
        <v>40311548392944</v>
      </c>
      <c r="B2587" s="1">
        <v>40311553238813</v>
      </c>
      <c r="C2587" s="1">
        <f t="shared" si="80"/>
        <v>4845869</v>
      </c>
      <c r="D2587" s="3">
        <f t="shared" si="81"/>
        <v>4.8458689999999995</v>
      </c>
      <c r="E2587" t="s">
        <v>17752</v>
      </c>
    </row>
    <row r="2588" spans="1:5" x14ac:dyDescent="0.25">
      <c r="A2588" s="1">
        <v>40295098276673</v>
      </c>
      <c r="B2588" s="1">
        <v>40295100350401</v>
      </c>
      <c r="C2588" s="1">
        <f t="shared" si="80"/>
        <v>2073728</v>
      </c>
      <c r="D2588" s="3">
        <f t="shared" si="81"/>
        <v>2.073728</v>
      </c>
      <c r="E2588" t="s">
        <v>9810</v>
      </c>
    </row>
    <row r="2589" spans="1:5" x14ac:dyDescent="0.25">
      <c r="A2589" s="1">
        <v>40288597683022</v>
      </c>
      <c r="B2589" s="1">
        <v>40288599753677</v>
      </c>
      <c r="C2589" s="1">
        <f t="shared" si="80"/>
        <v>2070655</v>
      </c>
      <c r="D2589" s="3">
        <f t="shared" si="81"/>
        <v>2.0706549999999999</v>
      </c>
      <c r="E2589" t="s">
        <v>6992</v>
      </c>
    </row>
    <row r="2590" spans="1:5" x14ac:dyDescent="0.25">
      <c r="A2590" s="1">
        <v>40285389303402</v>
      </c>
      <c r="B2590" s="1">
        <v>40285391487758</v>
      </c>
      <c r="C2590" s="1">
        <f t="shared" si="80"/>
        <v>2184356</v>
      </c>
      <c r="D2590" s="3">
        <f t="shared" si="81"/>
        <v>2.1843559999999997</v>
      </c>
      <c r="E2590" t="s">
        <v>5798</v>
      </c>
    </row>
    <row r="2591" spans="1:5" x14ac:dyDescent="0.25">
      <c r="A2591" s="1">
        <v>40284365256764</v>
      </c>
      <c r="B2591" s="1">
        <v>40284367280765</v>
      </c>
      <c r="C2591" s="1">
        <f t="shared" si="80"/>
        <v>2024001</v>
      </c>
      <c r="D2591" s="3">
        <f t="shared" si="81"/>
        <v>2.0240009999999997</v>
      </c>
      <c r="E2591" t="s">
        <v>5124</v>
      </c>
    </row>
    <row r="2592" spans="1:5" x14ac:dyDescent="0.25">
      <c r="A2592" s="1">
        <v>40300052310483</v>
      </c>
      <c r="B2592" s="1">
        <v>40300054485620</v>
      </c>
      <c r="C2592" s="1">
        <f t="shared" si="80"/>
        <v>2175137</v>
      </c>
      <c r="D2592" s="3">
        <f t="shared" si="81"/>
        <v>2.1751369999999999</v>
      </c>
      <c r="E2592" t="s">
        <v>12102</v>
      </c>
    </row>
    <row r="2593" spans="1:5" x14ac:dyDescent="0.25">
      <c r="A2593" s="1">
        <v>40294664904992</v>
      </c>
      <c r="B2593" s="1">
        <v>40294666874237</v>
      </c>
      <c r="C2593" s="1">
        <f t="shared" si="80"/>
        <v>1969245</v>
      </c>
      <c r="D2593" s="3">
        <f t="shared" si="81"/>
        <v>1.9692449999999999</v>
      </c>
      <c r="E2593" t="s">
        <v>9678</v>
      </c>
    </row>
    <row r="2594" spans="1:5" x14ac:dyDescent="0.25">
      <c r="A2594" s="1">
        <v>40295162224204</v>
      </c>
      <c r="B2594" s="1">
        <v>40295164244573</v>
      </c>
      <c r="C2594" s="1">
        <f t="shared" si="80"/>
        <v>2020369</v>
      </c>
      <c r="D2594" s="3">
        <f t="shared" si="81"/>
        <v>2.0203690000000001</v>
      </c>
      <c r="E2594" t="s">
        <v>9866</v>
      </c>
    </row>
    <row r="2595" spans="1:5" x14ac:dyDescent="0.25">
      <c r="A2595" s="1">
        <v>40302253140253</v>
      </c>
      <c r="B2595" s="1">
        <v>40302255154755</v>
      </c>
      <c r="C2595" s="1">
        <f t="shared" si="80"/>
        <v>2014502</v>
      </c>
      <c r="D2595" s="3">
        <f t="shared" si="81"/>
        <v>2.0145019999999998</v>
      </c>
      <c r="E2595" t="s">
        <v>13284</v>
      </c>
    </row>
    <row r="2596" spans="1:5" x14ac:dyDescent="0.25">
      <c r="A2596" s="1">
        <v>40307325417892</v>
      </c>
      <c r="B2596" s="1">
        <v>40307327538553</v>
      </c>
      <c r="C2596" s="1">
        <f t="shared" si="80"/>
        <v>2120661</v>
      </c>
      <c r="D2596" s="3">
        <f t="shared" si="81"/>
        <v>2.1206609999999997</v>
      </c>
      <c r="E2596" t="s">
        <v>15686</v>
      </c>
    </row>
    <row r="2597" spans="1:5" x14ac:dyDescent="0.25">
      <c r="A2597" s="1">
        <v>40274639863534</v>
      </c>
      <c r="B2597" s="1">
        <v>40274642116336</v>
      </c>
      <c r="C2597" s="1">
        <f t="shared" si="80"/>
        <v>2252802</v>
      </c>
      <c r="D2597" s="3">
        <f t="shared" si="81"/>
        <v>2.252802</v>
      </c>
      <c r="E2597" t="s">
        <v>678</v>
      </c>
    </row>
    <row r="2598" spans="1:5" x14ac:dyDescent="0.25">
      <c r="A2598" s="1">
        <v>40305376468806</v>
      </c>
      <c r="B2598" s="1">
        <v>40305378658191</v>
      </c>
      <c r="C2598" s="1">
        <f t="shared" si="80"/>
        <v>2189385</v>
      </c>
      <c r="D2598" s="3">
        <f t="shared" si="81"/>
        <v>2.1893849999999997</v>
      </c>
      <c r="E2598" t="s">
        <v>14688</v>
      </c>
    </row>
    <row r="2599" spans="1:5" x14ac:dyDescent="0.25">
      <c r="A2599" s="1">
        <v>40311947377560</v>
      </c>
      <c r="B2599" s="1">
        <v>40311949312723</v>
      </c>
      <c r="C2599" s="1">
        <f t="shared" si="80"/>
        <v>1935163</v>
      </c>
      <c r="D2599" s="3">
        <f t="shared" si="81"/>
        <v>1.935163</v>
      </c>
      <c r="E2599" t="s">
        <v>17876</v>
      </c>
    </row>
    <row r="2600" spans="1:5" x14ac:dyDescent="0.25">
      <c r="A2600" s="1">
        <v>40296681254561</v>
      </c>
      <c r="B2600" s="1">
        <v>40296695300205</v>
      </c>
      <c r="C2600" s="1">
        <f t="shared" si="80"/>
        <v>14045644</v>
      </c>
      <c r="D2600" s="3">
        <f t="shared" si="81"/>
        <v>14.045643999999999</v>
      </c>
      <c r="E2600" t="s">
        <v>10602</v>
      </c>
    </row>
    <row r="2601" spans="1:5" x14ac:dyDescent="0.25">
      <c r="A2601" s="1">
        <v>40302041033626</v>
      </c>
      <c r="B2601" s="1">
        <v>40302043161552</v>
      </c>
      <c r="C2601" s="1">
        <f t="shared" si="80"/>
        <v>2127926</v>
      </c>
      <c r="D2601" s="3">
        <f t="shared" si="81"/>
        <v>2.127926</v>
      </c>
      <c r="E2601" t="s">
        <v>13126</v>
      </c>
    </row>
    <row r="2602" spans="1:5" x14ac:dyDescent="0.25">
      <c r="A2602" s="1">
        <v>40296936713911</v>
      </c>
      <c r="B2602" s="1">
        <v>40296938820883</v>
      </c>
      <c r="C2602" s="1">
        <f t="shared" si="80"/>
        <v>2106972</v>
      </c>
      <c r="D2602" s="3">
        <f t="shared" si="81"/>
        <v>2.1069719999999998</v>
      </c>
      <c r="E2602" t="s">
        <v>10744</v>
      </c>
    </row>
    <row r="2603" spans="1:5" x14ac:dyDescent="0.25">
      <c r="A2603" s="1">
        <v>40284742589468</v>
      </c>
      <c r="B2603" s="1">
        <v>40284744865176</v>
      </c>
      <c r="C2603" s="1">
        <f t="shared" si="80"/>
        <v>2275708</v>
      </c>
      <c r="D2603" s="3">
        <f t="shared" si="81"/>
        <v>2.2757079999999998</v>
      </c>
      <c r="E2603" t="s">
        <v>5378</v>
      </c>
    </row>
    <row r="2604" spans="1:5" x14ac:dyDescent="0.25">
      <c r="A2604" s="1">
        <v>40291513017209</v>
      </c>
      <c r="B2604" s="1">
        <v>40291515007965</v>
      </c>
      <c r="C2604" s="1">
        <f t="shared" si="80"/>
        <v>1990756</v>
      </c>
      <c r="D2604" s="3">
        <f t="shared" si="81"/>
        <v>1.990756</v>
      </c>
      <c r="E2604" t="s">
        <v>8126</v>
      </c>
    </row>
    <row r="2605" spans="1:5" x14ac:dyDescent="0.25">
      <c r="A2605" s="1">
        <v>40312401885452</v>
      </c>
      <c r="B2605" s="1">
        <v>40312403992424</v>
      </c>
      <c r="C2605" s="1">
        <f t="shared" si="80"/>
        <v>2106972</v>
      </c>
      <c r="D2605" s="3">
        <f t="shared" si="81"/>
        <v>2.1069719999999998</v>
      </c>
      <c r="E2605" t="s">
        <v>18178</v>
      </c>
    </row>
    <row r="2606" spans="1:5" x14ac:dyDescent="0.25">
      <c r="A2606" s="1">
        <v>40303479950425</v>
      </c>
      <c r="B2606" s="1">
        <v>40303481905982</v>
      </c>
      <c r="C2606" s="1">
        <f t="shared" si="80"/>
        <v>1955557</v>
      </c>
      <c r="D2606" s="3">
        <f t="shared" si="81"/>
        <v>1.955557</v>
      </c>
      <c r="E2606" t="s">
        <v>14004</v>
      </c>
    </row>
    <row r="2607" spans="1:5" x14ac:dyDescent="0.25">
      <c r="A2607" s="1">
        <v>40284292245791</v>
      </c>
      <c r="B2607" s="1">
        <v>40284294261411</v>
      </c>
      <c r="C2607" s="1">
        <f t="shared" si="80"/>
        <v>2015620</v>
      </c>
      <c r="D2607" s="3">
        <f t="shared" si="81"/>
        <v>2.0156199999999997</v>
      </c>
      <c r="E2607" t="s">
        <v>5066</v>
      </c>
    </row>
    <row r="2608" spans="1:5" x14ac:dyDescent="0.25">
      <c r="A2608" s="1">
        <v>40307285673166</v>
      </c>
      <c r="B2608" s="1">
        <v>40307287771199</v>
      </c>
      <c r="C2608" s="1">
        <f t="shared" si="80"/>
        <v>2098033</v>
      </c>
      <c r="D2608" s="3">
        <f t="shared" si="81"/>
        <v>2.098033</v>
      </c>
      <c r="E2608" t="s">
        <v>15662</v>
      </c>
    </row>
    <row r="2609" spans="1:5" x14ac:dyDescent="0.25">
      <c r="A2609" s="1">
        <v>40293990317669</v>
      </c>
      <c r="B2609" s="1">
        <v>40293992972755</v>
      </c>
      <c r="C2609" s="1">
        <f t="shared" si="80"/>
        <v>2655086</v>
      </c>
      <c r="D2609" s="3">
        <f t="shared" si="81"/>
        <v>2.6550859999999998</v>
      </c>
      <c r="E2609" t="s">
        <v>9352</v>
      </c>
    </row>
    <row r="2610" spans="1:5" x14ac:dyDescent="0.25">
      <c r="A2610" s="1">
        <v>40288517920626</v>
      </c>
      <c r="B2610" s="1">
        <v>40288520075370</v>
      </c>
      <c r="C2610" s="1">
        <f t="shared" si="80"/>
        <v>2154744</v>
      </c>
      <c r="D2610" s="3">
        <f t="shared" si="81"/>
        <v>2.154744</v>
      </c>
      <c r="E2610" t="s">
        <v>6934</v>
      </c>
    </row>
    <row r="2611" spans="1:5" x14ac:dyDescent="0.25">
      <c r="A2611" s="1">
        <v>40312290667378</v>
      </c>
      <c r="B2611" s="1">
        <v>40312292629918</v>
      </c>
      <c r="C2611" s="1">
        <f t="shared" si="80"/>
        <v>1962540</v>
      </c>
      <c r="D2611" s="3">
        <f t="shared" si="81"/>
        <v>1.96254</v>
      </c>
      <c r="E2611" t="s">
        <v>18102</v>
      </c>
    </row>
    <row r="2612" spans="1:5" x14ac:dyDescent="0.25">
      <c r="A2612" s="1">
        <v>40285598321092</v>
      </c>
      <c r="B2612" s="1">
        <v>40285603894148</v>
      </c>
      <c r="C2612" s="1">
        <f t="shared" si="80"/>
        <v>5573056</v>
      </c>
      <c r="D2612" s="3">
        <f t="shared" si="81"/>
        <v>5.5730559999999993</v>
      </c>
      <c r="E2612" t="s">
        <v>5946</v>
      </c>
    </row>
    <row r="2613" spans="1:5" x14ac:dyDescent="0.25">
      <c r="A2613" s="1">
        <v>40293464289213</v>
      </c>
      <c r="B2613" s="1">
        <v>40293466338077</v>
      </c>
      <c r="C2613" s="1">
        <f t="shared" si="80"/>
        <v>2048864</v>
      </c>
      <c r="D2613" s="3">
        <f t="shared" si="81"/>
        <v>2.048864</v>
      </c>
      <c r="E2613" t="s">
        <v>9152</v>
      </c>
    </row>
    <row r="2614" spans="1:5" x14ac:dyDescent="0.25">
      <c r="A2614" s="1">
        <v>40298522829632</v>
      </c>
      <c r="B2614" s="1">
        <v>40298524996109</v>
      </c>
      <c r="C2614" s="1">
        <f t="shared" si="80"/>
        <v>2166477</v>
      </c>
      <c r="D2614" s="3">
        <f t="shared" si="81"/>
        <v>2.166477</v>
      </c>
      <c r="E2614" t="s">
        <v>11504</v>
      </c>
    </row>
    <row r="2615" spans="1:5" x14ac:dyDescent="0.25">
      <c r="A2615" s="1">
        <v>40293335872017</v>
      </c>
      <c r="B2615" s="1">
        <v>40293337812487</v>
      </c>
      <c r="C2615" s="1">
        <f t="shared" si="80"/>
        <v>1940470</v>
      </c>
      <c r="D2615" s="3">
        <f t="shared" si="81"/>
        <v>1.9404699999999999</v>
      </c>
      <c r="E2615" t="s">
        <v>9074</v>
      </c>
    </row>
    <row r="2616" spans="1:5" x14ac:dyDescent="0.25">
      <c r="A2616" s="1">
        <v>40278140635421</v>
      </c>
      <c r="B2616" s="1">
        <v>40278142789047</v>
      </c>
      <c r="C2616" s="1">
        <f t="shared" si="80"/>
        <v>2153626</v>
      </c>
      <c r="D2616" s="3">
        <f t="shared" si="81"/>
        <v>2.153626</v>
      </c>
      <c r="E2616" t="s">
        <v>2258</v>
      </c>
    </row>
    <row r="2617" spans="1:5" x14ac:dyDescent="0.25">
      <c r="A2617" s="1">
        <v>40285039846883</v>
      </c>
      <c r="B2617" s="1">
        <v>40285041638173</v>
      </c>
      <c r="C2617" s="1">
        <f t="shared" si="80"/>
        <v>1791290</v>
      </c>
      <c r="D2617" s="3">
        <f t="shared" si="81"/>
        <v>1.7912899999999998</v>
      </c>
      <c r="E2617" t="s">
        <v>5574</v>
      </c>
    </row>
    <row r="2618" spans="1:5" x14ac:dyDescent="0.25">
      <c r="A2618" s="1">
        <v>40278931108170</v>
      </c>
      <c r="B2618" s="1">
        <v>40278933324932</v>
      </c>
      <c r="C2618" s="1">
        <f t="shared" si="80"/>
        <v>2216762</v>
      </c>
      <c r="D2618" s="3">
        <f t="shared" si="81"/>
        <v>2.2167620000000001</v>
      </c>
      <c r="E2618" t="s">
        <v>2700</v>
      </c>
    </row>
    <row r="2619" spans="1:5" x14ac:dyDescent="0.25">
      <c r="A2619" s="1">
        <v>40302248705330</v>
      </c>
      <c r="B2619" s="1">
        <v>40302250811185</v>
      </c>
      <c r="C2619" s="1">
        <f t="shared" si="80"/>
        <v>2105855</v>
      </c>
      <c r="D2619" s="3">
        <f t="shared" si="81"/>
        <v>2.105855</v>
      </c>
      <c r="E2619" t="s">
        <v>13280</v>
      </c>
    </row>
    <row r="2620" spans="1:5" x14ac:dyDescent="0.25">
      <c r="A2620" s="1">
        <v>40285133004002</v>
      </c>
      <c r="B2620" s="1">
        <v>40285134982466</v>
      </c>
      <c r="C2620" s="1">
        <f t="shared" si="80"/>
        <v>1978464</v>
      </c>
      <c r="D2620" s="3">
        <f t="shared" si="81"/>
        <v>1.978464</v>
      </c>
      <c r="E2620" t="s">
        <v>5632</v>
      </c>
    </row>
    <row r="2621" spans="1:5" x14ac:dyDescent="0.25">
      <c r="A2621" s="1">
        <v>40311818482372</v>
      </c>
      <c r="B2621" s="1">
        <v>40311829502211</v>
      </c>
      <c r="C2621" s="1">
        <f t="shared" si="80"/>
        <v>11019839</v>
      </c>
      <c r="D2621" s="3">
        <f t="shared" si="81"/>
        <v>11.019838999999999</v>
      </c>
      <c r="E2621" t="s">
        <v>17792</v>
      </c>
    </row>
    <row r="2622" spans="1:5" x14ac:dyDescent="0.25">
      <c r="A2622" s="1">
        <v>40280552625048</v>
      </c>
      <c r="B2622" s="1">
        <v>40280555220350</v>
      </c>
      <c r="C2622" s="1">
        <f t="shared" si="80"/>
        <v>2595302</v>
      </c>
      <c r="D2622" s="3">
        <f t="shared" si="81"/>
        <v>2.5953019999999998</v>
      </c>
      <c r="E2622" t="s">
        <v>3648</v>
      </c>
    </row>
    <row r="2623" spans="1:5" x14ac:dyDescent="0.25">
      <c r="A2623" s="1">
        <v>40291698829704</v>
      </c>
      <c r="B2623" s="1">
        <v>40291700842251</v>
      </c>
      <c r="C2623" s="1">
        <f t="shared" si="80"/>
        <v>2012547</v>
      </c>
      <c r="D2623" s="3">
        <f t="shared" si="81"/>
        <v>2.0125470000000001</v>
      </c>
      <c r="E2623" t="s">
        <v>3648</v>
      </c>
    </row>
    <row r="2624" spans="1:5" x14ac:dyDescent="0.25">
      <c r="A2624" s="1">
        <v>40285997453494</v>
      </c>
      <c r="B2624" s="1">
        <v>40285999397037</v>
      </c>
      <c r="C2624" s="1">
        <f t="shared" si="80"/>
        <v>1943543</v>
      </c>
      <c r="D2624" s="3">
        <f t="shared" si="81"/>
        <v>1.943543</v>
      </c>
      <c r="E2624" t="s">
        <v>6074</v>
      </c>
    </row>
    <row r="2625" spans="1:5" x14ac:dyDescent="0.25">
      <c r="A2625" s="1">
        <v>40303211668491</v>
      </c>
      <c r="B2625" s="1">
        <v>40303213764009</v>
      </c>
      <c r="C2625" s="1">
        <f t="shared" si="80"/>
        <v>2095518</v>
      </c>
      <c r="D2625" s="3">
        <f t="shared" si="81"/>
        <v>2.0955179999999998</v>
      </c>
      <c r="E2625" t="s">
        <v>13832</v>
      </c>
    </row>
    <row r="2626" spans="1:5" x14ac:dyDescent="0.25">
      <c r="A2626" s="1">
        <v>40274861838452</v>
      </c>
      <c r="B2626" s="1">
        <v>40274867609299</v>
      </c>
      <c r="C2626" s="1">
        <f t="shared" ref="C2626:C2689" si="82">B2626-A2626</f>
        <v>5770847</v>
      </c>
      <c r="D2626" s="3">
        <f t="shared" ref="D2626:D2689" si="83">C2626*(10^(-6))</f>
        <v>5.7708469999999998</v>
      </c>
      <c r="E2626" t="s">
        <v>818</v>
      </c>
    </row>
    <row r="2627" spans="1:5" x14ac:dyDescent="0.25">
      <c r="A2627" s="1">
        <v>40277211798395</v>
      </c>
      <c r="B2627" s="1">
        <v>40277214038345</v>
      </c>
      <c r="C2627" s="1">
        <f t="shared" si="82"/>
        <v>2239950</v>
      </c>
      <c r="D2627" s="3">
        <f t="shared" si="83"/>
        <v>2.2399499999999999</v>
      </c>
      <c r="E2627" t="s">
        <v>1916</v>
      </c>
    </row>
    <row r="2628" spans="1:5" x14ac:dyDescent="0.25">
      <c r="A2628" s="1">
        <v>40310840112780</v>
      </c>
      <c r="B2628" s="1">
        <v>40310901911712</v>
      </c>
      <c r="C2628" s="1">
        <f t="shared" si="82"/>
        <v>61798932</v>
      </c>
      <c r="D2628" s="3">
        <f t="shared" si="83"/>
        <v>61.798932000000001</v>
      </c>
      <c r="E2628" t="s">
        <v>17304</v>
      </c>
    </row>
    <row r="2629" spans="1:5" x14ac:dyDescent="0.25">
      <c r="A2629" s="1">
        <v>40288565161002</v>
      </c>
      <c r="B2629" s="1">
        <v>40288567288927</v>
      </c>
      <c r="C2629" s="1">
        <f t="shared" si="82"/>
        <v>2127925</v>
      </c>
      <c r="D2629" s="3">
        <f t="shared" si="83"/>
        <v>2.1279249999999998</v>
      </c>
      <c r="E2629" t="s">
        <v>6966</v>
      </c>
    </row>
    <row r="2630" spans="1:5" x14ac:dyDescent="0.25">
      <c r="A2630" s="1">
        <v>40286598375568</v>
      </c>
      <c r="B2630" s="1">
        <v>40286600557690</v>
      </c>
      <c r="C2630" s="1">
        <f t="shared" si="82"/>
        <v>2182122</v>
      </c>
      <c r="D2630" s="3">
        <f t="shared" si="83"/>
        <v>2.1821220000000001</v>
      </c>
      <c r="E2630" t="s">
        <v>6336</v>
      </c>
    </row>
    <row r="2631" spans="1:5" x14ac:dyDescent="0.25">
      <c r="A2631" s="1">
        <v>40313326475010</v>
      </c>
      <c r="B2631" s="1">
        <v>40313328723341</v>
      </c>
      <c r="C2631" s="1">
        <f t="shared" si="82"/>
        <v>2248331</v>
      </c>
      <c r="D2631" s="3">
        <f t="shared" si="83"/>
        <v>2.2483309999999999</v>
      </c>
      <c r="E2631" t="s">
        <v>18644</v>
      </c>
    </row>
    <row r="2632" spans="1:5" x14ac:dyDescent="0.25">
      <c r="A2632" s="1">
        <v>40298033032608</v>
      </c>
      <c r="B2632" s="1">
        <v>40298038060343</v>
      </c>
      <c r="C2632" s="1">
        <f t="shared" si="82"/>
        <v>5027735</v>
      </c>
      <c r="D2632" s="3">
        <f t="shared" si="83"/>
        <v>5.0277349999999998</v>
      </c>
      <c r="E2632" t="s">
        <v>11314</v>
      </c>
    </row>
    <row r="2633" spans="1:5" x14ac:dyDescent="0.25">
      <c r="A2633" s="1">
        <v>40296226771252</v>
      </c>
      <c r="B2633" s="1">
        <v>40296228762846</v>
      </c>
      <c r="C2633" s="1">
        <f t="shared" si="82"/>
        <v>1991594</v>
      </c>
      <c r="D2633" s="3">
        <f t="shared" si="83"/>
        <v>1.9915939999999999</v>
      </c>
      <c r="E2633" t="s">
        <v>10426</v>
      </c>
    </row>
    <row r="2634" spans="1:5" x14ac:dyDescent="0.25">
      <c r="A2634" s="1">
        <v>40282032783135</v>
      </c>
      <c r="B2634" s="1">
        <v>40282034935085</v>
      </c>
      <c r="C2634" s="1">
        <f t="shared" si="82"/>
        <v>2151950</v>
      </c>
      <c r="D2634" s="3">
        <f t="shared" si="83"/>
        <v>2.1519499999999998</v>
      </c>
      <c r="E2634" t="s">
        <v>4096</v>
      </c>
    </row>
    <row r="2635" spans="1:5" x14ac:dyDescent="0.25">
      <c r="A2635" s="1">
        <v>40280834519890</v>
      </c>
      <c r="B2635" s="1">
        <v>40280836755090</v>
      </c>
      <c r="C2635" s="1">
        <f t="shared" si="82"/>
        <v>2235200</v>
      </c>
      <c r="D2635" s="3">
        <f t="shared" si="83"/>
        <v>2.2351999999999999</v>
      </c>
      <c r="E2635" t="s">
        <v>3820</v>
      </c>
    </row>
    <row r="2636" spans="1:5" x14ac:dyDescent="0.25">
      <c r="A2636" s="1">
        <v>40298563833738</v>
      </c>
      <c r="B2636" s="1">
        <v>40298565685650</v>
      </c>
      <c r="C2636" s="1">
        <f t="shared" si="82"/>
        <v>1851912</v>
      </c>
      <c r="D2636" s="3">
        <f t="shared" si="83"/>
        <v>1.851912</v>
      </c>
      <c r="E2636" t="s">
        <v>11532</v>
      </c>
    </row>
    <row r="2637" spans="1:5" x14ac:dyDescent="0.25">
      <c r="A2637" s="1">
        <v>40301417491071</v>
      </c>
      <c r="B2637" s="1">
        <v>40301419534906</v>
      </c>
      <c r="C2637" s="1">
        <f t="shared" si="82"/>
        <v>2043835</v>
      </c>
      <c r="D2637" s="3">
        <f t="shared" si="83"/>
        <v>2.0438350000000001</v>
      </c>
      <c r="E2637" t="s">
        <v>12726</v>
      </c>
    </row>
    <row r="2638" spans="1:5" x14ac:dyDescent="0.25">
      <c r="A2638" s="1">
        <v>40302615347842</v>
      </c>
      <c r="B2638" s="1">
        <v>40302617326027</v>
      </c>
      <c r="C2638" s="1">
        <f t="shared" si="82"/>
        <v>1978185</v>
      </c>
      <c r="D2638" s="3">
        <f t="shared" si="83"/>
        <v>1.9781849999999999</v>
      </c>
      <c r="E2638" t="s">
        <v>13556</v>
      </c>
    </row>
    <row r="2639" spans="1:5" x14ac:dyDescent="0.25">
      <c r="A2639" s="1">
        <v>40297767203217</v>
      </c>
      <c r="B2639" s="1">
        <v>40297769212131</v>
      </c>
      <c r="C2639" s="1">
        <f t="shared" si="82"/>
        <v>2008914</v>
      </c>
      <c r="D2639" s="3">
        <f t="shared" si="83"/>
        <v>2.0089139999999999</v>
      </c>
      <c r="E2639" t="s">
        <v>11120</v>
      </c>
    </row>
    <row r="2640" spans="1:5" x14ac:dyDescent="0.25">
      <c r="A2640" s="1">
        <v>40298038438045</v>
      </c>
      <c r="B2640" s="1">
        <v>40298040432992</v>
      </c>
      <c r="C2640" s="1">
        <f t="shared" si="82"/>
        <v>1994947</v>
      </c>
      <c r="D2640" s="3">
        <f t="shared" si="83"/>
        <v>1.9949469999999998</v>
      </c>
      <c r="E2640" t="s">
        <v>11316</v>
      </c>
    </row>
    <row r="2641" spans="1:5" x14ac:dyDescent="0.25">
      <c r="A2641" s="1">
        <v>40283256055149</v>
      </c>
      <c r="B2641" s="1">
        <v>40283258262134</v>
      </c>
      <c r="C2641" s="1">
        <f t="shared" si="82"/>
        <v>2206985</v>
      </c>
      <c r="D2641" s="3">
        <f t="shared" si="83"/>
        <v>2.206985</v>
      </c>
      <c r="E2641" t="s">
        <v>4642</v>
      </c>
    </row>
    <row r="2642" spans="1:5" x14ac:dyDescent="0.25">
      <c r="A2642" s="1">
        <v>40305406613148</v>
      </c>
      <c r="B2642" s="1">
        <v>40305408806444</v>
      </c>
      <c r="C2642" s="1">
        <f t="shared" si="82"/>
        <v>2193296</v>
      </c>
      <c r="D2642" s="3">
        <f t="shared" si="83"/>
        <v>2.1932959999999997</v>
      </c>
      <c r="E2642" t="s">
        <v>14708</v>
      </c>
    </row>
    <row r="2643" spans="1:5" x14ac:dyDescent="0.25">
      <c r="A2643" s="1">
        <v>40303330513234</v>
      </c>
      <c r="B2643" s="1">
        <v>40303332493654</v>
      </c>
      <c r="C2643" s="1">
        <f t="shared" si="82"/>
        <v>1980420</v>
      </c>
      <c r="D2643" s="3">
        <f t="shared" si="83"/>
        <v>1.9804199999999998</v>
      </c>
      <c r="E2643" t="s">
        <v>13914</v>
      </c>
    </row>
    <row r="2644" spans="1:5" x14ac:dyDescent="0.25">
      <c r="A2644" s="1">
        <v>40289606056714</v>
      </c>
      <c r="B2644" s="1">
        <v>40289608177375</v>
      </c>
      <c r="C2644" s="1">
        <f t="shared" si="82"/>
        <v>2120661</v>
      </c>
      <c r="D2644" s="3">
        <f t="shared" si="83"/>
        <v>2.1206609999999997</v>
      </c>
      <c r="E2644" t="s">
        <v>7416</v>
      </c>
    </row>
    <row r="2645" spans="1:5" x14ac:dyDescent="0.25">
      <c r="A2645" s="1">
        <v>40287736843484</v>
      </c>
      <c r="B2645" s="1">
        <v>40287739250494</v>
      </c>
      <c r="C2645" s="1">
        <f t="shared" si="82"/>
        <v>2407010</v>
      </c>
      <c r="D2645" s="3">
        <f t="shared" si="83"/>
        <v>2.4070100000000001</v>
      </c>
      <c r="E2645" t="s">
        <v>6818</v>
      </c>
    </row>
    <row r="2646" spans="1:5" x14ac:dyDescent="0.25">
      <c r="A2646" s="1">
        <v>40282551401149</v>
      </c>
      <c r="B2646" s="1">
        <v>40282757247479</v>
      </c>
      <c r="C2646" s="1">
        <f t="shared" si="82"/>
        <v>205846330</v>
      </c>
      <c r="D2646" s="3">
        <f t="shared" si="83"/>
        <v>205.84632999999999</v>
      </c>
      <c r="E2646" t="s">
        <v>4452</v>
      </c>
    </row>
    <row r="2647" spans="1:5" x14ac:dyDescent="0.25">
      <c r="A2647" s="1">
        <v>40302708266660</v>
      </c>
      <c r="B2647" s="1">
        <v>40302710406598</v>
      </c>
      <c r="C2647" s="1">
        <f t="shared" si="82"/>
        <v>2139938</v>
      </c>
      <c r="D2647" s="3">
        <f t="shared" si="83"/>
        <v>2.1399379999999999</v>
      </c>
      <c r="E2647" t="s">
        <v>13614</v>
      </c>
    </row>
    <row r="2648" spans="1:5" x14ac:dyDescent="0.25">
      <c r="A2648" s="1">
        <v>40279254071377</v>
      </c>
      <c r="B2648" s="1">
        <v>40279256106273</v>
      </c>
      <c r="C2648" s="1">
        <f t="shared" si="82"/>
        <v>2034896</v>
      </c>
      <c r="D2648" s="3">
        <f t="shared" si="83"/>
        <v>2.0348959999999998</v>
      </c>
      <c r="E2648" t="s">
        <v>2908</v>
      </c>
    </row>
    <row r="2649" spans="1:5" x14ac:dyDescent="0.25">
      <c r="A2649" s="1">
        <v>40279407598749</v>
      </c>
      <c r="B2649" s="1">
        <v>40279409639791</v>
      </c>
      <c r="C2649" s="1">
        <f t="shared" si="82"/>
        <v>2041042</v>
      </c>
      <c r="D2649" s="3">
        <f t="shared" si="83"/>
        <v>2.041042</v>
      </c>
      <c r="E2649" t="s">
        <v>3018</v>
      </c>
    </row>
    <row r="2650" spans="1:5" x14ac:dyDescent="0.25">
      <c r="A2650" s="1">
        <v>40296539942147</v>
      </c>
      <c r="B2650" s="1">
        <v>40296546097400</v>
      </c>
      <c r="C2650" s="1">
        <f t="shared" si="82"/>
        <v>6155253</v>
      </c>
      <c r="D2650" s="3">
        <f t="shared" si="83"/>
        <v>6.1552530000000001</v>
      </c>
      <c r="E2650" t="s">
        <v>10558</v>
      </c>
    </row>
    <row r="2651" spans="1:5" x14ac:dyDescent="0.25">
      <c r="A2651" s="1">
        <v>40280019765833</v>
      </c>
      <c r="B2651" s="1">
        <v>40280021832298</v>
      </c>
      <c r="C2651" s="1">
        <f t="shared" si="82"/>
        <v>2066465</v>
      </c>
      <c r="D2651" s="3">
        <f t="shared" si="83"/>
        <v>2.066465</v>
      </c>
      <c r="E2651" t="s">
        <v>3426</v>
      </c>
    </row>
    <row r="2652" spans="1:5" x14ac:dyDescent="0.25">
      <c r="A2652" s="1">
        <v>40300129128368</v>
      </c>
      <c r="B2652" s="1">
        <v>40300131244281</v>
      </c>
      <c r="C2652" s="1">
        <f t="shared" si="82"/>
        <v>2115913</v>
      </c>
      <c r="D2652" s="3">
        <f t="shared" si="83"/>
        <v>2.1159129999999999</v>
      </c>
      <c r="E2652" t="s">
        <v>12154</v>
      </c>
    </row>
    <row r="2653" spans="1:5" x14ac:dyDescent="0.25">
      <c r="A2653" s="1">
        <v>40302603305247</v>
      </c>
      <c r="B2653" s="1">
        <v>40302605038149</v>
      </c>
      <c r="C2653" s="1">
        <f t="shared" si="82"/>
        <v>1732902</v>
      </c>
      <c r="D2653" s="3">
        <f t="shared" si="83"/>
        <v>1.7329019999999999</v>
      </c>
      <c r="E2653" t="s">
        <v>13544</v>
      </c>
    </row>
    <row r="2654" spans="1:5" x14ac:dyDescent="0.25">
      <c r="A2654" s="1">
        <v>40279317981191</v>
      </c>
      <c r="B2654" s="1">
        <v>40279319996531</v>
      </c>
      <c r="C2654" s="1">
        <f t="shared" si="82"/>
        <v>2015340</v>
      </c>
      <c r="D2654" s="3">
        <f t="shared" si="83"/>
        <v>2.0153399999999997</v>
      </c>
      <c r="E2654" t="s">
        <v>2952</v>
      </c>
    </row>
    <row r="2655" spans="1:5" x14ac:dyDescent="0.25">
      <c r="A2655" s="1">
        <v>40287415055006</v>
      </c>
      <c r="B2655" s="1">
        <v>40287417054702</v>
      </c>
      <c r="C2655" s="1">
        <f t="shared" si="82"/>
        <v>1999696</v>
      </c>
      <c r="D2655" s="3">
        <f t="shared" si="83"/>
        <v>1.9996959999999999</v>
      </c>
      <c r="E2655" t="s">
        <v>6612</v>
      </c>
    </row>
    <row r="2656" spans="1:5" x14ac:dyDescent="0.25">
      <c r="A2656" s="1">
        <v>40286382052758</v>
      </c>
      <c r="B2656" s="1">
        <v>40286383995184</v>
      </c>
      <c r="C2656" s="1">
        <f t="shared" si="82"/>
        <v>1942426</v>
      </c>
      <c r="D2656" s="3">
        <f t="shared" si="83"/>
        <v>1.942426</v>
      </c>
      <c r="E2656" t="s">
        <v>6200</v>
      </c>
    </row>
    <row r="2657" spans="1:5" x14ac:dyDescent="0.25">
      <c r="A2657" s="1">
        <v>40276501638664</v>
      </c>
      <c r="B2657" s="1">
        <v>40276503899846</v>
      </c>
      <c r="C2657" s="1">
        <f t="shared" si="82"/>
        <v>2261182</v>
      </c>
      <c r="D2657" s="3">
        <f t="shared" si="83"/>
        <v>2.2611819999999998</v>
      </c>
      <c r="E2657" t="s">
        <v>1592</v>
      </c>
    </row>
    <row r="2658" spans="1:5" x14ac:dyDescent="0.25">
      <c r="A2658" s="1">
        <v>40303896589246</v>
      </c>
      <c r="B2658" s="1">
        <v>40303898830872</v>
      </c>
      <c r="C2658" s="1">
        <f t="shared" si="82"/>
        <v>2241626</v>
      </c>
      <c r="D2658" s="3">
        <f t="shared" si="83"/>
        <v>2.2416260000000001</v>
      </c>
      <c r="E2658" t="s">
        <v>14160</v>
      </c>
    </row>
    <row r="2659" spans="1:5" x14ac:dyDescent="0.25">
      <c r="A2659" s="1">
        <v>40299351610613</v>
      </c>
      <c r="B2659" s="1">
        <v>40299353576227</v>
      </c>
      <c r="C2659" s="1">
        <f t="shared" si="82"/>
        <v>1965614</v>
      </c>
      <c r="D2659" s="3">
        <f t="shared" si="83"/>
        <v>1.965614</v>
      </c>
      <c r="E2659" t="s">
        <v>11916</v>
      </c>
    </row>
    <row r="2660" spans="1:5" x14ac:dyDescent="0.25">
      <c r="A2660" s="1">
        <v>40301632298325</v>
      </c>
      <c r="B2660" s="1">
        <v>40301634124536</v>
      </c>
      <c r="C2660" s="1">
        <f t="shared" si="82"/>
        <v>1826211</v>
      </c>
      <c r="D2660" s="3">
        <f t="shared" si="83"/>
        <v>1.8262109999999998</v>
      </c>
      <c r="E2660" t="s">
        <v>12854</v>
      </c>
    </row>
    <row r="2661" spans="1:5" x14ac:dyDescent="0.25">
      <c r="A2661" s="1">
        <v>40286651167489</v>
      </c>
      <c r="B2661" s="1">
        <v>40286654339680</v>
      </c>
      <c r="C2661" s="1">
        <f t="shared" si="82"/>
        <v>3172191</v>
      </c>
      <c r="D2661" s="3">
        <f t="shared" si="83"/>
        <v>3.1721909999999998</v>
      </c>
      <c r="E2661" t="s">
        <v>6374</v>
      </c>
    </row>
    <row r="2662" spans="1:5" x14ac:dyDescent="0.25">
      <c r="A2662" s="1">
        <v>40287599811785</v>
      </c>
      <c r="B2662" s="1">
        <v>40287601926858</v>
      </c>
      <c r="C2662" s="1">
        <f t="shared" si="82"/>
        <v>2115073</v>
      </c>
      <c r="D2662" s="3">
        <f t="shared" si="83"/>
        <v>2.1150729999999998</v>
      </c>
      <c r="E2662" t="s">
        <v>6732</v>
      </c>
    </row>
    <row r="2663" spans="1:5" x14ac:dyDescent="0.25">
      <c r="A2663" s="1">
        <v>40279136644130</v>
      </c>
      <c r="B2663" s="1">
        <v>40279138927661</v>
      </c>
      <c r="C2663" s="1">
        <f t="shared" si="82"/>
        <v>2283531</v>
      </c>
      <c r="D2663" s="3">
        <f t="shared" si="83"/>
        <v>2.283531</v>
      </c>
      <c r="E2663" t="s">
        <v>2828</v>
      </c>
    </row>
    <row r="2664" spans="1:5" x14ac:dyDescent="0.25">
      <c r="A2664" s="1">
        <v>40303374328590</v>
      </c>
      <c r="B2664" s="1">
        <v>40303376450648</v>
      </c>
      <c r="C2664" s="1">
        <f t="shared" si="82"/>
        <v>2122058</v>
      </c>
      <c r="D2664" s="3">
        <f t="shared" si="83"/>
        <v>2.122058</v>
      </c>
      <c r="E2664" t="s">
        <v>13934</v>
      </c>
    </row>
    <row r="2665" spans="1:5" x14ac:dyDescent="0.25">
      <c r="A2665" s="1">
        <v>40302518052487</v>
      </c>
      <c r="B2665" s="1">
        <v>40302520052462</v>
      </c>
      <c r="C2665" s="1">
        <f t="shared" si="82"/>
        <v>1999975</v>
      </c>
      <c r="D2665" s="3">
        <f t="shared" si="83"/>
        <v>1.9999749999999998</v>
      </c>
      <c r="E2665" t="s">
        <v>13476</v>
      </c>
    </row>
    <row r="2666" spans="1:5" x14ac:dyDescent="0.25">
      <c r="A2666" s="1">
        <v>40284583197658</v>
      </c>
      <c r="B2666" s="1">
        <v>40284586023995</v>
      </c>
      <c r="C2666" s="1">
        <f t="shared" si="82"/>
        <v>2826337</v>
      </c>
      <c r="D2666" s="3">
        <f t="shared" si="83"/>
        <v>2.8263369999999997</v>
      </c>
      <c r="E2666" t="s">
        <v>5266</v>
      </c>
    </row>
    <row r="2667" spans="1:5" x14ac:dyDescent="0.25">
      <c r="A2667" s="1">
        <v>40312095760990</v>
      </c>
      <c r="B2667" s="1">
        <v>40312098350146</v>
      </c>
      <c r="C2667" s="1">
        <f t="shared" si="82"/>
        <v>2589156</v>
      </c>
      <c r="D2667" s="3">
        <f t="shared" si="83"/>
        <v>2.589156</v>
      </c>
      <c r="E2667" t="s">
        <v>17980</v>
      </c>
    </row>
    <row r="2668" spans="1:5" x14ac:dyDescent="0.25">
      <c r="A2668" s="1">
        <v>40300174994266</v>
      </c>
      <c r="B2668" s="1">
        <v>40300177054864</v>
      </c>
      <c r="C2668" s="1">
        <f t="shared" si="82"/>
        <v>2060598</v>
      </c>
      <c r="D2668" s="3">
        <f t="shared" si="83"/>
        <v>2.0605979999999997</v>
      </c>
      <c r="E2668" t="s">
        <v>12188</v>
      </c>
    </row>
    <row r="2669" spans="1:5" x14ac:dyDescent="0.25">
      <c r="A2669" s="1">
        <v>40280682483209</v>
      </c>
      <c r="B2669" s="1">
        <v>40280713744174</v>
      </c>
      <c r="C2669" s="1">
        <f t="shared" si="82"/>
        <v>31260965</v>
      </c>
      <c r="D2669" s="3">
        <f t="shared" si="83"/>
        <v>31.260964999999999</v>
      </c>
      <c r="E2669" t="s">
        <v>3736</v>
      </c>
    </row>
    <row r="2670" spans="1:5" x14ac:dyDescent="0.25">
      <c r="A2670" s="1">
        <v>40286119931386</v>
      </c>
      <c r="B2670" s="1">
        <v>40286121781064</v>
      </c>
      <c r="C2670" s="1">
        <f t="shared" si="82"/>
        <v>1849678</v>
      </c>
      <c r="D2670" s="3">
        <f t="shared" si="83"/>
        <v>1.8496779999999999</v>
      </c>
      <c r="E2670" t="s">
        <v>6158</v>
      </c>
    </row>
    <row r="2671" spans="1:5" x14ac:dyDescent="0.25">
      <c r="A2671" s="1">
        <v>40275998932453</v>
      </c>
      <c r="B2671" s="1">
        <v>40276001056746</v>
      </c>
      <c r="C2671" s="1">
        <f t="shared" si="82"/>
        <v>2124293</v>
      </c>
      <c r="D2671" s="3">
        <f t="shared" si="83"/>
        <v>2.1242929999999998</v>
      </c>
      <c r="E2671" t="s">
        <v>1394</v>
      </c>
    </row>
    <row r="2672" spans="1:5" x14ac:dyDescent="0.25">
      <c r="A2672" s="1">
        <v>40282327453068</v>
      </c>
      <c r="B2672" s="1">
        <v>40282329451926</v>
      </c>
      <c r="C2672" s="1">
        <f t="shared" si="82"/>
        <v>1998858</v>
      </c>
      <c r="D2672" s="3">
        <f t="shared" si="83"/>
        <v>1.9988579999999998</v>
      </c>
      <c r="E2672" t="s">
        <v>4296</v>
      </c>
    </row>
    <row r="2673" spans="1:5" x14ac:dyDescent="0.25">
      <c r="A2673" s="1">
        <v>40295380888084</v>
      </c>
      <c r="B2673" s="1">
        <v>40295382968237</v>
      </c>
      <c r="C2673" s="1">
        <f t="shared" si="82"/>
        <v>2080153</v>
      </c>
      <c r="D2673" s="3">
        <f t="shared" si="83"/>
        <v>2.0801529999999997</v>
      </c>
      <c r="E2673" t="s">
        <v>10012</v>
      </c>
    </row>
    <row r="2674" spans="1:5" x14ac:dyDescent="0.25">
      <c r="A2674" s="1">
        <v>40282938242597</v>
      </c>
      <c r="B2674" s="1">
        <v>40282940328059</v>
      </c>
      <c r="C2674" s="1">
        <f t="shared" si="82"/>
        <v>2085462</v>
      </c>
      <c r="D2674" s="3">
        <f t="shared" si="83"/>
        <v>2.0854619999999997</v>
      </c>
      <c r="E2674" t="s">
        <v>4574</v>
      </c>
    </row>
    <row r="2675" spans="1:5" x14ac:dyDescent="0.25">
      <c r="A2675" s="1">
        <v>40294418195630</v>
      </c>
      <c r="B2675" s="1">
        <v>40294420866921</v>
      </c>
      <c r="C2675" s="1">
        <f t="shared" si="82"/>
        <v>2671291</v>
      </c>
      <c r="D2675" s="3">
        <f t="shared" si="83"/>
        <v>2.6712910000000001</v>
      </c>
      <c r="E2675" t="s">
        <v>9510</v>
      </c>
    </row>
    <row r="2676" spans="1:5" x14ac:dyDescent="0.25">
      <c r="A2676" s="1">
        <v>40285014589196</v>
      </c>
      <c r="B2676" s="1">
        <v>40285016696727</v>
      </c>
      <c r="C2676" s="1">
        <f t="shared" si="82"/>
        <v>2107531</v>
      </c>
      <c r="D2676" s="3">
        <f t="shared" si="83"/>
        <v>2.1075309999999998</v>
      </c>
      <c r="E2676" t="s">
        <v>5554</v>
      </c>
    </row>
    <row r="2677" spans="1:5" x14ac:dyDescent="0.25">
      <c r="A2677" s="1">
        <v>40274052915308</v>
      </c>
      <c r="B2677" s="1">
        <v>40274055364503</v>
      </c>
      <c r="C2677" s="1">
        <f t="shared" si="82"/>
        <v>2449195</v>
      </c>
      <c r="D2677" s="3">
        <f t="shared" si="83"/>
        <v>2.449195</v>
      </c>
      <c r="E2677" t="s">
        <v>458</v>
      </c>
    </row>
    <row r="2678" spans="1:5" x14ac:dyDescent="0.25">
      <c r="A2678" s="1">
        <v>40310186099033</v>
      </c>
      <c r="B2678" s="1">
        <v>40310188010728</v>
      </c>
      <c r="C2678" s="1">
        <f t="shared" si="82"/>
        <v>1911695</v>
      </c>
      <c r="D2678" s="3">
        <f t="shared" si="83"/>
        <v>1.9116949999999999</v>
      </c>
      <c r="E2678" t="s">
        <v>17184</v>
      </c>
    </row>
    <row r="2679" spans="1:5" x14ac:dyDescent="0.25">
      <c r="A2679" s="1">
        <v>40301855636824</v>
      </c>
      <c r="B2679" s="1">
        <v>40301857782908</v>
      </c>
      <c r="C2679" s="1">
        <f t="shared" si="82"/>
        <v>2146084</v>
      </c>
      <c r="D2679" s="3">
        <f t="shared" si="83"/>
        <v>2.1460840000000001</v>
      </c>
      <c r="E2679" t="s">
        <v>13012</v>
      </c>
    </row>
    <row r="2680" spans="1:5" x14ac:dyDescent="0.25">
      <c r="A2680" s="1">
        <v>40307797757945</v>
      </c>
      <c r="B2680" s="1">
        <v>40307799800105</v>
      </c>
      <c r="C2680" s="1">
        <f t="shared" si="82"/>
        <v>2042160</v>
      </c>
      <c r="D2680" s="3">
        <f t="shared" si="83"/>
        <v>2.04216</v>
      </c>
      <c r="E2680" t="s">
        <v>15866</v>
      </c>
    </row>
    <row r="2681" spans="1:5" x14ac:dyDescent="0.25">
      <c r="A2681" s="1">
        <v>40279077537718</v>
      </c>
      <c r="B2681" s="1">
        <v>40279079669554</v>
      </c>
      <c r="C2681" s="1">
        <f t="shared" si="82"/>
        <v>2131836</v>
      </c>
      <c r="D2681" s="3">
        <f t="shared" si="83"/>
        <v>2.1318359999999998</v>
      </c>
      <c r="E2681" t="s">
        <v>2802</v>
      </c>
    </row>
    <row r="2682" spans="1:5" x14ac:dyDescent="0.25">
      <c r="A2682" s="1">
        <v>40280478510019</v>
      </c>
      <c r="B2682" s="1">
        <v>40280480453563</v>
      </c>
      <c r="C2682" s="1">
        <f t="shared" si="82"/>
        <v>1943544</v>
      </c>
      <c r="D2682" s="3">
        <f t="shared" si="83"/>
        <v>1.9435439999999999</v>
      </c>
      <c r="E2682" t="s">
        <v>3602</v>
      </c>
    </row>
    <row r="2683" spans="1:5" x14ac:dyDescent="0.25">
      <c r="A2683" s="1">
        <v>40279899477323</v>
      </c>
      <c r="B2683" s="1">
        <v>40279901812537</v>
      </c>
      <c r="C2683" s="1">
        <f t="shared" si="82"/>
        <v>2335214</v>
      </c>
      <c r="D2683" s="3">
        <f t="shared" si="83"/>
        <v>2.3352139999999997</v>
      </c>
      <c r="E2683" t="s">
        <v>3342</v>
      </c>
    </row>
    <row r="2684" spans="1:5" x14ac:dyDescent="0.25">
      <c r="A2684" s="1">
        <v>40288605341819</v>
      </c>
      <c r="B2684" s="1">
        <v>40288607419178</v>
      </c>
      <c r="C2684" s="1">
        <f t="shared" si="82"/>
        <v>2077359</v>
      </c>
      <c r="D2684" s="3">
        <f t="shared" si="83"/>
        <v>2.077359</v>
      </c>
      <c r="E2684" t="s">
        <v>6996</v>
      </c>
    </row>
    <row r="2685" spans="1:5" x14ac:dyDescent="0.25">
      <c r="A2685" s="1">
        <v>40294696025157</v>
      </c>
      <c r="B2685" s="1">
        <v>40294698201412</v>
      </c>
      <c r="C2685" s="1">
        <f t="shared" si="82"/>
        <v>2176255</v>
      </c>
      <c r="D2685" s="3">
        <f t="shared" si="83"/>
        <v>2.1762549999999998</v>
      </c>
      <c r="E2685" t="s">
        <v>9698</v>
      </c>
    </row>
    <row r="2686" spans="1:5" x14ac:dyDescent="0.25">
      <c r="A2686" s="1">
        <v>40303130312598</v>
      </c>
      <c r="B2686" s="1">
        <v>40303132363976</v>
      </c>
      <c r="C2686" s="1">
        <f t="shared" si="82"/>
        <v>2051378</v>
      </c>
      <c r="D2686" s="3">
        <f t="shared" si="83"/>
        <v>2.0513779999999997</v>
      </c>
      <c r="E2686" t="s">
        <v>13776</v>
      </c>
    </row>
    <row r="2687" spans="1:5" x14ac:dyDescent="0.25">
      <c r="A2687" s="1">
        <v>40308612443003</v>
      </c>
      <c r="B2687" s="1">
        <v>40308614385150</v>
      </c>
      <c r="C2687" s="1">
        <f t="shared" si="82"/>
        <v>1942147</v>
      </c>
      <c r="D2687" s="3">
        <f t="shared" si="83"/>
        <v>1.9421469999999998</v>
      </c>
      <c r="E2687" t="s">
        <v>16254</v>
      </c>
    </row>
    <row r="2688" spans="1:5" x14ac:dyDescent="0.25">
      <c r="A2688" s="1">
        <v>40279675135346</v>
      </c>
      <c r="B2688" s="1">
        <v>40279677148730</v>
      </c>
      <c r="C2688" s="1">
        <f t="shared" si="82"/>
        <v>2013384</v>
      </c>
      <c r="D2688" s="3">
        <f t="shared" si="83"/>
        <v>2.0133839999999998</v>
      </c>
      <c r="E2688" t="s">
        <v>3202</v>
      </c>
    </row>
    <row r="2689" spans="1:5" x14ac:dyDescent="0.25">
      <c r="A2689" s="1">
        <v>40280831676232</v>
      </c>
      <c r="B2689" s="1">
        <v>40280833965070</v>
      </c>
      <c r="C2689" s="1">
        <f t="shared" si="82"/>
        <v>2288838</v>
      </c>
      <c r="D2689" s="3">
        <f t="shared" si="83"/>
        <v>2.2888379999999997</v>
      </c>
      <c r="E2689" t="s">
        <v>3818</v>
      </c>
    </row>
    <row r="2690" spans="1:5" x14ac:dyDescent="0.25">
      <c r="A2690" s="1">
        <v>40308160537677</v>
      </c>
      <c r="B2690" s="1">
        <v>40308162688788</v>
      </c>
      <c r="C2690" s="1">
        <f t="shared" ref="C2690:C2753" si="84">B2690-A2690</f>
        <v>2151111</v>
      </c>
      <c r="D2690" s="3">
        <f t="shared" ref="D2690:D2753" si="85">C2690*(10^(-6))</f>
        <v>2.1511109999999998</v>
      </c>
      <c r="E2690" t="s">
        <v>16086</v>
      </c>
    </row>
    <row r="2691" spans="1:5" x14ac:dyDescent="0.25">
      <c r="A2691" s="1">
        <v>40274667595558</v>
      </c>
      <c r="B2691" s="1">
        <v>40274670070455</v>
      </c>
      <c r="C2691" s="1">
        <f t="shared" si="84"/>
        <v>2474897</v>
      </c>
      <c r="D2691" s="3">
        <f t="shared" si="85"/>
        <v>2.4748969999999999</v>
      </c>
      <c r="E2691" t="s">
        <v>694</v>
      </c>
    </row>
    <row r="2692" spans="1:5" x14ac:dyDescent="0.25">
      <c r="A2692" s="1">
        <v>40284728569246</v>
      </c>
      <c r="B2692" s="1">
        <v>40284737019484</v>
      </c>
      <c r="C2692" s="1">
        <f t="shared" si="84"/>
        <v>8450238</v>
      </c>
      <c r="D2692" s="3">
        <f t="shared" si="85"/>
        <v>8.4502379999999988</v>
      </c>
      <c r="E2692" t="s">
        <v>5372</v>
      </c>
    </row>
    <row r="2693" spans="1:5" x14ac:dyDescent="0.25">
      <c r="A2693" s="1">
        <v>40308065359910</v>
      </c>
      <c r="B2693" s="1">
        <v>40308067497612</v>
      </c>
      <c r="C2693" s="1">
        <f t="shared" si="84"/>
        <v>2137702</v>
      </c>
      <c r="D2693" s="3">
        <f t="shared" si="85"/>
        <v>2.137702</v>
      </c>
      <c r="E2693" t="s">
        <v>16036</v>
      </c>
    </row>
    <row r="2694" spans="1:5" x14ac:dyDescent="0.25">
      <c r="A2694" s="1">
        <v>40306807109974</v>
      </c>
      <c r="B2694" s="1">
        <v>40306809147943</v>
      </c>
      <c r="C2694" s="1">
        <f t="shared" si="84"/>
        <v>2037969</v>
      </c>
      <c r="D2694" s="3">
        <f t="shared" si="85"/>
        <v>2.0379689999999999</v>
      </c>
      <c r="E2694" t="s">
        <v>15352</v>
      </c>
    </row>
    <row r="2695" spans="1:5" x14ac:dyDescent="0.25">
      <c r="A2695" s="1">
        <v>40285158379301</v>
      </c>
      <c r="B2695" s="1">
        <v>40285160760610</v>
      </c>
      <c r="C2695" s="1">
        <f t="shared" si="84"/>
        <v>2381309</v>
      </c>
      <c r="D2695" s="3">
        <f t="shared" si="85"/>
        <v>2.3813089999999999</v>
      </c>
      <c r="E2695" t="s">
        <v>5652</v>
      </c>
    </row>
    <row r="2696" spans="1:5" x14ac:dyDescent="0.25">
      <c r="A2696" s="1">
        <v>40292035468113</v>
      </c>
      <c r="B2696" s="1">
        <v>40292037516139</v>
      </c>
      <c r="C2696" s="1">
        <f t="shared" si="84"/>
        <v>2048026</v>
      </c>
      <c r="D2696" s="3">
        <f t="shared" si="85"/>
        <v>2.0480260000000001</v>
      </c>
      <c r="E2696" t="s">
        <v>8340</v>
      </c>
    </row>
    <row r="2697" spans="1:5" x14ac:dyDescent="0.25">
      <c r="A2697" s="1">
        <v>40295366112460</v>
      </c>
      <c r="B2697" s="1">
        <v>40295368226975</v>
      </c>
      <c r="C2697" s="1">
        <f t="shared" si="84"/>
        <v>2114515</v>
      </c>
      <c r="D2697" s="3">
        <f t="shared" si="85"/>
        <v>2.1145149999999999</v>
      </c>
      <c r="E2697" t="s">
        <v>10004</v>
      </c>
    </row>
    <row r="2698" spans="1:5" x14ac:dyDescent="0.25">
      <c r="A2698" s="1">
        <v>40285639563775</v>
      </c>
      <c r="B2698" s="1">
        <v>40285641565428</v>
      </c>
      <c r="C2698" s="1">
        <f t="shared" si="84"/>
        <v>2001653</v>
      </c>
      <c r="D2698" s="3">
        <f t="shared" si="85"/>
        <v>2.0016530000000001</v>
      </c>
      <c r="E2698" t="s">
        <v>5968</v>
      </c>
    </row>
    <row r="2699" spans="1:5" x14ac:dyDescent="0.25">
      <c r="A2699" s="1">
        <v>40310976329015</v>
      </c>
      <c r="B2699" s="1">
        <v>40310978566450</v>
      </c>
      <c r="C2699" s="1">
        <f t="shared" si="84"/>
        <v>2237435</v>
      </c>
      <c r="D2699" s="3">
        <f t="shared" si="85"/>
        <v>2.2374350000000001</v>
      </c>
      <c r="E2699" t="s">
        <v>17360</v>
      </c>
    </row>
    <row r="2700" spans="1:5" x14ac:dyDescent="0.25">
      <c r="A2700" s="1">
        <v>40285532095058</v>
      </c>
      <c r="B2700" s="1">
        <v>40285533890259</v>
      </c>
      <c r="C2700" s="1">
        <f t="shared" si="84"/>
        <v>1795201</v>
      </c>
      <c r="D2700" s="3">
        <f t="shared" si="85"/>
        <v>1.7952009999999998</v>
      </c>
      <c r="E2700" t="s">
        <v>5896</v>
      </c>
    </row>
    <row r="2701" spans="1:5" x14ac:dyDescent="0.25">
      <c r="A2701" s="1">
        <v>40300457359000</v>
      </c>
      <c r="B2701" s="1">
        <v>40300459601185</v>
      </c>
      <c r="C2701" s="1">
        <f t="shared" si="84"/>
        <v>2242185</v>
      </c>
      <c r="D2701" s="3">
        <f t="shared" si="85"/>
        <v>2.2421850000000001</v>
      </c>
      <c r="E2701" t="s">
        <v>12242</v>
      </c>
    </row>
    <row r="2702" spans="1:5" x14ac:dyDescent="0.25">
      <c r="A2702" s="1">
        <v>40275331059672</v>
      </c>
      <c r="B2702" s="1">
        <v>40275333120270</v>
      </c>
      <c r="C2702" s="1">
        <f t="shared" si="84"/>
        <v>2060598</v>
      </c>
      <c r="D2702" s="3">
        <f t="shared" si="85"/>
        <v>2.0605979999999997</v>
      </c>
      <c r="E2702" t="s">
        <v>1132</v>
      </c>
    </row>
    <row r="2703" spans="1:5" x14ac:dyDescent="0.25">
      <c r="A2703" s="1">
        <v>40283854447567</v>
      </c>
      <c r="B2703" s="1">
        <v>40283856533028</v>
      </c>
      <c r="C2703" s="1">
        <f t="shared" si="84"/>
        <v>2085461</v>
      </c>
      <c r="D2703" s="3">
        <f t="shared" si="85"/>
        <v>2.085461</v>
      </c>
      <c r="E2703" t="s">
        <v>4916</v>
      </c>
    </row>
    <row r="2704" spans="1:5" x14ac:dyDescent="0.25">
      <c r="A2704" s="1">
        <v>40312174804857</v>
      </c>
      <c r="B2704" s="1">
        <v>40312176895346</v>
      </c>
      <c r="C2704" s="1">
        <f t="shared" si="84"/>
        <v>2090489</v>
      </c>
      <c r="D2704" s="3">
        <f t="shared" si="85"/>
        <v>2.0904889999999998</v>
      </c>
      <c r="E2704" t="s">
        <v>18028</v>
      </c>
    </row>
    <row r="2705" spans="1:5" x14ac:dyDescent="0.25">
      <c r="A2705" s="1">
        <v>40283412636821</v>
      </c>
      <c r="B2705" s="1">
        <v>40283414615006</v>
      </c>
      <c r="C2705" s="1">
        <f t="shared" si="84"/>
        <v>1978185</v>
      </c>
      <c r="D2705" s="3">
        <f t="shared" si="85"/>
        <v>1.9781849999999999</v>
      </c>
      <c r="E2705" t="s">
        <v>4752</v>
      </c>
    </row>
    <row r="2706" spans="1:5" x14ac:dyDescent="0.25">
      <c r="A2706" s="1">
        <v>40276356219580</v>
      </c>
      <c r="B2706" s="1">
        <v>40276358411200</v>
      </c>
      <c r="C2706" s="1">
        <f t="shared" si="84"/>
        <v>2191620</v>
      </c>
      <c r="D2706" s="3">
        <f t="shared" si="85"/>
        <v>2.1916199999999999</v>
      </c>
      <c r="E2706" t="s">
        <v>1492</v>
      </c>
    </row>
    <row r="2707" spans="1:5" x14ac:dyDescent="0.25">
      <c r="A2707" s="1">
        <v>40293301715153</v>
      </c>
      <c r="B2707" s="1">
        <v>40293303729656</v>
      </c>
      <c r="C2707" s="1">
        <f t="shared" si="84"/>
        <v>2014503</v>
      </c>
      <c r="D2707" s="3">
        <f t="shared" si="85"/>
        <v>2.0145029999999999</v>
      </c>
      <c r="E2707" t="s">
        <v>9054</v>
      </c>
    </row>
    <row r="2708" spans="1:5" x14ac:dyDescent="0.25">
      <c r="A2708" s="1">
        <v>40285970463184</v>
      </c>
      <c r="B2708" s="1">
        <v>40285972642232</v>
      </c>
      <c r="C2708" s="1">
        <f t="shared" si="84"/>
        <v>2179048</v>
      </c>
      <c r="D2708" s="3">
        <f t="shared" si="85"/>
        <v>2.1790479999999999</v>
      </c>
      <c r="E2708" t="s">
        <v>6054</v>
      </c>
    </row>
    <row r="2709" spans="1:5" x14ac:dyDescent="0.25">
      <c r="A2709" s="1">
        <v>40295315616365</v>
      </c>
      <c r="B2709" s="1">
        <v>40295317707413</v>
      </c>
      <c r="C2709" s="1">
        <f t="shared" si="84"/>
        <v>2091048</v>
      </c>
      <c r="D2709" s="3">
        <f t="shared" si="85"/>
        <v>2.0910479999999998</v>
      </c>
      <c r="E2709" t="s">
        <v>9964</v>
      </c>
    </row>
    <row r="2710" spans="1:5" x14ac:dyDescent="0.25">
      <c r="A2710" s="1">
        <v>40297417505318</v>
      </c>
      <c r="B2710" s="1">
        <v>40297419478195</v>
      </c>
      <c r="C2710" s="1">
        <f t="shared" si="84"/>
        <v>1972877</v>
      </c>
      <c r="D2710" s="3">
        <f t="shared" si="85"/>
        <v>1.972877</v>
      </c>
      <c r="E2710" t="s">
        <v>10936</v>
      </c>
    </row>
    <row r="2711" spans="1:5" x14ac:dyDescent="0.25">
      <c r="A2711" s="1">
        <v>40299269240627</v>
      </c>
      <c r="B2711" s="1">
        <v>40299271442863</v>
      </c>
      <c r="C2711" s="1">
        <f t="shared" si="84"/>
        <v>2202236</v>
      </c>
      <c r="D2711" s="3">
        <f t="shared" si="85"/>
        <v>2.2022360000000001</v>
      </c>
      <c r="E2711" t="s">
        <v>11876</v>
      </c>
    </row>
    <row r="2712" spans="1:5" x14ac:dyDescent="0.25">
      <c r="A2712" s="1">
        <v>40297020629072</v>
      </c>
      <c r="B2712" s="1">
        <v>40297022438800</v>
      </c>
      <c r="C2712" s="1">
        <f t="shared" si="84"/>
        <v>1809728</v>
      </c>
      <c r="D2712" s="3">
        <f t="shared" si="85"/>
        <v>1.809728</v>
      </c>
      <c r="E2712" t="s">
        <v>10796</v>
      </c>
    </row>
    <row r="2713" spans="1:5" x14ac:dyDescent="0.25">
      <c r="A2713" s="1">
        <v>40296714634511</v>
      </c>
      <c r="B2713" s="1">
        <v>40296721654958</v>
      </c>
      <c r="C2713" s="1">
        <f t="shared" si="84"/>
        <v>7020447</v>
      </c>
      <c r="D2713" s="3">
        <f t="shared" si="85"/>
        <v>7.0204469999999999</v>
      </c>
      <c r="E2713" t="s">
        <v>10610</v>
      </c>
    </row>
    <row r="2714" spans="1:5" x14ac:dyDescent="0.25">
      <c r="A2714" s="1">
        <v>40296289604952</v>
      </c>
      <c r="B2714" s="1">
        <v>40296291637054</v>
      </c>
      <c r="C2714" s="1">
        <f t="shared" si="84"/>
        <v>2032102</v>
      </c>
      <c r="D2714" s="3">
        <f t="shared" si="85"/>
        <v>2.0321020000000001</v>
      </c>
      <c r="E2714" t="s">
        <v>10468</v>
      </c>
    </row>
    <row r="2715" spans="1:5" x14ac:dyDescent="0.25">
      <c r="A2715" s="1">
        <v>40304662288458</v>
      </c>
      <c r="B2715" s="1">
        <v>40304664525335</v>
      </c>
      <c r="C2715" s="1">
        <f t="shared" si="84"/>
        <v>2236877</v>
      </c>
      <c r="D2715" s="3">
        <f t="shared" si="85"/>
        <v>2.2368769999999998</v>
      </c>
      <c r="E2715" t="s">
        <v>14360</v>
      </c>
    </row>
    <row r="2716" spans="1:5" x14ac:dyDescent="0.25">
      <c r="A2716" s="1">
        <v>40305199625615</v>
      </c>
      <c r="B2716" s="1">
        <v>40305201609388</v>
      </c>
      <c r="C2716" s="1">
        <f t="shared" si="84"/>
        <v>1983773</v>
      </c>
      <c r="D2716" s="3">
        <f t="shared" si="85"/>
        <v>1.983773</v>
      </c>
      <c r="E2716" t="s">
        <v>14574</v>
      </c>
    </row>
    <row r="2717" spans="1:5" x14ac:dyDescent="0.25">
      <c r="A2717" s="1">
        <v>40278675924273</v>
      </c>
      <c r="B2717" s="1">
        <v>40278678221772</v>
      </c>
      <c r="C2717" s="1">
        <f t="shared" si="84"/>
        <v>2297499</v>
      </c>
      <c r="D2717" s="3">
        <f t="shared" si="85"/>
        <v>2.2974989999999997</v>
      </c>
      <c r="E2717" t="s">
        <v>2558</v>
      </c>
    </row>
    <row r="2718" spans="1:5" x14ac:dyDescent="0.25">
      <c r="A2718" s="1">
        <v>40301756889333</v>
      </c>
      <c r="B2718" s="1">
        <v>40301758977029</v>
      </c>
      <c r="C2718" s="1">
        <f t="shared" si="84"/>
        <v>2087696</v>
      </c>
      <c r="D2718" s="3">
        <f t="shared" si="85"/>
        <v>2.0876959999999998</v>
      </c>
      <c r="E2718" t="s">
        <v>12948</v>
      </c>
    </row>
    <row r="2719" spans="1:5" x14ac:dyDescent="0.25">
      <c r="A2719" s="1">
        <v>40293401428410</v>
      </c>
      <c r="B2719" s="1">
        <v>40293403571700</v>
      </c>
      <c r="C2719" s="1">
        <f t="shared" si="84"/>
        <v>2143290</v>
      </c>
      <c r="D2719" s="3">
        <f t="shared" si="85"/>
        <v>2.1432899999999999</v>
      </c>
      <c r="E2719" t="s">
        <v>9122</v>
      </c>
    </row>
    <row r="2720" spans="1:5" x14ac:dyDescent="0.25">
      <c r="A2720" s="1">
        <v>40283842793289</v>
      </c>
      <c r="B2720" s="1">
        <v>40283844855004</v>
      </c>
      <c r="C2720" s="1">
        <f t="shared" si="84"/>
        <v>2061715</v>
      </c>
      <c r="D2720" s="3">
        <f t="shared" si="85"/>
        <v>2.061715</v>
      </c>
      <c r="E2720" t="s">
        <v>4908</v>
      </c>
    </row>
    <row r="2721" spans="1:5" x14ac:dyDescent="0.25">
      <c r="A2721" s="1">
        <v>40305778915043</v>
      </c>
      <c r="B2721" s="1">
        <v>40305780772542</v>
      </c>
      <c r="C2721" s="1">
        <f t="shared" si="84"/>
        <v>1857499</v>
      </c>
      <c r="D2721" s="3">
        <f t="shared" si="85"/>
        <v>1.857499</v>
      </c>
      <c r="E2721" t="s">
        <v>14798</v>
      </c>
    </row>
    <row r="2722" spans="1:5" x14ac:dyDescent="0.25">
      <c r="A2722" s="1">
        <v>40307322768673</v>
      </c>
      <c r="B2722" s="1">
        <v>40307324951632</v>
      </c>
      <c r="C2722" s="1">
        <f t="shared" si="84"/>
        <v>2182959</v>
      </c>
      <c r="D2722" s="3">
        <f t="shared" si="85"/>
        <v>2.1829589999999999</v>
      </c>
      <c r="E2722" t="s">
        <v>15684</v>
      </c>
    </row>
    <row r="2723" spans="1:5" x14ac:dyDescent="0.25">
      <c r="A2723" s="1">
        <v>40302123449433</v>
      </c>
      <c r="B2723" s="1">
        <v>40302125497180</v>
      </c>
      <c r="C2723" s="1">
        <f t="shared" si="84"/>
        <v>2047747</v>
      </c>
      <c r="D2723" s="3">
        <f t="shared" si="85"/>
        <v>2.0477469999999998</v>
      </c>
      <c r="E2723" t="s">
        <v>13194</v>
      </c>
    </row>
    <row r="2724" spans="1:5" x14ac:dyDescent="0.25">
      <c r="A2724" s="1">
        <v>40284775590877</v>
      </c>
      <c r="B2724" s="1">
        <v>40284777705951</v>
      </c>
      <c r="C2724" s="1">
        <f t="shared" si="84"/>
        <v>2115074</v>
      </c>
      <c r="D2724" s="3">
        <f t="shared" si="85"/>
        <v>2.1150739999999999</v>
      </c>
      <c r="E2724" t="s">
        <v>5404</v>
      </c>
    </row>
    <row r="2725" spans="1:5" x14ac:dyDescent="0.25">
      <c r="A2725" s="1">
        <v>40275564412862</v>
      </c>
      <c r="B2725" s="1">
        <v>40275569502058</v>
      </c>
      <c r="C2725" s="1">
        <f t="shared" si="84"/>
        <v>5089196</v>
      </c>
      <c r="D2725" s="3">
        <f t="shared" si="85"/>
        <v>5.0891959999999994</v>
      </c>
      <c r="E2725" t="s">
        <v>1262</v>
      </c>
    </row>
    <row r="2726" spans="1:5" x14ac:dyDescent="0.25">
      <c r="A2726" s="1">
        <v>40291117816592</v>
      </c>
      <c r="B2726" s="1">
        <v>40291119630510</v>
      </c>
      <c r="C2726" s="1">
        <f t="shared" si="84"/>
        <v>1813918</v>
      </c>
      <c r="D2726" s="3">
        <f t="shared" si="85"/>
        <v>1.8139179999999999</v>
      </c>
      <c r="E2726" t="s">
        <v>8012</v>
      </c>
    </row>
    <row r="2727" spans="1:5" x14ac:dyDescent="0.25">
      <c r="A2727" s="1">
        <v>40310279325431</v>
      </c>
      <c r="B2727" s="1">
        <v>40310281493863</v>
      </c>
      <c r="C2727" s="1">
        <f t="shared" si="84"/>
        <v>2168432</v>
      </c>
      <c r="D2727" s="3">
        <f t="shared" si="85"/>
        <v>2.1684319999999997</v>
      </c>
      <c r="E2727" t="s">
        <v>17252</v>
      </c>
    </row>
    <row r="2728" spans="1:5" x14ac:dyDescent="0.25">
      <c r="A2728" s="1">
        <v>40279806810495</v>
      </c>
      <c r="B2728" s="1">
        <v>40279808755994</v>
      </c>
      <c r="C2728" s="1">
        <f t="shared" si="84"/>
        <v>1945499</v>
      </c>
      <c r="D2728" s="3">
        <f t="shared" si="85"/>
        <v>1.9454989999999999</v>
      </c>
      <c r="E2728" t="s">
        <v>3296</v>
      </c>
    </row>
    <row r="2729" spans="1:5" x14ac:dyDescent="0.25">
      <c r="A2729" s="1">
        <v>40300037470324</v>
      </c>
      <c r="B2729" s="1">
        <v>40300041148167</v>
      </c>
      <c r="C2729" s="1">
        <f t="shared" si="84"/>
        <v>3677843</v>
      </c>
      <c r="D2729" s="3">
        <f t="shared" si="85"/>
        <v>3.6778429999999998</v>
      </c>
      <c r="E2729" t="s">
        <v>12092</v>
      </c>
    </row>
    <row r="2730" spans="1:5" x14ac:dyDescent="0.25">
      <c r="A2730" s="1">
        <v>40311134548612</v>
      </c>
      <c r="B2730" s="1">
        <v>40311136334873</v>
      </c>
      <c r="C2730" s="1">
        <f t="shared" si="84"/>
        <v>1786261</v>
      </c>
      <c r="D2730" s="3">
        <f t="shared" si="85"/>
        <v>1.7862609999999999</v>
      </c>
      <c r="E2730" t="s">
        <v>17476</v>
      </c>
    </row>
    <row r="2731" spans="1:5" x14ac:dyDescent="0.25">
      <c r="A2731" s="1">
        <v>40295913032961</v>
      </c>
      <c r="B2731" s="1">
        <v>40295915017851</v>
      </c>
      <c r="C2731" s="1">
        <f t="shared" si="84"/>
        <v>1984890</v>
      </c>
      <c r="D2731" s="3">
        <f t="shared" si="85"/>
        <v>1.9848899999999998</v>
      </c>
      <c r="E2731" t="s">
        <v>10356</v>
      </c>
    </row>
    <row r="2732" spans="1:5" x14ac:dyDescent="0.25">
      <c r="A2732" s="1">
        <v>40289765003775</v>
      </c>
      <c r="B2732" s="1">
        <v>40289767132258</v>
      </c>
      <c r="C2732" s="1">
        <f t="shared" si="84"/>
        <v>2128483</v>
      </c>
      <c r="D2732" s="3">
        <f t="shared" si="85"/>
        <v>2.1284830000000001</v>
      </c>
      <c r="E2732" t="s">
        <v>7536</v>
      </c>
    </row>
    <row r="2733" spans="1:5" x14ac:dyDescent="0.25">
      <c r="A2733" s="1">
        <v>40306135516333</v>
      </c>
      <c r="B2733" s="1">
        <v>40306137719127</v>
      </c>
      <c r="C2733" s="1">
        <f t="shared" si="84"/>
        <v>2202794</v>
      </c>
      <c r="D2733" s="3">
        <f t="shared" si="85"/>
        <v>2.2027939999999999</v>
      </c>
      <c r="E2733" t="s">
        <v>14894</v>
      </c>
    </row>
    <row r="2734" spans="1:5" x14ac:dyDescent="0.25">
      <c r="A2734" s="1">
        <v>40308502829877</v>
      </c>
      <c r="B2734" s="1">
        <v>40308507896723</v>
      </c>
      <c r="C2734" s="1">
        <f t="shared" si="84"/>
        <v>5066846</v>
      </c>
      <c r="D2734" s="3">
        <f t="shared" si="85"/>
        <v>5.066846</v>
      </c>
      <c r="E2734" t="s">
        <v>16180</v>
      </c>
    </row>
    <row r="2735" spans="1:5" x14ac:dyDescent="0.25">
      <c r="A2735" s="1">
        <v>40282501308174</v>
      </c>
      <c r="B2735" s="1">
        <v>40282503276582</v>
      </c>
      <c r="C2735" s="1">
        <f t="shared" si="84"/>
        <v>1968408</v>
      </c>
      <c r="D2735" s="3">
        <f t="shared" si="85"/>
        <v>1.9684079999999999</v>
      </c>
      <c r="E2735" t="s">
        <v>4418</v>
      </c>
    </row>
    <row r="2736" spans="1:5" x14ac:dyDescent="0.25">
      <c r="A2736" s="1">
        <v>40295846398217</v>
      </c>
      <c r="B2736" s="1">
        <v>40295848392885</v>
      </c>
      <c r="C2736" s="1">
        <f t="shared" si="84"/>
        <v>1994668</v>
      </c>
      <c r="D2736" s="3">
        <f t="shared" si="85"/>
        <v>1.9946679999999999</v>
      </c>
      <c r="E2736" t="s">
        <v>10308</v>
      </c>
    </row>
    <row r="2737" spans="1:5" x14ac:dyDescent="0.25">
      <c r="A2737" s="1">
        <v>40280397826554</v>
      </c>
      <c r="B2737" s="1">
        <v>40280399710593</v>
      </c>
      <c r="C2737" s="1">
        <f t="shared" si="84"/>
        <v>1884039</v>
      </c>
      <c r="D2737" s="3">
        <f t="shared" si="85"/>
        <v>1.884039</v>
      </c>
      <c r="E2737" t="s">
        <v>3548</v>
      </c>
    </row>
    <row r="2738" spans="1:5" x14ac:dyDescent="0.25">
      <c r="A2738" s="1">
        <v>40312627256342</v>
      </c>
      <c r="B2738" s="1">
        <v>40312629452152</v>
      </c>
      <c r="C2738" s="1">
        <f t="shared" si="84"/>
        <v>2195810</v>
      </c>
      <c r="D2738" s="3">
        <f t="shared" si="85"/>
        <v>2.1958099999999998</v>
      </c>
      <c r="E2738" t="s">
        <v>18332</v>
      </c>
    </row>
    <row r="2739" spans="1:5" x14ac:dyDescent="0.25">
      <c r="A2739" s="1">
        <v>40282062593916</v>
      </c>
      <c r="B2739" s="1">
        <v>40282064591097</v>
      </c>
      <c r="C2739" s="1">
        <f t="shared" si="84"/>
        <v>1997181</v>
      </c>
      <c r="D2739" s="3">
        <f t="shared" si="85"/>
        <v>1.9971809999999999</v>
      </c>
      <c r="E2739" t="s">
        <v>4116</v>
      </c>
    </row>
    <row r="2740" spans="1:5" x14ac:dyDescent="0.25">
      <c r="A2740" s="1">
        <v>40283343170432</v>
      </c>
      <c r="B2740" s="1">
        <v>40283345423233</v>
      </c>
      <c r="C2740" s="1">
        <f t="shared" si="84"/>
        <v>2252801</v>
      </c>
      <c r="D2740" s="3">
        <f t="shared" si="85"/>
        <v>2.2528009999999998</v>
      </c>
      <c r="E2740" t="s">
        <v>4700</v>
      </c>
    </row>
    <row r="2741" spans="1:5" x14ac:dyDescent="0.25">
      <c r="A2741" s="1">
        <v>40299298518377</v>
      </c>
      <c r="B2741" s="1">
        <v>40299300632054</v>
      </c>
      <c r="C2741" s="1">
        <f t="shared" si="84"/>
        <v>2113677</v>
      </c>
      <c r="D2741" s="3">
        <f t="shared" si="85"/>
        <v>2.113677</v>
      </c>
      <c r="E2741" t="s">
        <v>4700</v>
      </c>
    </row>
    <row r="2742" spans="1:5" x14ac:dyDescent="0.25">
      <c r="A2742" s="1">
        <v>40281661616585</v>
      </c>
      <c r="B2742" s="1">
        <v>40281663733614</v>
      </c>
      <c r="C2742" s="1">
        <f t="shared" si="84"/>
        <v>2117029</v>
      </c>
      <c r="D2742" s="3">
        <f t="shared" si="85"/>
        <v>2.117029</v>
      </c>
      <c r="E2742" t="s">
        <v>3982</v>
      </c>
    </row>
    <row r="2743" spans="1:5" x14ac:dyDescent="0.25">
      <c r="A2743" s="1">
        <v>40307337761643</v>
      </c>
      <c r="B2743" s="1">
        <v>40307339785364</v>
      </c>
      <c r="C2743" s="1">
        <f t="shared" si="84"/>
        <v>2023721</v>
      </c>
      <c r="D2743" s="3">
        <f t="shared" si="85"/>
        <v>2.0237210000000001</v>
      </c>
      <c r="E2743" t="s">
        <v>15694</v>
      </c>
    </row>
    <row r="2744" spans="1:5" x14ac:dyDescent="0.25">
      <c r="A2744" s="1">
        <v>40293263614492</v>
      </c>
      <c r="B2744" s="1">
        <v>40293265666708</v>
      </c>
      <c r="C2744" s="1">
        <f t="shared" si="84"/>
        <v>2052216</v>
      </c>
      <c r="D2744" s="3">
        <f t="shared" si="85"/>
        <v>2.052216</v>
      </c>
      <c r="E2744" t="s">
        <v>9024</v>
      </c>
    </row>
    <row r="2745" spans="1:5" x14ac:dyDescent="0.25">
      <c r="A2745" s="1">
        <v>40277176984743</v>
      </c>
      <c r="B2745" s="1">
        <v>40277179094509</v>
      </c>
      <c r="C2745" s="1">
        <f t="shared" si="84"/>
        <v>2109766</v>
      </c>
      <c r="D2745" s="3">
        <f t="shared" si="85"/>
        <v>2.109766</v>
      </c>
      <c r="E2745" t="s">
        <v>1890</v>
      </c>
    </row>
    <row r="2746" spans="1:5" x14ac:dyDescent="0.25">
      <c r="A2746" s="1">
        <v>40308389478843</v>
      </c>
      <c r="B2746" s="1">
        <v>40308391760139</v>
      </c>
      <c r="C2746" s="1">
        <f t="shared" si="84"/>
        <v>2281296</v>
      </c>
      <c r="D2746" s="3">
        <f t="shared" si="85"/>
        <v>2.2812959999999998</v>
      </c>
      <c r="E2746" t="s">
        <v>16102</v>
      </c>
    </row>
    <row r="2747" spans="1:5" x14ac:dyDescent="0.25">
      <c r="A2747" s="1">
        <v>40289739539079</v>
      </c>
      <c r="B2747" s="1">
        <v>40289741311651</v>
      </c>
      <c r="C2747" s="1">
        <f t="shared" si="84"/>
        <v>1772572</v>
      </c>
      <c r="D2747" s="3">
        <f t="shared" si="85"/>
        <v>1.7725719999999998</v>
      </c>
      <c r="E2747" t="s">
        <v>7516</v>
      </c>
    </row>
    <row r="2748" spans="1:5" x14ac:dyDescent="0.25">
      <c r="A2748" s="1">
        <v>40313760939849</v>
      </c>
      <c r="B2748" s="1">
        <v>40313762877247</v>
      </c>
      <c r="C2748" s="1">
        <f t="shared" si="84"/>
        <v>1937398</v>
      </c>
      <c r="D2748" s="3">
        <f t="shared" si="85"/>
        <v>1.937398</v>
      </c>
      <c r="E2748" t="s">
        <v>18786</v>
      </c>
    </row>
    <row r="2749" spans="1:5" x14ac:dyDescent="0.25">
      <c r="A2749" s="1">
        <v>40292514580536</v>
      </c>
      <c r="B2749" s="1">
        <v>40292516655661</v>
      </c>
      <c r="C2749" s="1">
        <f t="shared" si="84"/>
        <v>2075125</v>
      </c>
      <c r="D2749" s="3">
        <f t="shared" si="85"/>
        <v>2.0751249999999999</v>
      </c>
      <c r="E2749" t="s">
        <v>8656</v>
      </c>
    </row>
    <row r="2750" spans="1:5" x14ac:dyDescent="0.25">
      <c r="A2750" s="1">
        <v>40300449221091</v>
      </c>
      <c r="B2750" s="1">
        <v>40300451639836</v>
      </c>
      <c r="C2750" s="1">
        <f t="shared" si="84"/>
        <v>2418745</v>
      </c>
      <c r="D2750" s="3">
        <f t="shared" si="85"/>
        <v>2.4187449999999999</v>
      </c>
      <c r="E2750" t="s">
        <v>12236</v>
      </c>
    </row>
    <row r="2751" spans="1:5" x14ac:dyDescent="0.25">
      <c r="A2751" s="1">
        <v>40287424865195</v>
      </c>
      <c r="B2751" s="1">
        <v>40287426811253</v>
      </c>
      <c r="C2751" s="1">
        <f t="shared" si="84"/>
        <v>1946058</v>
      </c>
      <c r="D2751" s="3">
        <f t="shared" si="85"/>
        <v>1.9460579999999998</v>
      </c>
      <c r="E2751" t="s">
        <v>6620</v>
      </c>
    </row>
    <row r="2752" spans="1:5" x14ac:dyDescent="0.25">
      <c r="A2752" s="1">
        <v>40273958764207</v>
      </c>
      <c r="B2752" s="1">
        <v>40273960839332</v>
      </c>
      <c r="C2752" s="1">
        <f t="shared" si="84"/>
        <v>2075125</v>
      </c>
      <c r="D2752" s="3">
        <f t="shared" si="85"/>
        <v>2.0751249999999999</v>
      </c>
      <c r="E2752" t="s">
        <v>402</v>
      </c>
    </row>
    <row r="2753" spans="1:5" x14ac:dyDescent="0.25">
      <c r="A2753" s="1">
        <v>40300089331958</v>
      </c>
      <c r="B2753" s="1">
        <v>40300094697167</v>
      </c>
      <c r="C2753" s="1">
        <f t="shared" si="84"/>
        <v>5365209</v>
      </c>
      <c r="D2753" s="3">
        <f t="shared" si="85"/>
        <v>5.3652090000000001</v>
      </c>
      <c r="E2753" t="s">
        <v>12132</v>
      </c>
    </row>
    <row r="2754" spans="1:5" x14ac:dyDescent="0.25">
      <c r="A2754" s="1">
        <v>40301355924012</v>
      </c>
      <c r="B2754" s="1">
        <v>40301357887111</v>
      </c>
      <c r="C2754" s="1">
        <f t="shared" ref="C2754:C2817" si="86">B2754-A2754</f>
        <v>1963099</v>
      </c>
      <c r="D2754" s="3">
        <f t="shared" ref="D2754:D2817" si="87">C2754*(10^(-6))</f>
        <v>1.9630989999999999</v>
      </c>
      <c r="E2754" t="s">
        <v>12678</v>
      </c>
    </row>
    <row r="2755" spans="1:5" x14ac:dyDescent="0.25">
      <c r="A2755" s="1">
        <v>40311854856837</v>
      </c>
      <c r="B2755" s="1">
        <v>40311856883352</v>
      </c>
      <c r="C2755" s="1">
        <f t="shared" si="86"/>
        <v>2026515</v>
      </c>
      <c r="D2755" s="3">
        <f t="shared" si="87"/>
        <v>2.0265149999999998</v>
      </c>
      <c r="E2755" t="s">
        <v>17814</v>
      </c>
    </row>
    <row r="2756" spans="1:5" x14ac:dyDescent="0.25">
      <c r="A2756" s="1">
        <v>40275112248844</v>
      </c>
      <c r="B2756" s="1">
        <v>40275114071423</v>
      </c>
      <c r="C2756" s="1">
        <f t="shared" si="86"/>
        <v>1822579</v>
      </c>
      <c r="D2756" s="3">
        <f t="shared" si="87"/>
        <v>1.8225789999999999</v>
      </c>
      <c r="E2756" t="s">
        <v>984</v>
      </c>
    </row>
    <row r="2757" spans="1:5" x14ac:dyDescent="0.25">
      <c r="A2757" s="1">
        <v>40279185429115</v>
      </c>
      <c r="B2757" s="1">
        <v>40279187676049</v>
      </c>
      <c r="C2757" s="1">
        <f t="shared" si="86"/>
        <v>2246934</v>
      </c>
      <c r="D2757" s="3">
        <f t="shared" si="87"/>
        <v>2.246934</v>
      </c>
      <c r="E2757" t="s">
        <v>2860</v>
      </c>
    </row>
    <row r="2758" spans="1:5" x14ac:dyDescent="0.25">
      <c r="A2758" s="1">
        <v>40274442824467</v>
      </c>
      <c r="B2758" s="1">
        <v>40274445162753</v>
      </c>
      <c r="C2758" s="1">
        <f t="shared" si="86"/>
        <v>2338286</v>
      </c>
      <c r="D2758" s="3">
        <f t="shared" si="87"/>
        <v>2.3382860000000001</v>
      </c>
      <c r="E2758" t="s">
        <v>558</v>
      </c>
    </row>
    <row r="2759" spans="1:5" x14ac:dyDescent="0.25">
      <c r="A2759" s="1">
        <v>40299208328400</v>
      </c>
      <c r="B2759" s="1">
        <v>40299210309100</v>
      </c>
      <c r="C2759" s="1">
        <f t="shared" si="86"/>
        <v>1980700</v>
      </c>
      <c r="D2759" s="3">
        <f t="shared" si="87"/>
        <v>1.9806999999999999</v>
      </c>
      <c r="E2759" t="s">
        <v>11832</v>
      </c>
    </row>
    <row r="2760" spans="1:5" x14ac:dyDescent="0.25">
      <c r="A2760" s="1">
        <v>40306159897092</v>
      </c>
      <c r="B2760" s="1">
        <v>40306161999035</v>
      </c>
      <c r="C2760" s="1">
        <f t="shared" si="86"/>
        <v>2101943</v>
      </c>
      <c r="D2760" s="3">
        <f t="shared" si="87"/>
        <v>2.1019429999999999</v>
      </c>
      <c r="E2760" t="s">
        <v>14908</v>
      </c>
    </row>
    <row r="2761" spans="1:5" x14ac:dyDescent="0.25">
      <c r="A2761" s="1">
        <v>40310966029658</v>
      </c>
      <c r="B2761" s="1">
        <v>40310968167919</v>
      </c>
      <c r="C2761" s="1">
        <f t="shared" si="86"/>
        <v>2138261</v>
      </c>
      <c r="D2761" s="3">
        <f t="shared" si="87"/>
        <v>2.138261</v>
      </c>
      <c r="E2761" t="s">
        <v>17352</v>
      </c>
    </row>
    <row r="2762" spans="1:5" x14ac:dyDescent="0.25">
      <c r="A2762" s="1">
        <v>40292241858369</v>
      </c>
      <c r="B2762" s="1">
        <v>40292254237878</v>
      </c>
      <c r="C2762" s="1">
        <f t="shared" si="86"/>
        <v>12379509</v>
      </c>
      <c r="D2762" s="3">
        <f t="shared" si="87"/>
        <v>12.379508999999999</v>
      </c>
      <c r="E2762" t="s">
        <v>8492</v>
      </c>
    </row>
    <row r="2763" spans="1:5" x14ac:dyDescent="0.25">
      <c r="A2763" s="1">
        <v>40302611313530</v>
      </c>
      <c r="B2763" s="1">
        <v>40302613265454</v>
      </c>
      <c r="C2763" s="1">
        <f t="shared" si="86"/>
        <v>1951924</v>
      </c>
      <c r="D2763" s="3">
        <f t="shared" si="87"/>
        <v>1.951924</v>
      </c>
      <c r="E2763" t="s">
        <v>13552</v>
      </c>
    </row>
    <row r="2764" spans="1:5" x14ac:dyDescent="0.25">
      <c r="A2764" s="1">
        <v>40283433230227</v>
      </c>
      <c r="B2764" s="1">
        <v>40283435198355</v>
      </c>
      <c r="C2764" s="1">
        <f t="shared" si="86"/>
        <v>1968128</v>
      </c>
      <c r="D2764" s="3">
        <f t="shared" si="87"/>
        <v>1.9681279999999999</v>
      </c>
      <c r="E2764" t="s">
        <v>4766</v>
      </c>
    </row>
    <row r="2765" spans="1:5" x14ac:dyDescent="0.25">
      <c r="A2765" s="1">
        <v>40284826989880</v>
      </c>
      <c r="B2765" s="1">
        <v>40284839360171</v>
      </c>
      <c r="C2765" s="1">
        <f t="shared" si="86"/>
        <v>12370291</v>
      </c>
      <c r="D2765" s="3">
        <f t="shared" si="87"/>
        <v>12.370291</v>
      </c>
      <c r="E2765" t="s">
        <v>5438</v>
      </c>
    </row>
    <row r="2766" spans="1:5" x14ac:dyDescent="0.25">
      <c r="A2766" s="1">
        <v>40295781944479</v>
      </c>
      <c r="B2766" s="1">
        <v>40295783761750</v>
      </c>
      <c r="C2766" s="1">
        <f t="shared" si="86"/>
        <v>1817271</v>
      </c>
      <c r="D2766" s="3">
        <f t="shared" si="87"/>
        <v>1.8172709999999999</v>
      </c>
      <c r="E2766" t="s">
        <v>10270</v>
      </c>
    </row>
    <row r="2767" spans="1:5" x14ac:dyDescent="0.25">
      <c r="A2767" s="1">
        <v>40291670203712</v>
      </c>
      <c r="B2767" s="1">
        <v>40291672362366</v>
      </c>
      <c r="C2767" s="1">
        <f t="shared" si="86"/>
        <v>2158654</v>
      </c>
      <c r="D2767" s="3">
        <f t="shared" si="87"/>
        <v>2.1586539999999999</v>
      </c>
      <c r="E2767" t="s">
        <v>8236</v>
      </c>
    </row>
    <row r="2768" spans="1:5" x14ac:dyDescent="0.25">
      <c r="A2768" s="1">
        <v>40306220608177</v>
      </c>
      <c r="B2768" s="1">
        <v>40306222630501</v>
      </c>
      <c r="C2768" s="1">
        <f t="shared" si="86"/>
        <v>2022324</v>
      </c>
      <c r="D2768" s="3">
        <f t="shared" si="87"/>
        <v>2.0223239999999998</v>
      </c>
      <c r="E2768" t="s">
        <v>14954</v>
      </c>
    </row>
    <row r="2769" spans="1:5" x14ac:dyDescent="0.25">
      <c r="A2769" s="1">
        <v>40288528825647</v>
      </c>
      <c r="B2769" s="1">
        <v>40288530918093</v>
      </c>
      <c r="C2769" s="1">
        <f t="shared" si="86"/>
        <v>2092446</v>
      </c>
      <c r="D2769" s="3">
        <f t="shared" si="87"/>
        <v>2.0924459999999998</v>
      </c>
      <c r="E2769" t="s">
        <v>6942</v>
      </c>
    </row>
    <row r="2770" spans="1:5" x14ac:dyDescent="0.25">
      <c r="A2770" s="1">
        <v>40299151989380</v>
      </c>
      <c r="B2770" s="1">
        <v>40299154030423</v>
      </c>
      <c r="C2770" s="1">
        <f t="shared" si="86"/>
        <v>2041043</v>
      </c>
      <c r="D2770" s="3">
        <f t="shared" si="87"/>
        <v>2.0410429999999997</v>
      </c>
      <c r="E2770" t="s">
        <v>6942</v>
      </c>
    </row>
    <row r="2771" spans="1:5" x14ac:dyDescent="0.25">
      <c r="A2771" s="1">
        <v>40286454265030</v>
      </c>
      <c r="B2771" s="1">
        <v>40286456380104</v>
      </c>
      <c r="C2771" s="1">
        <f t="shared" si="86"/>
        <v>2115074</v>
      </c>
      <c r="D2771" s="3">
        <f t="shared" si="87"/>
        <v>2.1150739999999999</v>
      </c>
      <c r="E2771" t="s">
        <v>6244</v>
      </c>
    </row>
    <row r="2772" spans="1:5" x14ac:dyDescent="0.25">
      <c r="A2772" s="1">
        <v>40310924284674</v>
      </c>
      <c r="B2772" s="1">
        <v>40310926473780</v>
      </c>
      <c r="C2772" s="1">
        <f t="shared" si="86"/>
        <v>2189106</v>
      </c>
      <c r="D2772" s="3">
        <f t="shared" si="87"/>
        <v>2.1891059999999998</v>
      </c>
      <c r="E2772" t="s">
        <v>17320</v>
      </c>
    </row>
    <row r="2773" spans="1:5" x14ac:dyDescent="0.25">
      <c r="A2773" s="1">
        <v>40276485330441</v>
      </c>
      <c r="B2773" s="1">
        <v>40276487718734</v>
      </c>
      <c r="C2773" s="1">
        <f t="shared" si="86"/>
        <v>2388293</v>
      </c>
      <c r="D2773" s="3">
        <f t="shared" si="87"/>
        <v>2.388293</v>
      </c>
      <c r="E2773" t="s">
        <v>1580</v>
      </c>
    </row>
    <row r="2774" spans="1:5" x14ac:dyDescent="0.25">
      <c r="A2774" s="1">
        <v>40297493945505</v>
      </c>
      <c r="B2774" s="1">
        <v>40297496026496</v>
      </c>
      <c r="C2774" s="1">
        <f t="shared" si="86"/>
        <v>2080991</v>
      </c>
      <c r="D2774" s="3">
        <f t="shared" si="87"/>
        <v>2.080991</v>
      </c>
      <c r="E2774" t="s">
        <v>10958</v>
      </c>
    </row>
    <row r="2775" spans="1:5" x14ac:dyDescent="0.25">
      <c r="A2775" s="1">
        <v>40294001230512</v>
      </c>
      <c r="B2775" s="1">
        <v>40294003174334</v>
      </c>
      <c r="C2775" s="1">
        <f t="shared" si="86"/>
        <v>1943822</v>
      </c>
      <c r="D2775" s="3">
        <f t="shared" si="87"/>
        <v>1.9438219999999999</v>
      </c>
      <c r="E2775" t="s">
        <v>9360</v>
      </c>
    </row>
    <row r="2776" spans="1:5" x14ac:dyDescent="0.25">
      <c r="A2776" s="1">
        <v>40298955597044</v>
      </c>
      <c r="B2776" s="1">
        <v>40298957531089</v>
      </c>
      <c r="C2776" s="1">
        <f t="shared" si="86"/>
        <v>1934045</v>
      </c>
      <c r="D2776" s="3">
        <f t="shared" si="87"/>
        <v>1.934045</v>
      </c>
      <c r="E2776" t="s">
        <v>11660</v>
      </c>
    </row>
    <row r="2777" spans="1:5" x14ac:dyDescent="0.25">
      <c r="A2777" s="1">
        <v>40307307981314</v>
      </c>
      <c r="B2777" s="1">
        <v>40307310116223</v>
      </c>
      <c r="C2777" s="1">
        <f t="shared" si="86"/>
        <v>2134909</v>
      </c>
      <c r="D2777" s="3">
        <f t="shared" si="87"/>
        <v>2.1349089999999999</v>
      </c>
      <c r="E2777" t="s">
        <v>15676</v>
      </c>
    </row>
    <row r="2778" spans="1:5" x14ac:dyDescent="0.25">
      <c r="A2778" s="1">
        <v>40303184122524</v>
      </c>
      <c r="B2778" s="1">
        <v>40303186147363</v>
      </c>
      <c r="C2778" s="1">
        <f t="shared" si="86"/>
        <v>2024839</v>
      </c>
      <c r="D2778" s="3">
        <f t="shared" si="87"/>
        <v>2.0248390000000001</v>
      </c>
      <c r="E2778" t="s">
        <v>13810</v>
      </c>
    </row>
    <row r="2779" spans="1:5" x14ac:dyDescent="0.25">
      <c r="A2779" s="1">
        <v>40308590626537</v>
      </c>
      <c r="B2779" s="1">
        <v>40308592809217</v>
      </c>
      <c r="C2779" s="1">
        <f t="shared" si="86"/>
        <v>2182680</v>
      </c>
      <c r="D2779" s="3">
        <f t="shared" si="87"/>
        <v>2.18268</v>
      </c>
      <c r="E2779" t="s">
        <v>16238</v>
      </c>
    </row>
    <row r="2780" spans="1:5" x14ac:dyDescent="0.25">
      <c r="A2780" s="1">
        <v>40298492269593</v>
      </c>
      <c r="B2780" s="1">
        <v>40298494981950</v>
      </c>
      <c r="C2780" s="1">
        <f t="shared" si="86"/>
        <v>2712357</v>
      </c>
      <c r="D2780" s="3">
        <f t="shared" si="87"/>
        <v>2.7123569999999999</v>
      </c>
      <c r="E2780" t="s">
        <v>11492</v>
      </c>
    </row>
    <row r="2781" spans="1:5" x14ac:dyDescent="0.25">
      <c r="A2781" s="1">
        <v>40278168054555</v>
      </c>
      <c r="B2781" s="1">
        <v>40278170183039</v>
      </c>
      <c r="C2781" s="1">
        <f t="shared" si="86"/>
        <v>2128484</v>
      </c>
      <c r="D2781" s="3">
        <f t="shared" si="87"/>
        <v>2.1284839999999998</v>
      </c>
      <c r="E2781" t="s">
        <v>2278</v>
      </c>
    </row>
    <row r="2782" spans="1:5" x14ac:dyDescent="0.25">
      <c r="A2782" s="1">
        <v>40297294633525</v>
      </c>
      <c r="B2782" s="1">
        <v>40297296620091</v>
      </c>
      <c r="C2782" s="1">
        <f t="shared" si="86"/>
        <v>1986566</v>
      </c>
      <c r="D2782" s="3">
        <f t="shared" si="87"/>
        <v>1.9865659999999998</v>
      </c>
      <c r="E2782" t="s">
        <v>10842</v>
      </c>
    </row>
    <row r="2783" spans="1:5" x14ac:dyDescent="0.25">
      <c r="A2783" s="1">
        <v>40291037411098</v>
      </c>
      <c r="B2783" s="1">
        <v>40291039453537</v>
      </c>
      <c r="C2783" s="1">
        <f t="shared" si="86"/>
        <v>2042439</v>
      </c>
      <c r="D2783" s="3">
        <f t="shared" si="87"/>
        <v>2.0424389999999999</v>
      </c>
      <c r="E2783" t="s">
        <v>7966</v>
      </c>
    </row>
    <row r="2784" spans="1:5" x14ac:dyDescent="0.25">
      <c r="A2784" s="1">
        <v>40305371529630</v>
      </c>
      <c r="B2784" s="1">
        <v>40305373690799</v>
      </c>
      <c r="C2784" s="1">
        <f t="shared" si="86"/>
        <v>2161169</v>
      </c>
      <c r="D2784" s="3">
        <f t="shared" si="87"/>
        <v>2.1611690000000001</v>
      </c>
      <c r="E2784" t="s">
        <v>14684</v>
      </c>
    </row>
    <row r="2785" spans="1:5" x14ac:dyDescent="0.25">
      <c r="A2785" s="1">
        <v>40314010708535</v>
      </c>
      <c r="B2785" s="1">
        <v>40314012790643</v>
      </c>
      <c r="C2785" s="1">
        <f t="shared" si="86"/>
        <v>2082108</v>
      </c>
      <c r="D2785" s="3">
        <f t="shared" si="87"/>
        <v>2.0821079999999998</v>
      </c>
      <c r="E2785" t="s">
        <v>18952</v>
      </c>
    </row>
    <row r="2786" spans="1:5" x14ac:dyDescent="0.25">
      <c r="A2786" s="1">
        <v>40294632317043</v>
      </c>
      <c r="B2786" s="1">
        <v>40294634373171</v>
      </c>
      <c r="C2786" s="1">
        <f t="shared" si="86"/>
        <v>2056128</v>
      </c>
      <c r="D2786" s="3">
        <f t="shared" si="87"/>
        <v>2.0561279999999997</v>
      </c>
      <c r="E2786" t="s">
        <v>9652</v>
      </c>
    </row>
    <row r="2787" spans="1:5" x14ac:dyDescent="0.25">
      <c r="A2787" s="1">
        <v>40296829433487</v>
      </c>
      <c r="B2787" s="1">
        <v>40296831453578</v>
      </c>
      <c r="C2787" s="1">
        <f t="shared" si="86"/>
        <v>2020091</v>
      </c>
      <c r="D2787" s="3">
        <f t="shared" si="87"/>
        <v>2.0200909999999999</v>
      </c>
      <c r="E2787" t="s">
        <v>9652</v>
      </c>
    </row>
    <row r="2788" spans="1:5" x14ac:dyDescent="0.25">
      <c r="A2788" s="1">
        <v>40306536017625</v>
      </c>
      <c r="B2788" s="1">
        <v>40306538079060</v>
      </c>
      <c r="C2788" s="1">
        <f t="shared" si="86"/>
        <v>2061435</v>
      </c>
      <c r="D2788" s="3">
        <f t="shared" si="87"/>
        <v>2.0614349999999999</v>
      </c>
      <c r="E2788" t="s">
        <v>15172</v>
      </c>
    </row>
    <row r="2789" spans="1:5" x14ac:dyDescent="0.25">
      <c r="A2789" s="1">
        <v>40304673974583</v>
      </c>
      <c r="B2789" s="1">
        <v>40304676120108</v>
      </c>
      <c r="C2789" s="1">
        <f t="shared" si="86"/>
        <v>2145525</v>
      </c>
      <c r="D2789" s="3">
        <f t="shared" si="87"/>
        <v>2.1455249999999997</v>
      </c>
      <c r="E2789" t="s">
        <v>14366</v>
      </c>
    </row>
    <row r="2790" spans="1:5" x14ac:dyDescent="0.25">
      <c r="A2790" s="1">
        <v>40285620618626</v>
      </c>
      <c r="B2790" s="1">
        <v>40285622788734</v>
      </c>
      <c r="C2790" s="1">
        <f t="shared" si="86"/>
        <v>2170108</v>
      </c>
      <c r="D2790" s="3">
        <f t="shared" si="87"/>
        <v>2.1701079999999999</v>
      </c>
      <c r="E2790" t="s">
        <v>5956</v>
      </c>
    </row>
    <row r="2791" spans="1:5" x14ac:dyDescent="0.25">
      <c r="A2791" s="1">
        <v>40278365946517</v>
      </c>
      <c r="B2791" s="1">
        <v>40278368070530</v>
      </c>
      <c r="C2791" s="1">
        <f t="shared" si="86"/>
        <v>2124013</v>
      </c>
      <c r="D2791" s="3">
        <f t="shared" si="87"/>
        <v>2.1240129999999997</v>
      </c>
      <c r="E2791" t="s">
        <v>2422</v>
      </c>
    </row>
    <row r="2792" spans="1:5" x14ac:dyDescent="0.25">
      <c r="A2792" s="1">
        <v>40309542751164</v>
      </c>
      <c r="B2792" s="1">
        <v>40309544752536</v>
      </c>
      <c r="C2792" s="1">
        <f t="shared" si="86"/>
        <v>2001372</v>
      </c>
      <c r="D2792" s="3">
        <f t="shared" si="87"/>
        <v>2.0013719999999999</v>
      </c>
      <c r="E2792" t="s">
        <v>16886</v>
      </c>
    </row>
    <row r="2793" spans="1:5" x14ac:dyDescent="0.25">
      <c r="A2793" s="1">
        <v>40301616864516</v>
      </c>
      <c r="B2793" s="1">
        <v>40301619049989</v>
      </c>
      <c r="C2793" s="1">
        <f t="shared" si="86"/>
        <v>2185473</v>
      </c>
      <c r="D2793" s="3">
        <f t="shared" si="87"/>
        <v>2.185473</v>
      </c>
      <c r="E2793" t="s">
        <v>12842</v>
      </c>
    </row>
    <row r="2794" spans="1:5" x14ac:dyDescent="0.25">
      <c r="A2794" s="1">
        <v>40286569260127</v>
      </c>
      <c r="B2794" s="1">
        <v>40286571381907</v>
      </c>
      <c r="C2794" s="1">
        <f t="shared" si="86"/>
        <v>2121780</v>
      </c>
      <c r="D2794" s="3">
        <f t="shared" si="87"/>
        <v>2.1217799999999998</v>
      </c>
      <c r="E2794" t="s">
        <v>6312</v>
      </c>
    </row>
    <row r="2795" spans="1:5" x14ac:dyDescent="0.25">
      <c r="A2795" s="1">
        <v>40289145454750</v>
      </c>
      <c r="B2795" s="1">
        <v>40289147567868</v>
      </c>
      <c r="C2795" s="1">
        <f t="shared" si="86"/>
        <v>2113118</v>
      </c>
      <c r="D2795" s="3">
        <f t="shared" si="87"/>
        <v>2.1131180000000001</v>
      </c>
      <c r="E2795" t="s">
        <v>7232</v>
      </c>
    </row>
    <row r="2796" spans="1:5" x14ac:dyDescent="0.25">
      <c r="A2796" s="1">
        <v>40298005435796</v>
      </c>
      <c r="B2796" s="1">
        <v>40298007510082</v>
      </c>
      <c r="C2796" s="1">
        <f t="shared" si="86"/>
        <v>2074286</v>
      </c>
      <c r="D2796" s="3">
        <f t="shared" si="87"/>
        <v>2.0742859999999999</v>
      </c>
      <c r="E2796" t="s">
        <v>11298</v>
      </c>
    </row>
    <row r="2797" spans="1:5" x14ac:dyDescent="0.25">
      <c r="A2797" s="1">
        <v>40276644209619</v>
      </c>
      <c r="B2797" s="1">
        <v>40276646271613</v>
      </c>
      <c r="C2797" s="1">
        <f t="shared" si="86"/>
        <v>2061994</v>
      </c>
      <c r="D2797" s="3">
        <f t="shared" si="87"/>
        <v>2.0619939999999999</v>
      </c>
      <c r="E2797" t="s">
        <v>1688</v>
      </c>
    </row>
    <row r="2798" spans="1:5" x14ac:dyDescent="0.25">
      <c r="A2798" s="1">
        <v>40312055767347</v>
      </c>
      <c r="B2798" s="1">
        <v>40312058005900</v>
      </c>
      <c r="C2798" s="1">
        <f t="shared" si="86"/>
        <v>2238553</v>
      </c>
      <c r="D2798" s="3">
        <f t="shared" si="87"/>
        <v>2.238553</v>
      </c>
      <c r="E2798" t="s">
        <v>17952</v>
      </c>
    </row>
    <row r="2799" spans="1:5" x14ac:dyDescent="0.25">
      <c r="A2799" s="1">
        <v>40298517118848</v>
      </c>
      <c r="B2799" s="1">
        <v>40298519665541</v>
      </c>
      <c r="C2799" s="1">
        <f t="shared" si="86"/>
        <v>2546693</v>
      </c>
      <c r="D2799" s="3">
        <f t="shared" si="87"/>
        <v>2.5466929999999999</v>
      </c>
      <c r="E2799" t="s">
        <v>11500</v>
      </c>
    </row>
    <row r="2800" spans="1:5" x14ac:dyDescent="0.25">
      <c r="A2800" s="1">
        <v>40292396609080</v>
      </c>
      <c r="B2800" s="1">
        <v>40292398634199</v>
      </c>
      <c r="C2800" s="1">
        <f t="shared" si="86"/>
        <v>2025119</v>
      </c>
      <c r="D2800" s="3">
        <f t="shared" si="87"/>
        <v>2.0251190000000001</v>
      </c>
      <c r="E2800" t="s">
        <v>8578</v>
      </c>
    </row>
    <row r="2801" spans="1:5" x14ac:dyDescent="0.25">
      <c r="A2801" s="1">
        <v>40301660989689</v>
      </c>
      <c r="B2801" s="1">
        <v>40301663142757</v>
      </c>
      <c r="C2801" s="1">
        <f t="shared" si="86"/>
        <v>2153068</v>
      </c>
      <c r="D2801" s="3">
        <f t="shared" si="87"/>
        <v>2.1530679999999998</v>
      </c>
      <c r="E2801" t="s">
        <v>12878</v>
      </c>
    </row>
    <row r="2802" spans="1:5" x14ac:dyDescent="0.25">
      <c r="A2802" s="1">
        <v>40309246495272</v>
      </c>
      <c r="B2802" s="1">
        <v>40309248646943</v>
      </c>
      <c r="C2802" s="1">
        <f t="shared" si="86"/>
        <v>2151671</v>
      </c>
      <c r="D2802" s="3">
        <f t="shared" si="87"/>
        <v>2.1516709999999999</v>
      </c>
      <c r="E2802" t="s">
        <v>16688</v>
      </c>
    </row>
    <row r="2803" spans="1:5" x14ac:dyDescent="0.25">
      <c r="A2803" s="1">
        <v>40302265828740</v>
      </c>
      <c r="B2803" s="1">
        <v>40302267793236</v>
      </c>
      <c r="C2803" s="1">
        <f t="shared" si="86"/>
        <v>1964496</v>
      </c>
      <c r="D2803" s="3">
        <f t="shared" si="87"/>
        <v>1.964496</v>
      </c>
      <c r="E2803" t="s">
        <v>13294</v>
      </c>
    </row>
    <row r="2804" spans="1:5" x14ac:dyDescent="0.25">
      <c r="A2804" s="1">
        <v>40277402291368</v>
      </c>
      <c r="B2804" s="1">
        <v>40277404437452</v>
      </c>
      <c r="C2804" s="1">
        <f t="shared" si="86"/>
        <v>2146084</v>
      </c>
      <c r="D2804" s="3">
        <f t="shared" si="87"/>
        <v>2.1460840000000001</v>
      </c>
      <c r="E2804" t="s">
        <v>2006</v>
      </c>
    </row>
    <row r="2805" spans="1:5" x14ac:dyDescent="0.25">
      <c r="A2805" s="1">
        <v>40276595774958</v>
      </c>
      <c r="B2805" s="1">
        <v>40276597978590</v>
      </c>
      <c r="C2805" s="1">
        <f t="shared" si="86"/>
        <v>2203632</v>
      </c>
      <c r="D2805" s="3">
        <f t="shared" si="87"/>
        <v>2.2036319999999998</v>
      </c>
      <c r="E2805" t="s">
        <v>1652</v>
      </c>
    </row>
    <row r="2806" spans="1:5" x14ac:dyDescent="0.25">
      <c r="A2806" s="1">
        <v>40303323348914</v>
      </c>
      <c r="B2806" s="1">
        <v>40303325316204</v>
      </c>
      <c r="C2806" s="1">
        <f t="shared" si="86"/>
        <v>1967290</v>
      </c>
      <c r="D2806" s="3">
        <f t="shared" si="87"/>
        <v>1.96729</v>
      </c>
      <c r="E2806" t="s">
        <v>1652</v>
      </c>
    </row>
    <row r="2807" spans="1:5" x14ac:dyDescent="0.25">
      <c r="A2807" s="1">
        <v>40313262712701</v>
      </c>
      <c r="B2807" s="1">
        <v>40313264683622</v>
      </c>
      <c r="C2807" s="1">
        <f t="shared" si="86"/>
        <v>1970921</v>
      </c>
      <c r="D2807" s="3">
        <f t="shared" si="87"/>
        <v>1.9709209999999999</v>
      </c>
      <c r="E2807" t="s">
        <v>1652</v>
      </c>
    </row>
    <row r="2808" spans="1:5" x14ac:dyDescent="0.25">
      <c r="A2808" s="1">
        <v>40282359151518</v>
      </c>
      <c r="B2808" s="1">
        <v>40282360939455</v>
      </c>
      <c r="C2808" s="1">
        <f t="shared" si="86"/>
        <v>1787937</v>
      </c>
      <c r="D2808" s="3">
        <f t="shared" si="87"/>
        <v>1.7879369999999999</v>
      </c>
      <c r="E2808" t="s">
        <v>4322</v>
      </c>
    </row>
    <row r="2809" spans="1:5" x14ac:dyDescent="0.25">
      <c r="A2809" s="1">
        <v>40302001464060</v>
      </c>
      <c r="B2809" s="1">
        <v>40302003527731</v>
      </c>
      <c r="C2809" s="1">
        <f t="shared" si="86"/>
        <v>2063671</v>
      </c>
      <c r="D2809" s="3">
        <f t="shared" si="87"/>
        <v>2.0636709999999998</v>
      </c>
      <c r="E2809" t="s">
        <v>13102</v>
      </c>
    </row>
    <row r="2810" spans="1:5" x14ac:dyDescent="0.25">
      <c r="A2810" s="1">
        <v>40296844853328</v>
      </c>
      <c r="B2810" s="1">
        <v>40296846999411</v>
      </c>
      <c r="C2810" s="1">
        <f t="shared" si="86"/>
        <v>2146083</v>
      </c>
      <c r="D2810" s="3">
        <f t="shared" si="87"/>
        <v>2.146083</v>
      </c>
      <c r="E2810" t="s">
        <v>10678</v>
      </c>
    </row>
    <row r="2811" spans="1:5" x14ac:dyDescent="0.25">
      <c r="A2811" s="1">
        <v>40290356786133</v>
      </c>
      <c r="B2811" s="1">
        <v>40290361591493</v>
      </c>
      <c r="C2811" s="1">
        <f t="shared" si="86"/>
        <v>4805360</v>
      </c>
      <c r="D2811" s="3">
        <f t="shared" si="87"/>
        <v>4.8053599999999994</v>
      </c>
      <c r="E2811" t="s">
        <v>7766</v>
      </c>
    </row>
    <row r="2812" spans="1:5" x14ac:dyDescent="0.25">
      <c r="A2812" s="1">
        <v>40274682958689</v>
      </c>
      <c r="B2812" s="1">
        <v>40274685271274</v>
      </c>
      <c r="C2812" s="1">
        <f t="shared" si="86"/>
        <v>2312585</v>
      </c>
      <c r="D2812" s="3">
        <f t="shared" si="87"/>
        <v>2.3125849999999999</v>
      </c>
      <c r="E2812" t="s">
        <v>704</v>
      </c>
    </row>
    <row r="2813" spans="1:5" x14ac:dyDescent="0.25">
      <c r="A2813" s="1">
        <v>40278052081403</v>
      </c>
      <c r="B2813" s="1">
        <v>40278058414332</v>
      </c>
      <c r="C2813" s="1">
        <f t="shared" si="86"/>
        <v>6332929</v>
      </c>
      <c r="D2813" s="3">
        <f t="shared" si="87"/>
        <v>6.332929</v>
      </c>
      <c r="E2813" t="s">
        <v>2196</v>
      </c>
    </row>
    <row r="2814" spans="1:5" x14ac:dyDescent="0.25">
      <c r="A2814" s="1">
        <v>40288602824180</v>
      </c>
      <c r="B2814" s="1">
        <v>40288604864942</v>
      </c>
      <c r="C2814" s="1">
        <f t="shared" si="86"/>
        <v>2040762</v>
      </c>
      <c r="D2814" s="3">
        <f t="shared" si="87"/>
        <v>2.040762</v>
      </c>
      <c r="E2814" t="s">
        <v>2196</v>
      </c>
    </row>
    <row r="2815" spans="1:5" x14ac:dyDescent="0.25">
      <c r="A2815" s="1">
        <v>40287513931291</v>
      </c>
      <c r="B2815" s="1">
        <v>40287515966187</v>
      </c>
      <c r="C2815" s="1">
        <f t="shared" si="86"/>
        <v>2034896</v>
      </c>
      <c r="D2815" s="3">
        <f t="shared" si="87"/>
        <v>2.0348959999999998</v>
      </c>
      <c r="E2815" t="s">
        <v>6678</v>
      </c>
    </row>
    <row r="2816" spans="1:5" x14ac:dyDescent="0.25">
      <c r="A2816" s="1">
        <v>40305300307432</v>
      </c>
      <c r="B2816" s="1">
        <v>40305302338137</v>
      </c>
      <c r="C2816" s="1">
        <f t="shared" si="86"/>
        <v>2030705</v>
      </c>
      <c r="D2816" s="3">
        <f t="shared" si="87"/>
        <v>2.0307049999999998</v>
      </c>
      <c r="E2816" t="s">
        <v>14644</v>
      </c>
    </row>
    <row r="2817" spans="1:5" x14ac:dyDescent="0.25">
      <c r="A2817" s="1">
        <v>40275165139100</v>
      </c>
      <c r="B2817" s="1">
        <v>40275167360333</v>
      </c>
      <c r="C2817" s="1">
        <f t="shared" si="86"/>
        <v>2221233</v>
      </c>
      <c r="D2817" s="3">
        <f t="shared" si="87"/>
        <v>2.2212329999999998</v>
      </c>
      <c r="E2817" t="s">
        <v>1012</v>
      </c>
    </row>
    <row r="2818" spans="1:5" x14ac:dyDescent="0.25">
      <c r="A2818" s="1">
        <v>40280745494307</v>
      </c>
      <c r="B2818" s="1">
        <v>40280747631450</v>
      </c>
      <c r="C2818" s="1">
        <f t="shared" ref="C2818:C2881" si="88">B2818-A2818</f>
        <v>2137143</v>
      </c>
      <c r="D2818" s="3">
        <f t="shared" ref="D2818:D2881" si="89">C2818*(10^(-6))</f>
        <v>2.137143</v>
      </c>
      <c r="E2818" t="s">
        <v>3760</v>
      </c>
    </row>
    <row r="2819" spans="1:5" x14ac:dyDescent="0.25">
      <c r="A2819" s="1">
        <v>40301044801146</v>
      </c>
      <c r="B2819" s="1">
        <v>40301047065959</v>
      </c>
      <c r="C2819" s="1">
        <f t="shared" si="88"/>
        <v>2264813</v>
      </c>
      <c r="D2819" s="3">
        <f t="shared" si="89"/>
        <v>2.2648129999999997</v>
      </c>
      <c r="E2819" t="s">
        <v>12476</v>
      </c>
    </row>
    <row r="2820" spans="1:5" x14ac:dyDescent="0.25">
      <c r="A2820" s="1">
        <v>40303624134157</v>
      </c>
      <c r="B2820" s="1">
        <v>40303626230234</v>
      </c>
      <c r="C2820" s="1">
        <f t="shared" si="88"/>
        <v>2096077</v>
      </c>
      <c r="D2820" s="3">
        <f t="shared" si="89"/>
        <v>2.0960769999999997</v>
      </c>
      <c r="E2820" t="s">
        <v>14112</v>
      </c>
    </row>
    <row r="2821" spans="1:5" x14ac:dyDescent="0.25">
      <c r="A2821" s="1">
        <v>40273987985807</v>
      </c>
      <c r="B2821" s="1">
        <v>40273990143065</v>
      </c>
      <c r="C2821" s="1">
        <f t="shared" si="88"/>
        <v>2157258</v>
      </c>
      <c r="D2821" s="3">
        <f t="shared" si="89"/>
        <v>2.1572580000000001</v>
      </c>
      <c r="E2821" t="s">
        <v>418</v>
      </c>
    </row>
    <row r="2822" spans="1:5" x14ac:dyDescent="0.25">
      <c r="A2822" s="1">
        <v>40293304167142</v>
      </c>
      <c r="B2822" s="1">
        <v>40293306205111</v>
      </c>
      <c r="C2822" s="1">
        <f t="shared" si="88"/>
        <v>2037969</v>
      </c>
      <c r="D2822" s="3">
        <f t="shared" si="89"/>
        <v>2.0379689999999999</v>
      </c>
      <c r="E2822" t="s">
        <v>9056</v>
      </c>
    </row>
    <row r="2823" spans="1:5" x14ac:dyDescent="0.25">
      <c r="A2823" s="1">
        <v>40309325867391</v>
      </c>
      <c r="B2823" s="1">
        <v>40309327751988</v>
      </c>
      <c r="C2823" s="1">
        <f t="shared" si="88"/>
        <v>1884597</v>
      </c>
      <c r="D2823" s="3">
        <f t="shared" si="89"/>
        <v>1.8845969999999999</v>
      </c>
      <c r="E2823" t="s">
        <v>16730</v>
      </c>
    </row>
    <row r="2824" spans="1:5" x14ac:dyDescent="0.25">
      <c r="A2824" s="1">
        <v>40297422364877</v>
      </c>
      <c r="B2824" s="1">
        <v>40297428582428</v>
      </c>
      <c r="C2824" s="1">
        <f t="shared" si="88"/>
        <v>6217551</v>
      </c>
      <c r="D2824" s="3">
        <f t="shared" si="89"/>
        <v>6.2175509999999994</v>
      </c>
      <c r="E2824" t="s">
        <v>10940</v>
      </c>
    </row>
    <row r="2825" spans="1:5" x14ac:dyDescent="0.25">
      <c r="A2825" s="1">
        <v>40303376868299</v>
      </c>
      <c r="B2825" s="1">
        <v>40303379428960</v>
      </c>
      <c r="C2825" s="1">
        <f t="shared" si="88"/>
        <v>2560661</v>
      </c>
      <c r="D2825" s="3">
        <f t="shared" si="89"/>
        <v>2.5606610000000001</v>
      </c>
      <c r="E2825" t="s">
        <v>13936</v>
      </c>
    </row>
    <row r="2826" spans="1:5" x14ac:dyDescent="0.25">
      <c r="A2826" s="1">
        <v>40313316142689</v>
      </c>
      <c r="B2826" s="1">
        <v>40313318451921</v>
      </c>
      <c r="C2826" s="1">
        <f t="shared" si="88"/>
        <v>2309232</v>
      </c>
      <c r="D2826" s="3">
        <f t="shared" si="89"/>
        <v>2.3092319999999997</v>
      </c>
      <c r="E2826" t="s">
        <v>18636</v>
      </c>
    </row>
    <row r="2827" spans="1:5" x14ac:dyDescent="0.25">
      <c r="A2827" s="1">
        <v>40313191191302</v>
      </c>
      <c r="B2827" s="1">
        <v>40313193124509</v>
      </c>
      <c r="C2827" s="1">
        <f t="shared" si="88"/>
        <v>1933207</v>
      </c>
      <c r="D2827" s="3">
        <f t="shared" si="89"/>
        <v>1.9332069999999999</v>
      </c>
      <c r="E2827" t="s">
        <v>18558</v>
      </c>
    </row>
    <row r="2828" spans="1:5" x14ac:dyDescent="0.25">
      <c r="A2828" s="1">
        <v>40312489070023</v>
      </c>
      <c r="B2828" s="1">
        <v>40312491185097</v>
      </c>
      <c r="C2828" s="1">
        <f t="shared" si="88"/>
        <v>2115074</v>
      </c>
      <c r="D2828" s="3">
        <f t="shared" si="89"/>
        <v>2.1150739999999999</v>
      </c>
      <c r="E2828" t="s">
        <v>18236</v>
      </c>
    </row>
    <row r="2829" spans="1:5" x14ac:dyDescent="0.25">
      <c r="A2829" s="1">
        <v>40310049007268</v>
      </c>
      <c r="B2829" s="1">
        <v>40310051040768</v>
      </c>
      <c r="C2829" s="1">
        <f t="shared" si="88"/>
        <v>2033500</v>
      </c>
      <c r="D2829" s="3">
        <f t="shared" si="89"/>
        <v>2.0335000000000001</v>
      </c>
      <c r="E2829" t="s">
        <v>17086</v>
      </c>
    </row>
    <row r="2830" spans="1:5" x14ac:dyDescent="0.25">
      <c r="A2830" s="1">
        <v>40292286651503</v>
      </c>
      <c r="B2830" s="1">
        <v>40292288792837</v>
      </c>
      <c r="C2830" s="1">
        <f t="shared" si="88"/>
        <v>2141334</v>
      </c>
      <c r="D2830" s="3">
        <f t="shared" si="89"/>
        <v>2.1413340000000001</v>
      </c>
      <c r="E2830" t="s">
        <v>8506</v>
      </c>
    </row>
    <row r="2831" spans="1:5" x14ac:dyDescent="0.25">
      <c r="A2831" s="1">
        <v>40294503777763</v>
      </c>
      <c r="B2831" s="1">
        <v>40294505724100</v>
      </c>
      <c r="C2831" s="1">
        <f t="shared" si="88"/>
        <v>1946337</v>
      </c>
      <c r="D2831" s="3">
        <f t="shared" si="89"/>
        <v>1.946337</v>
      </c>
      <c r="E2831" t="s">
        <v>9570</v>
      </c>
    </row>
    <row r="2832" spans="1:5" x14ac:dyDescent="0.25">
      <c r="A2832" s="1">
        <v>40292898504014</v>
      </c>
      <c r="B2832" s="1">
        <v>40292900526340</v>
      </c>
      <c r="C2832" s="1">
        <f t="shared" si="88"/>
        <v>2022326</v>
      </c>
      <c r="D2832" s="3">
        <f t="shared" si="89"/>
        <v>2.0223260000000001</v>
      </c>
      <c r="E2832" t="s">
        <v>8916</v>
      </c>
    </row>
    <row r="2833" spans="1:5" x14ac:dyDescent="0.25">
      <c r="A2833" s="1">
        <v>40309123837750</v>
      </c>
      <c r="B2833" s="1">
        <v>40309126333319</v>
      </c>
      <c r="C2833" s="1">
        <f t="shared" si="88"/>
        <v>2495569</v>
      </c>
      <c r="D2833" s="3">
        <f t="shared" si="89"/>
        <v>2.4955689999999997</v>
      </c>
      <c r="E2833" t="s">
        <v>16600</v>
      </c>
    </row>
    <row r="2834" spans="1:5" x14ac:dyDescent="0.25">
      <c r="A2834" s="1">
        <v>40294047308169</v>
      </c>
      <c r="B2834" s="1">
        <v>40294049367649</v>
      </c>
      <c r="C2834" s="1">
        <f t="shared" si="88"/>
        <v>2059480</v>
      </c>
      <c r="D2834" s="3">
        <f t="shared" si="89"/>
        <v>2.0594799999999998</v>
      </c>
      <c r="E2834" t="s">
        <v>9392</v>
      </c>
    </row>
    <row r="2835" spans="1:5" x14ac:dyDescent="0.25">
      <c r="A2835" s="1">
        <v>40297856600075</v>
      </c>
      <c r="B2835" s="1">
        <v>40297858853994</v>
      </c>
      <c r="C2835" s="1">
        <f t="shared" si="88"/>
        <v>2253919</v>
      </c>
      <c r="D2835" s="3">
        <f t="shared" si="89"/>
        <v>2.2539189999999998</v>
      </c>
      <c r="E2835" t="s">
        <v>11184</v>
      </c>
    </row>
    <row r="2836" spans="1:5" x14ac:dyDescent="0.25">
      <c r="A2836" s="1">
        <v>40276981832789</v>
      </c>
      <c r="B2836" s="1">
        <v>40276984283939</v>
      </c>
      <c r="C2836" s="1">
        <f t="shared" si="88"/>
        <v>2451150</v>
      </c>
      <c r="D2836" s="3">
        <f t="shared" si="89"/>
        <v>2.4511499999999997</v>
      </c>
      <c r="E2836" t="s">
        <v>1764</v>
      </c>
    </row>
    <row r="2837" spans="1:5" x14ac:dyDescent="0.25">
      <c r="A2837" s="1">
        <v>40290739357491</v>
      </c>
      <c r="B2837" s="1">
        <v>40290741304388</v>
      </c>
      <c r="C2837" s="1">
        <f t="shared" si="88"/>
        <v>1946897</v>
      </c>
      <c r="D2837" s="3">
        <f t="shared" si="89"/>
        <v>1.9468969999999999</v>
      </c>
      <c r="E2837" t="s">
        <v>7904</v>
      </c>
    </row>
    <row r="2838" spans="1:5" x14ac:dyDescent="0.25">
      <c r="A2838" s="1">
        <v>40297587288402</v>
      </c>
      <c r="B2838" s="1">
        <v>40297589580872</v>
      </c>
      <c r="C2838" s="1">
        <f t="shared" si="88"/>
        <v>2292470</v>
      </c>
      <c r="D2838" s="3">
        <f t="shared" si="89"/>
        <v>2.2924699999999998</v>
      </c>
      <c r="E2838" t="s">
        <v>10990</v>
      </c>
    </row>
    <row r="2839" spans="1:5" x14ac:dyDescent="0.25">
      <c r="A2839" s="1">
        <v>40277862846122</v>
      </c>
      <c r="B2839" s="1">
        <v>40277865006733</v>
      </c>
      <c r="C2839" s="1">
        <f t="shared" si="88"/>
        <v>2160611</v>
      </c>
      <c r="D2839" s="3">
        <f t="shared" si="89"/>
        <v>2.1606109999999998</v>
      </c>
      <c r="E2839" t="s">
        <v>2174</v>
      </c>
    </row>
    <row r="2840" spans="1:5" x14ac:dyDescent="0.25">
      <c r="A2840" s="1">
        <v>40284491846355</v>
      </c>
      <c r="B2840" s="1">
        <v>40284493896895</v>
      </c>
      <c r="C2840" s="1">
        <f t="shared" si="88"/>
        <v>2050540</v>
      </c>
      <c r="D2840" s="3">
        <f t="shared" si="89"/>
        <v>2.0505399999999998</v>
      </c>
      <c r="E2840" t="s">
        <v>5212</v>
      </c>
    </row>
    <row r="2841" spans="1:5" x14ac:dyDescent="0.25">
      <c r="A2841" s="1">
        <v>40287132547240</v>
      </c>
      <c r="B2841" s="1">
        <v>40287134558390</v>
      </c>
      <c r="C2841" s="1">
        <f t="shared" si="88"/>
        <v>2011150</v>
      </c>
      <c r="D2841" s="3">
        <f t="shared" si="89"/>
        <v>2.0111499999999998</v>
      </c>
      <c r="E2841" t="s">
        <v>6562</v>
      </c>
    </row>
    <row r="2842" spans="1:5" x14ac:dyDescent="0.25">
      <c r="A2842" s="1">
        <v>40303604886174</v>
      </c>
      <c r="B2842" s="1">
        <v>40303607067457</v>
      </c>
      <c r="C2842" s="1">
        <f t="shared" si="88"/>
        <v>2181283</v>
      </c>
      <c r="D2842" s="3">
        <f t="shared" si="89"/>
        <v>2.1812830000000001</v>
      </c>
      <c r="E2842" t="s">
        <v>14096</v>
      </c>
    </row>
    <row r="2843" spans="1:5" x14ac:dyDescent="0.25">
      <c r="A2843" s="1">
        <v>40295116826522</v>
      </c>
      <c r="B2843" s="1">
        <v>40295118788224</v>
      </c>
      <c r="C2843" s="1">
        <f t="shared" si="88"/>
        <v>1961702</v>
      </c>
      <c r="D2843" s="3">
        <f t="shared" si="89"/>
        <v>1.9617019999999998</v>
      </c>
      <c r="E2843" t="s">
        <v>9828</v>
      </c>
    </row>
    <row r="2844" spans="1:5" x14ac:dyDescent="0.25">
      <c r="A2844" s="1">
        <v>40292496334636</v>
      </c>
      <c r="B2844" s="1">
        <v>40292498465634</v>
      </c>
      <c r="C2844" s="1">
        <f t="shared" si="88"/>
        <v>2130998</v>
      </c>
      <c r="D2844" s="3">
        <f t="shared" si="89"/>
        <v>2.1309979999999999</v>
      </c>
      <c r="E2844" t="s">
        <v>8648</v>
      </c>
    </row>
    <row r="2845" spans="1:5" x14ac:dyDescent="0.25">
      <c r="A2845" s="1">
        <v>40313687015350</v>
      </c>
      <c r="B2845" s="1">
        <v>40313689100811</v>
      </c>
      <c r="C2845" s="1">
        <f t="shared" si="88"/>
        <v>2085461</v>
      </c>
      <c r="D2845" s="3">
        <f t="shared" si="89"/>
        <v>2.085461</v>
      </c>
      <c r="E2845" t="s">
        <v>18742</v>
      </c>
    </row>
    <row r="2846" spans="1:5" x14ac:dyDescent="0.25">
      <c r="A2846" s="1">
        <v>40281696063989</v>
      </c>
      <c r="B2846" s="1">
        <v>40281698506758</v>
      </c>
      <c r="C2846" s="1">
        <f t="shared" si="88"/>
        <v>2442769</v>
      </c>
      <c r="D2846" s="3">
        <f t="shared" si="89"/>
        <v>2.4427689999999997</v>
      </c>
      <c r="E2846" t="s">
        <v>4004</v>
      </c>
    </row>
    <row r="2847" spans="1:5" x14ac:dyDescent="0.25">
      <c r="A2847" s="1">
        <v>40279276859754</v>
      </c>
      <c r="B2847" s="1">
        <v>40279279330459</v>
      </c>
      <c r="C2847" s="1">
        <f t="shared" si="88"/>
        <v>2470705</v>
      </c>
      <c r="D2847" s="3">
        <f t="shared" si="89"/>
        <v>2.4707049999999997</v>
      </c>
      <c r="E2847" t="s">
        <v>2922</v>
      </c>
    </row>
    <row r="2848" spans="1:5" x14ac:dyDescent="0.25">
      <c r="A2848" s="1">
        <v>40289879110204</v>
      </c>
      <c r="B2848" s="1">
        <v>40289884213368</v>
      </c>
      <c r="C2848" s="1">
        <f t="shared" si="88"/>
        <v>5103164</v>
      </c>
      <c r="D2848" s="3">
        <f t="shared" si="89"/>
        <v>5.1031639999999996</v>
      </c>
      <c r="E2848" t="s">
        <v>7610</v>
      </c>
    </row>
    <row r="2849" spans="1:5" x14ac:dyDescent="0.25">
      <c r="A2849" s="1">
        <v>40280771885657</v>
      </c>
      <c r="B2849" s="1">
        <v>40280773884235</v>
      </c>
      <c r="C2849" s="1">
        <f t="shared" si="88"/>
        <v>1998578</v>
      </c>
      <c r="D2849" s="3">
        <f t="shared" si="89"/>
        <v>1.998578</v>
      </c>
      <c r="E2849" t="s">
        <v>3778</v>
      </c>
    </row>
    <row r="2850" spans="1:5" x14ac:dyDescent="0.25">
      <c r="A2850" s="1">
        <v>40307174057555</v>
      </c>
      <c r="B2850" s="1">
        <v>40307176287448</v>
      </c>
      <c r="C2850" s="1">
        <f t="shared" si="88"/>
        <v>2229893</v>
      </c>
      <c r="D2850" s="3">
        <f t="shared" si="89"/>
        <v>2.2298929999999997</v>
      </c>
      <c r="E2850" t="s">
        <v>3778</v>
      </c>
    </row>
    <row r="2851" spans="1:5" x14ac:dyDescent="0.25">
      <c r="A2851" s="1">
        <v>40312078833973</v>
      </c>
      <c r="B2851" s="1">
        <v>40312080827244</v>
      </c>
      <c r="C2851" s="1">
        <f t="shared" si="88"/>
        <v>1993271</v>
      </c>
      <c r="D2851" s="3">
        <f t="shared" si="89"/>
        <v>1.993271</v>
      </c>
      <c r="E2851" t="s">
        <v>17968</v>
      </c>
    </row>
    <row r="2852" spans="1:5" x14ac:dyDescent="0.25">
      <c r="A2852" s="1">
        <v>40281722954006</v>
      </c>
      <c r="B2852" s="1">
        <v>40281727215163</v>
      </c>
      <c r="C2852" s="1">
        <f t="shared" si="88"/>
        <v>4261157</v>
      </c>
      <c r="D2852" s="3">
        <f t="shared" si="89"/>
        <v>4.2611569999999999</v>
      </c>
      <c r="E2852" t="s">
        <v>4022</v>
      </c>
    </row>
    <row r="2853" spans="1:5" x14ac:dyDescent="0.25">
      <c r="A2853" s="1">
        <v>40284793538414</v>
      </c>
      <c r="B2853" s="1">
        <v>40284795339481</v>
      </c>
      <c r="C2853" s="1">
        <f t="shared" si="88"/>
        <v>1801067</v>
      </c>
      <c r="D2853" s="3">
        <f t="shared" si="89"/>
        <v>1.801067</v>
      </c>
      <c r="E2853" t="s">
        <v>5416</v>
      </c>
    </row>
    <row r="2854" spans="1:5" x14ac:dyDescent="0.25">
      <c r="A2854" s="1">
        <v>40311368352131</v>
      </c>
      <c r="B2854" s="1">
        <v>40311370409655</v>
      </c>
      <c r="C2854" s="1">
        <f t="shared" si="88"/>
        <v>2057524</v>
      </c>
      <c r="D2854" s="3">
        <f t="shared" si="89"/>
        <v>2.0575239999999999</v>
      </c>
      <c r="E2854" t="s">
        <v>17638</v>
      </c>
    </row>
    <row r="2855" spans="1:5" x14ac:dyDescent="0.25">
      <c r="A2855" s="1">
        <v>40284688423909</v>
      </c>
      <c r="B2855" s="1">
        <v>40284690419974</v>
      </c>
      <c r="C2855" s="1">
        <f t="shared" si="88"/>
        <v>1996065</v>
      </c>
      <c r="D2855" s="3">
        <f t="shared" si="89"/>
        <v>1.996065</v>
      </c>
      <c r="E2855" t="s">
        <v>5342</v>
      </c>
    </row>
    <row r="2856" spans="1:5" x14ac:dyDescent="0.25">
      <c r="A2856" s="1">
        <v>40288639325477</v>
      </c>
      <c r="B2856" s="1">
        <v>40288641154202</v>
      </c>
      <c r="C2856" s="1">
        <f t="shared" si="88"/>
        <v>1828725</v>
      </c>
      <c r="D2856" s="3">
        <f t="shared" si="89"/>
        <v>1.8287249999999999</v>
      </c>
      <c r="E2856" t="s">
        <v>7022</v>
      </c>
    </row>
    <row r="2857" spans="1:5" x14ac:dyDescent="0.25">
      <c r="A2857" s="1">
        <v>40311535563377</v>
      </c>
      <c r="B2857" s="1">
        <v>40311538079619</v>
      </c>
      <c r="C2857" s="1">
        <f t="shared" si="88"/>
        <v>2516242</v>
      </c>
      <c r="D2857" s="3">
        <f t="shared" si="89"/>
        <v>2.5162420000000001</v>
      </c>
      <c r="E2857" t="s">
        <v>17742</v>
      </c>
    </row>
    <row r="2858" spans="1:5" x14ac:dyDescent="0.25">
      <c r="A2858" s="1">
        <v>40275351606144</v>
      </c>
      <c r="B2858" s="1">
        <v>40275353730716</v>
      </c>
      <c r="C2858" s="1">
        <f t="shared" si="88"/>
        <v>2124572</v>
      </c>
      <c r="D2858" s="3">
        <f t="shared" si="89"/>
        <v>2.1245719999999997</v>
      </c>
      <c r="E2858" t="s">
        <v>1148</v>
      </c>
    </row>
    <row r="2859" spans="1:5" x14ac:dyDescent="0.25">
      <c r="A2859" s="1">
        <v>40283892470565</v>
      </c>
      <c r="B2859" s="1">
        <v>40283894581448</v>
      </c>
      <c r="C2859" s="1">
        <f t="shared" si="88"/>
        <v>2110883</v>
      </c>
      <c r="D2859" s="3">
        <f t="shared" si="89"/>
        <v>2.1108829999999998</v>
      </c>
      <c r="E2859" t="s">
        <v>4938</v>
      </c>
    </row>
    <row r="2860" spans="1:5" x14ac:dyDescent="0.25">
      <c r="A2860" s="1">
        <v>40291015030314</v>
      </c>
      <c r="B2860" s="1">
        <v>40291017306302</v>
      </c>
      <c r="C2860" s="1">
        <f t="shared" si="88"/>
        <v>2275988</v>
      </c>
      <c r="D2860" s="3">
        <f t="shared" si="89"/>
        <v>2.2759879999999999</v>
      </c>
      <c r="E2860" t="s">
        <v>7950</v>
      </c>
    </row>
    <row r="2861" spans="1:5" x14ac:dyDescent="0.25">
      <c r="A2861" s="1">
        <v>40274452650858</v>
      </c>
      <c r="B2861" s="1">
        <v>40274455005628</v>
      </c>
      <c r="C2861" s="1">
        <f t="shared" si="88"/>
        <v>2354770</v>
      </c>
      <c r="D2861" s="3">
        <f t="shared" si="89"/>
        <v>2.3547699999999998</v>
      </c>
      <c r="E2861" t="s">
        <v>564</v>
      </c>
    </row>
    <row r="2862" spans="1:5" x14ac:dyDescent="0.25">
      <c r="A2862" s="1">
        <v>40295645361162</v>
      </c>
      <c r="B2862" s="1">
        <v>40295647371474</v>
      </c>
      <c r="C2862" s="1">
        <f t="shared" si="88"/>
        <v>2010312</v>
      </c>
      <c r="D2862" s="3">
        <f t="shared" si="89"/>
        <v>2.0103119999999999</v>
      </c>
      <c r="E2862" t="s">
        <v>564</v>
      </c>
    </row>
    <row r="2863" spans="1:5" x14ac:dyDescent="0.25">
      <c r="A2863" s="1">
        <v>40300791580343</v>
      </c>
      <c r="B2863" s="1">
        <v>40300794240738</v>
      </c>
      <c r="C2863" s="1">
        <f t="shared" si="88"/>
        <v>2660395</v>
      </c>
      <c r="D2863" s="3">
        <f t="shared" si="89"/>
        <v>2.6603949999999998</v>
      </c>
      <c r="E2863" t="s">
        <v>12444</v>
      </c>
    </row>
    <row r="2864" spans="1:5" x14ac:dyDescent="0.25">
      <c r="A2864" s="1">
        <v>40303573884460</v>
      </c>
      <c r="B2864" s="1">
        <v>40303576096473</v>
      </c>
      <c r="C2864" s="1">
        <f t="shared" si="88"/>
        <v>2212013</v>
      </c>
      <c r="D2864" s="3">
        <f t="shared" si="89"/>
        <v>2.2120129999999998</v>
      </c>
      <c r="E2864" t="s">
        <v>14076</v>
      </c>
    </row>
    <row r="2865" spans="1:5" x14ac:dyDescent="0.25">
      <c r="A2865" s="1">
        <v>40304797445336</v>
      </c>
      <c r="B2865" s="1">
        <v>40304799549235</v>
      </c>
      <c r="C2865" s="1">
        <f t="shared" si="88"/>
        <v>2103899</v>
      </c>
      <c r="D2865" s="3">
        <f t="shared" si="89"/>
        <v>2.1038989999999997</v>
      </c>
      <c r="E2865" t="s">
        <v>14444</v>
      </c>
    </row>
    <row r="2866" spans="1:5" x14ac:dyDescent="0.25">
      <c r="A2866" s="1">
        <v>40282872159599</v>
      </c>
      <c r="B2866" s="1">
        <v>40282874377199</v>
      </c>
      <c r="C2866" s="1">
        <f t="shared" si="88"/>
        <v>2217600</v>
      </c>
      <c r="D2866" s="3">
        <f t="shared" si="89"/>
        <v>2.2176</v>
      </c>
      <c r="E2866" t="s">
        <v>4528</v>
      </c>
    </row>
    <row r="2867" spans="1:5" x14ac:dyDescent="0.25">
      <c r="A2867" s="1">
        <v>40295390955847</v>
      </c>
      <c r="B2867" s="1">
        <v>40295393042984</v>
      </c>
      <c r="C2867" s="1">
        <f t="shared" si="88"/>
        <v>2087137</v>
      </c>
      <c r="D2867" s="3">
        <f t="shared" si="89"/>
        <v>2.0871369999999998</v>
      </c>
      <c r="E2867" t="s">
        <v>10018</v>
      </c>
    </row>
    <row r="2868" spans="1:5" x14ac:dyDescent="0.25">
      <c r="A2868" s="1">
        <v>40304823525473</v>
      </c>
      <c r="B2868" s="1">
        <v>40304825459797</v>
      </c>
      <c r="C2868" s="1">
        <f t="shared" si="88"/>
        <v>1934324</v>
      </c>
      <c r="D2868" s="3">
        <f t="shared" si="89"/>
        <v>1.9343239999999999</v>
      </c>
      <c r="E2868" t="s">
        <v>14464</v>
      </c>
    </row>
    <row r="2869" spans="1:5" x14ac:dyDescent="0.25">
      <c r="A2869" s="1">
        <v>40279012542847</v>
      </c>
      <c r="B2869" s="1">
        <v>40279014402581</v>
      </c>
      <c r="C2869" s="1">
        <f t="shared" si="88"/>
        <v>1859734</v>
      </c>
      <c r="D2869" s="3">
        <f t="shared" si="89"/>
        <v>1.859734</v>
      </c>
      <c r="E2869" t="s">
        <v>2762</v>
      </c>
    </row>
    <row r="2870" spans="1:5" x14ac:dyDescent="0.25">
      <c r="A2870" s="1">
        <v>40275228270604</v>
      </c>
      <c r="B2870" s="1">
        <v>40275230426745</v>
      </c>
      <c r="C2870" s="1">
        <f t="shared" si="88"/>
        <v>2156141</v>
      </c>
      <c r="D2870" s="3">
        <f t="shared" si="89"/>
        <v>2.1561409999999999</v>
      </c>
      <c r="E2870" t="s">
        <v>1062</v>
      </c>
    </row>
    <row r="2871" spans="1:5" x14ac:dyDescent="0.25">
      <c r="A2871" s="1">
        <v>40306329610046</v>
      </c>
      <c r="B2871" s="1">
        <v>40306331732663</v>
      </c>
      <c r="C2871" s="1">
        <f t="shared" si="88"/>
        <v>2122617</v>
      </c>
      <c r="D2871" s="3">
        <f t="shared" si="89"/>
        <v>2.122617</v>
      </c>
      <c r="E2871" t="s">
        <v>15028</v>
      </c>
    </row>
    <row r="2872" spans="1:5" x14ac:dyDescent="0.25">
      <c r="A2872" s="1">
        <v>40297642992704</v>
      </c>
      <c r="B2872" s="1">
        <v>40297645181810</v>
      </c>
      <c r="C2872" s="1">
        <f t="shared" si="88"/>
        <v>2189106</v>
      </c>
      <c r="D2872" s="3">
        <f t="shared" si="89"/>
        <v>2.1891059999999998</v>
      </c>
      <c r="E2872" t="s">
        <v>11030</v>
      </c>
    </row>
    <row r="2873" spans="1:5" x14ac:dyDescent="0.25">
      <c r="A2873" s="1">
        <v>40285257605067</v>
      </c>
      <c r="B2873" s="1">
        <v>40285259709804</v>
      </c>
      <c r="C2873" s="1">
        <f t="shared" si="88"/>
        <v>2104737</v>
      </c>
      <c r="D2873" s="3">
        <f t="shared" si="89"/>
        <v>2.1047370000000001</v>
      </c>
      <c r="E2873" t="s">
        <v>5718</v>
      </c>
    </row>
    <row r="2874" spans="1:5" x14ac:dyDescent="0.25">
      <c r="A2874" s="1">
        <v>40275914995781</v>
      </c>
      <c r="B2874" s="1">
        <v>40275917167566</v>
      </c>
      <c r="C2874" s="1">
        <f t="shared" si="88"/>
        <v>2171785</v>
      </c>
      <c r="D2874" s="3">
        <f t="shared" si="89"/>
        <v>2.1717849999999999</v>
      </c>
      <c r="E2874" t="s">
        <v>1342</v>
      </c>
    </row>
    <row r="2875" spans="1:5" x14ac:dyDescent="0.25">
      <c r="A2875" s="1">
        <v>40313699133095</v>
      </c>
      <c r="B2875" s="1">
        <v>40313701227496</v>
      </c>
      <c r="C2875" s="1">
        <f t="shared" si="88"/>
        <v>2094401</v>
      </c>
      <c r="D2875" s="3">
        <f t="shared" si="89"/>
        <v>2.094401</v>
      </c>
      <c r="E2875" t="s">
        <v>18752</v>
      </c>
    </row>
    <row r="2876" spans="1:5" x14ac:dyDescent="0.25">
      <c r="A2876" s="1">
        <v>40292617318205</v>
      </c>
      <c r="B2876" s="1">
        <v>40292623801992</v>
      </c>
      <c r="C2876" s="1">
        <f t="shared" si="88"/>
        <v>6483787</v>
      </c>
      <c r="D2876" s="3">
        <f t="shared" si="89"/>
        <v>6.4837869999999995</v>
      </c>
      <c r="E2876" t="s">
        <v>8730</v>
      </c>
    </row>
    <row r="2877" spans="1:5" x14ac:dyDescent="0.25">
      <c r="A2877" s="1">
        <v>40275909495359</v>
      </c>
      <c r="B2877" s="1">
        <v>40275911662674</v>
      </c>
      <c r="C2877" s="1">
        <f t="shared" si="88"/>
        <v>2167315</v>
      </c>
      <c r="D2877" s="3">
        <f t="shared" si="89"/>
        <v>2.1673149999999999</v>
      </c>
      <c r="E2877" t="s">
        <v>1338</v>
      </c>
    </row>
    <row r="2878" spans="1:5" x14ac:dyDescent="0.25">
      <c r="A2878" s="1">
        <v>40279504881535</v>
      </c>
      <c r="B2878" s="1">
        <v>40279506827314</v>
      </c>
      <c r="C2878" s="1">
        <f t="shared" si="88"/>
        <v>1945779</v>
      </c>
      <c r="D2878" s="3">
        <f t="shared" si="89"/>
        <v>1.9457789999999999</v>
      </c>
      <c r="E2878" t="s">
        <v>3090</v>
      </c>
    </row>
    <row r="2879" spans="1:5" x14ac:dyDescent="0.25">
      <c r="A2879" s="1">
        <v>40278145207511</v>
      </c>
      <c r="B2879" s="1">
        <v>40278147241569</v>
      </c>
      <c r="C2879" s="1">
        <f t="shared" si="88"/>
        <v>2034058</v>
      </c>
      <c r="D2879" s="3">
        <f t="shared" si="89"/>
        <v>2.0340579999999999</v>
      </c>
      <c r="E2879" t="s">
        <v>2262</v>
      </c>
    </row>
    <row r="2880" spans="1:5" x14ac:dyDescent="0.25">
      <c r="A2880" s="1">
        <v>40273882626853</v>
      </c>
      <c r="B2880" s="1">
        <v>40273884944187</v>
      </c>
      <c r="C2880" s="1">
        <f t="shared" si="88"/>
        <v>2317334</v>
      </c>
      <c r="D2880" s="3">
        <f t="shared" si="89"/>
        <v>2.3173339999999998</v>
      </c>
      <c r="E2880" t="s">
        <v>358</v>
      </c>
    </row>
    <row r="2881" spans="1:5" x14ac:dyDescent="0.25">
      <c r="A2881" s="1">
        <v>40296279568478</v>
      </c>
      <c r="B2881" s="1">
        <v>40296281629355</v>
      </c>
      <c r="C2881" s="1">
        <f t="shared" si="88"/>
        <v>2060877</v>
      </c>
      <c r="D2881" s="3">
        <f t="shared" si="89"/>
        <v>2.0608770000000001</v>
      </c>
      <c r="E2881" t="s">
        <v>10460</v>
      </c>
    </row>
    <row r="2882" spans="1:5" x14ac:dyDescent="0.25">
      <c r="A2882" s="1">
        <v>40275945524531</v>
      </c>
      <c r="B2882" s="1">
        <v>40275948038538</v>
      </c>
      <c r="C2882" s="1">
        <f t="shared" ref="C2882:C2945" si="90">B2882-A2882</f>
        <v>2514007</v>
      </c>
      <c r="D2882" s="3">
        <f t="shared" ref="D2882:D2945" si="91">C2882*(10^(-6))</f>
        <v>2.5140069999999999</v>
      </c>
      <c r="E2882" t="s">
        <v>1362</v>
      </c>
    </row>
    <row r="2883" spans="1:5" x14ac:dyDescent="0.25">
      <c r="A2883" s="1">
        <v>40291418297598</v>
      </c>
      <c r="B2883" s="1">
        <v>40291420041676</v>
      </c>
      <c r="C2883" s="1">
        <f t="shared" si="90"/>
        <v>1744078</v>
      </c>
      <c r="D2883" s="3">
        <f t="shared" si="91"/>
        <v>1.744078</v>
      </c>
      <c r="E2883" t="s">
        <v>8046</v>
      </c>
    </row>
    <row r="2884" spans="1:5" x14ac:dyDescent="0.25">
      <c r="A2884" s="1">
        <v>40293214636187</v>
      </c>
      <c r="B2884" s="1">
        <v>40293216575819</v>
      </c>
      <c r="C2884" s="1">
        <f t="shared" si="90"/>
        <v>1939632</v>
      </c>
      <c r="D2884" s="3">
        <f t="shared" si="91"/>
        <v>1.939632</v>
      </c>
      <c r="E2884" t="s">
        <v>8046</v>
      </c>
    </row>
    <row r="2885" spans="1:5" x14ac:dyDescent="0.25">
      <c r="A2885" s="1">
        <v>40281162832661</v>
      </c>
      <c r="B2885" s="1">
        <v>40281207181885</v>
      </c>
      <c r="C2885" s="1">
        <f t="shared" si="90"/>
        <v>44349224</v>
      </c>
      <c r="D2885" s="3">
        <f t="shared" si="91"/>
        <v>44.349224</v>
      </c>
      <c r="E2885" t="s">
        <v>3848</v>
      </c>
    </row>
    <row r="2886" spans="1:5" x14ac:dyDescent="0.25">
      <c r="A2886" s="1">
        <v>40307804993224</v>
      </c>
      <c r="B2886" s="1">
        <v>40307807072260</v>
      </c>
      <c r="C2886" s="1">
        <f t="shared" si="90"/>
        <v>2079036</v>
      </c>
      <c r="D2886" s="3">
        <f t="shared" si="91"/>
        <v>2.0790359999999999</v>
      </c>
      <c r="E2886" t="s">
        <v>15870</v>
      </c>
    </row>
    <row r="2887" spans="1:5" x14ac:dyDescent="0.25">
      <c r="A2887" s="1">
        <v>40276529247209</v>
      </c>
      <c r="B2887" s="1">
        <v>40276531122029</v>
      </c>
      <c r="C2887" s="1">
        <f t="shared" si="90"/>
        <v>1874820</v>
      </c>
      <c r="D2887" s="3">
        <f t="shared" si="91"/>
        <v>1.8748199999999999</v>
      </c>
      <c r="E2887" t="s">
        <v>1612</v>
      </c>
    </row>
    <row r="2888" spans="1:5" x14ac:dyDescent="0.25">
      <c r="A2888" s="1">
        <v>40276390186475</v>
      </c>
      <c r="B2888" s="1">
        <v>40276392344292</v>
      </c>
      <c r="C2888" s="1">
        <f t="shared" si="90"/>
        <v>2157817</v>
      </c>
      <c r="D2888" s="3">
        <f t="shared" si="91"/>
        <v>2.1578170000000001</v>
      </c>
      <c r="E2888" t="s">
        <v>1516</v>
      </c>
    </row>
    <row r="2889" spans="1:5" x14ac:dyDescent="0.25">
      <c r="A2889" s="1">
        <v>40279621850905</v>
      </c>
      <c r="B2889" s="1">
        <v>40279623851998</v>
      </c>
      <c r="C2889" s="1">
        <f t="shared" si="90"/>
        <v>2001093</v>
      </c>
      <c r="D2889" s="3">
        <f t="shared" si="91"/>
        <v>2.001093</v>
      </c>
      <c r="E2889" t="s">
        <v>3168</v>
      </c>
    </row>
    <row r="2890" spans="1:5" x14ac:dyDescent="0.25">
      <c r="A2890" s="1">
        <v>40293937486077</v>
      </c>
      <c r="B2890" s="1">
        <v>40293939444706</v>
      </c>
      <c r="C2890" s="1">
        <f t="shared" si="90"/>
        <v>1958629</v>
      </c>
      <c r="D2890" s="3">
        <f t="shared" si="91"/>
        <v>1.958629</v>
      </c>
      <c r="E2890" t="s">
        <v>9316</v>
      </c>
    </row>
    <row r="2891" spans="1:5" x14ac:dyDescent="0.25">
      <c r="A2891" s="1">
        <v>40295832728041</v>
      </c>
      <c r="B2891" s="1">
        <v>40295834507039</v>
      </c>
      <c r="C2891" s="1">
        <f t="shared" si="90"/>
        <v>1778998</v>
      </c>
      <c r="D2891" s="3">
        <f t="shared" si="91"/>
        <v>1.7789979999999999</v>
      </c>
      <c r="E2891" t="s">
        <v>10296</v>
      </c>
    </row>
    <row r="2892" spans="1:5" x14ac:dyDescent="0.25">
      <c r="A2892" s="1">
        <v>40300044367013</v>
      </c>
      <c r="B2892" s="1">
        <v>40300046576791</v>
      </c>
      <c r="C2892" s="1">
        <f t="shared" si="90"/>
        <v>2209778</v>
      </c>
      <c r="D2892" s="3">
        <f t="shared" si="91"/>
        <v>2.209778</v>
      </c>
      <c r="E2892" t="s">
        <v>12096</v>
      </c>
    </row>
    <row r="2893" spans="1:5" x14ac:dyDescent="0.25">
      <c r="A2893" s="1">
        <v>40275897888294</v>
      </c>
      <c r="B2893" s="1">
        <v>40275900369615</v>
      </c>
      <c r="C2893" s="1">
        <f t="shared" si="90"/>
        <v>2481321</v>
      </c>
      <c r="D2893" s="3">
        <f t="shared" si="91"/>
        <v>2.4813209999999999</v>
      </c>
      <c r="E2893" t="s">
        <v>1330</v>
      </c>
    </row>
    <row r="2894" spans="1:5" x14ac:dyDescent="0.25">
      <c r="A2894" s="1">
        <v>40313014866047</v>
      </c>
      <c r="B2894" s="1">
        <v>40313016903737</v>
      </c>
      <c r="C2894" s="1">
        <f t="shared" si="90"/>
        <v>2037690</v>
      </c>
      <c r="D2894" s="3">
        <f t="shared" si="91"/>
        <v>2.03769</v>
      </c>
      <c r="E2894" t="s">
        <v>18438</v>
      </c>
    </row>
    <row r="2895" spans="1:5" x14ac:dyDescent="0.25">
      <c r="A2895" s="1">
        <v>40301853043757</v>
      </c>
      <c r="B2895" s="1">
        <v>40301855164977</v>
      </c>
      <c r="C2895" s="1">
        <f t="shared" si="90"/>
        <v>2121220</v>
      </c>
      <c r="D2895" s="3">
        <f t="shared" si="91"/>
        <v>2.1212200000000001</v>
      </c>
      <c r="E2895" t="s">
        <v>13010</v>
      </c>
    </row>
    <row r="2896" spans="1:5" x14ac:dyDescent="0.25">
      <c r="A2896" s="1">
        <v>40287534012341</v>
      </c>
      <c r="B2896" s="1">
        <v>40287536134399</v>
      </c>
      <c r="C2896" s="1">
        <f t="shared" si="90"/>
        <v>2122058</v>
      </c>
      <c r="D2896" s="3">
        <f t="shared" si="91"/>
        <v>2.122058</v>
      </c>
      <c r="E2896" t="s">
        <v>6694</v>
      </c>
    </row>
    <row r="2897" spans="1:5" x14ac:dyDescent="0.25">
      <c r="A2897" s="1">
        <v>40307962932895</v>
      </c>
      <c r="B2897" s="1">
        <v>40307965089035</v>
      </c>
      <c r="C2897" s="1">
        <f t="shared" si="90"/>
        <v>2156140</v>
      </c>
      <c r="D2897" s="3">
        <f t="shared" si="91"/>
        <v>2.1561399999999997</v>
      </c>
      <c r="E2897" t="s">
        <v>15968</v>
      </c>
    </row>
    <row r="2898" spans="1:5" x14ac:dyDescent="0.25">
      <c r="A2898" s="1">
        <v>40311967087893</v>
      </c>
      <c r="B2898" s="1">
        <v>40311968896783</v>
      </c>
      <c r="C2898" s="1">
        <f t="shared" si="90"/>
        <v>1808890</v>
      </c>
      <c r="D2898" s="3">
        <f t="shared" si="91"/>
        <v>1.8088899999999999</v>
      </c>
      <c r="E2898" t="s">
        <v>17888</v>
      </c>
    </row>
    <row r="2899" spans="1:5" x14ac:dyDescent="0.25">
      <c r="A2899" s="1">
        <v>40285272902267</v>
      </c>
      <c r="B2899" s="1">
        <v>40285274922636</v>
      </c>
      <c r="C2899" s="1">
        <f t="shared" si="90"/>
        <v>2020369</v>
      </c>
      <c r="D2899" s="3">
        <f t="shared" si="91"/>
        <v>2.0203690000000001</v>
      </c>
      <c r="E2899" t="s">
        <v>5730</v>
      </c>
    </row>
    <row r="2900" spans="1:5" x14ac:dyDescent="0.25">
      <c r="A2900" s="1">
        <v>40302205480831</v>
      </c>
      <c r="B2900" s="1">
        <v>40302207488349</v>
      </c>
      <c r="C2900" s="1">
        <f t="shared" si="90"/>
        <v>2007518</v>
      </c>
      <c r="D2900" s="3">
        <f t="shared" si="91"/>
        <v>2.0075179999999997</v>
      </c>
      <c r="E2900" t="s">
        <v>13240</v>
      </c>
    </row>
    <row r="2901" spans="1:5" x14ac:dyDescent="0.25">
      <c r="A2901" s="1">
        <v>40308658730742</v>
      </c>
      <c r="B2901" s="1">
        <v>40308662092902</v>
      </c>
      <c r="C2901" s="1">
        <f t="shared" si="90"/>
        <v>3362160</v>
      </c>
      <c r="D2901" s="3">
        <f t="shared" si="91"/>
        <v>3.3621599999999998</v>
      </c>
      <c r="E2901" t="s">
        <v>16292</v>
      </c>
    </row>
    <row r="2902" spans="1:5" x14ac:dyDescent="0.25">
      <c r="A2902" s="1">
        <v>40301874166558</v>
      </c>
      <c r="B2902" s="1">
        <v>40301876204527</v>
      </c>
      <c r="C2902" s="1">
        <f t="shared" si="90"/>
        <v>2037969</v>
      </c>
      <c r="D2902" s="3">
        <f t="shared" si="91"/>
        <v>2.0379689999999999</v>
      </c>
      <c r="E2902" t="s">
        <v>13024</v>
      </c>
    </row>
    <row r="2903" spans="1:5" x14ac:dyDescent="0.25">
      <c r="A2903" s="1">
        <v>40275296202161</v>
      </c>
      <c r="B2903" s="1">
        <v>40275298247393</v>
      </c>
      <c r="C2903" s="1">
        <f t="shared" si="90"/>
        <v>2045232</v>
      </c>
      <c r="D2903" s="3">
        <f t="shared" si="91"/>
        <v>2.0452319999999999</v>
      </c>
      <c r="E2903" t="s">
        <v>1108</v>
      </c>
    </row>
    <row r="2904" spans="1:5" x14ac:dyDescent="0.25">
      <c r="A2904" s="1">
        <v>40289719064404</v>
      </c>
      <c r="B2904" s="1">
        <v>40289721185624</v>
      </c>
      <c r="C2904" s="1">
        <f t="shared" si="90"/>
        <v>2121220</v>
      </c>
      <c r="D2904" s="3">
        <f t="shared" si="91"/>
        <v>2.1212200000000001</v>
      </c>
      <c r="E2904" t="s">
        <v>7500</v>
      </c>
    </row>
    <row r="2905" spans="1:5" x14ac:dyDescent="0.25">
      <c r="A2905" s="1">
        <v>40312371727141</v>
      </c>
      <c r="B2905" s="1">
        <v>40312377028096</v>
      </c>
      <c r="C2905" s="1">
        <f t="shared" si="90"/>
        <v>5300955</v>
      </c>
      <c r="D2905" s="3">
        <f t="shared" si="91"/>
        <v>5.3009550000000001</v>
      </c>
      <c r="E2905" t="s">
        <v>18158</v>
      </c>
    </row>
    <row r="2906" spans="1:5" x14ac:dyDescent="0.25">
      <c r="A2906" s="1">
        <v>40293889321840</v>
      </c>
      <c r="B2906" s="1">
        <v>40293891394450</v>
      </c>
      <c r="C2906" s="1">
        <f t="shared" si="90"/>
        <v>2072610</v>
      </c>
      <c r="D2906" s="3">
        <f t="shared" si="91"/>
        <v>2.0726100000000001</v>
      </c>
      <c r="E2906" t="s">
        <v>9284</v>
      </c>
    </row>
    <row r="2907" spans="1:5" x14ac:dyDescent="0.25">
      <c r="A2907" s="1">
        <v>40280631563595</v>
      </c>
      <c r="B2907" s="1">
        <v>40280633622516</v>
      </c>
      <c r="C2907" s="1">
        <f t="shared" si="90"/>
        <v>2058921</v>
      </c>
      <c r="D2907" s="3">
        <f t="shared" si="91"/>
        <v>2.0589209999999998</v>
      </c>
      <c r="E2907" t="s">
        <v>3702</v>
      </c>
    </row>
    <row r="2908" spans="1:5" x14ac:dyDescent="0.25">
      <c r="A2908" s="1">
        <v>40290227108166</v>
      </c>
      <c r="B2908" s="1">
        <v>40290229267938</v>
      </c>
      <c r="C2908" s="1">
        <f t="shared" si="90"/>
        <v>2159772</v>
      </c>
      <c r="D2908" s="3">
        <f t="shared" si="91"/>
        <v>2.1597719999999998</v>
      </c>
      <c r="E2908" t="s">
        <v>7708</v>
      </c>
    </row>
    <row r="2909" spans="1:5" x14ac:dyDescent="0.25">
      <c r="A2909" s="1">
        <v>40284563704671</v>
      </c>
      <c r="B2909" s="1">
        <v>40284565833434</v>
      </c>
      <c r="C2909" s="1">
        <f t="shared" si="90"/>
        <v>2128763</v>
      </c>
      <c r="D2909" s="3">
        <f t="shared" si="91"/>
        <v>2.1287629999999997</v>
      </c>
      <c r="E2909" t="s">
        <v>5256</v>
      </c>
    </row>
    <row r="2910" spans="1:5" x14ac:dyDescent="0.25">
      <c r="A2910" s="1">
        <v>40307405878418</v>
      </c>
      <c r="B2910" s="1">
        <v>40307407809949</v>
      </c>
      <c r="C2910" s="1">
        <f t="shared" si="90"/>
        <v>1931531</v>
      </c>
      <c r="D2910" s="3">
        <f t="shared" si="91"/>
        <v>1.9315309999999999</v>
      </c>
      <c r="E2910" t="s">
        <v>15728</v>
      </c>
    </row>
    <row r="2911" spans="1:5" x14ac:dyDescent="0.25">
      <c r="A2911" s="1">
        <v>40282102294224</v>
      </c>
      <c r="B2911" s="1">
        <v>40282104412930</v>
      </c>
      <c r="C2911" s="1">
        <f t="shared" si="90"/>
        <v>2118706</v>
      </c>
      <c r="D2911" s="3">
        <f t="shared" si="91"/>
        <v>2.118706</v>
      </c>
      <c r="E2911" t="s">
        <v>4144</v>
      </c>
    </row>
    <row r="2912" spans="1:5" x14ac:dyDescent="0.25">
      <c r="A2912" s="1">
        <v>40304915589991</v>
      </c>
      <c r="B2912" s="1">
        <v>40304917561191</v>
      </c>
      <c r="C2912" s="1">
        <f t="shared" si="90"/>
        <v>1971200</v>
      </c>
      <c r="D2912" s="3">
        <f t="shared" si="91"/>
        <v>1.9711999999999998</v>
      </c>
      <c r="E2912" t="s">
        <v>4144</v>
      </c>
    </row>
    <row r="2913" spans="1:5" x14ac:dyDescent="0.25">
      <c r="A2913" s="1">
        <v>40277827349423</v>
      </c>
      <c r="B2913" s="1">
        <v>40277829525678</v>
      </c>
      <c r="C2913" s="1">
        <f t="shared" si="90"/>
        <v>2176255</v>
      </c>
      <c r="D2913" s="3">
        <f t="shared" si="91"/>
        <v>2.1762549999999998</v>
      </c>
      <c r="E2913" t="s">
        <v>2152</v>
      </c>
    </row>
    <row r="2914" spans="1:5" x14ac:dyDescent="0.25">
      <c r="A2914" s="1">
        <v>40301405880932</v>
      </c>
      <c r="B2914" s="1">
        <v>40301407917504</v>
      </c>
      <c r="C2914" s="1">
        <f t="shared" si="90"/>
        <v>2036572</v>
      </c>
      <c r="D2914" s="3">
        <f t="shared" si="91"/>
        <v>2.036572</v>
      </c>
      <c r="E2914" t="s">
        <v>12716</v>
      </c>
    </row>
    <row r="2915" spans="1:5" x14ac:dyDescent="0.25">
      <c r="A2915" s="1">
        <v>40300148392554</v>
      </c>
      <c r="B2915" s="1">
        <v>40300150333304</v>
      </c>
      <c r="C2915" s="1">
        <f t="shared" si="90"/>
        <v>1940750</v>
      </c>
      <c r="D2915" s="3">
        <f t="shared" si="91"/>
        <v>1.94075</v>
      </c>
      <c r="E2915" t="s">
        <v>12168</v>
      </c>
    </row>
    <row r="2916" spans="1:5" x14ac:dyDescent="0.25">
      <c r="A2916" s="1">
        <v>40298912850536</v>
      </c>
      <c r="B2916" s="1">
        <v>40298914762232</v>
      </c>
      <c r="C2916" s="1">
        <f t="shared" si="90"/>
        <v>1911696</v>
      </c>
      <c r="D2916" s="3">
        <f t="shared" si="91"/>
        <v>1.9116959999999998</v>
      </c>
      <c r="E2916" t="s">
        <v>11632</v>
      </c>
    </row>
    <row r="2917" spans="1:5" x14ac:dyDescent="0.25">
      <c r="A2917" s="1">
        <v>40292340423714</v>
      </c>
      <c r="B2917" s="1">
        <v>40292342926546</v>
      </c>
      <c r="C2917" s="1">
        <f t="shared" si="90"/>
        <v>2502832</v>
      </c>
      <c r="D2917" s="3">
        <f t="shared" si="91"/>
        <v>2.5028319999999997</v>
      </c>
      <c r="E2917" t="s">
        <v>8544</v>
      </c>
    </row>
    <row r="2918" spans="1:5" x14ac:dyDescent="0.25">
      <c r="A2918" s="1">
        <v>40300642798825</v>
      </c>
      <c r="B2918" s="1">
        <v>40300644932337</v>
      </c>
      <c r="C2918" s="1">
        <f t="shared" si="90"/>
        <v>2133512</v>
      </c>
      <c r="D2918" s="3">
        <f t="shared" si="91"/>
        <v>2.1335120000000001</v>
      </c>
      <c r="E2918" t="s">
        <v>8544</v>
      </c>
    </row>
    <row r="2919" spans="1:5" x14ac:dyDescent="0.25">
      <c r="A2919" s="1">
        <v>40301138590188</v>
      </c>
      <c r="B2919" s="1">
        <v>40301140744932</v>
      </c>
      <c r="C2919" s="1">
        <f t="shared" si="90"/>
        <v>2154744</v>
      </c>
      <c r="D2919" s="3">
        <f t="shared" si="91"/>
        <v>2.154744</v>
      </c>
      <c r="E2919" t="s">
        <v>8544</v>
      </c>
    </row>
    <row r="2920" spans="1:5" x14ac:dyDescent="0.25">
      <c r="A2920" s="1">
        <v>40307452013626</v>
      </c>
      <c r="B2920" s="1">
        <v>40307454033716</v>
      </c>
      <c r="C2920" s="1">
        <f t="shared" si="90"/>
        <v>2020090</v>
      </c>
      <c r="D2920" s="3">
        <f t="shared" si="91"/>
        <v>2.0200899999999997</v>
      </c>
      <c r="E2920" t="s">
        <v>15762</v>
      </c>
    </row>
    <row r="2921" spans="1:5" x14ac:dyDescent="0.25">
      <c r="A2921" s="1">
        <v>40313245885138</v>
      </c>
      <c r="B2921" s="1">
        <v>40313248020885</v>
      </c>
      <c r="C2921" s="1">
        <f t="shared" si="90"/>
        <v>2135747</v>
      </c>
      <c r="D2921" s="3">
        <f t="shared" si="91"/>
        <v>2.1357469999999998</v>
      </c>
      <c r="E2921" t="s">
        <v>18594</v>
      </c>
    </row>
    <row r="2922" spans="1:5" x14ac:dyDescent="0.25">
      <c r="A2922" s="1">
        <v>40313842597454</v>
      </c>
      <c r="B2922" s="1">
        <v>40313844674255</v>
      </c>
      <c r="C2922" s="1">
        <f t="shared" si="90"/>
        <v>2076801</v>
      </c>
      <c r="D2922" s="3">
        <f t="shared" si="91"/>
        <v>2.0768010000000001</v>
      </c>
      <c r="E2922" t="s">
        <v>18846</v>
      </c>
    </row>
    <row r="2923" spans="1:5" x14ac:dyDescent="0.25">
      <c r="A2923" s="1">
        <v>40274566217841</v>
      </c>
      <c r="B2923" s="1">
        <v>40274568352749</v>
      </c>
      <c r="C2923" s="1">
        <f t="shared" si="90"/>
        <v>2134908</v>
      </c>
      <c r="D2923" s="3">
        <f t="shared" si="91"/>
        <v>2.1349079999999998</v>
      </c>
      <c r="E2923" t="s">
        <v>634</v>
      </c>
    </row>
    <row r="2924" spans="1:5" x14ac:dyDescent="0.25">
      <c r="A2924" s="1">
        <v>40296775682509</v>
      </c>
      <c r="B2924" s="1">
        <v>40296777834179</v>
      </c>
      <c r="C2924" s="1">
        <f t="shared" si="90"/>
        <v>2151670</v>
      </c>
      <c r="D2924" s="3">
        <f t="shared" si="91"/>
        <v>2.1516699999999997</v>
      </c>
      <c r="E2924" t="s">
        <v>10626</v>
      </c>
    </row>
    <row r="2925" spans="1:5" x14ac:dyDescent="0.25">
      <c r="A2925" s="1">
        <v>40283443146575</v>
      </c>
      <c r="B2925" s="1">
        <v>40283445093191</v>
      </c>
      <c r="C2925" s="1">
        <f t="shared" si="90"/>
        <v>1946616</v>
      </c>
      <c r="D2925" s="3">
        <f t="shared" si="91"/>
        <v>1.9466159999999999</v>
      </c>
      <c r="E2925" t="s">
        <v>4774</v>
      </c>
    </row>
    <row r="2926" spans="1:5" x14ac:dyDescent="0.25">
      <c r="A2926" s="1">
        <v>40302535708088</v>
      </c>
      <c r="B2926" s="1">
        <v>40302537781257</v>
      </c>
      <c r="C2926" s="1">
        <f t="shared" si="90"/>
        <v>2073169</v>
      </c>
      <c r="D2926" s="3">
        <f t="shared" si="91"/>
        <v>2.073169</v>
      </c>
      <c r="E2926" t="s">
        <v>13486</v>
      </c>
    </row>
    <row r="2927" spans="1:5" x14ac:dyDescent="0.25">
      <c r="A2927" s="1">
        <v>40277470844517</v>
      </c>
      <c r="B2927" s="1">
        <v>40277473148442</v>
      </c>
      <c r="C2927" s="1">
        <f t="shared" si="90"/>
        <v>2303925</v>
      </c>
      <c r="D2927" s="3">
        <f t="shared" si="91"/>
        <v>2.303925</v>
      </c>
      <c r="E2927" t="s">
        <v>2052</v>
      </c>
    </row>
    <row r="2928" spans="1:5" x14ac:dyDescent="0.25">
      <c r="A2928" s="1">
        <v>40288547840360</v>
      </c>
      <c r="B2928" s="1">
        <v>40288555331258</v>
      </c>
      <c r="C2928" s="1">
        <f t="shared" si="90"/>
        <v>7490898</v>
      </c>
      <c r="D2928" s="3">
        <f t="shared" si="91"/>
        <v>7.4908979999999996</v>
      </c>
      <c r="E2928" t="s">
        <v>6958</v>
      </c>
    </row>
    <row r="2929" spans="1:5" x14ac:dyDescent="0.25">
      <c r="A2929" s="1">
        <v>40312608462328</v>
      </c>
      <c r="B2929" s="1">
        <v>40312610455040</v>
      </c>
      <c r="C2929" s="1">
        <f t="shared" si="90"/>
        <v>1992712</v>
      </c>
      <c r="D2929" s="3">
        <f t="shared" si="91"/>
        <v>1.9927119999999998</v>
      </c>
      <c r="E2929" t="s">
        <v>18318</v>
      </c>
    </row>
    <row r="2930" spans="1:5" x14ac:dyDescent="0.25">
      <c r="A2930" s="1">
        <v>40306664082262</v>
      </c>
      <c r="B2930" s="1">
        <v>40306665914059</v>
      </c>
      <c r="C2930" s="1">
        <f t="shared" si="90"/>
        <v>1831797</v>
      </c>
      <c r="D2930" s="3">
        <f t="shared" si="91"/>
        <v>1.8317969999999999</v>
      </c>
      <c r="E2930" t="s">
        <v>15256</v>
      </c>
    </row>
    <row r="2931" spans="1:5" x14ac:dyDescent="0.25">
      <c r="A2931" s="1">
        <v>40309899173094</v>
      </c>
      <c r="B2931" s="1">
        <v>40309901695482</v>
      </c>
      <c r="C2931" s="1">
        <f t="shared" si="90"/>
        <v>2522388</v>
      </c>
      <c r="D2931" s="3">
        <f t="shared" si="91"/>
        <v>2.5223879999999999</v>
      </c>
      <c r="E2931" t="s">
        <v>16986</v>
      </c>
    </row>
    <row r="2932" spans="1:5" x14ac:dyDescent="0.25">
      <c r="A2932" s="1">
        <v>40282824543480</v>
      </c>
      <c r="B2932" s="1">
        <v>40282826760521</v>
      </c>
      <c r="C2932" s="1">
        <f t="shared" si="90"/>
        <v>2217041</v>
      </c>
      <c r="D2932" s="3">
        <f t="shared" si="91"/>
        <v>2.217041</v>
      </c>
      <c r="E2932" t="s">
        <v>4498</v>
      </c>
    </row>
    <row r="2933" spans="1:5" x14ac:dyDescent="0.25">
      <c r="A2933" s="1">
        <v>40291741634877</v>
      </c>
      <c r="B2933" s="1">
        <v>40291743515284</v>
      </c>
      <c r="C2933" s="1">
        <f t="shared" si="90"/>
        <v>1880407</v>
      </c>
      <c r="D2933" s="3">
        <f t="shared" si="91"/>
        <v>1.8804069999999999</v>
      </c>
      <c r="E2933" t="s">
        <v>8280</v>
      </c>
    </row>
    <row r="2934" spans="1:5" x14ac:dyDescent="0.25">
      <c r="A2934" s="1">
        <v>40308701207661</v>
      </c>
      <c r="B2934" s="1">
        <v>40308703274405</v>
      </c>
      <c r="C2934" s="1">
        <f t="shared" si="90"/>
        <v>2066744</v>
      </c>
      <c r="D2934" s="3">
        <f t="shared" si="91"/>
        <v>2.0667439999999999</v>
      </c>
      <c r="E2934" t="s">
        <v>16318</v>
      </c>
    </row>
    <row r="2935" spans="1:5" x14ac:dyDescent="0.25">
      <c r="A2935" s="1">
        <v>40289621896162</v>
      </c>
      <c r="B2935" s="1">
        <v>40289623860379</v>
      </c>
      <c r="C2935" s="1">
        <f t="shared" si="90"/>
        <v>1964217</v>
      </c>
      <c r="D2935" s="3">
        <f t="shared" si="91"/>
        <v>1.9642169999999999</v>
      </c>
      <c r="E2935" t="s">
        <v>7428</v>
      </c>
    </row>
    <row r="2936" spans="1:5" x14ac:dyDescent="0.25">
      <c r="A2936" s="1">
        <v>40285175224742</v>
      </c>
      <c r="B2936" s="1">
        <v>40285177189238</v>
      </c>
      <c r="C2936" s="1">
        <f t="shared" si="90"/>
        <v>1964496</v>
      </c>
      <c r="D2936" s="3">
        <f t="shared" si="91"/>
        <v>1.964496</v>
      </c>
      <c r="E2936" t="s">
        <v>5664</v>
      </c>
    </row>
    <row r="2937" spans="1:5" x14ac:dyDescent="0.25">
      <c r="A2937" s="1">
        <v>40275868370569</v>
      </c>
      <c r="B2937" s="1">
        <v>40275870393452</v>
      </c>
      <c r="C2937" s="1">
        <f t="shared" si="90"/>
        <v>2022883</v>
      </c>
      <c r="D2937" s="3">
        <f t="shared" si="91"/>
        <v>2.0228829999999998</v>
      </c>
      <c r="E2937" t="s">
        <v>1308</v>
      </c>
    </row>
    <row r="2938" spans="1:5" x14ac:dyDescent="0.25">
      <c r="A2938" s="1">
        <v>40303233781083</v>
      </c>
      <c r="B2938" s="1">
        <v>40303235976614</v>
      </c>
      <c r="C2938" s="1">
        <f t="shared" si="90"/>
        <v>2195531</v>
      </c>
      <c r="D2938" s="3">
        <f t="shared" si="91"/>
        <v>2.1955309999999999</v>
      </c>
      <c r="E2938" t="s">
        <v>13844</v>
      </c>
    </row>
    <row r="2939" spans="1:5" x14ac:dyDescent="0.25">
      <c r="A2939" s="1">
        <v>40304434035637</v>
      </c>
      <c r="B2939" s="1">
        <v>40304462564691</v>
      </c>
      <c r="C2939" s="1">
        <f t="shared" si="90"/>
        <v>28529054</v>
      </c>
      <c r="D2939" s="3">
        <f t="shared" si="91"/>
        <v>28.529053999999999</v>
      </c>
      <c r="E2939" t="s">
        <v>14296</v>
      </c>
    </row>
    <row r="2940" spans="1:5" x14ac:dyDescent="0.25">
      <c r="A2940" s="1">
        <v>40299765348232</v>
      </c>
      <c r="B2940" s="1">
        <v>40299767330607</v>
      </c>
      <c r="C2940" s="1">
        <f t="shared" si="90"/>
        <v>1982375</v>
      </c>
      <c r="D2940" s="3">
        <f t="shared" si="91"/>
        <v>1.982375</v>
      </c>
      <c r="E2940" t="s">
        <v>12048</v>
      </c>
    </row>
    <row r="2941" spans="1:5" x14ac:dyDescent="0.25">
      <c r="A2941" s="1">
        <v>40306324861676</v>
      </c>
      <c r="B2941" s="1">
        <v>40306326866401</v>
      </c>
      <c r="C2941" s="1">
        <f t="shared" si="90"/>
        <v>2004725</v>
      </c>
      <c r="D2941" s="3">
        <f t="shared" si="91"/>
        <v>2.0047250000000001</v>
      </c>
      <c r="E2941" t="s">
        <v>15024</v>
      </c>
    </row>
    <row r="2942" spans="1:5" x14ac:dyDescent="0.25">
      <c r="A2942" s="1">
        <v>40285079622062</v>
      </c>
      <c r="B2942" s="1">
        <v>40285081708082</v>
      </c>
      <c r="C2942" s="1">
        <f t="shared" si="90"/>
        <v>2086020</v>
      </c>
      <c r="D2942" s="3">
        <f t="shared" si="91"/>
        <v>2.08602</v>
      </c>
      <c r="E2942" t="s">
        <v>5600</v>
      </c>
    </row>
    <row r="2943" spans="1:5" x14ac:dyDescent="0.25">
      <c r="A2943" s="1">
        <v>40307935348374</v>
      </c>
      <c r="B2943" s="1">
        <v>40307938011283</v>
      </c>
      <c r="C2943" s="1">
        <f t="shared" si="90"/>
        <v>2662909</v>
      </c>
      <c r="D2943" s="3">
        <f t="shared" si="91"/>
        <v>2.662909</v>
      </c>
      <c r="E2943" t="s">
        <v>15952</v>
      </c>
    </row>
    <row r="2944" spans="1:5" x14ac:dyDescent="0.25">
      <c r="A2944" s="1">
        <v>40285505518488</v>
      </c>
      <c r="B2944" s="1">
        <v>40285507575174</v>
      </c>
      <c r="C2944" s="1">
        <f t="shared" si="90"/>
        <v>2056686</v>
      </c>
      <c r="D2944" s="3">
        <f t="shared" si="91"/>
        <v>2.056686</v>
      </c>
      <c r="E2944" t="s">
        <v>5880</v>
      </c>
    </row>
    <row r="2945" spans="1:5" x14ac:dyDescent="0.25">
      <c r="A2945" s="1">
        <v>40312007241612</v>
      </c>
      <c r="B2945" s="1">
        <v>40312009343835</v>
      </c>
      <c r="C2945" s="1">
        <f t="shared" si="90"/>
        <v>2102223</v>
      </c>
      <c r="D2945" s="3">
        <f t="shared" si="91"/>
        <v>2.102223</v>
      </c>
      <c r="E2945" t="s">
        <v>17914</v>
      </c>
    </row>
    <row r="2946" spans="1:5" x14ac:dyDescent="0.25">
      <c r="A2946" s="1">
        <v>40299240349518</v>
      </c>
      <c r="B2946" s="1">
        <v>40299242334407</v>
      </c>
      <c r="C2946" s="1">
        <f t="shared" ref="C2946:C3009" si="92">B2946-A2946</f>
        <v>1984889</v>
      </c>
      <c r="D2946" s="3">
        <f t="shared" ref="D2946:D3009" si="93">C2946*(10^(-6))</f>
        <v>1.9848889999999999</v>
      </c>
      <c r="E2946" t="s">
        <v>11854</v>
      </c>
    </row>
    <row r="2947" spans="1:5" x14ac:dyDescent="0.25">
      <c r="A2947" s="1">
        <v>40300049653719</v>
      </c>
      <c r="B2947" s="1">
        <v>40300051855397</v>
      </c>
      <c r="C2947" s="1">
        <f t="shared" si="92"/>
        <v>2201678</v>
      </c>
      <c r="D2947" s="3">
        <f t="shared" si="93"/>
        <v>2.2016779999999998</v>
      </c>
      <c r="E2947" t="s">
        <v>12100</v>
      </c>
    </row>
    <row r="2948" spans="1:5" x14ac:dyDescent="0.25">
      <c r="A2948" s="1">
        <v>40288745143145</v>
      </c>
      <c r="B2948" s="1">
        <v>40288747142840</v>
      </c>
      <c r="C2948" s="1">
        <f t="shared" si="92"/>
        <v>1999695</v>
      </c>
      <c r="D2948" s="3">
        <f t="shared" si="93"/>
        <v>1.999695</v>
      </c>
      <c r="E2948" t="s">
        <v>7096</v>
      </c>
    </row>
    <row r="2949" spans="1:5" x14ac:dyDescent="0.25">
      <c r="A2949" s="1">
        <v>40302308875842</v>
      </c>
      <c r="B2949" s="1">
        <v>40302310619918</v>
      </c>
      <c r="C2949" s="1">
        <f t="shared" si="92"/>
        <v>1744076</v>
      </c>
      <c r="D2949" s="3">
        <f t="shared" si="93"/>
        <v>1.744076</v>
      </c>
      <c r="E2949" t="s">
        <v>13316</v>
      </c>
    </row>
    <row r="2950" spans="1:5" x14ac:dyDescent="0.25">
      <c r="A2950" s="1">
        <v>40302710643220</v>
      </c>
      <c r="B2950" s="1">
        <v>40302712614421</v>
      </c>
      <c r="C2950" s="1">
        <f t="shared" si="92"/>
        <v>1971201</v>
      </c>
      <c r="D2950" s="3">
        <f t="shared" si="93"/>
        <v>1.971201</v>
      </c>
      <c r="E2950" t="s">
        <v>13616</v>
      </c>
    </row>
    <row r="2951" spans="1:5" x14ac:dyDescent="0.25">
      <c r="A2951" s="1">
        <v>40287671094608</v>
      </c>
      <c r="B2951" s="1">
        <v>40287673210799</v>
      </c>
      <c r="C2951" s="1">
        <f t="shared" si="92"/>
        <v>2116191</v>
      </c>
      <c r="D2951" s="3">
        <f t="shared" si="93"/>
        <v>2.1161909999999997</v>
      </c>
      <c r="E2951" t="s">
        <v>6778</v>
      </c>
    </row>
    <row r="2952" spans="1:5" x14ac:dyDescent="0.25">
      <c r="A2952" s="1">
        <v>40289824889613</v>
      </c>
      <c r="B2952" s="1">
        <v>40289826863607</v>
      </c>
      <c r="C2952" s="1">
        <f t="shared" si="92"/>
        <v>1973994</v>
      </c>
      <c r="D2952" s="3">
        <f t="shared" si="93"/>
        <v>1.9739939999999998</v>
      </c>
      <c r="E2952" t="s">
        <v>7578</v>
      </c>
    </row>
    <row r="2953" spans="1:5" x14ac:dyDescent="0.25">
      <c r="A2953" s="1">
        <v>40311944924734</v>
      </c>
      <c r="B2953" s="1">
        <v>40311946949294</v>
      </c>
      <c r="C2953" s="1">
        <f t="shared" si="92"/>
        <v>2024560</v>
      </c>
      <c r="D2953" s="3">
        <f t="shared" si="93"/>
        <v>2.0245599999999997</v>
      </c>
      <c r="E2953" t="s">
        <v>17874</v>
      </c>
    </row>
    <row r="2954" spans="1:5" x14ac:dyDescent="0.25">
      <c r="A2954" s="1">
        <v>40282764436943</v>
      </c>
      <c r="B2954" s="1">
        <v>40282766797858</v>
      </c>
      <c r="C2954" s="1">
        <f t="shared" si="92"/>
        <v>2360915</v>
      </c>
      <c r="D2954" s="3">
        <f t="shared" si="93"/>
        <v>2.3609149999999999</v>
      </c>
      <c r="E2954" t="s">
        <v>4458</v>
      </c>
    </row>
    <row r="2955" spans="1:5" x14ac:dyDescent="0.25">
      <c r="A2955" s="1">
        <v>40298045677794</v>
      </c>
      <c r="B2955" s="1">
        <v>40298047674696</v>
      </c>
      <c r="C2955" s="1">
        <f t="shared" si="92"/>
        <v>1996902</v>
      </c>
      <c r="D2955" s="3">
        <f t="shared" si="93"/>
        <v>1.996902</v>
      </c>
      <c r="E2955" t="s">
        <v>11322</v>
      </c>
    </row>
    <row r="2956" spans="1:5" x14ac:dyDescent="0.25">
      <c r="A2956" s="1">
        <v>40284725830070</v>
      </c>
      <c r="B2956" s="1">
        <v>40284728049906</v>
      </c>
      <c r="C2956" s="1">
        <f t="shared" si="92"/>
        <v>2219836</v>
      </c>
      <c r="D2956" s="3">
        <f t="shared" si="93"/>
        <v>2.2198359999999999</v>
      </c>
      <c r="E2956" t="s">
        <v>5370</v>
      </c>
    </row>
    <row r="2957" spans="1:5" x14ac:dyDescent="0.25">
      <c r="A2957" s="1">
        <v>40279483342758</v>
      </c>
      <c r="B2957" s="1">
        <v>40279485515101</v>
      </c>
      <c r="C2957" s="1">
        <f t="shared" si="92"/>
        <v>2172343</v>
      </c>
      <c r="D2957" s="3">
        <f t="shared" si="93"/>
        <v>2.1723429999999997</v>
      </c>
      <c r="E2957" t="s">
        <v>3074</v>
      </c>
    </row>
    <row r="2958" spans="1:5" x14ac:dyDescent="0.25">
      <c r="A2958" s="1">
        <v>40309081680146</v>
      </c>
      <c r="B2958" s="1">
        <v>40309083668388</v>
      </c>
      <c r="C2958" s="1">
        <f t="shared" si="92"/>
        <v>1988242</v>
      </c>
      <c r="D2958" s="3">
        <f t="shared" si="93"/>
        <v>1.9882419999999998</v>
      </c>
      <c r="E2958" t="s">
        <v>16570</v>
      </c>
    </row>
    <row r="2959" spans="1:5" x14ac:dyDescent="0.25">
      <c r="A2959" s="1">
        <v>40299215858968</v>
      </c>
      <c r="B2959" s="1">
        <v>40299220043859</v>
      </c>
      <c r="C2959" s="1">
        <f t="shared" si="92"/>
        <v>4184891</v>
      </c>
      <c r="D2959" s="3">
        <f t="shared" si="93"/>
        <v>4.1848909999999995</v>
      </c>
      <c r="E2959" t="s">
        <v>11838</v>
      </c>
    </row>
    <row r="2960" spans="1:5" x14ac:dyDescent="0.25">
      <c r="A2960" s="1">
        <v>40312032352074</v>
      </c>
      <c r="B2960" s="1">
        <v>40312034350932</v>
      </c>
      <c r="C2960" s="1">
        <f t="shared" si="92"/>
        <v>1998858</v>
      </c>
      <c r="D2960" s="3">
        <f t="shared" si="93"/>
        <v>1.9988579999999998</v>
      </c>
      <c r="E2960" t="s">
        <v>17934</v>
      </c>
    </row>
    <row r="2961" spans="1:5" x14ac:dyDescent="0.25">
      <c r="A2961" s="1">
        <v>40275310703169</v>
      </c>
      <c r="B2961" s="1">
        <v>40275312774942</v>
      </c>
      <c r="C2961" s="1">
        <f t="shared" si="92"/>
        <v>2071773</v>
      </c>
      <c r="D2961" s="3">
        <f t="shared" si="93"/>
        <v>2.0717729999999999</v>
      </c>
      <c r="E2961" t="s">
        <v>1120</v>
      </c>
    </row>
    <row r="2962" spans="1:5" x14ac:dyDescent="0.25">
      <c r="A2962" s="1">
        <v>40298857996901</v>
      </c>
      <c r="B2962" s="1">
        <v>40298859935137</v>
      </c>
      <c r="C2962" s="1">
        <f t="shared" si="92"/>
        <v>1938236</v>
      </c>
      <c r="D2962" s="3">
        <f t="shared" si="93"/>
        <v>1.9382359999999998</v>
      </c>
      <c r="E2962" t="s">
        <v>11592</v>
      </c>
    </row>
    <row r="2963" spans="1:5" x14ac:dyDescent="0.25">
      <c r="A2963" s="1">
        <v>40302216115146</v>
      </c>
      <c r="B2963" s="1">
        <v>40302217959515</v>
      </c>
      <c r="C2963" s="1">
        <f t="shared" si="92"/>
        <v>1844369</v>
      </c>
      <c r="D2963" s="3">
        <f t="shared" si="93"/>
        <v>1.8443689999999999</v>
      </c>
      <c r="E2963" t="s">
        <v>13250</v>
      </c>
    </row>
    <row r="2964" spans="1:5" x14ac:dyDescent="0.25">
      <c r="A2964" s="1">
        <v>40283399856701</v>
      </c>
      <c r="B2964" s="1">
        <v>40283401861425</v>
      </c>
      <c r="C2964" s="1">
        <f t="shared" si="92"/>
        <v>2004724</v>
      </c>
      <c r="D2964" s="3">
        <f t="shared" si="93"/>
        <v>2.004724</v>
      </c>
      <c r="E2964" t="s">
        <v>4742</v>
      </c>
    </row>
    <row r="2965" spans="1:5" x14ac:dyDescent="0.25">
      <c r="A2965" s="1">
        <v>40295580500107</v>
      </c>
      <c r="B2965" s="1">
        <v>40295582648426</v>
      </c>
      <c r="C2965" s="1">
        <f t="shared" si="92"/>
        <v>2148319</v>
      </c>
      <c r="D2965" s="3">
        <f t="shared" si="93"/>
        <v>2.1483189999999999</v>
      </c>
      <c r="E2965" t="s">
        <v>10144</v>
      </c>
    </row>
    <row r="2966" spans="1:5" x14ac:dyDescent="0.25">
      <c r="A2966" s="1">
        <v>40274481484420</v>
      </c>
      <c r="B2966" s="1">
        <v>40274483881094</v>
      </c>
      <c r="C2966" s="1">
        <f t="shared" si="92"/>
        <v>2396674</v>
      </c>
      <c r="D2966" s="3">
        <f t="shared" si="93"/>
        <v>2.396674</v>
      </c>
      <c r="E2966" t="s">
        <v>582</v>
      </c>
    </row>
    <row r="2967" spans="1:5" x14ac:dyDescent="0.25">
      <c r="A2967" s="1">
        <v>40290687241077</v>
      </c>
      <c r="B2967" s="1">
        <v>40290689095783</v>
      </c>
      <c r="C2967" s="1">
        <f t="shared" si="92"/>
        <v>1854706</v>
      </c>
      <c r="D2967" s="3">
        <f t="shared" si="93"/>
        <v>1.854706</v>
      </c>
      <c r="E2967" t="s">
        <v>7862</v>
      </c>
    </row>
    <row r="2968" spans="1:5" x14ac:dyDescent="0.25">
      <c r="A2968" s="1">
        <v>40276606493362</v>
      </c>
      <c r="B2968" s="1">
        <v>40276608781363</v>
      </c>
      <c r="C2968" s="1">
        <f t="shared" si="92"/>
        <v>2288001</v>
      </c>
      <c r="D2968" s="3">
        <f t="shared" si="93"/>
        <v>2.288001</v>
      </c>
      <c r="E2968" t="s">
        <v>1660</v>
      </c>
    </row>
    <row r="2969" spans="1:5" x14ac:dyDescent="0.25">
      <c r="A2969" s="1">
        <v>40308601072839</v>
      </c>
      <c r="B2969" s="1">
        <v>40308602926148</v>
      </c>
      <c r="C2969" s="1">
        <f t="shared" si="92"/>
        <v>1853309</v>
      </c>
      <c r="D2969" s="3">
        <f t="shared" si="93"/>
        <v>1.8533089999999999</v>
      </c>
      <c r="E2969" t="s">
        <v>16244</v>
      </c>
    </row>
    <row r="2970" spans="1:5" x14ac:dyDescent="0.25">
      <c r="A2970" s="1">
        <v>40295251648442</v>
      </c>
      <c r="B2970" s="1">
        <v>40295253618526</v>
      </c>
      <c r="C2970" s="1">
        <f t="shared" si="92"/>
        <v>1970084</v>
      </c>
      <c r="D2970" s="3">
        <f t="shared" si="93"/>
        <v>1.9700839999999999</v>
      </c>
      <c r="E2970" t="s">
        <v>9930</v>
      </c>
    </row>
    <row r="2971" spans="1:5" x14ac:dyDescent="0.25">
      <c r="A2971" s="1">
        <v>40299639433871</v>
      </c>
      <c r="B2971" s="1">
        <v>40299641434405</v>
      </c>
      <c r="C2971" s="1">
        <f t="shared" si="92"/>
        <v>2000534</v>
      </c>
      <c r="D2971" s="3">
        <f t="shared" si="93"/>
        <v>2.000534</v>
      </c>
      <c r="E2971" t="s">
        <v>11972</v>
      </c>
    </row>
    <row r="2972" spans="1:5" x14ac:dyDescent="0.25">
      <c r="A2972" s="1">
        <v>40294753796761</v>
      </c>
      <c r="B2972" s="1">
        <v>40294755910996</v>
      </c>
      <c r="C2972" s="1">
        <f t="shared" si="92"/>
        <v>2114235</v>
      </c>
      <c r="D2972" s="3">
        <f t="shared" si="93"/>
        <v>2.1142349999999999</v>
      </c>
      <c r="E2972" t="s">
        <v>9734</v>
      </c>
    </row>
    <row r="2973" spans="1:5" x14ac:dyDescent="0.25">
      <c r="A2973" s="1">
        <v>40312512399811</v>
      </c>
      <c r="B2973" s="1">
        <v>40312514468790</v>
      </c>
      <c r="C2973" s="1">
        <f t="shared" si="92"/>
        <v>2068979</v>
      </c>
      <c r="D2973" s="3">
        <f t="shared" si="93"/>
        <v>2.0689790000000001</v>
      </c>
      <c r="E2973" t="s">
        <v>18252</v>
      </c>
    </row>
    <row r="2974" spans="1:5" x14ac:dyDescent="0.25">
      <c r="A2974" s="1">
        <v>40311292888331</v>
      </c>
      <c r="B2974" s="1">
        <v>40311294980217</v>
      </c>
      <c r="C2974" s="1">
        <f t="shared" si="92"/>
        <v>2091886</v>
      </c>
      <c r="D2974" s="3">
        <f t="shared" si="93"/>
        <v>2.0918859999999997</v>
      </c>
      <c r="E2974" t="s">
        <v>17586</v>
      </c>
    </row>
    <row r="2975" spans="1:5" x14ac:dyDescent="0.25">
      <c r="A2975" s="1">
        <v>40310124410728</v>
      </c>
      <c r="B2975" s="1">
        <v>40310126614361</v>
      </c>
      <c r="C2975" s="1">
        <f t="shared" si="92"/>
        <v>2203633</v>
      </c>
      <c r="D2975" s="3">
        <f t="shared" si="93"/>
        <v>2.203633</v>
      </c>
      <c r="E2975" t="s">
        <v>17144</v>
      </c>
    </row>
    <row r="2976" spans="1:5" x14ac:dyDescent="0.25">
      <c r="A2976" s="1">
        <v>40296304339510</v>
      </c>
      <c r="B2976" s="1">
        <v>40296306376082</v>
      </c>
      <c r="C2976" s="1">
        <f t="shared" si="92"/>
        <v>2036572</v>
      </c>
      <c r="D2976" s="3">
        <f t="shared" si="93"/>
        <v>2.036572</v>
      </c>
      <c r="E2976" t="s">
        <v>10480</v>
      </c>
    </row>
    <row r="2977" spans="1:5" x14ac:dyDescent="0.25">
      <c r="A2977" s="1">
        <v>40286940954676</v>
      </c>
      <c r="B2977" s="1">
        <v>40286943156911</v>
      </c>
      <c r="C2977" s="1">
        <f t="shared" si="92"/>
        <v>2202235</v>
      </c>
      <c r="D2977" s="3">
        <f t="shared" si="93"/>
        <v>2.2022349999999999</v>
      </c>
      <c r="E2977" t="s">
        <v>6432</v>
      </c>
    </row>
    <row r="2978" spans="1:5" x14ac:dyDescent="0.25">
      <c r="A2978" s="1">
        <v>40300191632699</v>
      </c>
      <c r="B2978" s="1">
        <v>40300193563112</v>
      </c>
      <c r="C2978" s="1">
        <f t="shared" si="92"/>
        <v>1930413</v>
      </c>
      <c r="D2978" s="3">
        <f t="shared" si="93"/>
        <v>1.9304129999999999</v>
      </c>
      <c r="E2978" t="s">
        <v>12198</v>
      </c>
    </row>
    <row r="2979" spans="1:5" x14ac:dyDescent="0.25">
      <c r="A2979" s="1">
        <v>40282856785853</v>
      </c>
      <c r="B2979" s="1">
        <v>40282858776051</v>
      </c>
      <c r="C2979" s="1">
        <f t="shared" si="92"/>
        <v>1990198</v>
      </c>
      <c r="D2979" s="3">
        <f t="shared" si="93"/>
        <v>1.9901979999999999</v>
      </c>
      <c r="E2979" t="s">
        <v>4520</v>
      </c>
    </row>
    <row r="2980" spans="1:5" x14ac:dyDescent="0.25">
      <c r="A2980" s="1">
        <v>40290373548602</v>
      </c>
      <c r="B2980" s="1">
        <v>40290379264693</v>
      </c>
      <c r="C2980" s="1">
        <f t="shared" si="92"/>
        <v>5716091</v>
      </c>
      <c r="D2980" s="3">
        <f t="shared" si="93"/>
        <v>5.7160909999999996</v>
      </c>
      <c r="E2980" t="s">
        <v>7772</v>
      </c>
    </row>
    <row r="2981" spans="1:5" x14ac:dyDescent="0.25">
      <c r="A2981" s="1">
        <v>40305233093286</v>
      </c>
      <c r="B2981" s="1">
        <v>40305235151369</v>
      </c>
      <c r="C2981" s="1">
        <f t="shared" si="92"/>
        <v>2058083</v>
      </c>
      <c r="D2981" s="3">
        <f t="shared" si="93"/>
        <v>2.0580829999999999</v>
      </c>
      <c r="E2981" t="s">
        <v>14596</v>
      </c>
    </row>
    <row r="2982" spans="1:5" x14ac:dyDescent="0.25">
      <c r="A2982" s="1">
        <v>40295827518998</v>
      </c>
      <c r="B2982" s="1">
        <v>40295829874605</v>
      </c>
      <c r="C2982" s="1">
        <f t="shared" si="92"/>
        <v>2355607</v>
      </c>
      <c r="D2982" s="3">
        <f t="shared" si="93"/>
        <v>2.355607</v>
      </c>
      <c r="E2982" t="s">
        <v>10292</v>
      </c>
    </row>
    <row r="2983" spans="1:5" x14ac:dyDescent="0.25">
      <c r="A2983" s="1">
        <v>40313801415115</v>
      </c>
      <c r="B2983" s="1">
        <v>40313803343014</v>
      </c>
      <c r="C2983" s="1">
        <f t="shared" si="92"/>
        <v>1927899</v>
      </c>
      <c r="D2983" s="3">
        <f t="shared" si="93"/>
        <v>1.9278989999999998</v>
      </c>
      <c r="E2983" t="s">
        <v>18818</v>
      </c>
    </row>
    <row r="2984" spans="1:5" x14ac:dyDescent="0.25">
      <c r="A2984" s="1">
        <v>40308489764804</v>
      </c>
      <c r="B2984" s="1">
        <v>40308491667561</v>
      </c>
      <c r="C2984" s="1">
        <f t="shared" si="92"/>
        <v>1902757</v>
      </c>
      <c r="D2984" s="3">
        <f t="shared" si="93"/>
        <v>1.9027569999999998</v>
      </c>
      <c r="E2984" t="s">
        <v>16170</v>
      </c>
    </row>
    <row r="2985" spans="1:5" x14ac:dyDescent="0.25">
      <c r="A2985" s="1">
        <v>40278263512244</v>
      </c>
      <c r="B2985" s="1">
        <v>40278265624245</v>
      </c>
      <c r="C2985" s="1">
        <f t="shared" si="92"/>
        <v>2112001</v>
      </c>
      <c r="D2985" s="3">
        <f t="shared" si="93"/>
        <v>2.1120009999999998</v>
      </c>
      <c r="E2985" t="s">
        <v>2352</v>
      </c>
    </row>
    <row r="2986" spans="1:5" x14ac:dyDescent="0.25">
      <c r="A2986" s="1">
        <v>40282963887486</v>
      </c>
      <c r="B2986" s="1">
        <v>40282965927689</v>
      </c>
      <c r="C2986" s="1">
        <f t="shared" si="92"/>
        <v>2040203</v>
      </c>
      <c r="D2986" s="3">
        <f t="shared" si="93"/>
        <v>2.040203</v>
      </c>
      <c r="E2986" t="s">
        <v>4594</v>
      </c>
    </row>
    <row r="2987" spans="1:5" x14ac:dyDescent="0.25">
      <c r="A2987" s="1">
        <v>40301931887597</v>
      </c>
      <c r="B2987" s="1">
        <v>40301933852094</v>
      </c>
      <c r="C2987" s="1">
        <f t="shared" si="92"/>
        <v>1964497</v>
      </c>
      <c r="D2987" s="3">
        <f t="shared" si="93"/>
        <v>1.9644969999999999</v>
      </c>
      <c r="E2987" t="s">
        <v>13054</v>
      </c>
    </row>
    <row r="2988" spans="1:5" x14ac:dyDescent="0.25">
      <c r="A2988" s="1">
        <v>40277228277868</v>
      </c>
      <c r="B2988" s="1">
        <v>40277233037413</v>
      </c>
      <c r="C2988" s="1">
        <f t="shared" si="92"/>
        <v>4759545</v>
      </c>
      <c r="D2988" s="3">
        <f t="shared" si="93"/>
        <v>4.7595450000000001</v>
      </c>
      <c r="E2988" t="s">
        <v>1928</v>
      </c>
    </row>
    <row r="2989" spans="1:5" x14ac:dyDescent="0.25">
      <c r="A2989" s="1">
        <v>40300804303192</v>
      </c>
      <c r="B2989" s="1">
        <v>40301008152343</v>
      </c>
      <c r="C2989" s="1">
        <f t="shared" si="92"/>
        <v>203849151</v>
      </c>
      <c r="D2989" s="3">
        <f t="shared" si="93"/>
        <v>203.84915099999998</v>
      </c>
      <c r="E2989" t="s">
        <v>12454</v>
      </c>
    </row>
    <row r="2990" spans="1:5" x14ac:dyDescent="0.25">
      <c r="A2990" s="1">
        <v>40285931600131</v>
      </c>
      <c r="B2990" s="1">
        <v>40285933935625</v>
      </c>
      <c r="C2990" s="1">
        <f t="shared" si="92"/>
        <v>2335494</v>
      </c>
      <c r="D2990" s="3">
        <f t="shared" si="93"/>
        <v>2.3354939999999997</v>
      </c>
      <c r="E2990" t="s">
        <v>6028</v>
      </c>
    </row>
    <row r="2991" spans="1:5" x14ac:dyDescent="0.25">
      <c r="A2991" s="1">
        <v>40296793428903</v>
      </c>
      <c r="B2991" s="1">
        <v>40296795543418</v>
      </c>
      <c r="C2991" s="1">
        <f t="shared" si="92"/>
        <v>2114515</v>
      </c>
      <c r="D2991" s="3">
        <f t="shared" si="93"/>
        <v>2.1145149999999999</v>
      </c>
      <c r="E2991" t="s">
        <v>10638</v>
      </c>
    </row>
    <row r="2992" spans="1:5" x14ac:dyDescent="0.25">
      <c r="A2992" s="1">
        <v>40284654962385</v>
      </c>
      <c r="B2992" s="1">
        <v>40284656921853</v>
      </c>
      <c r="C2992" s="1">
        <f t="shared" si="92"/>
        <v>1959468</v>
      </c>
      <c r="D2992" s="3">
        <f t="shared" si="93"/>
        <v>1.959468</v>
      </c>
      <c r="E2992" t="s">
        <v>5316</v>
      </c>
    </row>
    <row r="2993" spans="1:5" x14ac:dyDescent="0.25">
      <c r="A2993" s="1">
        <v>40293881369151</v>
      </c>
      <c r="B2993" s="1">
        <v>40293883437012</v>
      </c>
      <c r="C2993" s="1">
        <f t="shared" si="92"/>
        <v>2067861</v>
      </c>
      <c r="D2993" s="3">
        <f t="shared" si="93"/>
        <v>2.0678609999999997</v>
      </c>
      <c r="E2993" t="s">
        <v>9278</v>
      </c>
    </row>
    <row r="2994" spans="1:5" x14ac:dyDescent="0.25">
      <c r="A2994" s="1">
        <v>40279017352956</v>
      </c>
      <c r="B2994" s="1">
        <v>40279019345109</v>
      </c>
      <c r="C2994" s="1">
        <f t="shared" si="92"/>
        <v>1992153</v>
      </c>
      <c r="D2994" s="3">
        <f t="shared" si="93"/>
        <v>1.9921529999999998</v>
      </c>
      <c r="E2994" t="s">
        <v>2766</v>
      </c>
    </row>
    <row r="2995" spans="1:5" x14ac:dyDescent="0.25">
      <c r="A2995" s="1">
        <v>40305295299252</v>
      </c>
      <c r="B2995" s="1">
        <v>40305297493945</v>
      </c>
      <c r="C2995" s="1">
        <f t="shared" si="92"/>
        <v>2194693</v>
      </c>
      <c r="D2995" s="3">
        <f t="shared" si="93"/>
        <v>2.194693</v>
      </c>
      <c r="E2995" t="s">
        <v>14640</v>
      </c>
    </row>
    <row r="2996" spans="1:5" x14ac:dyDescent="0.25">
      <c r="A2996" s="1">
        <v>40279608938087</v>
      </c>
      <c r="B2996" s="1">
        <v>40279610969352</v>
      </c>
      <c r="C2996" s="1">
        <f t="shared" si="92"/>
        <v>2031265</v>
      </c>
      <c r="D2996" s="3">
        <f t="shared" si="93"/>
        <v>2.0312649999999999</v>
      </c>
      <c r="E2996" t="s">
        <v>3158</v>
      </c>
    </row>
    <row r="2997" spans="1:5" x14ac:dyDescent="0.25">
      <c r="A2997" s="1">
        <v>40282354257598</v>
      </c>
      <c r="B2997" s="1">
        <v>40282356322107</v>
      </c>
      <c r="C2997" s="1">
        <f t="shared" si="92"/>
        <v>2064509</v>
      </c>
      <c r="D2997" s="3">
        <f t="shared" si="93"/>
        <v>2.0645089999999997</v>
      </c>
      <c r="E2997" t="s">
        <v>4318</v>
      </c>
    </row>
    <row r="2998" spans="1:5" x14ac:dyDescent="0.25">
      <c r="A2998" s="1">
        <v>40306391121231</v>
      </c>
      <c r="B2998" s="1">
        <v>40306393264800</v>
      </c>
      <c r="C2998" s="1">
        <f t="shared" si="92"/>
        <v>2143569</v>
      </c>
      <c r="D2998" s="3">
        <f t="shared" si="93"/>
        <v>2.1435689999999998</v>
      </c>
      <c r="E2998" t="s">
        <v>15068</v>
      </c>
    </row>
    <row r="2999" spans="1:5" x14ac:dyDescent="0.25">
      <c r="A2999" s="1">
        <v>40274294162795</v>
      </c>
      <c r="B2999" s="1">
        <v>40274296403862</v>
      </c>
      <c r="C2999" s="1">
        <f t="shared" si="92"/>
        <v>2241067</v>
      </c>
      <c r="D2999" s="3">
        <f t="shared" si="93"/>
        <v>2.2410669999999997</v>
      </c>
      <c r="E2999" t="s">
        <v>476</v>
      </c>
    </row>
    <row r="3000" spans="1:5" x14ac:dyDescent="0.25">
      <c r="A3000" s="1">
        <v>40279745794624</v>
      </c>
      <c r="B3000" s="1">
        <v>40279748059158</v>
      </c>
      <c r="C3000" s="1">
        <f t="shared" si="92"/>
        <v>2264534</v>
      </c>
      <c r="D3000" s="3">
        <f t="shared" si="93"/>
        <v>2.2645339999999998</v>
      </c>
      <c r="E3000" t="s">
        <v>3254</v>
      </c>
    </row>
    <row r="3001" spans="1:5" x14ac:dyDescent="0.25">
      <c r="A3001" s="1">
        <v>40283394923112</v>
      </c>
      <c r="B3001" s="1">
        <v>40283396923925</v>
      </c>
      <c r="C3001" s="1">
        <f t="shared" si="92"/>
        <v>2000813</v>
      </c>
      <c r="D3001" s="3">
        <f t="shared" si="93"/>
        <v>2.000813</v>
      </c>
      <c r="E3001" t="s">
        <v>4738</v>
      </c>
    </row>
    <row r="3002" spans="1:5" x14ac:dyDescent="0.25">
      <c r="A3002" s="1">
        <v>40312252111909</v>
      </c>
      <c r="B3002" s="1">
        <v>40312254223631</v>
      </c>
      <c r="C3002" s="1">
        <f t="shared" si="92"/>
        <v>2111722</v>
      </c>
      <c r="D3002" s="3">
        <f t="shared" si="93"/>
        <v>2.1117219999999999</v>
      </c>
      <c r="E3002" t="s">
        <v>18076</v>
      </c>
    </row>
    <row r="3003" spans="1:5" x14ac:dyDescent="0.25">
      <c r="A3003" s="1">
        <v>40306295128560</v>
      </c>
      <c r="B3003" s="1">
        <v>40306297441145</v>
      </c>
      <c r="C3003" s="1">
        <f t="shared" si="92"/>
        <v>2312585</v>
      </c>
      <c r="D3003" s="3">
        <f t="shared" si="93"/>
        <v>2.3125849999999999</v>
      </c>
      <c r="E3003" t="s">
        <v>15004</v>
      </c>
    </row>
    <row r="3004" spans="1:5" x14ac:dyDescent="0.25">
      <c r="A3004" s="1">
        <v>40303587268287</v>
      </c>
      <c r="B3004" s="1">
        <v>40303589356263</v>
      </c>
      <c r="C3004" s="1">
        <f t="shared" si="92"/>
        <v>2087976</v>
      </c>
      <c r="D3004" s="3">
        <f t="shared" si="93"/>
        <v>2.0879759999999998</v>
      </c>
      <c r="E3004" t="s">
        <v>14086</v>
      </c>
    </row>
    <row r="3005" spans="1:5" x14ac:dyDescent="0.25">
      <c r="A3005" s="1">
        <v>40312524701099</v>
      </c>
      <c r="B3005" s="1">
        <v>40312526756668</v>
      </c>
      <c r="C3005" s="1">
        <f t="shared" si="92"/>
        <v>2055569</v>
      </c>
      <c r="D3005" s="3">
        <f t="shared" si="93"/>
        <v>2.0555689999999998</v>
      </c>
      <c r="E3005" t="s">
        <v>18260</v>
      </c>
    </row>
    <row r="3006" spans="1:5" x14ac:dyDescent="0.25">
      <c r="A3006" s="1">
        <v>40295340513111</v>
      </c>
      <c r="B3006" s="1">
        <v>40295342520908</v>
      </c>
      <c r="C3006" s="1">
        <f t="shared" si="92"/>
        <v>2007797</v>
      </c>
      <c r="D3006" s="3">
        <f t="shared" si="93"/>
        <v>2.0077970000000001</v>
      </c>
      <c r="E3006" t="s">
        <v>9984</v>
      </c>
    </row>
    <row r="3007" spans="1:5" x14ac:dyDescent="0.25">
      <c r="A3007" s="1">
        <v>40296872610494</v>
      </c>
      <c r="B3007" s="1">
        <v>40296874806304</v>
      </c>
      <c r="C3007" s="1">
        <f t="shared" si="92"/>
        <v>2195810</v>
      </c>
      <c r="D3007" s="3">
        <f t="shared" si="93"/>
        <v>2.1958099999999998</v>
      </c>
      <c r="E3007" t="s">
        <v>10692</v>
      </c>
    </row>
    <row r="3008" spans="1:5" x14ac:dyDescent="0.25">
      <c r="A3008" s="1">
        <v>40311103492142</v>
      </c>
      <c r="B3008" s="1">
        <v>40311105558886</v>
      </c>
      <c r="C3008" s="1">
        <f t="shared" si="92"/>
        <v>2066744</v>
      </c>
      <c r="D3008" s="3">
        <f t="shared" si="93"/>
        <v>2.0667439999999999</v>
      </c>
      <c r="E3008" t="s">
        <v>17454</v>
      </c>
    </row>
    <row r="3009" spans="1:5" x14ac:dyDescent="0.25">
      <c r="A3009" s="1">
        <v>40289291633423</v>
      </c>
      <c r="B3009" s="1">
        <v>40289293651557</v>
      </c>
      <c r="C3009" s="1">
        <f t="shared" si="92"/>
        <v>2018134</v>
      </c>
      <c r="D3009" s="3">
        <f t="shared" si="93"/>
        <v>2.0181339999999999</v>
      </c>
      <c r="E3009" t="s">
        <v>7334</v>
      </c>
    </row>
    <row r="3010" spans="1:5" x14ac:dyDescent="0.25">
      <c r="A3010" s="1">
        <v>40303646146178</v>
      </c>
      <c r="B3010" s="1">
        <v>40303648195322</v>
      </c>
      <c r="C3010" s="1">
        <f t="shared" ref="C3010:C3073" si="94">B3010-A3010</f>
        <v>2049144</v>
      </c>
      <c r="D3010" s="3">
        <f t="shared" ref="D3010:D3073" si="95">C3010*(10^(-6))</f>
        <v>2.0491440000000001</v>
      </c>
      <c r="E3010" t="s">
        <v>14130</v>
      </c>
    </row>
    <row r="3011" spans="1:5" x14ac:dyDescent="0.25">
      <c r="A3011" s="1">
        <v>40276075003038</v>
      </c>
      <c r="B3011" s="1">
        <v>40276077019216</v>
      </c>
      <c r="C3011" s="1">
        <f t="shared" si="94"/>
        <v>2016178</v>
      </c>
      <c r="D3011" s="3">
        <f t="shared" si="95"/>
        <v>2.016178</v>
      </c>
      <c r="E3011" t="s">
        <v>1446</v>
      </c>
    </row>
    <row r="3012" spans="1:5" x14ac:dyDescent="0.25">
      <c r="A3012" s="1">
        <v>40286883580047</v>
      </c>
      <c r="B3012" s="1">
        <v>40286885842346</v>
      </c>
      <c r="C3012" s="1">
        <f t="shared" si="94"/>
        <v>2262299</v>
      </c>
      <c r="D3012" s="3">
        <f t="shared" si="95"/>
        <v>2.2622990000000001</v>
      </c>
      <c r="E3012" t="s">
        <v>6388</v>
      </c>
    </row>
    <row r="3013" spans="1:5" x14ac:dyDescent="0.25">
      <c r="A3013" s="1">
        <v>40313827248852</v>
      </c>
      <c r="B3013" s="1">
        <v>40313829466453</v>
      </c>
      <c r="C3013" s="1">
        <f t="shared" si="94"/>
        <v>2217601</v>
      </c>
      <c r="D3013" s="3">
        <f t="shared" si="95"/>
        <v>2.2176009999999997</v>
      </c>
      <c r="E3013" t="s">
        <v>18834</v>
      </c>
    </row>
    <row r="3014" spans="1:5" x14ac:dyDescent="0.25">
      <c r="A3014" s="1">
        <v>40304009711759</v>
      </c>
      <c r="B3014" s="1">
        <v>40304011778224</v>
      </c>
      <c r="C3014" s="1">
        <f t="shared" si="94"/>
        <v>2066465</v>
      </c>
      <c r="D3014" s="3">
        <f t="shared" si="95"/>
        <v>2.066465</v>
      </c>
      <c r="E3014" t="s">
        <v>14234</v>
      </c>
    </row>
    <row r="3015" spans="1:5" x14ac:dyDescent="0.25">
      <c r="A3015" s="1">
        <v>40295695441284</v>
      </c>
      <c r="B3015" s="1">
        <v>40295698451164</v>
      </c>
      <c r="C3015" s="1">
        <f t="shared" si="94"/>
        <v>3009880</v>
      </c>
      <c r="D3015" s="3">
        <f t="shared" si="95"/>
        <v>3.0098799999999999</v>
      </c>
      <c r="E3015" t="s">
        <v>10208</v>
      </c>
    </row>
    <row r="3016" spans="1:5" x14ac:dyDescent="0.25">
      <c r="A3016" s="1">
        <v>40296852249800</v>
      </c>
      <c r="B3016" s="1">
        <v>40296854270449</v>
      </c>
      <c r="C3016" s="1">
        <f t="shared" si="94"/>
        <v>2020649</v>
      </c>
      <c r="D3016" s="3">
        <f t="shared" si="95"/>
        <v>2.0206489999999997</v>
      </c>
      <c r="E3016" t="s">
        <v>10682</v>
      </c>
    </row>
    <row r="3017" spans="1:5" x14ac:dyDescent="0.25">
      <c r="A3017" s="1">
        <v>40302688134208</v>
      </c>
      <c r="B3017" s="1">
        <v>40302698703152</v>
      </c>
      <c r="C3017" s="1">
        <f t="shared" si="94"/>
        <v>10568944</v>
      </c>
      <c r="D3017" s="3">
        <f t="shared" si="95"/>
        <v>10.568944</v>
      </c>
      <c r="E3017" t="s">
        <v>13606</v>
      </c>
    </row>
    <row r="3018" spans="1:5" x14ac:dyDescent="0.25">
      <c r="A3018" s="1">
        <v>40290179941823</v>
      </c>
      <c r="B3018" s="1">
        <v>40290182415043</v>
      </c>
      <c r="C3018" s="1">
        <f t="shared" si="94"/>
        <v>2473220</v>
      </c>
      <c r="D3018" s="3">
        <f t="shared" si="95"/>
        <v>2.47322</v>
      </c>
      <c r="E3018" t="s">
        <v>7672</v>
      </c>
    </row>
    <row r="3019" spans="1:5" x14ac:dyDescent="0.25">
      <c r="A3019" s="1">
        <v>40304814266193</v>
      </c>
      <c r="B3019" s="1">
        <v>40304816356403</v>
      </c>
      <c r="C3019" s="1">
        <f t="shared" si="94"/>
        <v>2090210</v>
      </c>
      <c r="D3019" s="3">
        <f t="shared" si="95"/>
        <v>2.0902099999999999</v>
      </c>
      <c r="E3019" t="s">
        <v>14456</v>
      </c>
    </row>
    <row r="3020" spans="1:5" x14ac:dyDescent="0.25">
      <c r="A3020" s="1">
        <v>40281495663321</v>
      </c>
      <c r="B3020" s="1">
        <v>40281497602116</v>
      </c>
      <c r="C3020" s="1">
        <f t="shared" si="94"/>
        <v>1938795</v>
      </c>
      <c r="D3020" s="3">
        <f t="shared" si="95"/>
        <v>1.9387949999999998</v>
      </c>
      <c r="E3020" t="s">
        <v>3882</v>
      </c>
    </row>
    <row r="3021" spans="1:5" x14ac:dyDescent="0.25">
      <c r="A3021" s="1">
        <v>40311171940526</v>
      </c>
      <c r="B3021" s="1">
        <v>40311173970672</v>
      </c>
      <c r="C3021" s="1">
        <f t="shared" si="94"/>
        <v>2030146</v>
      </c>
      <c r="D3021" s="3">
        <f t="shared" si="95"/>
        <v>2.0301459999999998</v>
      </c>
      <c r="E3021" t="s">
        <v>17500</v>
      </c>
    </row>
    <row r="3022" spans="1:5" x14ac:dyDescent="0.25">
      <c r="A3022" s="1">
        <v>40301817602093</v>
      </c>
      <c r="B3022" s="1">
        <v>40301819449534</v>
      </c>
      <c r="C3022" s="1">
        <f t="shared" si="94"/>
        <v>1847441</v>
      </c>
      <c r="D3022" s="3">
        <f t="shared" si="95"/>
        <v>1.8474409999999999</v>
      </c>
      <c r="E3022" t="s">
        <v>12990</v>
      </c>
    </row>
    <row r="3023" spans="1:5" x14ac:dyDescent="0.25">
      <c r="A3023" s="1">
        <v>40307412936022</v>
      </c>
      <c r="B3023" s="1">
        <v>40307415024276</v>
      </c>
      <c r="C3023" s="1">
        <f t="shared" si="94"/>
        <v>2088254</v>
      </c>
      <c r="D3023" s="3">
        <f t="shared" si="95"/>
        <v>2.0882540000000001</v>
      </c>
      <c r="E3023" t="s">
        <v>15734</v>
      </c>
    </row>
    <row r="3024" spans="1:5" x14ac:dyDescent="0.25">
      <c r="A3024" s="1">
        <v>40302533492163</v>
      </c>
      <c r="B3024" s="1">
        <v>40302535555275</v>
      </c>
      <c r="C3024" s="1">
        <f t="shared" si="94"/>
        <v>2063112</v>
      </c>
      <c r="D3024" s="3">
        <f t="shared" si="95"/>
        <v>2.0631119999999998</v>
      </c>
      <c r="E3024" t="s">
        <v>13484</v>
      </c>
    </row>
    <row r="3025" spans="1:5" x14ac:dyDescent="0.25">
      <c r="A3025" s="1">
        <v>40297686565293</v>
      </c>
      <c r="B3025" s="1">
        <v>40297691709524</v>
      </c>
      <c r="C3025" s="1">
        <f t="shared" si="94"/>
        <v>5144231</v>
      </c>
      <c r="D3025" s="3">
        <f t="shared" si="95"/>
        <v>5.1442309999999996</v>
      </c>
      <c r="E3025" t="s">
        <v>11060</v>
      </c>
    </row>
    <row r="3026" spans="1:5" x14ac:dyDescent="0.25">
      <c r="A3026" s="1">
        <v>40310244303094</v>
      </c>
      <c r="B3026" s="1">
        <v>40310246163386</v>
      </c>
      <c r="C3026" s="1">
        <f t="shared" si="94"/>
        <v>1860292</v>
      </c>
      <c r="D3026" s="3">
        <f t="shared" si="95"/>
        <v>1.8602919999999998</v>
      </c>
      <c r="E3026" t="s">
        <v>17230</v>
      </c>
    </row>
    <row r="3027" spans="1:5" x14ac:dyDescent="0.25">
      <c r="A3027" s="1">
        <v>40294028944656</v>
      </c>
      <c r="B3027" s="1">
        <v>40294031163655</v>
      </c>
      <c r="C3027" s="1">
        <f t="shared" si="94"/>
        <v>2218999</v>
      </c>
      <c r="D3027" s="3">
        <f t="shared" si="95"/>
        <v>2.2189989999999997</v>
      </c>
      <c r="E3027" t="s">
        <v>9380</v>
      </c>
    </row>
    <row r="3028" spans="1:5" x14ac:dyDescent="0.25">
      <c r="A3028" s="1">
        <v>40293602296459</v>
      </c>
      <c r="B3028" s="1">
        <v>40293608811814</v>
      </c>
      <c r="C3028" s="1">
        <f t="shared" si="94"/>
        <v>6515355</v>
      </c>
      <c r="D3028" s="3">
        <f t="shared" si="95"/>
        <v>6.5153549999999996</v>
      </c>
      <c r="E3028" t="s">
        <v>9236</v>
      </c>
    </row>
    <row r="3029" spans="1:5" x14ac:dyDescent="0.25">
      <c r="A3029" s="1">
        <v>40292749438105</v>
      </c>
      <c r="B3029" s="1">
        <v>40292751423274</v>
      </c>
      <c r="C3029" s="1">
        <f t="shared" si="94"/>
        <v>1985169</v>
      </c>
      <c r="D3029" s="3">
        <f t="shared" si="95"/>
        <v>1.985169</v>
      </c>
      <c r="E3029" t="s">
        <v>8816</v>
      </c>
    </row>
    <row r="3030" spans="1:5" x14ac:dyDescent="0.25">
      <c r="A3030" s="1">
        <v>40295158065015</v>
      </c>
      <c r="B3030" s="1">
        <v>40295159991797</v>
      </c>
      <c r="C3030" s="1">
        <f t="shared" si="94"/>
        <v>1926782</v>
      </c>
      <c r="D3030" s="3">
        <f t="shared" si="95"/>
        <v>1.926782</v>
      </c>
      <c r="E3030" t="s">
        <v>8816</v>
      </c>
    </row>
    <row r="3031" spans="1:5" x14ac:dyDescent="0.25">
      <c r="A3031" s="1">
        <v>40308902720474</v>
      </c>
      <c r="B3031" s="1">
        <v>40308904898684</v>
      </c>
      <c r="C3031" s="1">
        <f t="shared" si="94"/>
        <v>2178210</v>
      </c>
      <c r="D3031" s="3">
        <f t="shared" si="95"/>
        <v>2.17821</v>
      </c>
      <c r="E3031" t="s">
        <v>16450</v>
      </c>
    </row>
    <row r="3032" spans="1:5" x14ac:dyDescent="0.25">
      <c r="A3032" s="1">
        <v>40308033681014</v>
      </c>
      <c r="B3032" s="1">
        <v>40308035670374</v>
      </c>
      <c r="C3032" s="1">
        <f t="shared" si="94"/>
        <v>1989360</v>
      </c>
      <c r="D3032" s="3">
        <f t="shared" si="95"/>
        <v>1.98936</v>
      </c>
      <c r="E3032" t="s">
        <v>16010</v>
      </c>
    </row>
    <row r="3033" spans="1:5" x14ac:dyDescent="0.25">
      <c r="A3033" s="1">
        <v>40311496081531</v>
      </c>
      <c r="B3033" s="1">
        <v>40311498099945</v>
      </c>
      <c r="C3033" s="1">
        <f t="shared" si="94"/>
        <v>2018414</v>
      </c>
      <c r="D3033" s="3">
        <f t="shared" si="95"/>
        <v>2.0184139999999999</v>
      </c>
      <c r="E3033" t="s">
        <v>17718</v>
      </c>
    </row>
    <row r="3034" spans="1:5" x14ac:dyDescent="0.25">
      <c r="A3034" s="1">
        <v>40274871591929</v>
      </c>
      <c r="B3034" s="1">
        <v>40274875902533</v>
      </c>
      <c r="C3034" s="1">
        <f t="shared" si="94"/>
        <v>4310604</v>
      </c>
      <c r="D3034" s="3">
        <f t="shared" si="95"/>
        <v>4.3106039999999997</v>
      </c>
      <c r="E3034" t="s">
        <v>822</v>
      </c>
    </row>
    <row r="3035" spans="1:5" x14ac:dyDescent="0.25">
      <c r="A3035" s="1">
        <v>40302636321743</v>
      </c>
      <c r="B3035" s="1">
        <v>40302638249362</v>
      </c>
      <c r="C3035" s="1">
        <f t="shared" si="94"/>
        <v>1927619</v>
      </c>
      <c r="D3035" s="3">
        <f t="shared" si="95"/>
        <v>1.927619</v>
      </c>
      <c r="E3035" t="s">
        <v>13572</v>
      </c>
    </row>
    <row r="3036" spans="1:5" x14ac:dyDescent="0.25">
      <c r="A3036" s="1">
        <v>40292114102432</v>
      </c>
      <c r="B3036" s="1">
        <v>40292116227563</v>
      </c>
      <c r="C3036" s="1">
        <f t="shared" si="94"/>
        <v>2125131</v>
      </c>
      <c r="D3036" s="3">
        <f t="shared" si="95"/>
        <v>2.1251310000000001</v>
      </c>
      <c r="E3036" t="s">
        <v>8398</v>
      </c>
    </row>
    <row r="3037" spans="1:5" x14ac:dyDescent="0.25">
      <c r="A3037" s="1">
        <v>40298404803700</v>
      </c>
      <c r="B3037" s="1">
        <v>40298406848933</v>
      </c>
      <c r="C3037" s="1">
        <f t="shared" si="94"/>
        <v>2045233</v>
      </c>
      <c r="D3037" s="3">
        <f t="shared" si="95"/>
        <v>2.0452330000000001</v>
      </c>
      <c r="E3037" t="s">
        <v>11428</v>
      </c>
    </row>
    <row r="3038" spans="1:5" x14ac:dyDescent="0.25">
      <c r="A3038" s="1">
        <v>40272933662685</v>
      </c>
      <c r="B3038" s="1">
        <v>40272935971917</v>
      </c>
      <c r="C3038" s="1">
        <f t="shared" si="94"/>
        <v>2309232</v>
      </c>
      <c r="D3038" s="3">
        <f t="shared" si="95"/>
        <v>2.3092319999999997</v>
      </c>
      <c r="E3038" t="s">
        <v>62</v>
      </c>
    </row>
    <row r="3039" spans="1:5" x14ac:dyDescent="0.25">
      <c r="A3039" s="1">
        <v>40283757877448</v>
      </c>
      <c r="B3039" s="1">
        <v>40283759835239</v>
      </c>
      <c r="C3039" s="1">
        <f t="shared" si="94"/>
        <v>1957791</v>
      </c>
      <c r="D3039" s="3">
        <f t="shared" si="95"/>
        <v>1.9577909999999998</v>
      </c>
      <c r="E3039" t="s">
        <v>4848</v>
      </c>
    </row>
    <row r="3040" spans="1:5" x14ac:dyDescent="0.25">
      <c r="A3040" s="1">
        <v>40284408322584</v>
      </c>
      <c r="B3040" s="1">
        <v>40284410361113</v>
      </c>
      <c r="C3040" s="1">
        <f t="shared" si="94"/>
        <v>2038529</v>
      </c>
      <c r="D3040" s="3">
        <f t="shared" si="95"/>
        <v>2.038529</v>
      </c>
      <c r="E3040" t="s">
        <v>5154</v>
      </c>
    </row>
    <row r="3041" spans="1:5" x14ac:dyDescent="0.25">
      <c r="A3041" s="1">
        <v>40273333635978</v>
      </c>
      <c r="B3041" s="1">
        <v>40273336265084</v>
      </c>
      <c r="C3041" s="1">
        <f t="shared" si="94"/>
        <v>2629106</v>
      </c>
      <c r="D3041" s="3">
        <f t="shared" si="95"/>
        <v>2.6291059999999997</v>
      </c>
      <c r="E3041" t="s">
        <v>92</v>
      </c>
    </row>
    <row r="3042" spans="1:5" x14ac:dyDescent="0.25">
      <c r="A3042" s="1">
        <v>40299614617302</v>
      </c>
      <c r="B3042" s="1">
        <v>40299616734331</v>
      </c>
      <c r="C3042" s="1">
        <f t="shared" si="94"/>
        <v>2117029</v>
      </c>
      <c r="D3042" s="3">
        <f t="shared" si="95"/>
        <v>2.117029</v>
      </c>
      <c r="E3042" t="s">
        <v>11954</v>
      </c>
    </row>
    <row r="3043" spans="1:5" x14ac:dyDescent="0.25">
      <c r="A3043" s="1">
        <v>40282443508911</v>
      </c>
      <c r="B3043" s="1">
        <v>40282445583477</v>
      </c>
      <c r="C3043" s="1">
        <f t="shared" si="94"/>
        <v>2074566</v>
      </c>
      <c r="D3043" s="3">
        <f t="shared" si="95"/>
        <v>2.0745659999999999</v>
      </c>
      <c r="E3043" t="s">
        <v>4380</v>
      </c>
    </row>
    <row r="3044" spans="1:5" x14ac:dyDescent="0.25">
      <c r="A3044" s="1">
        <v>40302579693021</v>
      </c>
      <c r="B3044" s="1">
        <v>40302581927663</v>
      </c>
      <c r="C3044" s="1">
        <f t="shared" si="94"/>
        <v>2234642</v>
      </c>
      <c r="D3044" s="3">
        <f t="shared" si="95"/>
        <v>2.234642</v>
      </c>
      <c r="E3044" t="s">
        <v>13524</v>
      </c>
    </row>
    <row r="3045" spans="1:5" x14ac:dyDescent="0.25">
      <c r="A3045" s="1">
        <v>40288636896117</v>
      </c>
      <c r="B3045" s="1">
        <v>40288638897769</v>
      </c>
      <c r="C3045" s="1">
        <f t="shared" si="94"/>
        <v>2001652</v>
      </c>
      <c r="D3045" s="3">
        <f t="shared" si="95"/>
        <v>2.001652</v>
      </c>
      <c r="E3045" t="s">
        <v>7020</v>
      </c>
    </row>
    <row r="3046" spans="1:5" x14ac:dyDescent="0.25">
      <c r="A3046" s="1">
        <v>40299575875495</v>
      </c>
      <c r="B3046" s="1">
        <v>40299577970176</v>
      </c>
      <c r="C3046" s="1">
        <f t="shared" si="94"/>
        <v>2094681</v>
      </c>
      <c r="D3046" s="3">
        <f t="shared" si="95"/>
        <v>2.094681</v>
      </c>
      <c r="E3046" t="s">
        <v>11930</v>
      </c>
    </row>
    <row r="3047" spans="1:5" x14ac:dyDescent="0.25">
      <c r="A3047" s="1">
        <v>40282940836783</v>
      </c>
      <c r="B3047" s="1">
        <v>40282942857711</v>
      </c>
      <c r="C3047" s="1">
        <f t="shared" si="94"/>
        <v>2020928</v>
      </c>
      <c r="D3047" s="3">
        <f t="shared" si="95"/>
        <v>2.0209280000000001</v>
      </c>
      <c r="E3047" t="s">
        <v>4576</v>
      </c>
    </row>
    <row r="3048" spans="1:5" x14ac:dyDescent="0.25">
      <c r="A3048" s="1">
        <v>40301375840794</v>
      </c>
      <c r="B3048" s="1">
        <v>40301377915080</v>
      </c>
      <c r="C3048" s="1">
        <f t="shared" si="94"/>
        <v>2074286</v>
      </c>
      <c r="D3048" s="3">
        <f t="shared" si="95"/>
        <v>2.0742859999999999</v>
      </c>
      <c r="E3048" t="s">
        <v>12692</v>
      </c>
    </row>
    <row r="3049" spans="1:5" x14ac:dyDescent="0.25">
      <c r="A3049" s="1">
        <v>40301415258384</v>
      </c>
      <c r="B3049" s="1">
        <v>40301417111134</v>
      </c>
      <c r="C3049" s="1">
        <f t="shared" si="94"/>
        <v>1852750</v>
      </c>
      <c r="D3049" s="3">
        <f t="shared" si="95"/>
        <v>1.8527499999999999</v>
      </c>
      <c r="E3049" t="s">
        <v>12724</v>
      </c>
    </row>
    <row r="3050" spans="1:5" x14ac:dyDescent="0.25">
      <c r="A3050" s="1">
        <v>40282014407888</v>
      </c>
      <c r="B3050" s="1">
        <v>40282016552296</v>
      </c>
      <c r="C3050" s="1">
        <f t="shared" si="94"/>
        <v>2144408</v>
      </c>
      <c r="D3050" s="3">
        <f t="shared" si="95"/>
        <v>2.1444079999999999</v>
      </c>
      <c r="E3050" t="s">
        <v>4082</v>
      </c>
    </row>
    <row r="3051" spans="1:5" x14ac:dyDescent="0.25">
      <c r="A3051" s="1">
        <v>40313258346223</v>
      </c>
      <c r="B3051" s="1">
        <v>40313260282783</v>
      </c>
      <c r="C3051" s="1">
        <f t="shared" si="94"/>
        <v>1936560</v>
      </c>
      <c r="D3051" s="3">
        <f t="shared" si="95"/>
        <v>1.9365599999999998</v>
      </c>
      <c r="E3051" t="s">
        <v>18604</v>
      </c>
    </row>
    <row r="3052" spans="1:5" x14ac:dyDescent="0.25">
      <c r="A3052" s="1">
        <v>40309258869753</v>
      </c>
      <c r="B3052" s="1">
        <v>40309261126186</v>
      </c>
      <c r="C3052" s="1">
        <f t="shared" si="94"/>
        <v>2256433</v>
      </c>
      <c r="D3052" s="3">
        <f t="shared" si="95"/>
        <v>2.2564329999999999</v>
      </c>
      <c r="E3052" t="s">
        <v>16698</v>
      </c>
    </row>
    <row r="3053" spans="1:5" x14ac:dyDescent="0.25">
      <c r="A3053" s="1">
        <v>40285890432875</v>
      </c>
      <c r="B3053" s="1">
        <v>40285892566387</v>
      </c>
      <c r="C3053" s="1">
        <f t="shared" si="94"/>
        <v>2133512</v>
      </c>
      <c r="D3053" s="3">
        <f t="shared" si="95"/>
        <v>2.1335120000000001</v>
      </c>
      <c r="E3053" t="s">
        <v>5996</v>
      </c>
    </row>
    <row r="3054" spans="1:5" x14ac:dyDescent="0.25">
      <c r="A3054" s="1">
        <v>40277743697150</v>
      </c>
      <c r="B3054" s="1">
        <v>40277745741265</v>
      </c>
      <c r="C3054" s="1">
        <f t="shared" si="94"/>
        <v>2044115</v>
      </c>
      <c r="D3054" s="3">
        <f t="shared" si="95"/>
        <v>2.0441150000000001</v>
      </c>
      <c r="E3054" t="s">
        <v>2098</v>
      </c>
    </row>
    <row r="3055" spans="1:5" x14ac:dyDescent="0.25">
      <c r="A3055" s="1">
        <v>40273786253128</v>
      </c>
      <c r="B3055" s="1">
        <v>40273793987074</v>
      </c>
      <c r="C3055" s="1">
        <f t="shared" si="94"/>
        <v>7733946</v>
      </c>
      <c r="D3055" s="3">
        <f t="shared" si="95"/>
        <v>7.7339459999999995</v>
      </c>
      <c r="E3055" t="s">
        <v>338</v>
      </c>
    </row>
    <row r="3056" spans="1:5" x14ac:dyDescent="0.25">
      <c r="A3056" s="1">
        <v>40287391422666</v>
      </c>
      <c r="B3056" s="1">
        <v>40287393614565</v>
      </c>
      <c r="C3056" s="1">
        <f t="shared" si="94"/>
        <v>2191899</v>
      </c>
      <c r="D3056" s="3">
        <f t="shared" si="95"/>
        <v>2.1918989999999998</v>
      </c>
      <c r="E3056" t="s">
        <v>6598</v>
      </c>
    </row>
    <row r="3057" spans="1:5" x14ac:dyDescent="0.25">
      <c r="A3057" s="1">
        <v>40301601116979</v>
      </c>
      <c r="B3057" s="1">
        <v>40301602978110</v>
      </c>
      <c r="C3057" s="1">
        <f t="shared" si="94"/>
        <v>1861131</v>
      </c>
      <c r="D3057" s="3">
        <f t="shared" si="95"/>
        <v>1.8611309999999999</v>
      </c>
      <c r="E3057" t="s">
        <v>12830</v>
      </c>
    </row>
    <row r="3058" spans="1:5" x14ac:dyDescent="0.25">
      <c r="A3058" s="1">
        <v>40296246227920</v>
      </c>
      <c r="B3058" s="1">
        <v>40296248310866</v>
      </c>
      <c r="C3058" s="1">
        <f t="shared" si="94"/>
        <v>2082946</v>
      </c>
      <c r="D3058" s="3">
        <f t="shared" si="95"/>
        <v>2.0829459999999997</v>
      </c>
      <c r="E3058" t="s">
        <v>10442</v>
      </c>
    </row>
    <row r="3059" spans="1:5" x14ac:dyDescent="0.25">
      <c r="A3059" s="1">
        <v>40314023150064</v>
      </c>
      <c r="B3059" s="1">
        <v>40314025049188</v>
      </c>
      <c r="C3059" s="1">
        <f t="shared" si="94"/>
        <v>1899124</v>
      </c>
      <c r="D3059" s="3">
        <f t="shared" si="95"/>
        <v>1.8991239999999998</v>
      </c>
      <c r="E3059" t="s">
        <v>18962</v>
      </c>
    </row>
    <row r="3060" spans="1:5" x14ac:dyDescent="0.25">
      <c r="A3060" s="1">
        <v>40285105595203</v>
      </c>
      <c r="B3060" s="1">
        <v>40285107710556</v>
      </c>
      <c r="C3060" s="1">
        <f t="shared" si="94"/>
        <v>2115353</v>
      </c>
      <c r="D3060" s="3">
        <f t="shared" si="95"/>
        <v>2.1153529999999998</v>
      </c>
      <c r="E3060" t="s">
        <v>5616</v>
      </c>
    </row>
    <row r="3061" spans="1:5" x14ac:dyDescent="0.25">
      <c r="A3061" s="1">
        <v>40301783758118</v>
      </c>
      <c r="B3061" s="1">
        <v>40301785698868</v>
      </c>
      <c r="C3061" s="1">
        <f t="shared" si="94"/>
        <v>1940750</v>
      </c>
      <c r="D3061" s="3">
        <f t="shared" si="95"/>
        <v>1.94075</v>
      </c>
      <c r="E3061" t="s">
        <v>12970</v>
      </c>
    </row>
    <row r="3062" spans="1:5" x14ac:dyDescent="0.25">
      <c r="A3062" s="1">
        <v>40299029490536</v>
      </c>
      <c r="B3062" s="1">
        <v>40299031450562</v>
      </c>
      <c r="C3062" s="1">
        <f t="shared" si="94"/>
        <v>1960026</v>
      </c>
      <c r="D3062" s="3">
        <f t="shared" si="95"/>
        <v>1.9600259999999998</v>
      </c>
      <c r="E3062" t="s">
        <v>11718</v>
      </c>
    </row>
    <row r="3063" spans="1:5" x14ac:dyDescent="0.25">
      <c r="A3063" s="1">
        <v>40294131863913</v>
      </c>
      <c r="B3063" s="1">
        <v>40294133975913</v>
      </c>
      <c r="C3063" s="1">
        <f t="shared" si="94"/>
        <v>2112000</v>
      </c>
      <c r="D3063" s="3">
        <f t="shared" si="95"/>
        <v>2.1120000000000001</v>
      </c>
      <c r="E3063" t="s">
        <v>9450</v>
      </c>
    </row>
    <row r="3064" spans="1:5" x14ac:dyDescent="0.25">
      <c r="A3064" s="1">
        <v>40285084494471</v>
      </c>
      <c r="B3064" s="1">
        <v>40285086343589</v>
      </c>
      <c r="C3064" s="1">
        <f t="shared" si="94"/>
        <v>1849118</v>
      </c>
      <c r="D3064" s="3">
        <f t="shared" si="95"/>
        <v>1.8491179999999998</v>
      </c>
      <c r="E3064" t="s">
        <v>5604</v>
      </c>
    </row>
    <row r="3065" spans="1:5" x14ac:dyDescent="0.25">
      <c r="A3065" s="1">
        <v>40292297574682</v>
      </c>
      <c r="B3065" s="1">
        <v>40292299604270</v>
      </c>
      <c r="C3065" s="1">
        <f t="shared" si="94"/>
        <v>2029588</v>
      </c>
      <c r="D3065" s="3">
        <f t="shared" si="95"/>
        <v>2.0295879999999999</v>
      </c>
      <c r="E3065" t="s">
        <v>5604</v>
      </c>
    </row>
    <row r="3066" spans="1:5" x14ac:dyDescent="0.25">
      <c r="A3066" s="1">
        <v>40289597905676</v>
      </c>
      <c r="B3066" s="1">
        <v>40289599922972</v>
      </c>
      <c r="C3066" s="1">
        <f t="shared" si="94"/>
        <v>2017296</v>
      </c>
      <c r="D3066" s="3">
        <f t="shared" si="95"/>
        <v>2.017296</v>
      </c>
      <c r="E3066" t="s">
        <v>7410</v>
      </c>
    </row>
    <row r="3067" spans="1:5" x14ac:dyDescent="0.25">
      <c r="A3067" s="1">
        <v>40306913518777</v>
      </c>
      <c r="B3067" s="1">
        <v>40306915550042</v>
      </c>
      <c r="C3067" s="1">
        <f t="shared" si="94"/>
        <v>2031265</v>
      </c>
      <c r="D3067" s="3">
        <f t="shared" si="95"/>
        <v>2.0312649999999999</v>
      </c>
      <c r="E3067" t="s">
        <v>15426</v>
      </c>
    </row>
    <row r="3068" spans="1:5" x14ac:dyDescent="0.25">
      <c r="A3068" s="1">
        <v>40311405804945</v>
      </c>
      <c r="B3068" s="1">
        <v>40311413446142</v>
      </c>
      <c r="C3068" s="1">
        <f t="shared" si="94"/>
        <v>7641197</v>
      </c>
      <c r="D3068" s="3">
        <f t="shared" si="95"/>
        <v>7.641197</v>
      </c>
      <c r="E3068" t="s">
        <v>17664</v>
      </c>
    </row>
    <row r="3069" spans="1:5" x14ac:dyDescent="0.25">
      <c r="A3069" s="1">
        <v>40274330089996</v>
      </c>
      <c r="B3069" s="1">
        <v>40274332387215</v>
      </c>
      <c r="C3069" s="1">
        <f t="shared" si="94"/>
        <v>2297219</v>
      </c>
      <c r="D3069" s="3">
        <f t="shared" si="95"/>
        <v>2.2972189999999997</v>
      </c>
      <c r="E3069" t="s">
        <v>498</v>
      </c>
    </row>
    <row r="3070" spans="1:5" x14ac:dyDescent="0.25">
      <c r="A3070" s="1">
        <v>40279464770559</v>
      </c>
      <c r="B3070" s="1">
        <v>40279467088731</v>
      </c>
      <c r="C3070" s="1">
        <f t="shared" si="94"/>
        <v>2318172</v>
      </c>
      <c r="D3070" s="3">
        <f t="shared" si="95"/>
        <v>2.3181719999999997</v>
      </c>
      <c r="E3070" t="s">
        <v>3062</v>
      </c>
    </row>
    <row r="3071" spans="1:5" x14ac:dyDescent="0.25">
      <c r="A3071" s="1">
        <v>40303159412114</v>
      </c>
      <c r="B3071" s="1">
        <v>40303161329118</v>
      </c>
      <c r="C3071" s="1">
        <f t="shared" si="94"/>
        <v>1917004</v>
      </c>
      <c r="D3071" s="3">
        <f t="shared" si="95"/>
        <v>1.9170039999999999</v>
      </c>
      <c r="E3071" t="s">
        <v>13796</v>
      </c>
    </row>
    <row r="3072" spans="1:5" x14ac:dyDescent="0.25">
      <c r="A3072" s="1">
        <v>40313104067355</v>
      </c>
      <c r="B3072" s="1">
        <v>40313106040232</v>
      </c>
      <c r="C3072" s="1">
        <f t="shared" si="94"/>
        <v>1972877</v>
      </c>
      <c r="D3072" s="3">
        <f t="shared" si="95"/>
        <v>1.972877</v>
      </c>
      <c r="E3072" t="s">
        <v>18500</v>
      </c>
    </row>
    <row r="3073" spans="1:5" x14ac:dyDescent="0.25">
      <c r="A3073" s="1">
        <v>40283207949860</v>
      </c>
      <c r="B3073" s="1">
        <v>40283210409112</v>
      </c>
      <c r="C3073" s="1">
        <f t="shared" si="94"/>
        <v>2459252</v>
      </c>
      <c r="D3073" s="3">
        <f t="shared" si="95"/>
        <v>2.4592519999999998</v>
      </c>
      <c r="E3073" t="s">
        <v>4612</v>
      </c>
    </row>
    <row r="3074" spans="1:5" x14ac:dyDescent="0.25">
      <c r="A3074" s="1">
        <v>40286049481630</v>
      </c>
      <c r="B3074" s="1">
        <v>40286057388224</v>
      </c>
      <c r="C3074" s="1">
        <f t="shared" ref="C3074:C3137" si="96">B3074-A3074</f>
        <v>7906594</v>
      </c>
      <c r="D3074" s="3">
        <f t="shared" ref="D3074:D3137" si="97">C3074*(10^(-6))</f>
        <v>7.9065939999999992</v>
      </c>
      <c r="E3074" t="s">
        <v>6112</v>
      </c>
    </row>
    <row r="3075" spans="1:5" x14ac:dyDescent="0.25">
      <c r="A3075" s="1">
        <v>40297851334041</v>
      </c>
      <c r="B3075" s="1">
        <v>40297853719541</v>
      </c>
      <c r="C3075" s="1">
        <f t="shared" si="96"/>
        <v>2385500</v>
      </c>
      <c r="D3075" s="3">
        <f t="shared" si="97"/>
        <v>2.3855</v>
      </c>
      <c r="E3075" t="s">
        <v>11180</v>
      </c>
    </row>
    <row r="3076" spans="1:5" x14ac:dyDescent="0.25">
      <c r="A3076" s="1">
        <v>40305153988518</v>
      </c>
      <c r="B3076" s="1">
        <v>40305155863059</v>
      </c>
      <c r="C3076" s="1">
        <f t="shared" si="96"/>
        <v>1874541</v>
      </c>
      <c r="D3076" s="3">
        <f t="shared" si="97"/>
        <v>1.874541</v>
      </c>
      <c r="E3076" t="s">
        <v>14540</v>
      </c>
    </row>
    <row r="3077" spans="1:5" x14ac:dyDescent="0.25">
      <c r="A3077" s="1">
        <v>40312966691753</v>
      </c>
      <c r="B3077" s="1">
        <v>40312968811297</v>
      </c>
      <c r="C3077" s="1">
        <f t="shared" si="96"/>
        <v>2119544</v>
      </c>
      <c r="D3077" s="3">
        <f t="shared" si="97"/>
        <v>2.1195439999999999</v>
      </c>
      <c r="E3077" t="s">
        <v>18408</v>
      </c>
    </row>
    <row r="3078" spans="1:5" x14ac:dyDescent="0.25">
      <c r="A3078" s="1">
        <v>40273030330029</v>
      </c>
      <c r="B3078" s="1">
        <v>40273032804925</v>
      </c>
      <c r="C3078" s="1">
        <f t="shared" si="96"/>
        <v>2474896</v>
      </c>
      <c r="D3078" s="3">
        <f t="shared" si="97"/>
        <v>2.4748959999999998</v>
      </c>
      <c r="E3078" t="s">
        <v>74</v>
      </c>
    </row>
    <row r="3079" spans="1:5" x14ac:dyDescent="0.25">
      <c r="A3079" s="1">
        <v>40288368107686</v>
      </c>
      <c r="B3079" s="1">
        <v>40288370594874</v>
      </c>
      <c r="C3079" s="1">
        <f t="shared" si="96"/>
        <v>2487188</v>
      </c>
      <c r="D3079" s="3">
        <f t="shared" si="97"/>
        <v>2.4871879999999997</v>
      </c>
      <c r="E3079" t="s">
        <v>6822</v>
      </c>
    </row>
    <row r="3080" spans="1:5" x14ac:dyDescent="0.25">
      <c r="A3080" s="1">
        <v>40284437009480</v>
      </c>
      <c r="B3080" s="1">
        <v>40284439144109</v>
      </c>
      <c r="C3080" s="1">
        <f t="shared" si="96"/>
        <v>2134629</v>
      </c>
      <c r="D3080" s="3">
        <f t="shared" si="97"/>
        <v>2.1346289999999999</v>
      </c>
      <c r="E3080" t="s">
        <v>5176</v>
      </c>
    </row>
    <row r="3081" spans="1:5" x14ac:dyDescent="0.25">
      <c r="A3081" s="1">
        <v>40312351984683</v>
      </c>
      <c r="B3081" s="1">
        <v>40312353963148</v>
      </c>
      <c r="C3081" s="1">
        <f t="shared" si="96"/>
        <v>1978465</v>
      </c>
      <c r="D3081" s="3">
        <f t="shared" si="97"/>
        <v>1.9784649999999999</v>
      </c>
      <c r="E3081" t="s">
        <v>18146</v>
      </c>
    </row>
    <row r="3082" spans="1:5" x14ac:dyDescent="0.25">
      <c r="A3082" s="1">
        <v>40302343507347</v>
      </c>
      <c r="B3082" s="1">
        <v>40302345606496</v>
      </c>
      <c r="C3082" s="1">
        <f t="shared" si="96"/>
        <v>2099149</v>
      </c>
      <c r="D3082" s="3">
        <f t="shared" si="97"/>
        <v>2.0991489999999997</v>
      </c>
      <c r="E3082" t="s">
        <v>13346</v>
      </c>
    </row>
    <row r="3083" spans="1:5" x14ac:dyDescent="0.25">
      <c r="A3083" s="1">
        <v>40309580675828</v>
      </c>
      <c r="B3083" s="1">
        <v>40309582978915</v>
      </c>
      <c r="C3083" s="1">
        <f t="shared" si="96"/>
        <v>2303087</v>
      </c>
      <c r="D3083" s="3">
        <f t="shared" si="97"/>
        <v>2.3030870000000001</v>
      </c>
      <c r="E3083" t="s">
        <v>16912</v>
      </c>
    </row>
    <row r="3084" spans="1:5" x14ac:dyDescent="0.25">
      <c r="A3084" s="1">
        <v>40284390044837</v>
      </c>
      <c r="B3084" s="1">
        <v>40284392095936</v>
      </c>
      <c r="C3084" s="1">
        <f t="shared" si="96"/>
        <v>2051099</v>
      </c>
      <c r="D3084" s="3">
        <f t="shared" si="97"/>
        <v>2.0510989999999998</v>
      </c>
      <c r="E3084" t="s">
        <v>5140</v>
      </c>
    </row>
    <row r="3085" spans="1:5" x14ac:dyDescent="0.25">
      <c r="A3085" s="1">
        <v>40275018758163</v>
      </c>
      <c r="B3085" s="1">
        <v>40275021026609</v>
      </c>
      <c r="C3085" s="1">
        <f t="shared" si="96"/>
        <v>2268446</v>
      </c>
      <c r="D3085" s="3">
        <f t="shared" si="97"/>
        <v>2.268446</v>
      </c>
      <c r="E3085" t="s">
        <v>906</v>
      </c>
    </row>
    <row r="3086" spans="1:5" x14ac:dyDescent="0.25">
      <c r="A3086" s="1">
        <v>40310070744954</v>
      </c>
      <c r="B3086" s="1">
        <v>40310072305209</v>
      </c>
      <c r="C3086" s="1">
        <f t="shared" si="96"/>
        <v>1560255</v>
      </c>
      <c r="D3086" s="3">
        <f t="shared" si="97"/>
        <v>1.5602549999999999</v>
      </c>
      <c r="E3086" t="s">
        <v>17102</v>
      </c>
    </row>
    <row r="3087" spans="1:5" x14ac:dyDescent="0.25">
      <c r="A3087" s="1">
        <v>40297319214588</v>
      </c>
      <c r="B3087" s="1">
        <v>40297322269167</v>
      </c>
      <c r="C3087" s="1">
        <f t="shared" si="96"/>
        <v>3054579</v>
      </c>
      <c r="D3087" s="3">
        <f t="shared" si="97"/>
        <v>3.0545789999999999</v>
      </c>
      <c r="E3087" t="s">
        <v>10860</v>
      </c>
    </row>
    <row r="3088" spans="1:5" x14ac:dyDescent="0.25">
      <c r="A3088" s="1">
        <v>40275183581114</v>
      </c>
      <c r="B3088" s="1">
        <v>40275185603439</v>
      </c>
      <c r="C3088" s="1">
        <f t="shared" si="96"/>
        <v>2022325</v>
      </c>
      <c r="D3088" s="3">
        <f t="shared" si="97"/>
        <v>2.0223249999999999</v>
      </c>
      <c r="E3088" t="s">
        <v>1026</v>
      </c>
    </row>
    <row r="3089" spans="1:5" x14ac:dyDescent="0.25">
      <c r="A3089" s="1">
        <v>40280485681603</v>
      </c>
      <c r="B3089" s="1">
        <v>40280489177020</v>
      </c>
      <c r="C3089" s="1">
        <f t="shared" si="96"/>
        <v>3495417</v>
      </c>
      <c r="D3089" s="3">
        <f t="shared" si="97"/>
        <v>3.4954169999999998</v>
      </c>
      <c r="E3089" t="s">
        <v>3606</v>
      </c>
    </row>
    <row r="3090" spans="1:5" x14ac:dyDescent="0.25">
      <c r="A3090" s="1">
        <v>40301085413023</v>
      </c>
      <c r="B3090" s="1">
        <v>40301087357684</v>
      </c>
      <c r="C3090" s="1">
        <f t="shared" si="96"/>
        <v>1944661</v>
      </c>
      <c r="D3090" s="3">
        <f t="shared" si="97"/>
        <v>1.944661</v>
      </c>
      <c r="E3090" t="s">
        <v>12504</v>
      </c>
    </row>
    <row r="3091" spans="1:5" x14ac:dyDescent="0.25">
      <c r="A3091" s="1">
        <v>40280335118290</v>
      </c>
      <c r="B3091" s="1">
        <v>40280337492614</v>
      </c>
      <c r="C3091" s="1">
        <f t="shared" si="96"/>
        <v>2374324</v>
      </c>
      <c r="D3091" s="3">
        <f t="shared" si="97"/>
        <v>2.3743240000000001</v>
      </c>
      <c r="E3091" t="s">
        <v>3502</v>
      </c>
    </row>
    <row r="3092" spans="1:5" x14ac:dyDescent="0.25">
      <c r="A3092" s="1">
        <v>40282137220460</v>
      </c>
      <c r="B3092" s="1">
        <v>40282139259267</v>
      </c>
      <c r="C3092" s="1">
        <f t="shared" si="96"/>
        <v>2038807</v>
      </c>
      <c r="D3092" s="3">
        <f t="shared" si="97"/>
        <v>2.0388069999999998</v>
      </c>
      <c r="E3092" t="s">
        <v>3502</v>
      </c>
    </row>
    <row r="3093" spans="1:5" x14ac:dyDescent="0.25">
      <c r="A3093" s="1">
        <v>40297815076352</v>
      </c>
      <c r="B3093" s="1">
        <v>40297817203159</v>
      </c>
      <c r="C3093" s="1">
        <f t="shared" si="96"/>
        <v>2126807</v>
      </c>
      <c r="D3093" s="3">
        <f t="shared" si="97"/>
        <v>2.1268069999999999</v>
      </c>
      <c r="E3093" t="s">
        <v>11154</v>
      </c>
    </row>
    <row r="3094" spans="1:5" x14ac:dyDescent="0.25">
      <c r="A3094" s="1">
        <v>40292577309756</v>
      </c>
      <c r="B3094" s="1">
        <v>40292579454163</v>
      </c>
      <c r="C3094" s="1">
        <f t="shared" si="96"/>
        <v>2144407</v>
      </c>
      <c r="D3094" s="3">
        <f t="shared" si="97"/>
        <v>2.1444069999999997</v>
      </c>
      <c r="E3094" t="s">
        <v>8700</v>
      </c>
    </row>
    <row r="3095" spans="1:5" x14ac:dyDescent="0.25">
      <c r="A3095" s="1">
        <v>40285873471777</v>
      </c>
      <c r="B3095" s="1">
        <v>40285875737708</v>
      </c>
      <c r="C3095" s="1">
        <f t="shared" si="96"/>
        <v>2265931</v>
      </c>
      <c r="D3095" s="3">
        <f t="shared" si="97"/>
        <v>2.2659309999999997</v>
      </c>
      <c r="E3095" t="s">
        <v>5984</v>
      </c>
    </row>
    <row r="3096" spans="1:5" x14ac:dyDescent="0.25">
      <c r="A3096" s="1">
        <v>40308944453445</v>
      </c>
      <c r="B3096" s="1">
        <v>40308946499236</v>
      </c>
      <c r="C3096" s="1">
        <f t="shared" si="96"/>
        <v>2045791</v>
      </c>
      <c r="D3096" s="3">
        <f t="shared" si="97"/>
        <v>2.0457909999999999</v>
      </c>
      <c r="E3096" t="s">
        <v>16476</v>
      </c>
    </row>
    <row r="3097" spans="1:5" x14ac:dyDescent="0.25">
      <c r="A3097" s="1">
        <v>40304616680414</v>
      </c>
      <c r="B3097" s="1">
        <v>40304618719221</v>
      </c>
      <c r="C3097" s="1">
        <f t="shared" si="96"/>
        <v>2038807</v>
      </c>
      <c r="D3097" s="3">
        <f t="shared" si="97"/>
        <v>2.0388069999999998</v>
      </c>
      <c r="E3097" t="s">
        <v>14328</v>
      </c>
    </row>
    <row r="3098" spans="1:5" x14ac:dyDescent="0.25">
      <c r="A3098" s="1">
        <v>40292312890040</v>
      </c>
      <c r="B3098" s="1">
        <v>40292314713457</v>
      </c>
      <c r="C3098" s="1">
        <f t="shared" si="96"/>
        <v>1823417</v>
      </c>
      <c r="D3098" s="3">
        <f t="shared" si="97"/>
        <v>1.8234169999999998</v>
      </c>
      <c r="E3098" t="s">
        <v>8524</v>
      </c>
    </row>
    <row r="3099" spans="1:5" x14ac:dyDescent="0.25">
      <c r="A3099" s="1">
        <v>40307740047803</v>
      </c>
      <c r="B3099" s="1">
        <v>40307742359829</v>
      </c>
      <c r="C3099" s="1">
        <f t="shared" si="96"/>
        <v>2312026</v>
      </c>
      <c r="D3099" s="3">
        <f t="shared" si="97"/>
        <v>2.3120259999999999</v>
      </c>
      <c r="E3099" t="s">
        <v>15822</v>
      </c>
    </row>
    <row r="3100" spans="1:5" x14ac:dyDescent="0.25">
      <c r="A3100" s="1">
        <v>40303366618670</v>
      </c>
      <c r="B3100" s="1">
        <v>40303368757769</v>
      </c>
      <c r="C3100" s="1">
        <f t="shared" si="96"/>
        <v>2139099</v>
      </c>
      <c r="D3100" s="3">
        <f t="shared" si="97"/>
        <v>2.1390989999999999</v>
      </c>
      <c r="E3100" t="s">
        <v>13928</v>
      </c>
    </row>
    <row r="3101" spans="1:5" x14ac:dyDescent="0.25">
      <c r="A3101" s="1">
        <v>40283929574454</v>
      </c>
      <c r="B3101" s="1">
        <v>40283931742049</v>
      </c>
      <c r="C3101" s="1">
        <f t="shared" si="96"/>
        <v>2167595</v>
      </c>
      <c r="D3101" s="3">
        <f t="shared" si="97"/>
        <v>2.1675949999999999</v>
      </c>
      <c r="E3101" t="s">
        <v>4962</v>
      </c>
    </row>
    <row r="3102" spans="1:5" x14ac:dyDescent="0.25">
      <c r="A3102" s="1">
        <v>40304545921121</v>
      </c>
      <c r="B3102" s="1">
        <v>40304561255198</v>
      </c>
      <c r="C3102" s="1">
        <f t="shared" si="96"/>
        <v>15334077</v>
      </c>
      <c r="D3102" s="3">
        <f t="shared" si="97"/>
        <v>15.334076999999999</v>
      </c>
      <c r="E3102" t="s">
        <v>14302</v>
      </c>
    </row>
    <row r="3103" spans="1:5" x14ac:dyDescent="0.25">
      <c r="A3103" s="1">
        <v>40275023797912</v>
      </c>
      <c r="B3103" s="1">
        <v>40275025866331</v>
      </c>
      <c r="C3103" s="1">
        <f t="shared" si="96"/>
        <v>2068419</v>
      </c>
      <c r="D3103" s="3">
        <f t="shared" si="97"/>
        <v>2.068419</v>
      </c>
      <c r="E3103" t="s">
        <v>910</v>
      </c>
    </row>
    <row r="3104" spans="1:5" x14ac:dyDescent="0.25">
      <c r="A3104" s="1">
        <v>40273866291533</v>
      </c>
      <c r="B3104" s="1">
        <v>40273881686231</v>
      </c>
      <c r="C3104" s="1">
        <f t="shared" si="96"/>
        <v>15394698</v>
      </c>
      <c r="D3104" s="3">
        <f t="shared" si="97"/>
        <v>15.394698</v>
      </c>
      <c r="E3104" t="s">
        <v>356</v>
      </c>
    </row>
    <row r="3105" spans="1:5" x14ac:dyDescent="0.25">
      <c r="A3105" s="1">
        <v>40281664286198</v>
      </c>
      <c r="B3105" s="1">
        <v>40281666435355</v>
      </c>
      <c r="C3105" s="1">
        <f t="shared" si="96"/>
        <v>2149157</v>
      </c>
      <c r="D3105" s="3">
        <f t="shared" si="97"/>
        <v>2.1491569999999998</v>
      </c>
      <c r="E3105" t="s">
        <v>3984</v>
      </c>
    </row>
    <row r="3106" spans="1:5" x14ac:dyDescent="0.25">
      <c r="A3106" s="1">
        <v>40296388293217</v>
      </c>
      <c r="B3106" s="1">
        <v>40296394536750</v>
      </c>
      <c r="C3106" s="1">
        <f t="shared" si="96"/>
        <v>6243533</v>
      </c>
      <c r="D3106" s="3">
        <f t="shared" si="97"/>
        <v>6.2435329999999993</v>
      </c>
      <c r="E3106" t="s">
        <v>3984</v>
      </c>
    </row>
    <row r="3107" spans="1:5" x14ac:dyDescent="0.25">
      <c r="A3107" s="1">
        <v>40310127012456</v>
      </c>
      <c r="B3107" s="1">
        <v>40310129222514</v>
      </c>
      <c r="C3107" s="1">
        <f t="shared" si="96"/>
        <v>2210058</v>
      </c>
      <c r="D3107" s="3">
        <f t="shared" si="97"/>
        <v>2.2100580000000001</v>
      </c>
      <c r="E3107" t="s">
        <v>17146</v>
      </c>
    </row>
    <row r="3108" spans="1:5" x14ac:dyDescent="0.25">
      <c r="A3108" s="1">
        <v>40293232066340</v>
      </c>
      <c r="B3108" s="1">
        <v>40293234057375</v>
      </c>
      <c r="C3108" s="1">
        <f t="shared" si="96"/>
        <v>1991035</v>
      </c>
      <c r="D3108" s="3">
        <f t="shared" si="97"/>
        <v>1.9910349999999999</v>
      </c>
      <c r="E3108" t="s">
        <v>9000</v>
      </c>
    </row>
    <row r="3109" spans="1:5" x14ac:dyDescent="0.25">
      <c r="A3109" s="1">
        <v>40295630941169</v>
      </c>
      <c r="B3109" s="1">
        <v>40295633208777</v>
      </c>
      <c r="C3109" s="1">
        <f t="shared" si="96"/>
        <v>2267608</v>
      </c>
      <c r="D3109" s="3">
        <f t="shared" si="97"/>
        <v>2.2676080000000001</v>
      </c>
      <c r="E3109" t="s">
        <v>10178</v>
      </c>
    </row>
    <row r="3110" spans="1:5" x14ac:dyDescent="0.25">
      <c r="A3110" s="1">
        <v>40282417188518</v>
      </c>
      <c r="B3110" s="1">
        <v>40282419151897</v>
      </c>
      <c r="C3110" s="1">
        <f t="shared" si="96"/>
        <v>1963379</v>
      </c>
      <c r="D3110" s="3">
        <f t="shared" si="97"/>
        <v>1.963379</v>
      </c>
      <c r="E3110" t="s">
        <v>4364</v>
      </c>
    </row>
    <row r="3111" spans="1:5" x14ac:dyDescent="0.25">
      <c r="A3111" s="1">
        <v>40294116906141</v>
      </c>
      <c r="B3111" s="1">
        <v>40294118832084</v>
      </c>
      <c r="C3111" s="1">
        <f t="shared" si="96"/>
        <v>1925943</v>
      </c>
      <c r="D3111" s="3">
        <f t="shared" si="97"/>
        <v>1.925943</v>
      </c>
      <c r="E3111" t="s">
        <v>4364</v>
      </c>
    </row>
    <row r="3112" spans="1:5" x14ac:dyDescent="0.25">
      <c r="A3112" s="1">
        <v>40308998004960</v>
      </c>
      <c r="B3112" s="1">
        <v>40309000272847</v>
      </c>
      <c r="C3112" s="1">
        <f t="shared" si="96"/>
        <v>2267887</v>
      </c>
      <c r="D3112" s="3">
        <f t="shared" si="97"/>
        <v>2.267887</v>
      </c>
      <c r="E3112" t="s">
        <v>16516</v>
      </c>
    </row>
    <row r="3113" spans="1:5" x14ac:dyDescent="0.25">
      <c r="A3113" s="1">
        <v>40295890085903</v>
      </c>
      <c r="B3113" s="1">
        <v>40295892283669</v>
      </c>
      <c r="C3113" s="1">
        <f t="shared" si="96"/>
        <v>2197766</v>
      </c>
      <c r="D3113" s="3">
        <f t="shared" si="97"/>
        <v>2.1977660000000001</v>
      </c>
      <c r="E3113" t="s">
        <v>10340</v>
      </c>
    </row>
    <row r="3114" spans="1:5" x14ac:dyDescent="0.25">
      <c r="A3114" s="1">
        <v>40306435437771</v>
      </c>
      <c r="B3114" s="1">
        <v>40306437690851</v>
      </c>
      <c r="C3114" s="1">
        <f t="shared" si="96"/>
        <v>2253080</v>
      </c>
      <c r="D3114" s="3">
        <f t="shared" si="97"/>
        <v>2.2530799999999997</v>
      </c>
      <c r="E3114" t="s">
        <v>15100</v>
      </c>
    </row>
    <row r="3115" spans="1:5" x14ac:dyDescent="0.25">
      <c r="A3115" s="1">
        <v>40302070170299</v>
      </c>
      <c r="B3115" s="1">
        <v>40302072140941</v>
      </c>
      <c r="C3115" s="1">
        <f t="shared" si="96"/>
        <v>1970642</v>
      </c>
      <c r="D3115" s="3">
        <f t="shared" si="97"/>
        <v>1.970642</v>
      </c>
      <c r="E3115" t="s">
        <v>13150</v>
      </c>
    </row>
    <row r="3116" spans="1:5" x14ac:dyDescent="0.25">
      <c r="A3116" s="1">
        <v>40291610402240</v>
      </c>
      <c r="B3116" s="1">
        <v>40291612343828</v>
      </c>
      <c r="C3116" s="1">
        <f t="shared" si="96"/>
        <v>1941588</v>
      </c>
      <c r="D3116" s="3">
        <f t="shared" si="97"/>
        <v>1.9415879999999999</v>
      </c>
      <c r="E3116" t="s">
        <v>8196</v>
      </c>
    </row>
    <row r="3117" spans="1:5" x14ac:dyDescent="0.25">
      <c r="A3117" s="1">
        <v>40278187660963</v>
      </c>
      <c r="B3117" s="1">
        <v>40278189706754</v>
      </c>
      <c r="C3117" s="1">
        <f t="shared" si="96"/>
        <v>2045791</v>
      </c>
      <c r="D3117" s="3">
        <f t="shared" si="97"/>
        <v>2.0457909999999999</v>
      </c>
      <c r="E3117" t="s">
        <v>2294</v>
      </c>
    </row>
    <row r="3118" spans="1:5" x14ac:dyDescent="0.25">
      <c r="A3118" s="1">
        <v>40274833812537</v>
      </c>
      <c r="B3118" s="1">
        <v>40274836017287</v>
      </c>
      <c r="C3118" s="1">
        <f t="shared" si="96"/>
        <v>2204750</v>
      </c>
      <c r="D3118" s="3">
        <f t="shared" si="97"/>
        <v>2.2047499999999998</v>
      </c>
      <c r="E3118" t="s">
        <v>800</v>
      </c>
    </row>
    <row r="3119" spans="1:5" x14ac:dyDescent="0.25">
      <c r="A3119" s="1">
        <v>40301762077424</v>
      </c>
      <c r="B3119" s="1">
        <v>40301764282733</v>
      </c>
      <c r="C3119" s="1">
        <f t="shared" si="96"/>
        <v>2205309</v>
      </c>
      <c r="D3119" s="3">
        <f t="shared" si="97"/>
        <v>2.2053089999999997</v>
      </c>
      <c r="E3119" t="s">
        <v>12952</v>
      </c>
    </row>
    <row r="3120" spans="1:5" x14ac:dyDescent="0.25">
      <c r="A3120" s="1">
        <v>40274488173261</v>
      </c>
      <c r="B3120" s="1">
        <v>40274490440309</v>
      </c>
      <c r="C3120" s="1">
        <f t="shared" si="96"/>
        <v>2267048</v>
      </c>
      <c r="D3120" s="3">
        <f t="shared" si="97"/>
        <v>2.267048</v>
      </c>
      <c r="E3120" t="s">
        <v>586</v>
      </c>
    </row>
    <row r="3121" spans="1:5" x14ac:dyDescent="0.25">
      <c r="A3121" s="1">
        <v>40273364369780</v>
      </c>
      <c r="B3121" s="1">
        <v>40273366756955</v>
      </c>
      <c r="C3121" s="1">
        <f t="shared" si="96"/>
        <v>2387175</v>
      </c>
      <c r="D3121" s="3">
        <f t="shared" si="97"/>
        <v>2.387175</v>
      </c>
      <c r="E3121" t="s">
        <v>110</v>
      </c>
    </row>
    <row r="3122" spans="1:5" x14ac:dyDescent="0.25">
      <c r="A3122" s="1">
        <v>40307132491646</v>
      </c>
      <c r="B3122" s="1">
        <v>40307135285019</v>
      </c>
      <c r="C3122" s="1">
        <f t="shared" si="96"/>
        <v>2793373</v>
      </c>
      <c r="D3122" s="3">
        <f t="shared" si="97"/>
        <v>2.7933729999999999</v>
      </c>
      <c r="E3122" t="s">
        <v>15562</v>
      </c>
    </row>
    <row r="3123" spans="1:5" x14ac:dyDescent="0.25">
      <c r="A3123" s="1">
        <v>40289192572762</v>
      </c>
      <c r="B3123" s="1">
        <v>40289194551506</v>
      </c>
      <c r="C3123" s="1">
        <f t="shared" si="96"/>
        <v>1978744</v>
      </c>
      <c r="D3123" s="3">
        <f t="shared" si="97"/>
        <v>1.9787439999999998</v>
      </c>
      <c r="E3123" t="s">
        <v>7266</v>
      </c>
    </row>
    <row r="3124" spans="1:5" x14ac:dyDescent="0.25">
      <c r="A3124" s="1">
        <v>40286107257426</v>
      </c>
      <c r="B3124" s="1">
        <v>40286109478938</v>
      </c>
      <c r="C3124" s="1">
        <f t="shared" si="96"/>
        <v>2221512</v>
      </c>
      <c r="D3124" s="3">
        <f t="shared" si="97"/>
        <v>2.2215119999999997</v>
      </c>
      <c r="E3124" t="s">
        <v>6148</v>
      </c>
    </row>
    <row r="3125" spans="1:5" x14ac:dyDescent="0.25">
      <c r="A3125" s="1">
        <v>40275034900723</v>
      </c>
      <c r="B3125" s="1">
        <v>40275036948190</v>
      </c>
      <c r="C3125" s="1">
        <f t="shared" si="96"/>
        <v>2047467</v>
      </c>
      <c r="D3125" s="3">
        <f t="shared" si="97"/>
        <v>2.0474669999999997</v>
      </c>
      <c r="E3125" t="s">
        <v>918</v>
      </c>
    </row>
    <row r="3126" spans="1:5" x14ac:dyDescent="0.25">
      <c r="A3126" s="1">
        <v>40313226233194</v>
      </c>
      <c r="B3126" s="1">
        <v>40313228657805</v>
      </c>
      <c r="C3126" s="1">
        <f t="shared" si="96"/>
        <v>2424611</v>
      </c>
      <c r="D3126" s="3">
        <f t="shared" si="97"/>
        <v>2.4246110000000001</v>
      </c>
      <c r="E3126" t="s">
        <v>18580</v>
      </c>
    </row>
    <row r="3127" spans="1:5" x14ac:dyDescent="0.25">
      <c r="A3127" s="1">
        <v>40297705207053</v>
      </c>
      <c r="B3127" s="1">
        <v>40297707097238</v>
      </c>
      <c r="C3127" s="1">
        <f t="shared" si="96"/>
        <v>1890185</v>
      </c>
      <c r="D3127" s="3">
        <f t="shared" si="97"/>
        <v>1.890185</v>
      </c>
      <c r="E3127" t="s">
        <v>11072</v>
      </c>
    </row>
    <row r="3128" spans="1:5" x14ac:dyDescent="0.25">
      <c r="A3128" s="1">
        <v>40301754501320</v>
      </c>
      <c r="B3128" s="1">
        <v>40301756435924</v>
      </c>
      <c r="C3128" s="1">
        <f t="shared" si="96"/>
        <v>1934604</v>
      </c>
      <c r="D3128" s="3">
        <f t="shared" si="97"/>
        <v>1.934604</v>
      </c>
      <c r="E3128" t="s">
        <v>12946</v>
      </c>
    </row>
    <row r="3129" spans="1:5" x14ac:dyDescent="0.25">
      <c r="A3129" s="1">
        <v>40304886884658</v>
      </c>
      <c r="B3129" s="1">
        <v>40304888875135</v>
      </c>
      <c r="C3129" s="1">
        <f t="shared" si="96"/>
        <v>1990477</v>
      </c>
      <c r="D3129" s="3">
        <f t="shared" si="97"/>
        <v>1.9904769999999998</v>
      </c>
      <c r="E3129" t="s">
        <v>14512</v>
      </c>
    </row>
    <row r="3130" spans="1:5" x14ac:dyDescent="0.25">
      <c r="A3130" s="1">
        <v>40309000632111</v>
      </c>
      <c r="B3130" s="1">
        <v>40309002645217</v>
      </c>
      <c r="C3130" s="1">
        <f t="shared" si="96"/>
        <v>2013106</v>
      </c>
      <c r="D3130" s="3">
        <f t="shared" si="97"/>
        <v>2.0131060000000001</v>
      </c>
      <c r="E3130" t="s">
        <v>16518</v>
      </c>
    </row>
    <row r="3131" spans="1:5" x14ac:dyDescent="0.25">
      <c r="A3131" s="1">
        <v>40273647141836</v>
      </c>
      <c r="B3131" s="1">
        <v>40273649991640</v>
      </c>
      <c r="C3131" s="1">
        <f t="shared" si="96"/>
        <v>2849804</v>
      </c>
      <c r="D3131" s="3">
        <f t="shared" si="97"/>
        <v>2.8498039999999998</v>
      </c>
      <c r="E3131" t="s">
        <v>260</v>
      </c>
    </row>
    <row r="3132" spans="1:5" x14ac:dyDescent="0.25">
      <c r="A3132" s="1">
        <v>40309283726550</v>
      </c>
      <c r="B3132" s="1">
        <v>40309286975008</v>
      </c>
      <c r="C3132" s="1">
        <f t="shared" si="96"/>
        <v>3248458</v>
      </c>
      <c r="D3132" s="3">
        <f t="shared" si="97"/>
        <v>3.2484579999999998</v>
      </c>
      <c r="E3132" t="s">
        <v>16716</v>
      </c>
    </row>
    <row r="3133" spans="1:5" x14ac:dyDescent="0.25">
      <c r="A3133" s="1">
        <v>40273904362024</v>
      </c>
      <c r="B3133" s="1">
        <v>40273906736907</v>
      </c>
      <c r="C3133" s="1">
        <f t="shared" si="96"/>
        <v>2374883</v>
      </c>
      <c r="D3133" s="3">
        <f t="shared" si="97"/>
        <v>2.3748830000000001</v>
      </c>
      <c r="E3133" t="s">
        <v>372</v>
      </c>
    </row>
    <row r="3134" spans="1:5" x14ac:dyDescent="0.25">
      <c r="A3134" s="1">
        <v>40282891931390</v>
      </c>
      <c r="B3134" s="1">
        <v>40282894041994</v>
      </c>
      <c r="C3134" s="1">
        <f t="shared" si="96"/>
        <v>2110604</v>
      </c>
      <c r="D3134" s="3">
        <f t="shared" si="97"/>
        <v>2.1106039999999999</v>
      </c>
      <c r="E3134" t="s">
        <v>372</v>
      </c>
    </row>
    <row r="3135" spans="1:5" x14ac:dyDescent="0.25">
      <c r="A3135" s="1">
        <v>40306130651188</v>
      </c>
      <c r="B3135" s="1">
        <v>40306132641665</v>
      </c>
      <c r="C3135" s="1">
        <f t="shared" si="96"/>
        <v>1990477</v>
      </c>
      <c r="D3135" s="3">
        <f t="shared" si="97"/>
        <v>1.9904769999999998</v>
      </c>
      <c r="E3135" t="s">
        <v>14890</v>
      </c>
    </row>
    <row r="3136" spans="1:5" x14ac:dyDescent="0.25">
      <c r="A3136" s="1">
        <v>40279019845732</v>
      </c>
      <c r="B3136" s="1">
        <v>40279022008577</v>
      </c>
      <c r="C3136" s="1">
        <f t="shared" si="96"/>
        <v>2162845</v>
      </c>
      <c r="D3136" s="3">
        <f t="shared" si="97"/>
        <v>2.1628449999999999</v>
      </c>
      <c r="E3136" t="s">
        <v>2768</v>
      </c>
    </row>
    <row r="3137" spans="1:5" x14ac:dyDescent="0.25">
      <c r="A3137" s="1">
        <v>40295378354801</v>
      </c>
      <c r="B3137" s="1">
        <v>40295380460376</v>
      </c>
      <c r="C3137" s="1">
        <f t="shared" si="96"/>
        <v>2105575</v>
      </c>
      <c r="D3137" s="3">
        <f t="shared" si="97"/>
        <v>2.105575</v>
      </c>
      <c r="E3137" t="s">
        <v>10010</v>
      </c>
    </row>
    <row r="3138" spans="1:5" x14ac:dyDescent="0.25">
      <c r="A3138" s="1">
        <v>40297776956693</v>
      </c>
      <c r="B3138" s="1">
        <v>40297779063386</v>
      </c>
      <c r="C3138" s="1">
        <f t="shared" ref="C3138:C3201" si="98">B3138-A3138</f>
        <v>2106693</v>
      </c>
      <c r="D3138" s="3">
        <f t="shared" ref="D3138:D3201" si="99">C3138*(10^(-6))</f>
        <v>2.1066929999999999</v>
      </c>
      <c r="E3138" t="s">
        <v>11128</v>
      </c>
    </row>
    <row r="3139" spans="1:5" x14ac:dyDescent="0.25">
      <c r="A3139" s="1">
        <v>40295281561749</v>
      </c>
      <c r="B3139" s="1">
        <v>40295284151464</v>
      </c>
      <c r="C3139" s="1">
        <f t="shared" si="98"/>
        <v>2589715</v>
      </c>
      <c r="D3139" s="3">
        <f t="shared" si="99"/>
        <v>2.589715</v>
      </c>
      <c r="E3139" t="s">
        <v>9946</v>
      </c>
    </row>
    <row r="3140" spans="1:5" x14ac:dyDescent="0.25">
      <c r="A3140" s="1">
        <v>40288613582813</v>
      </c>
      <c r="B3140" s="1">
        <v>40288615559321</v>
      </c>
      <c r="C3140" s="1">
        <f t="shared" si="98"/>
        <v>1976508</v>
      </c>
      <c r="D3140" s="3">
        <f t="shared" si="99"/>
        <v>1.9765079999999999</v>
      </c>
      <c r="E3140" t="s">
        <v>7002</v>
      </c>
    </row>
    <row r="3141" spans="1:5" x14ac:dyDescent="0.25">
      <c r="A3141" s="1">
        <v>40273718265699</v>
      </c>
      <c r="B3141" s="1">
        <v>40273720640024</v>
      </c>
      <c r="C3141" s="1">
        <f t="shared" si="98"/>
        <v>2374325</v>
      </c>
      <c r="D3141" s="3">
        <f t="shared" si="99"/>
        <v>2.3743249999999998</v>
      </c>
      <c r="E3141" t="s">
        <v>302</v>
      </c>
    </row>
    <row r="3142" spans="1:5" x14ac:dyDescent="0.25">
      <c r="A3142" s="1">
        <v>40301146036667</v>
      </c>
      <c r="B3142" s="1">
        <v>40301148064020</v>
      </c>
      <c r="C3142" s="1">
        <f t="shared" si="98"/>
        <v>2027353</v>
      </c>
      <c r="D3142" s="3">
        <f t="shared" si="99"/>
        <v>2.0273529999999997</v>
      </c>
      <c r="E3142" t="s">
        <v>12550</v>
      </c>
    </row>
    <row r="3143" spans="1:5" x14ac:dyDescent="0.25">
      <c r="A3143" s="1">
        <v>40284649944148</v>
      </c>
      <c r="B3143" s="1">
        <v>40284651841038</v>
      </c>
      <c r="C3143" s="1">
        <f t="shared" si="98"/>
        <v>1896890</v>
      </c>
      <c r="D3143" s="3">
        <f t="shared" si="99"/>
        <v>1.89689</v>
      </c>
      <c r="E3143" t="s">
        <v>5312</v>
      </c>
    </row>
    <row r="3144" spans="1:5" x14ac:dyDescent="0.25">
      <c r="A3144" s="1">
        <v>40305650695920</v>
      </c>
      <c r="B3144" s="1">
        <v>40305652579959</v>
      </c>
      <c r="C3144" s="1">
        <f t="shared" si="98"/>
        <v>1884039</v>
      </c>
      <c r="D3144" s="3">
        <f t="shared" si="99"/>
        <v>1.884039</v>
      </c>
      <c r="E3144" t="s">
        <v>14734</v>
      </c>
    </row>
    <row r="3145" spans="1:5" x14ac:dyDescent="0.25">
      <c r="A3145" s="1">
        <v>40276098096762</v>
      </c>
      <c r="B3145" s="1">
        <v>40276100464103</v>
      </c>
      <c r="C3145" s="1">
        <f t="shared" si="98"/>
        <v>2367341</v>
      </c>
      <c r="D3145" s="3">
        <f t="shared" si="99"/>
        <v>2.3673409999999997</v>
      </c>
      <c r="E3145" t="s">
        <v>1458</v>
      </c>
    </row>
    <row r="3146" spans="1:5" x14ac:dyDescent="0.25">
      <c r="A3146" s="1">
        <v>40312211718217</v>
      </c>
      <c r="B3146" s="1">
        <v>40312213857876</v>
      </c>
      <c r="C3146" s="1">
        <f t="shared" si="98"/>
        <v>2139659</v>
      </c>
      <c r="D3146" s="3">
        <f t="shared" si="99"/>
        <v>2.139659</v>
      </c>
      <c r="E3146" t="s">
        <v>1458</v>
      </c>
    </row>
    <row r="3147" spans="1:5" x14ac:dyDescent="0.25">
      <c r="A3147" s="1">
        <v>40303137146429</v>
      </c>
      <c r="B3147" s="1">
        <v>40303139123775</v>
      </c>
      <c r="C3147" s="1">
        <f t="shared" si="98"/>
        <v>1977346</v>
      </c>
      <c r="D3147" s="3">
        <f t="shared" si="99"/>
        <v>1.9773459999999998</v>
      </c>
      <c r="E3147" t="s">
        <v>13780</v>
      </c>
    </row>
    <row r="3148" spans="1:5" x14ac:dyDescent="0.25">
      <c r="A3148" s="1">
        <v>40307718368226</v>
      </c>
      <c r="B3148" s="1">
        <v>40307720892850</v>
      </c>
      <c r="C3148" s="1">
        <f t="shared" si="98"/>
        <v>2524624</v>
      </c>
      <c r="D3148" s="3">
        <f t="shared" si="99"/>
        <v>2.5246239999999998</v>
      </c>
      <c r="E3148" t="s">
        <v>15806</v>
      </c>
    </row>
    <row r="3149" spans="1:5" x14ac:dyDescent="0.25">
      <c r="A3149" s="1">
        <v>40273708632908</v>
      </c>
      <c r="B3149" s="1">
        <v>40273710887106</v>
      </c>
      <c r="C3149" s="1">
        <f t="shared" si="98"/>
        <v>2254198</v>
      </c>
      <c r="D3149" s="3">
        <f t="shared" si="99"/>
        <v>2.2541979999999997</v>
      </c>
      <c r="E3149" t="s">
        <v>296</v>
      </c>
    </row>
    <row r="3150" spans="1:5" x14ac:dyDescent="0.25">
      <c r="A3150" s="1">
        <v>40293939933874</v>
      </c>
      <c r="B3150" s="1">
        <v>40293941885520</v>
      </c>
      <c r="C3150" s="1">
        <f t="shared" si="98"/>
        <v>1951646</v>
      </c>
      <c r="D3150" s="3">
        <f t="shared" si="99"/>
        <v>1.951646</v>
      </c>
      <c r="E3150" t="s">
        <v>9318</v>
      </c>
    </row>
    <row r="3151" spans="1:5" x14ac:dyDescent="0.25">
      <c r="A3151" s="1">
        <v>40308984208510</v>
      </c>
      <c r="B3151" s="1">
        <v>40308986489527</v>
      </c>
      <c r="C3151" s="1">
        <f t="shared" si="98"/>
        <v>2281017</v>
      </c>
      <c r="D3151" s="3">
        <f t="shared" si="99"/>
        <v>2.2810169999999999</v>
      </c>
      <c r="E3151" t="s">
        <v>16508</v>
      </c>
    </row>
    <row r="3152" spans="1:5" x14ac:dyDescent="0.25">
      <c r="A3152" s="1">
        <v>40312081207460</v>
      </c>
      <c r="B3152" s="1">
        <v>40312083144578</v>
      </c>
      <c r="C3152" s="1">
        <f t="shared" si="98"/>
        <v>1937118</v>
      </c>
      <c r="D3152" s="3">
        <f t="shared" si="99"/>
        <v>1.9371179999999999</v>
      </c>
      <c r="E3152" t="s">
        <v>17970</v>
      </c>
    </row>
    <row r="3153" spans="1:5" x14ac:dyDescent="0.25">
      <c r="A3153" s="1">
        <v>40289053011130</v>
      </c>
      <c r="B3153" s="1">
        <v>40289055134306</v>
      </c>
      <c r="C3153" s="1">
        <f t="shared" si="98"/>
        <v>2123176</v>
      </c>
      <c r="D3153" s="3">
        <f t="shared" si="99"/>
        <v>2.123176</v>
      </c>
      <c r="E3153" t="s">
        <v>7172</v>
      </c>
    </row>
    <row r="3154" spans="1:5" x14ac:dyDescent="0.25">
      <c r="A3154" s="1">
        <v>40308763902796</v>
      </c>
      <c r="B3154" s="1">
        <v>40308765882378</v>
      </c>
      <c r="C3154" s="1">
        <f t="shared" si="98"/>
        <v>1979582</v>
      </c>
      <c r="D3154" s="3">
        <f t="shared" si="99"/>
        <v>1.979582</v>
      </c>
      <c r="E3154" t="s">
        <v>16354</v>
      </c>
    </row>
    <row r="3155" spans="1:5" x14ac:dyDescent="0.25">
      <c r="A3155" s="1">
        <v>40306204387675</v>
      </c>
      <c r="B3155" s="1">
        <v>40306206295460</v>
      </c>
      <c r="C3155" s="1">
        <f t="shared" si="98"/>
        <v>1907785</v>
      </c>
      <c r="D3155" s="3">
        <f t="shared" si="99"/>
        <v>1.9077849999999998</v>
      </c>
      <c r="E3155" t="s">
        <v>14944</v>
      </c>
    </row>
    <row r="3156" spans="1:5" x14ac:dyDescent="0.25">
      <c r="A3156" s="1">
        <v>40285047065680</v>
      </c>
      <c r="B3156" s="1">
        <v>40285049349770</v>
      </c>
      <c r="C3156" s="1">
        <f t="shared" si="98"/>
        <v>2284090</v>
      </c>
      <c r="D3156" s="3">
        <f t="shared" si="99"/>
        <v>2.28409</v>
      </c>
      <c r="E3156" t="s">
        <v>5580</v>
      </c>
    </row>
    <row r="3157" spans="1:5" x14ac:dyDescent="0.25">
      <c r="A3157" s="1">
        <v>40285254871758</v>
      </c>
      <c r="B3157" s="1">
        <v>40285257064216</v>
      </c>
      <c r="C3157" s="1">
        <f t="shared" si="98"/>
        <v>2192458</v>
      </c>
      <c r="D3157" s="3">
        <f t="shared" si="99"/>
        <v>2.1924579999999998</v>
      </c>
      <c r="E3157" t="s">
        <v>5716</v>
      </c>
    </row>
    <row r="3158" spans="1:5" x14ac:dyDescent="0.25">
      <c r="A3158" s="1">
        <v>40293521979243</v>
      </c>
      <c r="B3158" s="1">
        <v>40293524091804</v>
      </c>
      <c r="C3158" s="1">
        <f t="shared" si="98"/>
        <v>2112561</v>
      </c>
      <c r="D3158" s="3">
        <f t="shared" si="99"/>
        <v>2.1125609999999999</v>
      </c>
      <c r="E3158" t="s">
        <v>9184</v>
      </c>
    </row>
    <row r="3159" spans="1:5" x14ac:dyDescent="0.25">
      <c r="A3159" s="1">
        <v>40306184267514</v>
      </c>
      <c r="B3159" s="1">
        <v>40306186475617</v>
      </c>
      <c r="C3159" s="1">
        <f t="shared" si="98"/>
        <v>2208103</v>
      </c>
      <c r="D3159" s="3">
        <f t="shared" si="99"/>
        <v>2.2081029999999999</v>
      </c>
      <c r="E3159" t="s">
        <v>14928</v>
      </c>
    </row>
    <row r="3160" spans="1:5" x14ac:dyDescent="0.25">
      <c r="A3160" s="1">
        <v>40309406257796</v>
      </c>
      <c r="B3160" s="1">
        <v>40309408363651</v>
      </c>
      <c r="C3160" s="1">
        <f t="shared" si="98"/>
        <v>2105855</v>
      </c>
      <c r="D3160" s="3">
        <f t="shared" si="99"/>
        <v>2.105855</v>
      </c>
      <c r="E3160" t="s">
        <v>16794</v>
      </c>
    </row>
    <row r="3161" spans="1:5" x14ac:dyDescent="0.25">
      <c r="A3161" s="1">
        <v>40292401511940</v>
      </c>
      <c r="B3161" s="1">
        <v>40292403770887</v>
      </c>
      <c r="C3161" s="1">
        <f t="shared" si="98"/>
        <v>2258947</v>
      </c>
      <c r="D3161" s="3">
        <f t="shared" si="99"/>
        <v>2.258947</v>
      </c>
      <c r="E3161" t="s">
        <v>8582</v>
      </c>
    </row>
    <row r="3162" spans="1:5" x14ac:dyDescent="0.25">
      <c r="A3162" s="1">
        <v>40292182212224</v>
      </c>
      <c r="B3162" s="1">
        <v>40292184089279</v>
      </c>
      <c r="C3162" s="1">
        <f t="shared" si="98"/>
        <v>1877055</v>
      </c>
      <c r="D3162" s="3">
        <f t="shared" si="99"/>
        <v>1.8770549999999999</v>
      </c>
      <c r="E3162" t="s">
        <v>8448</v>
      </c>
    </row>
    <row r="3163" spans="1:5" x14ac:dyDescent="0.25">
      <c r="A3163" s="1">
        <v>40280329497183</v>
      </c>
      <c r="B3163" s="1">
        <v>40280331717019</v>
      </c>
      <c r="C3163" s="1">
        <f t="shared" si="98"/>
        <v>2219836</v>
      </c>
      <c r="D3163" s="3">
        <f t="shared" si="99"/>
        <v>2.2198359999999999</v>
      </c>
      <c r="E3163" t="s">
        <v>3498</v>
      </c>
    </row>
    <row r="3164" spans="1:5" x14ac:dyDescent="0.25">
      <c r="A3164" s="1">
        <v>40297487109438</v>
      </c>
      <c r="B3164" s="1">
        <v>40297489396042</v>
      </c>
      <c r="C3164" s="1">
        <f t="shared" si="98"/>
        <v>2286604</v>
      </c>
      <c r="D3164" s="3">
        <f t="shared" si="99"/>
        <v>2.2866040000000001</v>
      </c>
      <c r="E3164" t="s">
        <v>10956</v>
      </c>
    </row>
    <row r="3165" spans="1:5" x14ac:dyDescent="0.25">
      <c r="A3165" s="1">
        <v>40279325695861</v>
      </c>
      <c r="B3165" s="1">
        <v>40279327761487</v>
      </c>
      <c r="C3165" s="1">
        <f t="shared" si="98"/>
        <v>2065626</v>
      </c>
      <c r="D3165" s="3">
        <f t="shared" si="99"/>
        <v>2.065626</v>
      </c>
      <c r="E3165" t="s">
        <v>2958</v>
      </c>
    </row>
    <row r="3166" spans="1:5" x14ac:dyDescent="0.25">
      <c r="A3166" s="1">
        <v>40299637041108</v>
      </c>
      <c r="B3166" s="1">
        <v>40299639047509</v>
      </c>
      <c r="C3166" s="1">
        <f t="shared" si="98"/>
        <v>2006401</v>
      </c>
      <c r="D3166" s="3">
        <f t="shared" si="99"/>
        <v>2.0064009999999999</v>
      </c>
      <c r="E3166" t="s">
        <v>11970</v>
      </c>
    </row>
    <row r="3167" spans="1:5" x14ac:dyDescent="0.25">
      <c r="A3167" s="1">
        <v>40283213729368</v>
      </c>
      <c r="B3167" s="1">
        <v>40283215798625</v>
      </c>
      <c r="C3167" s="1">
        <f t="shared" si="98"/>
        <v>2069257</v>
      </c>
      <c r="D3167" s="3">
        <f t="shared" si="99"/>
        <v>2.0692569999999999</v>
      </c>
      <c r="E3167" t="s">
        <v>4616</v>
      </c>
    </row>
    <row r="3168" spans="1:5" x14ac:dyDescent="0.25">
      <c r="A3168" s="1">
        <v>40293547680004</v>
      </c>
      <c r="B3168" s="1">
        <v>40293555142128</v>
      </c>
      <c r="C3168" s="1">
        <f t="shared" si="98"/>
        <v>7462124</v>
      </c>
      <c r="D3168" s="3">
        <f t="shared" si="99"/>
        <v>7.4621239999999993</v>
      </c>
      <c r="E3168" t="s">
        <v>4616</v>
      </c>
    </row>
    <row r="3169" spans="1:5" x14ac:dyDescent="0.25">
      <c r="A3169" s="1">
        <v>40295488424410</v>
      </c>
      <c r="B3169" s="1">
        <v>40295490368792</v>
      </c>
      <c r="C3169" s="1">
        <f t="shared" si="98"/>
        <v>1944382</v>
      </c>
      <c r="D3169" s="3">
        <f t="shared" si="99"/>
        <v>1.9443819999999998</v>
      </c>
      <c r="E3169" t="s">
        <v>10078</v>
      </c>
    </row>
    <row r="3170" spans="1:5" x14ac:dyDescent="0.25">
      <c r="A3170" s="1">
        <v>40295093639211</v>
      </c>
      <c r="B3170" s="1">
        <v>40295095926932</v>
      </c>
      <c r="C3170" s="1">
        <f t="shared" si="98"/>
        <v>2287721</v>
      </c>
      <c r="D3170" s="3">
        <f t="shared" si="99"/>
        <v>2.2877209999999999</v>
      </c>
      <c r="E3170" t="s">
        <v>9808</v>
      </c>
    </row>
    <row r="3171" spans="1:5" x14ac:dyDescent="0.25">
      <c r="A3171" s="1">
        <v>40282427357691</v>
      </c>
      <c r="B3171" s="1">
        <v>40282429371355</v>
      </c>
      <c r="C3171" s="1">
        <f t="shared" si="98"/>
        <v>2013664</v>
      </c>
      <c r="D3171" s="3">
        <f t="shared" si="99"/>
        <v>2.0136639999999999</v>
      </c>
      <c r="E3171" t="s">
        <v>4370</v>
      </c>
    </row>
    <row r="3172" spans="1:5" x14ac:dyDescent="0.25">
      <c r="A3172" s="1">
        <v>40294095947606</v>
      </c>
      <c r="B3172" s="1">
        <v>40294098095924</v>
      </c>
      <c r="C3172" s="1">
        <f t="shared" si="98"/>
        <v>2148318</v>
      </c>
      <c r="D3172" s="3">
        <f t="shared" si="99"/>
        <v>2.1483179999999997</v>
      </c>
      <c r="E3172" t="s">
        <v>9424</v>
      </c>
    </row>
    <row r="3173" spans="1:5" x14ac:dyDescent="0.25">
      <c r="A3173" s="1">
        <v>40294015802200</v>
      </c>
      <c r="B3173" s="1">
        <v>40294017760271</v>
      </c>
      <c r="C3173" s="1">
        <f t="shared" si="98"/>
        <v>1958071</v>
      </c>
      <c r="D3173" s="3">
        <f t="shared" si="99"/>
        <v>1.9580709999999999</v>
      </c>
      <c r="E3173" t="s">
        <v>9372</v>
      </c>
    </row>
    <row r="3174" spans="1:5" x14ac:dyDescent="0.25">
      <c r="A3174" s="1">
        <v>40287032311008</v>
      </c>
      <c r="B3174" s="1">
        <v>40287034276900</v>
      </c>
      <c r="C3174" s="1">
        <f t="shared" si="98"/>
        <v>1965892</v>
      </c>
      <c r="D3174" s="3">
        <f t="shared" si="99"/>
        <v>1.965892</v>
      </c>
      <c r="E3174" t="s">
        <v>6498</v>
      </c>
    </row>
    <row r="3175" spans="1:5" x14ac:dyDescent="0.25">
      <c r="A3175" s="1">
        <v>40292917102474</v>
      </c>
      <c r="B3175" s="1">
        <v>40292919230957</v>
      </c>
      <c r="C3175" s="1">
        <f t="shared" si="98"/>
        <v>2128483</v>
      </c>
      <c r="D3175" s="3">
        <f t="shared" si="99"/>
        <v>2.1284830000000001</v>
      </c>
      <c r="E3175" t="s">
        <v>6498</v>
      </c>
    </row>
    <row r="3176" spans="1:5" x14ac:dyDescent="0.25">
      <c r="A3176" s="1">
        <v>40301772068640</v>
      </c>
      <c r="B3176" s="1">
        <v>40301773846521</v>
      </c>
      <c r="C3176" s="1">
        <f t="shared" si="98"/>
        <v>1777881</v>
      </c>
      <c r="D3176" s="3">
        <f t="shared" si="99"/>
        <v>1.7778809999999998</v>
      </c>
      <c r="E3176" t="s">
        <v>12960</v>
      </c>
    </row>
    <row r="3177" spans="1:5" x14ac:dyDescent="0.25">
      <c r="A3177" s="1">
        <v>40308109319141</v>
      </c>
      <c r="B3177" s="1">
        <v>40308111385047</v>
      </c>
      <c r="C3177" s="1">
        <f t="shared" si="98"/>
        <v>2065906</v>
      </c>
      <c r="D3177" s="3">
        <f t="shared" si="99"/>
        <v>2.065906</v>
      </c>
      <c r="E3177" t="s">
        <v>16046</v>
      </c>
    </row>
    <row r="3178" spans="1:5" x14ac:dyDescent="0.25">
      <c r="A3178" s="1">
        <v>40290259562578</v>
      </c>
      <c r="B3178" s="1">
        <v>40290265103787</v>
      </c>
      <c r="C3178" s="1">
        <f t="shared" si="98"/>
        <v>5541209</v>
      </c>
      <c r="D3178" s="3">
        <f t="shared" si="99"/>
        <v>5.5412089999999994</v>
      </c>
      <c r="E3178" t="s">
        <v>7726</v>
      </c>
    </row>
    <row r="3179" spans="1:5" x14ac:dyDescent="0.25">
      <c r="A3179" s="1">
        <v>40283379171385</v>
      </c>
      <c r="B3179" s="1">
        <v>40283381333672</v>
      </c>
      <c r="C3179" s="1">
        <f t="shared" si="98"/>
        <v>2162287</v>
      </c>
      <c r="D3179" s="3">
        <f t="shared" si="99"/>
        <v>2.1622870000000001</v>
      </c>
      <c r="E3179" t="s">
        <v>4726</v>
      </c>
    </row>
    <row r="3180" spans="1:5" x14ac:dyDescent="0.25">
      <c r="A3180" s="1">
        <v>40301494612629</v>
      </c>
      <c r="B3180" s="1">
        <v>40301496688033</v>
      </c>
      <c r="C3180" s="1">
        <f t="shared" si="98"/>
        <v>2075404</v>
      </c>
      <c r="D3180" s="3">
        <f t="shared" si="99"/>
        <v>2.0754039999999998</v>
      </c>
      <c r="E3180" t="s">
        <v>12778</v>
      </c>
    </row>
    <row r="3181" spans="1:5" x14ac:dyDescent="0.25">
      <c r="A3181" s="1">
        <v>40277062031274</v>
      </c>
      <c r="B3181" s="1">
        <v>40277064132659</v>
      </c>
      <c r="C3181" s="1">
        <f t="shared" si="98"/>
        <v>2101385</v>
      </c>
      <c r="D3181" s="3">
        <f t="shared" si="99"/>
        <v>2.1013850000000001</v>
      </c>
      <c r="E3181" t="s">
        <v>1814</v>
      </c>
    </row>
    <row r="3182" spans="1:5" x14ac:dyDescent="0.25">
      <c r="A3182" s="1">
        <v>40279338501961</v>
      </c>
      <c r="B3182" s="1">
        <v>40279340574850</v>
      </c>
      <c r="C3182" s="1">
        <f t="shared" si="98"/>
        <v>2072889</v>
      </c>
      <c r="D3182" s="3">
        <f t="shared" si="99"/>
        <v>2.072889</v>
      </c>
      <c r="E3182" t="s">
        <v>2968</v>
      </c>
    </row>
    <row r="3183" spans="1:5" x14ac:dyDescent="0.25">
      <c r="A3183" s="1">
        <v>40303602464357</v>
      </c>
      <c r="B3183" s="1">
        <v>40303604533336</v>
      </c>
      <c r="C3183" s="1">
        <f t="shared" si="98"/>
        <v>2068979</v>
      </c>
      <c r="D3183" s="3">
        <f t="shared" si="99"/>
        <v>2.0689790000000001</v>
      </c>
      <c r="E3183" t="s">
        <v>14094</v>
      </c>
    </row>
    <row r="3184" spans="1:5" x14ac:dyDescent="0.25">
      <c r="A3184" s="1">
        <v>40279956567558</v>
      </c>
      <c r="B3184" s="1">
        <v>40279958704702</v>
      </c>
      <c r="C3184" s="1">
        <f t="shared" si="98"/>
        <v>2137144</v>
      </c>
      <c r="D3184" s="3">
        <f t="shared" si="99"/>
        <v>2.1371439999999997</v>
      </c>
      <c r="E3184" t="s">
        <v>3386</v>
      </c>
    </row>
    <row r="3185" spans="1:5" x14ac:dyDescent="0.25">
      <c r="A3185" s="1">
        <v>40294688916710</v>
      </c>
      <c r="B3185" s="1">
        <v>40294691005803</v>
      </c>
      <c r="C3185" s="1">
        <f t="shared" si="98"/>
        <v>2089093</v>
      </c>
      <c r="D3185" s="3">
        <f t="shared" si="99"/>
        <v>2.0890930000000001</v>
      </c>
      <c r="E3185" t="s">
        <v>9692</v>
      </c>
    </row>
    <row r="3186" spans="1:5" x14ac:dyDescent="0.25">
      <c r="A3186" s="1">
        <v>40295067545105</v>
      </c>
      <c r="B3186" s="1">
        <v>40295069504851</v>
      </c>
      <c r="C3186" s="1">
        <f t="shared" si="98"/>
        <v>1959746</v>
      </c>
      <c r="D3186" s="3">
        <f t="shared" si="99"/>
        <v>1.959746</v>
      </c>
      <c r="E3186" t="s">
        <v>9786</v>
      </c>
    </row>
    <row r="3187" spans="1:5" x14ac:dyDescent="0.25">
      <c r="A3187" s="1">
        <v>40307150259273</v>
      </c>
      <c r="B3187" s="1">
        <v>40307152372950</v>
      </c>
      <c r="C3187" s="1">
        <f t="shared" si="98"/>
        <v>2113677</v>
      </c>
      <c r="D3187" s="3">
        <f t="shared" si="99"/>
        <v>2.113677</v>
      </c>
      <c r="E3187" t="s">
        <v>15574</v>
      </c>
    </row>
    <row r="3188" spans="1:5" x14ac:dyDescent="0.25">
      <c r="A3188" s="1">
        <v>40310207009517</v>
      </c>
      <c r="B3188" s="1">
        <v>40310209150013</v>
      </c>
      <c r="C3188" s="1">
        <f t="shared" si="98"/>
        <v>2140496</v>
      </c>
      <c r="D3188" s="3">
        <f t="shared" si="99"/>
        <v>2.1404959999999997</v>
      </c>
      <c r="E3188" t="s">
        <v>17202</v>
      </c>
    </row>
    <row r="3189" spans="1:5" x14ac:dyDescent="0.25">
      <c r="A3189" s="1">
        <v>40278667284625</v>
      </c>
      <c r="B3189" s="1">
        <v>40278669593299</v>
      </c>
      <c r="C3189" s="1">
        <f t="shared" si="98"/>
        <v>2308674</v>
      </c>
      <c r="D3189" s="3">
        <f t="shared" si="99"/>
        <v>2.3086739999999999</v>
      </c>
      <c r="E3189" t="s">
        <v>2552</v>
      </c>
    </row>
    <row r="3190" spans="1:5" x14ac:dyDescent="0.25">
      <c r="A3190" s="1">
        <v>40278879669214</v>
      </c>
      <c r="B3190" s="1">
        <v>40278881952186</v>
      </c>
      <c r="C3190" s="1">
        <f t="shared" si="98"/>
        <v>2282972</v>
      </c>
      <c r="D3190" s="3">
        <f t="shared" si="99"/>
        <v>2.282972</v>
      </c>
      <c r="E3190" t="s">
        <v>2674</v>
      </c>
    </row>
    <row r="3191" spans="1:5" x14ac:dyDescent="0.25">
      <c r="A3191" s="1">
        <v>40302698854009</v>
      </c>
      <c r="B3191" s="1">
        <v>40302701035293</v>
      </c>
      <c r="C3191" s="1">
        <f t="shared" si="98"/>
        <v>2181284</v>
      </c>
      <c r="D3191" s="3">
        <f t="shared" si="99"/>
        <v>2.1812839999999998</v>
      </c>
      <c r="E3191" t="s">
        <v>13608</v>
      </c>
    </row>
    <row r="3192" spans="1:5" x14ac:dyDescent="0.25">
      <c r="A3192" s="1">
        <v>40277721943542</v>
      </c>
      <c r="B3192" s="1">
        <v>40277724174273</v>
      </c>
      <c r="C3192" s="1">
        <f t="shared" si="98"/>
        <v>2230731</v>
      </c>
      <c r="D3192" s="3">
        <f t="shared" si="99"/>
        <v>2.230731</v>
      </c>
      <c r="E3192" t="s">
        <v>2082</v>
      </c>
    </row>
    <row r="3193" spans="1:5" x14ac:dyDescent="0.25">
      <c r="A3193" s="1">
        <v>40312579444386</v>
      </c>
      <c r="B3193" s="1">
        <v>40312581673161</v>
      </c>
      <c r="C3193" s="1">
        <f t="shared" si="98"/>
        <v>2228775</v>
      </c>
      <c r="D3193" s="3">
        <f t="shared" si="99"/>
        <v>2.2287749999999997</v>
      </c>
      <c r="E3193" t="s">
        <v>18300</v>
      </c>
    </row>
    <row r="3194" spans="1:5" x14ac:dyDescent="0.25">
      <c r="A3194" s="1">
        <v>40305663022350</v>
      </c>
      <c r="B3194" s="1">
        <v>40305665014224</v>
      </c>
      <c r="C3194" s="1">
        <f t="shared" si="98"/>
        <v>1991874</v>
      </c>
      <c r="D3194" s="3">
        <f t="shared" si="99"/>
        <v>1.9918739999999999</v>
      </c>
      <c r="E3194" t="s">
        <v>14744</v>
      </c>
    </row>
    <row r="3195" spans="1:5" x14ac:dyDescent="0.25">
      <c r="A3195" s="1">
        <v>40272794379024</v>
      </c>
      <c r="B3195" s="1">
        <v>40272797434999</v>
      </c>
      <c r="C3195" s="1">
        <f t="shared" si="98"/>
        <v>3055975</v>
      </c>
      <c r="D3195" s="3">
        <f t="shared" si="99"/>
        <v>3.0559749999999997</v>
      </c>
      <c r="E3195" t="s">
        <v>10</v>
      </c>
    </row>
    <row r="3196" spans="1:5" x14ac:dyDescent="0.25">
      <c r="A3196" s="1">
        <v>40286891894234</v>
      </c>
      <c r="B3196" s="1">
        <v>40286894208495</v>
      </c>
      <c r="C3196" s="1">
        <f t="shared" si="98"/>
        <v>2314261</v>
      </c>
      <c r="D3196" s="3">
        <f t="shared" si="99"/>
        <v>2.3142609999999997</v>
      </c>
      <c r="E3196" t="s">
        <v>6394</v>
      </c>
    </row>
    <row r="3197" spans="1:5" x14ac:dyDescent="0.25">
      <c r="A3197" s="1">
        <v>40273952270363</v>
      </c>
      <c r="B3197" s="1">
        <v>40273954706986</v>
      </c>
      <c r="C3197" s="1">
        <f t="shared" si="98"/>
        <v>2436623</v>
      </c>
      <c r="D3197" s="3">
        <f t="shared" si="99"/>
        <v>2.436623</v>
      </c>
      <c r="E3197" t="s">
        <v>398</v>
      </c>
    </row>
    <row r="3198" spans="1:5" x14ac:dyDescent="0.25">
      <c r="A3198" s="1">
        <v>40305794648611</v>
      </c>
      <c r="B3198" s="1">
        <v>40305796790783</v>
      </c>
      <c r="C3198" s="1">
        <f t="shared" si="98"/>
        <v>2142172</v>
      </c>
      <c r="D3198" s="3">
        <f t="shared" si="99"/>
        <v>2.142172</v>
      </c>
      <c r="E3198" t="s">
        <v>14804</v>
      </c>
    </row>
    <row r="3199" spans="1:5" x14ac:dyDescent="0.25">
      <c r="A3199" s="1">
        <v>40292116723995</v>
      </c>
      <c r="B3199" s="1">
        <v>40292118756656</v>
      </c>
      <c r="C3199" s="1">
        <f t="shared" si="98"/>
        <v>2032661</v>
      </c>
      <c r="D3199" s="3">
        <f t="shared" si="99"/>
        <v>2.0326610000000001</v>
      </c>
      <c r="E3199" t="s">
        <v>8400</v>
      </c>
    </row>
    <row r="3200" spans="1:5" x14ac:dyDescent="0.25">
      <c r="A3200" s="1">
        <v>40281628229092</v>
      </c>
      <c r="B3200" s="1">
        <v>40281630494465</v>
      </c>
      <c r="C3200" s="1">
        <f t="shared" si="98"/>
        <v>2265373</v>
      </c>
      <c r="D3200" s="3">
        <f t="shared" si="99"/>
        <v>2.2653729999999999</v>
      </c>
      <c r="E3200" t="s">
        <v>3960</v>
      </c>
    </row>
    <row r="3201" spans="1:5" x14ac:dyDescent="0.25">
      <c r="A3201" s="1">
        <v>40275070856421</v>
      </c>
      <c r="B3201" s="1">
        <v>40275072787113</v>
      </c>
      <c r="C3201" s="1">
        <f t="shared" si="98"/>
        <v>1930692</v>
      </c>
      <c r="D3201" s="3">
        <f t="shared" si="99"/>
        <v>1.9306919999999999</v>
      </c>
      <c r="E3201" t="s">
        <v>950</v>
      </c>
    </row>
    <row r="3202" spans="1:5" x14ac:dyDescent="0.25">
      <c r="A3202" s="1">
        <v>40313679498471</v>
      </c>
      <c r="B3202" s="1">
        <v>40313681568009</v>
      </c>
      <c r="C3202" s="1">
        <f t="shared" ref="C3202:C3265" si="100">B3202-A3202</f>
        <v>2069538</v>
      </c>
      <c r="D3202" s="3">
        <f t="shared" ref="D3202:D3265" si="101">C3202*(10^(-6))</f>
        <v>2.0695380000000001</v>
      </c>
      <c r="E3202" t="s">
        <v>18736</v>
      </c>
    </row>
    <row r="3203" spans="1:5" x14ac:dyDescent="0.25">
      <c r="A3203" s="1">
        <v>40296914752733</v>
      </c>
      <c r="B3203" s="1">
        <v>40296916625597</v>
      </c>
      <c r="C3203" s="1">
        <f t="shared" si="100"/>
        <v>1872864</v>
      </c>
      <c r="D3203" s="3">
        <f t="shared" si="101"/>
        <v>1.8728639999999999</v>
      </c>
      <c r="E3203" t="s">
        <v>10726</v>
      </c>
    </row>
    <row r="3204" spans="1:5" x14ac:dyDescent="0.25">
      <c r="A3204" s="1">
        <v>40307037304939</v>
      </c>
      <c r="B3204" s="1">
        <v>40307039570032</v>
      </c>
      <c r="C3204" s="1">
        <f t="shared" si="100"/>
        <v>2265093</v>
      </c>
      <c r="D3204" s="3">
        <f t="shared" si="101"/>
        <v>2.2650929999999998</v>
      </c>
      <c r="E3204" t="s">
        <v>15498</v>
      </c>
    </row>
    <row r="3205" spans="1:5" x14ac:dyDescent="0.25">
      <c r="A3205" s="1">
        <v>40308111767498</v>
      </c>
      <c r="B3205" s="1">
        <v>40308113724451</v>
      </c>
      <c r="C3205" s="1">
        <f t="shared" si="100"/>
        <v>1956953</v>
      </c>
      <c r="D3205" s="3">
        <f t="shared" si="101"/>
        <v>1.9569529999999999</v>
      </c>
      <c r="E3205" t="s">
        <v>16048</v>
      </c>
    </row>
    <row r="3206" spans="1:5" x14ac:dyDescent="0.25">
      <c r="A3206" s="1">
        <v>40284936806940</v>
      </c>
      <c r="B3206" s="1">
        <v>40284939198865</v>
      </c>
      <c r="C3206" s="1">
        <f t="shared" si="100"/>
        <v>2391925</v>
      </c>
      <c r="D3206" s="3">
        <f t="shared" si="101"/>
        <v>2.3919250000000001</v>
      </c>
      <c r="E3206" t="s">
        <v>5500</v>
      </c>
    </row>
    <row r="3207" spans="1:5" x14ac:dyDescent="0.25">
      <c r="A3207" s="1">
        <v>40280636646365</v>
      </c>
      <c r="B3207" s="1">
        <v>40280638651928</v>
      </c>
      <c r="C3207" s="1">
        <f t="shared" si="100"/>
        <v>2005563</v>
      </c>
      <c r="D3207" s="3">
        <f t="shared" si="101"/>
        <v>2.005563</v>
      </c>
      <c r="E3207" t="s">
        <v>3706</v>
      </c>
    </row>
    <row r="3208" spans="1:5" x14ac:dyDescent="0.25">
      <c r="A3208" s="1">
        <v>40301151059374</v>
      </c>
      <c r="B3208" s="1">
        <v>40301152696734</v>
      </c>
      <c r="C3208" s="1">
        <f t="shared" si="100"/>
        <v>1637360</v>
      </c>
      <c r="D3208" s="3">
        <f t="shared" si="101"/>
        <v>1.6373599999999999</v>
      </c>
      <c r="E3208" t="s">
        <v>12554</v>
      </c>
    </row>
    <row r="3209" spans="1:5" x14ac:dyDescent="0.25">
      <c r="A3209" s="1">
        <v>40301267775636</v>
      </c>
      <c r="B3209" s="1">
        <v>40301269862214</v>
      </c>
      <c r="C3209" s="1">
        <f t="shared" si="100"/>
        <v>2086578</v>
      </c>
      <c r="D3209" s="3">
        <f t="shared" si="101"/>
        <v>2.0865779999999998</v>
      </c>
      <c r="E3209" t="s">
        <v>12636</v>
      </c>
    </row>
    <row r="3210" spans="1:5" x14ac:dyDescent="0.25">
      <c r="A3210" s="1">
        <v>40279928619304</v>
      </c>
      <c r="B3210" s="1">
        <v>40279930960385</v>
      </c>
      <c r="C3210" s="1">
        <f t="shared" si="100"/>
        <v>2341081</v>
      </c>
      <c r="D3210" s="3">
        <f t="shared" si="101"/>
        <v>2.341081</v>
      </c>
      <c r="E3210" t="s">
        <v>3364</v>
      </c>
    </row>
    <row r="3211" spans="1:5" x14ac:dyDescent="0.25">
      <c r="A3211" s="1">
        <v>40284442242549</v>
      </c>
      <c r="B3211" s="1">
        <v>40284444161508</v>
      </c>
      <c r="C3211" s="1">
        <f t="shared" si="100"/>
        <v>1918959</v>
      </c>
      <c r="D3211" s="3">
        <f t="shared" si="101"/>
        <v>1.9189589999999999</v>
      </c>
      <c r="E3211" t="s">
        <v>5180</v>
      </c>
    </row>
    <row r="3212" spans="1:5" x14ac:dyDescent="0.25">
      <c r="A3212" s="1">
        <v>40279245897989</v>
      </c>
      <c r="B3212" s="1">
        <v>40279248101901</v>
      </c>
      <c r="C3212" s="1">
        <f t="shared" si="100"/>
        <v>2203912</v>
      </c>
      <c r="D3212" s="3">
        <f t="shared" si="101"/>
        <v>2.2039119999999999</v>
      </c>
      <c r="E3212" t="s">
        <v>2902</v>
      </c>
    </row>
    <row r="3213" spans="1:5" x14ac:dyDescent="0.25">
      <c r="A3213" s="1">
        <v>40297015193184</v>
      </c>
      <c r="B3213" s="1">
        <v>40297017582874</v>
      </c>
      <c r="C3213" s="1">
        <f t="shared" si="100"/>
        <v>2389690</v>
      </c>
      <c r="D3213" s="3">
        <f t="shared" si="101"/>
        <v>2.3896899999999999</v>
      </c>
      <c r="E3213" t="s">
        <v>10792</v>
      </c>
    </row>
    <row r="3214" spans="1:5" x14ac:dyDescent="0.25">
      <c r="A3214" s="1">
        <v>40284400479686</v>
      </c>
      <c r="B3214" s="1">
        <v>40284402492233</v>
      </c>
      <c r="C3214" s="1">
        <f t="shared" si="100"/>
        <v>2012547</v>
      </c>
      <c r="D3214" s="3">
        <f t="shared" si="101"/>
        <v>2.0125470000000001</v>
      </c>
      <c r="E3214" t="s">
        <v>5148</v>
      </c>
    </row>
    <row r="3215" spans="1:5" x14ac:dyDescent="0.25">
      <c r="A3215" s="1">
        <v>40308466837302</v>
      </c>
      <c r="B3215" s="1">
        <v>40308468862700</v>
      </c>
      <c r="C3215" s="1">
        <f t="shared" si="100"/>
        <v>2025398</v>
      </c>
      <c r="D3215" s="3">
        <f t="shared" si="101"/>
        <v>2.025398</v>
      </c>
      <c r="E3215" t="s">
        <v>16160</v>
      </c>
    </row>
    <row r="3216" spans="1:5" x14ac:dyDescent="0.25">
      <c r="A3216" s="1">
        <v>40301396095887</v>
      </c>
      <c r="B3216" s="1">
        <v>40301398221018</v>
      </c>
      <c r="C3216" s="1">
        <f t="shared" si="100"/>
        <v>2125131</v>
      </c>
      <c r="D3216" s="3">
        <f t="shared" si="101"/>
        <v>2.1251310000000001</v>
      </c>
      <c r="E3216" t="s">
        <v>12708</v>
      </c>
    </row>
    <row r="3217" spans="1:5" x14ac:dyDescent="0.25">
      <c r="A3217" s="1">
        <v>40307344511385</v>
      </c>
      <c r="B3217" s="1">
        <v>40307346624503</v>
      </c>
      <c r="C3217" s="1">
        <f t="shared" si="100"/>
        <v>2113118</v>
      </c>
      <c r="D3217" s="3">
        <f t="shared" si="101"/>
        <v>2.1131180000000001</v>
      </c>
      <c r="E3217" t="s">
        <v>15700</v>
      </c>
    </row>
    <row r="3218" spans="1:5" x14ac:dyDescent="0.25">
      <c r="A3218" s="1">
        <v>40286007824927</v>
      </c>
      <c r="B3218" s="1">
        <v>40286009957042</v>
      </c>
      <c r="C3218" s="1">
        <f t="shared" si="100"/>
        <v>2132115</v>
      </c>
      <c r="D3218" s="3">
        <f t="shared" si="101"/>
        <v>2.1321149999999998</v>
      </c>
      <c r="E3218" t="s">
        <v>6082</v>
      </c>
    </row>
    <row r="3219" spans="1:5" x14ac:dyDescent="0.25">
      <c r="A3219" s="1">
        <v>40282955990669</v>
      </c>
      <c r="B3219" s="1">
        <v>40282958004892</v>
      </c>
      <c r="C3219" s="1">
        <f t="shared" si="100"/>
        <v>2014223</v>
      </c>
      <c r="D3219" s="3">
        <f t="shared" si="101"/>
        <v>2.0142229999999999</v>
      </c>
      <c r="E3219" t="s">
        <v>4588</v>
      </c>
    </row>
    <row r="3220" spans="1:5" x14ac:dyDescent="0.25">
      <c r="A3220" s="1">
        <v>40296299329933</v>
      </c>
      <c r="B3220" s="1">
        <v>40296301342201</v>
      </c>
      <c r="C3220" s="1">
        <f t="shared" si="100"/>
        <v>2012268</v>
      </c>
      <c r="D3220" s="3">
        <f t="shared" si="101"/>
        <v>2.0122679999999997</v>
      </c>
      <c r="E3220" t="s">
        <v>10476</v>
      </c>
    </row>
    <row r="3221" spans="1:5" x14ac:dyDescent="0.25">
      <c r="A3221" s="1">
        <v>40296862176484</v>
      </c>
      <c r="B3221" s="1">
        <v>40296864342123</v>
      </c>
      <c r="C3221" s="1">
        <f t="shared" si="100"/>
        <v>2165639</v>
      </c>
      <c r="D3221" s="3">
        <f t="shared" si="101"/>
        <v>2.1656390000000001</v>
      </c>
      <c r="E3221" t="s">
        <v>10684</v>
      </c>
    </row>
    <row r="3222" spans="1:5" x14ac:dyDescent="0.25">
      <c r="A3222" s="1">
        <v>40281208030876</v>
      </c>
      <c r="B3222" s="1">
        <v>40281362374833</v>
      </c>
      <c r="C3222" s="1">
        <f t="shared" si="100"/>
        <v>154343957</v>
      </c>
      <c r="D3222" s="3">
        <f t="shared" si="101"/>
        <v>154.34395699999999</v>
      </c>
      <c r="E3222" t="s">
        <v>3850</v>
      </c>
    </row>
    <row r="3223" spans="1:5" x14ac:dyDescent="0.25">
      <c r="A3223" s="1">
        <v>40298348560224</v>
      </c>
      <c r="B3223" s="1">
        <v>40298350478905</v>
      </c>
      <c r="C3223" s="1">
        <f t="shared" si="100"/>
        <v>1918681</v>
      </c>
      <c r="D3223" s="3">
        <f t="shared" si="101"/>
        <v>1.9186809999999999</v>
      </c>
      <c r="E3223" t="s">
        <v>3850</v>
      </c>
    </row>
    <row r="3224" spans="1:5" x14ac:dyDescent="0.25">
      <c r="A3224" s="1">
        <v>40277859798807</v>
      </c>
      <c r="B3224" s="1">
        <v>40277862273144</v>
      </c>
      <c r="C3224" s="1">
        <f t="shared" si="100"/>
        <v>2474337</v>
      </c>
      <c r="D3224" s="3">
        <f t="shared" si="101"/>
        <v>2.4743369999999998</v>
      </c>
      <c r="E3224" t="s">
        <v>2172</v>
      </c>
    </row>
    <row r="3225" spans="1:5" x14ac:dyDescent="0.25">
      <c r="A3225" s="1">
        <v>40310116540173</v>
      </c>
      <c r="B3225" s="1">
        <v>40310118495449</v>
      </c>
      <c r="C3225" s="1">
        <f t="shared" si="100"/>
        <v>1955276</v>
      </c>
      <c r="D3225" s="3">
        <f t="shared" si="101"/>
        <v>1.955276</v>
      </c>
      <c r="E3225" t="s">
        <v>17138</v>
      </c>
    </row>
    <row r="3226" spans="1:5" x14ac:dyDescent="0.25">
      <c r="A3226" s="1">
        <v>40313135008168</v>
      </c>
      <c r="B3226" s="1">
        <v>40313137123800</v>
      </c>
      <c r="C3226" s="1">
        <f t="shared" si="100"/>
        <v>2115632</v>
      </c>
      <c r="D3226" s="3">
        <f t="shared" si="101"/>
        <v>2.1156319999999997</v>
      </c>
      <c r="E3226" t="s">
        <v>18524</v>
      </c>
    </row>
    <row r="3227" spans="1:5" x14ac:dyDescent="0.25">
      <c r="A3227" s="1">
        <v>40298585358268</v>
      </c>
      <c r="B3227" s="1">
        <v>40298587499602</v>
      </c>
      <c r="C3227" s="1">
        <f t="shared" si="100"/>
        <v>2141334</v>
      </c>
      <c r="D3227" s="3">
        <f t="shared" si="101"/>
        <v>2.1413340000000001</v>
      </c>
      <c r="E3227" t="s">
        <v>11546</v>
      </c>
    </row>
    <row r="3228" spans="1:5" x14ac:dyDescent="0.25">
      <c r="A3228" s="1">
        <v>40297798119165</v>
      </c>
      <c r="B3228" s="1">
        <v>40297800150429</v>
      </c>
      <c r="C3228" s="1">
        <f t="shared" si="100"/>
        <v>2031264</v>
      </c>
      <c r="D3228" s="3">
        <f t="shared" si="101"/>
        <v>2.0312639999999997</v>
      </c>
      <c r="E3228" t="s">
        <v>11140</v>
      </c>
    </row>
    <row r="3229" spans="1:5" x14ac:dyDescent="0.25">
      <c r="A3229" s="1">
        <v>40274904003878</v>
      </c>
      <c r="B3229" s="1">
        <v>40274906470113</v>
      </c>
      <c r="C3229" s="1">
        <f t="shared" si="100"/>
        <v>2466235</v>
      </c>
      <c r="D3229" s="3">
        <f t="shared" si="101"/>
        <v>2.4662349999999997</v>
      </c>
      <c r="E3229" t="s">
        <v>838</v>
      </c>
    </row>
    <row r="3230" spans="1:5" x14ac:dyDescent="0.25">
      <c r="A3230" s="1">
        <v>40281648511563</v>
      </c>
      <c r="B3230" s="1">
        <v>40281650653457</v>
      </c>
      <c r="C3230" s="1">
        <f t="shared" si="100"/>
        <v>2141894</v>
      </c>
      <c r="D3230" s="3">
        <f t="shared" si="101"/>
        <v>2.1418939999999997</v>
      </c>
      <c r="E3230" t="s">
        <v>3974</v>
      </c>
    </row>
    <row r="3231" spans="1:5" x14ac:dyDescent="0.25">
      <c r="A3231" s="1">
        <v>40293154783592</v>
      </c>
      <c r="B3231" s="1">
        <v>40293156753675</v>
      </c>
      <c r="C3231" s="1">
        <f t="shared" si="100"/>
        <v>1970083</v>
      </c>
      <c r="D3231" s="3">
        <f t="shared" si="101"/>
        <v>1.9700829999999998</v>
      </c>
      <c r="E3231" t="s">
        <v>8946</v>
      </c>
    </row>
    <row r="3232" spans="1:5" x14ac:dyDescent="0.25">
      <c r="A3232" s="1">
        <v>40284672491154</v>
      </c>
      <c r="B3232" s="1">
        <v>40284674484425</v>
      </c>
      <c r="C3232" s="1">
        <f t="shared" si="100"/>
        <v>1993271</v>
      </c>
      <c r="D3232" s="3">
        <f t="shared" si="101"/>
        <v>1.993271</v>
      </c>
      <c r="E3232" t="s">
        <v>5330</v>
      </c>
    </row>
    <row r="3233" spans="1:5" x14ac:dyDescent="0.25">
      <c r="A3233" s="1">
        <v>40292626975021</v>
      </c>
      <c r="B3233" s="1">
        <v>40292629135073</v>
      </c>
      <c r="C3233" s="1">
        <f t="shared" si="100"/>
        <v>2160052</v>
      </c>
      <c r="D3233" s="3">
        <f t="shared" si="101"/>
        <v>2.1600519999999999</v>
      </c>
      <c r="E3233" t="s">
        <v>8734</v>
      </c>
    </row>
    <row r="3234" spans="1:5" x14ac:dyDescent="0.25">
      <c r="A3234" s="1">
        <v>40279196537513</v>
      </c>
      <c r="B3234" s="1">
        <v>40279198721590</v>
      </c>
      <c r="C3234" s="1">
        <f t="shared" si="100"/>
        <v>2184077</v>
      </c>
      <c r="D3234" s="3">
        <f t="shared" si="101"/>
        <v>2.1840769999999998</v>
      </c>
      <c r="E3234" t="s">
        <v>2868</v>
      </c>
    </row>
    <row r="3235" spans="1:5" x14ac:dyDescent="0.25">
      <c r="A3235" s="1">
        <v>40279459197223</v>
      </c>
      <c r="B3235" s="1">
        <v>40279461129872</v>
      </c>
      <c r="C3235" s="1">
        <f t="shared" si="100"/>
        <v>1932649</v>
      </c>
      <c r="D3235" s="3">
        <f t="shared" si="101"/>
        <v>1.9326489999999998</v>
      </c>
      <c r="E3235" t="s">
        <v>3058</v>
      </c>
    </row>
    <row r="3236" spans="1:5" x14ac:dyDescent="0.25">
      <c r="A3236" s="1">
        <v>40308824449613</v>
      </c>
      <c r="B3236" s="1">
        <v>40308826535353</v>
      </c>
      <c r="C3236" s="1">
        <f t="shared" si="100"/>
        <v>2085740</v>
      </c>
      <c r="D3236" s="3">
        <f t="shared" si="101"/>
        <v>2.0857399999999999</v>
      </c>
      <c r="E3236" t="s">
        <v>16392</v>
      </c>
    </row>
    <row r="3237" spans="1:5" x14ac:dyDescent="0.25">
      <c r="A3237" s="1">
        <v>40302006279478</v>
      </c>
      <c r="B3237" s="1">
        <v>40302008144800</v>
      </c>
      <c r="C3237" s="1">
        <f t="shared" si="100"/>
        <v>1865322</v>
      </c>
      <c r="D3237" s="3">
        <f t="shared" si="101"/>
        <v>1.8653219999999999</v>
      </c>
      <c r="E3237" t="s">
        <v>13106</v>
      </c>
    </row>
    <row r="3238" spans="1:5" x14ac:dyDescent="0.25">
      <c r="A3238" s="1">
        <v>40312098784000</v>
      </c>
      <c r="B3238" s="1">
        <v>40312100693462</v>
      </c>
      <c r="C3238" s="1">
        <f t="shared" si="100"/>
        <v>1909462</v>
      </c>
      <c r="D3238" s="3">
        <f t="shared" si="101"/>
        <v>1.909462</v>
      </c>
      <c r="E3238" t="s">
        <v>17982</v>
      </c>
    </row>
    <row r="3239" spans="1:5" x14ac:dyDescent="0.25">
      <c r="A3239" s="1">
        <v>40306981169297</v>
      </c>
      <c r="B3239" s="1">
        <v>40306983220396</v>
      </c>
      <c r="C3239" s="1">
        <f t="shared" si="100"/>
        <v>2051099</v>
      </c>
      <c r="D3239" s="3">
        <f t="shared" si="101"/>
        <v>2.0510989999999998</v>
      </c>
      <c r="E3239" t="s">
        <v>15474</v>
      </c>
    </row>
    <row r="3240" spans="1:5" x14ac:dyDescent="0.25">
      <c r="A3240" s="1">
        <v>40312497597925</v>
      </c>
      <c r="B3240" s="1">
        <v>40312499632542</v>
      </c>
      <c r="C3240" s="1">
        <f t="shared" si="100"/>
        <v>2034617</v>
      </c>
      <c r="D3240" s="3">
        <f t="shared" si="101"/>
        <v>2.0346169999999999</v>
      </c>
      <c r="E3240" t="s">
        <v>18242</v>
      </c>
    </row>
    <row r="3241" spans="1:5" x14ac:dyDescent="0.25">
      <c r="A3241" s="1">
        <v>40311444047807</v>
      </c>
      <c r="B3241" s="1">
        <v>40311446282170</v>
      </c>
      <c r="C3241" s="1">
        <f t="shared" si="100"/>
        <v>2234363</v>
      </c>
      <c r="D3241" s="3">
        <f t="shared" si="101"/>
        <v>2.2343630000000001</v>
      </c>
      <c r="E3241" t="s">
        <v>17676</v>
      </c>
    </row>
    <row r="3242" spans="1:5" x14ac:dyDescent="0.25">
      <c r="A3242" s="1">
        <v>40285327931900</v>
      </c>
      <c r="B3242" s="1">
        <v>40285330270745</v>
      </c>
      <c r="C3242" s="1">
        <f t="shared" si="100"/>
        <v>2338845</v>
      </c>
      <c r="D3242" s="3">
        <f t="shared" si="101"/>
        <v>2.3388450000000001</v>
      </c>
      <c r="E3242" t="s">
        <v>5774</v>
      </c>
    </row>
    <row r="3243" spans="1:5" x14ac:dyDescent="0.25">
      <c r="A3243" s="1">
        <v>40309842978508</v>
      </c>
      <c r="B3243" s="1">
        <v>40309845076541</v>
      </c>
      <c r="C3243" s="1">
        <f t="shared" si="100"/>
        <v>2098033</v>
      </c>
      <c r="D3243" s="3">
        <f t="shared" si="101"/>
        <v>2.098033</v>
      </c>
      <c r="E3243" t="s">
        <v>5774</v>
      </c>
    </row>
    <row r="3244" spans="1:5" x14ac:dyDescent="0.25">
      <c r="A3244" s="1">
        <v>40284711935843</v>
      </c>
      <c r="B3244" s="1">
        <v>40284714066841</v>
      </c>
      <c r="C3244" s="1">
        <f t="shared" si="100"/>
        <v>2130998</v>
      </c>
      <c r="D3244" s="3">
        <f t="shared" si="101"/>
        <v>2.1309979999999999</v>
      </c>
      <c r="E3244" t="s">
        <v>5360</v>
      </c>
    </row>
    <row r="3245" spans="1:5" x14ac:dyDescent="0.25">
      <c r="A3245" s="1">
        <v>40309937522953</v>
      </c>
      <c r="B3245" s="1">
        <v>40309939673506</v>
      </c>
      <c r="C3245" s="1">
        <f t="shared" si="100"/>
        <v>2150553</v>
      </c>
      <c r="D3245" s="3">
        <f t="shared" si="101"/>
        <v>2.1505529999999999</v>
      </c>
      <c r="E3245" t="s">
        <v>17008</v>
      </c>
    </row>
    <row r="3246" spans="1:5" x14ac:dyDescent="0.25">
      <c r="A3246" s="1">
        <v>40298441627946</v>
      </c>
      <c r="B3246" s="1">
        <v>40298443783248</v>
      </c>
      <c r="C3246" s="1">
        <f t="shared" si="100"/>
        <v>2155302</v>
      </c>
      <c r="D3246" s="3">
        <f t="shared" si="101"/>
        <v>2.1553019999999998</v>
      </c>
      <c r="E3246" t="s">
        <v>11456</v>
      </c>
    </row>
    <row r="3247" spans="1:5" x14ac:dyDescent="0.25">
      <c r="A3247" s="1">
        <v>40275371952589</v>
      </c>
      <c r="B3247" s="1">
        <v>40275374004247</v>
      </c>
      <c r="C3247" s="1">
        <f t="shared" si="100"/>
        <v>2051658</v>
      </c>
      <c r="D3247" s="3">
        <f t="shared" si="101"/>
        <v>2.0516579999999998</v>
      </c>
      <c r="E3247" t="s">
        <v>1164</v>
      </c>
    </row>
    <row r="3248" spans="1:5" x14ac:dyDescent="0.25">
      <c r="A3248" s="1">
        <v>40295191424571</v>
      </c>
      <c r="B3248" s="1">
        <v>40295193593563</v>
      </c>
      <c r="C3248" s="1">
        <f t="shared" si="100"/>
        <v>2168992</v>
      </c>
      <c r="D3248" s="3">
        <f t="shared" si="101"/>
        <v>2.1689919999999998</v>
      </c>
      <c r="E3248" t="s">
        <v>9886</v>
      </c>
    </row>
    <row r="3249" spans="1:5" x14ac:dyDescent="0.25">
      <c r="A3249" s="1">
        <v>40276009820153</v>
      </c>
      <c r="B3249" s="1">
        <v>40276012022110</v>
      </c>
      <c r="C3249" s="1">
        <f t="shared" si="100"/>
        <v>2201957</v>
      </c>
      <c r="D3249" s="3">
        <f t="shared" si="101"/>
        <v>2.2019569999999997</v>
      </c>
      <c r="E3249" t="s">
        <v>1402</v>
      </c>
    </row>
    <row r="3250" spans="1:5" x14ac:dyDescent="0.25">
      <c r="A3250" s="1">
        <v>40292934423396</v>
      </c>
      <c r="B3250" s="1">
        <v>40292936458292</v>
      </c>
      <c r="C3250" s="1">
        <f t="shared" si="100"/>
        <v>2034896</v>
      </c>
      <c r="D3250" s="3">
        <f t="shared" si="101"/>
        <v>2.0348959999999998</v>
      </c>
      <c r="E3250" t="s">
        <v>8940</v>
      </c>
    </row>
    <row r="3251" spans="1:5" x14ac:dyDescent="0.25">
      <c r="A3251" s="1">
        <v>40305766519331</v>
      </c>
      <c r="B3251" s="1">
        <v>40305768714303</v>
      </c>
      <c r="C3251" s="1">
        <f t="shared" si="100"/>
        <v>2194972</v>
      </c>
      <c r="D3251" s="3">
        <f t="shared" si="101"/>
        <v>2.1949719999999999</v>
      </c>
      <c r="E3251" t="s">
        <v>14788</v>
      </c>
    </row>
    <row r="3252" spans="1:5" x14ac:dyDescent="0.25">
      <c r="A3252" s="1">
        <v>40289043485057</v>
      </c>
      <c r="B3252" s="1">
        <v>40289045446480</v>
      </c>
      <c r="C3252" s="1">
        <f t="shared" si="100"/>
        <v>1961423</v>
      </c>
      <c r="D3252" s="3">
        <f t="shared" si="101"/>
        <v>1.9614229999999999</v>
      </c>
      <c r="E3252" t="s">
        <v>7166</v>
      </c>
    </row>
    <row r="3253" spans="1:5" x14ac:dyDescent="0.25">
      <c r="A3253" s="1">
        <v>40285613523029</v>
      </c>
      <c r="B3253" s="1">
        <v>40285617548401</v>
      </c>
      <c r="C3253" s="1">
        <f t="shared" si="100"/>
        <v>4025372</v>
      </c>
      <c r="D3253" s="3">
        <f t="shared" si="101"/>
        <v>4.025372</v>
      </c>
      <c r="E3253" t="s">
        <v>5952</v>
      </c>
    </row>
    <row r="3254" spans="1:5" x14ac:dyDescent="0.25">
      <c r="A3254" s="1">
        <v>40310317340886</v>
      </c>
      <c r="B3254" s="1">
        <v>40310319389750</v>
      </c>
      <c r="C3254" s="1">
        <f t="shared" si="100"/>
        <v>2048864</v>
      </c>
      <c r="D3254" s="3">
        <f t="shared" si="101"/>
        <v>2.048864</v>
      </c>
      <c r="E3254" t="s">
        <v>5952</v>
      </c>
    </row>
    <row r="3255" spans="1:5" x14ac:dyDescent="0.25">
      <c r="A3255" s="1">
        <v>40276012674707</v>
      </c>
      <c r="B3255" s="1">
        <v>40276014751508</v>
      </c>
      <c r="C3255" s="1">
        <f t="shared" si="100"/>
        <v>2076801</v>
      </c>
      <c r="D3255" s="3">
        <f t="shared" si="101"/>
        <v>2.0768010000000001</v>
      </c>
      <c r="E3255" t="s">
        <v>1404</v>
      </c>
    </row>
    <row r="3256" spans="1:5" x14ac:dyDescent="0.25">
      <c r="A3256" s="1">
        <v>40306705874736</v>
      </c>
      <c r="B3256" s="1">
        <v>40306707914101</v>
      </c>
      <c r="C3256" s="1">
        <f t="shared" si="100"/>
        <v>2039365</v>
      </c>
      <c r="D3256" s="3">
        <f t="shared" si="101"/>
        <v>2.0393650000000001</v>
      </c>
      <c r="E3256" t="s">
        <v>15280</v>
      </c>
    </row>
    <row r="3257" spans="1:5" x14ac:dyDescent="0.25">
      <c r="A3257" s="1">
        <v>40306230395457</v>
      </c>
      <c r="B3257" s="1">
        <v>40306232413870</v>
      </c>
      <c r="C3257" s="1">
        <f t="shared" si="100"/>
        <v>2018413</v>
      </c>
      <c r="D3257" s="3">
        <f t="shared" si="101"/>
        <v>2.0184129999999998</v>
      </c>
      <c r="E3257" t="s">
        <v>14962</v>
      </c>
    </row>
    <row r="3258" spans="1:5" x14ac:dyDescent="0.25">
      <c r="A3258" s="1">
        <v>40283445589344</v>
      </c>
      <c r="B3258" s="1">
        <v>40283454178148</v>
      </c>
      <c r="C3258" s="1">
        <f t="shared" si="100"/>
        <v>8588804</v>
      </c>
      <c r="D3258" s="3">
        <f t="shared" si="101"/>
        <v>8.5888039999999997</v>
      </c>
      <c r="E3258" t="s">
        <v>4776</v>
      </c>
    </row>
    <row r="3259" spans="1:5" x14ac:dyDescent="0.25">
      <c r="A3259" s="1">
        <v>40275016376296</v>
      </c>
      <c r="B3259" s="1">
        <v>40275018498353</v>
      </c>
      <c r="C3259" s="1">
        <f t="shared" si="100"/>
        <v>2122057</v>
      </c>
      <c r="D3259" s="3">
        <f t="shared" si="101"/>
        <v>2.1220569999999999</v>
      </c>
      <c r="E3259" t="s">
        <v>904</v>
      </c>
    </row>
    <row r="3260" spans="1:5" x14ac:dyDescent="0.25">
      <c r="A3260" s="1">
        <v>40290192724458</v>
      </c>
      <c r="B3260" s="1">
        <v>40290194854058</v>
      </c>
      <c r="C3260" s="1">
        <f t="shared" si="100"/>
        <v>2129600</v>
      </c>
      <c r="D3260" s="3">
        <f t="shared" si="101"/>
        <v>2.1295999999999999</v>
      </c>
      <c r="E3260" t="s">
        <v>7682</v>
      </c>
    </row>
    <row r="3261" spans="1:5" x14ac:dyDescent="0.25">
      <c r="A3261" s="1">
        <v>40306513576218</v>
      </c>
      <c r="B3261" s="1">
        <v>40306515754429</v>
      </c>
      <c r="C3261" s="1">
        <f t="shared" si="100"/>
        <v>2178211</v>
      </c>
      <c r="D3261" s="3">
        <f t="shared" si="101"/>
        <v>2.1782110000000001</v>
      </c>
      <c r="E3261" t="s">
        <v>7682</v>
      </c>
    </row>
    <row r="3262" spans="1:5" x14ac:dyDescent="0.25">
      <c r="A3262" s="1">
        <v>40274014220993</v>
      </c>
      <c r="B3262" s="1">
        <v>40274016538607</v>
      </c>
      <c r="C3262" s="1">
        <f t="shared" si="100"/>
        <v>2317614</v>
      </c>
      <c r="D3262" s="3">
        <f t="shared" si="101"/>
        <v>2.3176139999999998</v>
      </c>
      <c r="E3262" t="s">
        <v>434</v>
      </c>
    </row>
    <row r="3263" spans="1:5" x14ac:dyDescent="0.25">
      <c r="A3263" s="1">
        <v>40303083350470</v>
      </c>
      <c r="B3263" s="1">
        <v>40303085497950</v>
      </c>
      <c r="C3263" s="1">
        <f t="shared" si="100"/>
        <v>2147480</v>
      </c>
      <c r="D3263" s="3">
        <f t="shared" si="101"/>
        <v>2.1474799999999998</v>
      </c>
      <c r="E3263" t="s">
        <v>13742</v>
      </c>
    </row>
    <row r="3264" spans="1:5" x14ac:dyDescent="0.25">
      <c r="A3264" s="1">
        <v>40279398241411</v>
      </c>
      <c r="B3264" s="1">
        <v>40279400319330</v>
      </c>
      <c r="C3264" s="1">
        <f t="shared" si="100"/>
        <v>2077919</v>
      </c>
      <c r="D3264" s="3">
        <f t="shared" si="101"/>
        <v>2.0779190000000001</v>
      </c>
      <c r="E3264" t="s">
        <v>3012</v>
      </c>
    </row>
    <row r="3265" spans="1:5" x14ac:dyDescent="0.25">
      <c r="A3265" s="1">
        <v>40292914630930</v>
      </c>
      <c r="B3265" s="1">
        <v>40292916540950</v>
      </c>
      <c r="C3265" s="1">
        <f t="shared" si="100"/>
        <v>1910020</v>
      </c>
      <c r="D3265" s="3">
        <f t="shared" si="101"/>
        <v>1.9100199999999998</v>
      </c>
      <c r="E3265" t="s">
        <v>8928</v>
      </c>
    </row>
    <row r="3266" spans="1:5" x14ac:dyDescent="0.25">
      <c r="A3266" s="1">
        <v>40291756093422</v>
      </c>
      <c r="B3266" s="1">
        <v>40291758194248</v>
      </c>
      <c r="C3266" s="1">
        <f t="shared" ref="C3266:C3329" si="102">B3266-A3266</f>
        <v>2100826</v>
      </c>
      <c r="D3266" s="3">
        <f t="shared" ref="D3266:D3329" si="103">C3266*(10^(-6))</f>
        <v>2.1008260000000001</v>
      </c>
      <c r="E3266" t="s">
        <v>8292</v>
      </c>
    </row>
    <row r="3267" spans="1:5" x14ac:dyDescent="0.25">
      <c r="A3267" s="1">
        <v>40292328088903</v>
      </c>
      <c r="B3267" s="1">
        <v>40292330079380</v>
      </c>
      <c r="C3267" s="1">
        <f t="shared" si="102"/>
        <v>1990477</v>
      </c>
      <c r="D3267" s="3">
        <f t="shared" si="103"/>
        <v>1.9904769999999998</v>
      </c>
      <c r="E3267" t="s">
        <v>8534</v>
      </c>
    </row>
    <row r="3268" spans="1:5" x14ac:dyDescent="0.25">
      <c r="A3268" s="1">
        <v>40308981791442</v>
      </c>
      <c r="B3268" s="1">
        <v>40308983780244</v>
      </c>
      <c r="C3268" s="1">
        <f t="shared" si="102"/>
        <v>1988802</v>
      </c>
      <c r="D3268" s="3">
        <f t="shared" si="103"/>
        <v>1.988802</v>
      </c>
      <c r="E3268" t="s">
        <v>16506</v>
      </c>
    </row>
    <row r="3269" spans="1:5" x14ac:dyDescent="0.25">
      <c r="A3269" s="1">
        <v>40291130852890</v>
      </c>
      <c r="B3269" s="1">
        <v>40291132940865</v>
      </c>
      <c r="C3269" s="1">
        <f t="shared" si="102"/>
        <v>2087975</v>
      </c>
      <c r="D3269" s="3">
        <f t="shared" si="103"/>
        <v>2.0879749999999997</v>
      </c>
      <c r="E3269" t="s">
        <v>8022</v>
      </c>
    </row>
    <row r="3270" spans="1:5" x14ac:dyDescent="0.25">
      <c r="A3270" s="1">
        <v>40278550982381</v>
      </c>
      <c r="B3270" s="1">
        <v>40278552987384</v>
      </c>
      <c r="C3270" s="1">
        <f t="shared" si="102"/>
        <v>2005003</v>
      </c>
      <c r="D3270" s="3">
        <f t="shared" si="103"/>
        <v>2.0050029999999999</v>
      </c>
      <c r="E3270" t="s">
        <v>2518</v>
      </c>
    </row>
    <row r="3271" spans="1:5" x14ac:dyDescent="0.25">
      <c r="A3271" s="1">
        <v>40313662400484</v>
      </c>
      <c r="B3271" s="1">
        <v>40313664439570</v>
      </c>
      <c r="C3271" s="1">
        <f t="shared" si="102"/>
        <v>2039086</v>
      </c>
      <c r="D3271" s="3">
        <f t="shared" si="103"/>
        <v>2.0390859999999997</v>
      </c>
      <c r="E3271" t="s">
        <v>18722</v>
      </c>
    </row>
    <row r="3272" spans="1:5" x14ac:dyDescent="0.25">
      <c r="A3272" s="1">
        <v>40303996429341</v>
      </c>
      <c r="B3272" s="1">
        <v>40303997712744</v>
      </c>
      <c r="C3272" s="1">
        <f t="shared" si="102"/>
        <v>1283403</v>
      </c>
      <c r="D3272" s="3">
        <f t="shared" si="103"/>
        <v>1.2834029999999998</v>
      </c>
      <c r="E3272" t="s">
        <v>14224</v>
      </c>
    </row>
    <row r="3273" spans="1:5" x14ac:dyDescent="0.25">
      <c r="A3273" s="1">
        <v>40294166098720</v>
      </c>
      <c r="B3273" s="1">
        <v>40294167956498</v>
      </c>
      <c r="C3273" s="1">
        <f t="shared" si="102"/>
        <v>1857778</v>
      </c>
      <c r="D3273" s="3">
        <f t="shared" si="103"/>
        <v>1.8577779999999999</v>
      </c>
      <c r="E3273" t="s">
        <v>9472</v>
      </c>
    </row>
    <row r="3274" spans="1:5" x14ac:dyDescent="0.25">
      <c r="A3274" s="1">
        <v>40284809224769</v>
      </c>
      <c r="B3274" s="1">
        <v>40284811458853</v>
      </c>
      <c r="C3274" s="1">
        <f t="shared" si="102"/>
        <v>2234084</v>
      </c>
      <c r="D3274" s="3">
        <f t="shared" si="103"/>
        <v>2.2340839999999997</v>
      </c>
      <c r="E3274" t="s">
        <v>5428</v>
      </c>
    </row>
    <row r="3275" spans="1:5" x14ac:dyDescent="0.25">
      <c r="A3275" s="1">
        <v>40300754878183</v>
      </c>
      <c r="B3275" s="1">
        <v>40300757021752</v>
      </c>
      <c r="C3275" s="1">
        <f t="shared" si="102"/>
        <v>2143569</v>
      </c>
      <c r="D3275" s="3">
        <f t="shared" si="103"/>
        <v>2.1435689999999998</v>
      </c>
      <c r="E3275" t="s">
        <v>12422</v>
      </c>
    </row>
    <row r="3276" spans="1:5" x14ac:dyDescent="0.25">
      <c r="A3276" s="1">
        <v>40307945782106</v>
      </c>
      <c r="B3276" s="1">
        <v>40307948110894</v>
      </c>
      <c r="C3276" s="1">
        <f t="shared" si="102"/>
        <v>2328788</v>
      </c>
      <c r="D3276" s="3">
        <f t="shared" si="103"/>
        <v>2.3287879999999999</v>
      </c>
      <c r="E3276" t="s">
        <v>15958</v>
      </c>
    </row>
    <row r="3277" spans="1:5" x14ac:dyDescent="0.25">
      <c r="A3277" s="1">
        <v>40311834768804</v>
      </c>
      <c r="B3277" s="1">
        <v>40311836795878</v>
      </c>
      <c r="C3277" s="1">
        <f t="shared" si="102"/>
        <v>2027074</v>
      </c>
      <c r="D3277" s="3">
        <f t="shared" si="103"/>
        <v>2.0270739999999998</v>
      </c>
      <c r="E3277" t="s">
        <v>17798</v>
      </c>
    </row>
    <row r="3278" spans="1:5" x14ac:dyDescent="0.25">
      <c r="A3278" s="1">
        <v>40284367763229</v>
      </c>
      <c r="B3278" s="1">
        <v>40284369730518</v>
      </c>
      <c r="C3278" s="1">
        <f t="shared" si="102"/>
        <v>1967289</v>
      </c>
      <c r="D3278" s="3">
        <f t="shared" si="103"/>
        <v>1.9672889999999998</v>
      </c>
      <c r="E3278" t="s">
        <v>5126</v>
      </c>
    </row>
    <row r="3279" spans="1:5" x14ac:dyDescent="0.25">
      <c r="A3279" s="1">
        <v>40279971938511</v>
      </c>
      <c r="B3279" s="1">
        <v>40279973778969</v>
      </c>
      <c r="C3279" s="1">
        <f t="shared" si="102"/>
        <v>1840458</v>
      </c>
      <c r="D3279" s="3">
        <f t="shared" si="103"/>
        <v>1.8404579999999999</v>
      </c>
      <c r="E3279" t="s">
        <v>3396</v>
      </c>
    </row>
    <row r="3280" spans="1:5" x14ac:dyDescent="0.25">
      <c r="A3280" s="1">
        <v>40292832650657</v>
      </c>
      <c r="B3280" s="1">
        <v>40292835440677</v>
      </c>
      <c r="C3280" s="1">
        <f t="shared" si="102"/>
        <v>2790020</v>
      </c>
      <c r="D3280" s="3">
        <f t="shared" si="103"/>
        <v>2.7900199999999997</v>
      </c>
      <c r="E3280" t="s">
        <v>8874</v>
      </c>
    </row>
    <row r="3281" spans="1:5" x14ac:dyDescent="0.25">
      <c r="A3281" s="1">
        <v>40308946856544</v>
      </c>
      <c r="B3281" s="1">
        <v>40308948971339</v>
      </c>
      <c r="C3281" s="1">
        <f t="shared" si="102"/>
        <v>2114795</v>
      </c>
      <c r="D3281" s="3">
        <f t="shared" si="103"/>
        <v>2.114795</v>
      </c>
      <c r="E3281" t="s">
        <v>16478</v>
      </c>
    </row>
    <row r="3282" spans="1:5" x14ac:dyDescent="0.25">
      <c r="A3282" s="1">
        <v>40292893683848</v>
      </c>
      <c r="B3282" s="1">
        <v>40292895732432</v>
      </c>
      <c r="C3282" s="1">
        <f t="shared" si="102"/>
        <v>2048584</v>
      </c>
      <c r="D3282" s="3">
        <f t="shared" si="103"/>
        <v>2.048584</v>
      </c>
      <c r="E3282" t="s">
        <v>8912</v>
      </c>
    </row>
    <row r="3283" spans="1:5" x14ac:dyDescent="0.25">
      <c r="A3283" s="1">
        <v>40291479588089</v>
      </c>
      <c r="B3283" s="1">
        <v>40291481579124</v>
      </c>
      <c r="C3283" s="1">
        <f t="shared" si="102"/>
        <v>1991035</v>
      </c>
      <c r="D3283" s="3">
        <f t="shared" si="103"/>
        <v>1.9910349999999999</v>
      </c>
      <c r="E3283" t="s">
        <v>8100</v>
      </c>
    </row>
    <row r="3284" spans="1:5" x14ac:dyDescent="0.25">
      <c r="A3284" s="1">
        <v>40273650930586</v>
      </c>
      <c r="B3284" s="1">
        <v>40273653358829</v>
      </c>
      <c r="C3284" s="1">
        <f t="shared" si="102"/>
        <v>2428243</v>
      </c>
      <c r="D3284" s="3">
        <f t="shared" si="103"/>
        <v>2.4282429999999997</v>
      </c>
      <c r="E3284" t="s">
        <v>262</v>
      </c>
    </row>
    <row r="3285" spans="1:5" x14ac:dyDescent="0.25">
      <c r="A3285" s="1">
        <v>40300215881876</v>
      </c>
      <c r="B3285" s="1">
        <v>40300217930461</v>
      </c>
      <c r="C3285" s="1">
        <f t="shared" si="102"/>
        <v>2048585</v>
      </c>
      <c r="D3285" s="3">
        <f t="shared" si="103"/>
        <v>2.0485850000000001</v>
      </c>
      <c r="E3285" t="s">
        <v>12216</v>
      </c>
    </row>
    <row r="3286" spans="1:5" x14ac:dyDescent="0.25">
      <c r="A3286" s="1">
        <v>40305170480842</v>
      </c>
      <c r="B3286" s="1">
        <v>40305172405669</v>
      </c>
      <c r="C3286" s="1">
        <f t="shared" si="102"/>
        <v>1924827</v>
      </c>
      <c r="D3286" s="3">
        <f t="shared" si="103"/>
        <v>1.9248269999999998</v>
      </c>
      <c r="E3286" t="s">
        <v>14552</v>
      </c>
    </row>
    <row r="3287" spans="1:5" x14ac:dyDescent="0.25">
      <c r="A3287" s="1">
        <v>40274636685755</v>
      </c>
      <c r="B3287" s="1">
        <v>40274639055890</v>
      </c>
      <c r="C3287" s="1">
        <f t="shared" si="102"/>
        <v>2370135</v>
      </c>
      <c r="D3287" s="3">
        <f t="shared" si="103"/>
        <v>2.3701349999999999</v>
      </c>
      <c r="E3287" t="s">
        <v>676</v>
      </c>
    </row>
    <row r="3288" spans="1:5" x14ac:dyDescent="0.25">
      <c r="A3288" s="1">
        <v>40288475737040</v>
      </c>
      <c r="B3288" s="1">
        <v>40288478186514</v>
      </c>
      <c r="C3288" s="1">
        <f t="shared" si="102"/>
        <v>2449474</v>
      </c>
      <c r="D3288" s="3">
        <f t="shared" si="103"/>
        <v>2.4494739999999999</v>
      </c>
      <c r="E3288" t="s">
        <v>676</v>
      </c>
    </row>
    <row r="3289" spans="1:5" x14ac:dyDescent="0.25">
      <c r="A3289" s="1">
        <v>40305816532124</v>
      </c>
      <c r="B3289" s="1">
        <v>40305818636302</v>
      </c>
      <c r="C3289" s="1">
        <f t="shared" si="102"/>
        <v>2104178</v>
      </c>
      <c r="D3289" s="3">
        <f t="shared" si="103"/>
        <v>2.1041780000000001</v>
      </c>
      <c r="E3289" t="s">
        <v>14818</v>
      </c>
    </row>
    <row r="3290" spans="1:5" x14ac:dyDescent="0.25">
      <c r="A3290" s="1">
        <v>40309845483855</v>
      </c>
      <c r="B3290" s="1">
        <v>40309848050104</v>
      </c>
      <c r="C3290" s="1">
        <f t="shared" si="102"/>
        <v>2566249</v>
      </c>
      <c r="D3290" s="3">
        <f t="shared" si="103"/>
        <v>2.566249</v>
      </c>
      <c r="E3290" t="s">
        <v>16950</v>
      </c>
    </row>
    <row r="3291" spans="1:5" x14ac:dyDescent="0.25">
      <c r="A3291" s="1">
        <v>40298915176530</v>
      </c>
      <c r="B3291" s="1">
        <v>40298917089623</v>
      </c>
      <c r="C3291" s="1">
        <f t="shared" si="102"/>
        <v>1913093</v>
      </c>
      <c r="D3291" s="3">
        <f t="shared" si="103"/>
        <v>1.9130929999999999</v>
      </c>
      <c r="E3291" t="s">
        <v>11634</v>
      </c>
    </row>
    <row r="3292" spans="1:5" x14ac:dyDescent="0.25">
      <c r="A3292" s="1">
        <v>40299797215139</v>
      </c>
      <c r="B3292" s="1">
        <v>40300007686082</v>
      </c>
      <c r="C3292" s="1">
        <f t="shared" si="102"/>
        <v>210470943</v>
      </c>
      <c r="D3292" s="3">
        <f t="shared" si="103"/>
        <v>210.47094299999998</v>
      </c>
      <c r="E3292" t="s">
        <v>12070</v>
      </c>
    </row>
    <row r="3293" spans="1:5" x14ac:dyDescent="0.25">
      <c r="A3293" s="1">
        <v>40278834125985</v>
      </c>
      <c r="B3293" s="1">
        <v>40278837621122</v>
      </c>
      <c r="C3293" s="1">
        <f t="shared" si="102"/>
        <v>3495137</v>
      </c>
      <c r="D3293" s="3">
        <f t="shared" si="103"/>
        <v>3.4951369999999997</v>
      </c>
      <c r="E3293" t="s">
        <v>2642</v>
      </c>
    </row>
    <row r="3294" spans="1:5" x14ac:dyDescent="0.25">
      <c r="A3294" s="1">
        <v>40301052773949</v>
      </c>
      <c r="B3294" s="1">
        <v>40301054770572</v>
      </c>
      <c r="C3294" s="1">
        <f t="shared" si="102"/>
        <v>1996623</v>
      </c>
      <c r="D3294" s="3">
        <f t="shared" si="103"/>
        <v>1.9966229999999998</v>
      </c>
      <c r="E3294" t="s">
        <v>12480</v>
      </c>
    </row>
    <row r="3295" spans="1:5" x14ac:dyDescent="0.25">
      <c r="A3295" s="1">
        <v>40273901056854</v>
      </c>
      <c r="B3295" s="1">
        <v>40273903439281</v>
      </c>
      <c r="C3295" s="1">
        <f t="shared" si="102"/>
        <v>2382427</v>
      </c>
      <c r="D3295" s="3">
        <f t="shared" si="103"/>
        <v>2.3824269999999999</v>
      </c>
      <c r="E3295" t="s">
        <v>370</v>
      </c>
    </row>
    <row r="3296" spans="1:5" x14ac:dyDescent="0.25">
      <c r="A3296" s="1">
        <v>40307268966849</v>
      </c>
      <c r="B3296" s="1">
        <v>40307270990291</v>
      </c>
      <c r="C3296" s="1">
        <f t="shared" si="102"/>
        <v>2023442</v>
      </c>
      <c r="D3296" s="3">
        <f t="shared" si="103"/>
        <v>2.0234419999999997</v>
      </c>
      <c r="E3296" t="s">
        <v>15652</v>
      </c>
    </row>
    <row r="3297" spans="1:5" x14ac:dyDescent="0.25">
      <c r="A3297" s="1">
        <v>40299791629512</v>
      </c>
      <c r="B3297" s="1">
        <v>40299793744585</v>
      </c>
      <c r="C3297" s="1">
        <f t="shared" si="102"/>
        <v>2115073</v>
      </c>
      <c r="D3297" s="3">
        <f t="shared" si="103"/>
        <v>2.1150729999999998</v>
      </c>
      <c r="E3297" t="s">
        <v>12066</v>
      </c>
    </row>
    <row r="3298" spans="1:5" x14ac:dyDescent="0.25">
      <c r="A3298" s="1">
        <v>40303321186348</v>
      </c>
      <c r="B3298" s="1">
        <v>40303322971771</v>
      </c>
      <c r="C3298" s="1">
        <f t="shared" si="102"/>
        <v>1785423</v>
      </c>
      <c r="D3298" s="3">
        <f t="shared" si="103"/>
        <v>1.785423</v>
      </c>
      <c r="E3298" t="s">
        <v>13908</v>
      </c>
    </row>
    <row r="3299" spans="1:5" x14ac:dyDescent="0.25">
      <c r="A3299" s="1">
        <v>40273657792355</v>
      </c>
      <c r="B3299" s="1">
        <v>40273660458895</v>
      </c>
      <c r="C3299" s="1">
        <f t="shared" si="102"/>
        <v>2666540</v>
      </c>
      <c r="D3299" s="3">
        <f t="shared" si="103"/>
        <v>2.6665399999999999</v>
      </c>
      <c r="E3299" t="s">
        <v>266</v>
      </c>
    </row>
    <row r="3300" spans="1:5" x14ac:dyDescent="0.25">
      <c r="A3300" s="1">
        <v>40280567624444</v>
      </c>
      <c r="B3300" s="1">
        <v>40280569769410</v>
      </c>
      <c r="C3300" s="1">
        <f t="shared" si="102"/>
        <v>2144966</v>
      </c>
      <c r="D3300" s="3">
        <f t="shared" si="103"/>
        <v>2.1449659999999997</v>
      </c>
      <c r="E3300" t="s">
        <v>3656</v>
      </c>
    </row>
    <row r="3301" spans="1:5" x14ac:dyDescent="0.25">
      <c r="A3301" s="1">
        <v>40287526394332</v>
      </c>
      <c r="B3301" s="1">
        <v>40287528522256</v>
      </c>
      <c r="C3301" s="1">
        <f t="shared" si="102"/>
        <v>2127924</v>
      </c>
      <c r="D3301" s="3">
        <f t="shared" si="103"/>
        <v>2.1279239999999997</v>
      </c>
      <c r="E3301" t="s">
        <v>6688</v>
      </c>
    </row>
    <row r="3302" spans="1:5" x14ac:dyDescent="0.25">
      <c r="A3302" s="1">
        <v>40309129241790</v>
      </c>
      <c r="B3302" s="1">
        <v>40309131226681</v>
      </c>
      <c r="C3302" s="1">
        <f t="shared" si="102"/>
        <v>1984891</v>
      </c>
      <c r="D3302" s="3">
        <f t="shared" si="103"/>
        <v>1.984891</v>
      </c>
      <c r="E3302" t="s">
        <v>16604</v>
      </c>
    </row>
    <row r="3303" spans="1:5" x14ac:dyDescent="0.25">
      <c r="A3303" s="1">
        <v>40310334213147</v>
      </c>
      <c r="B3303" s="1">
        <v>40310336274024</v>
      </c>
      <c r="C3303" s="1">
        <f t="shared" si="102"/>
        <v>2060877</v>
      </c>
      <c r="D3303" s="3">
        <f t="shared" si="103"/>
        <v>2.0608770000000001</v>
      </c>
      <c r="E3303" t="s">
        <v>17288</v>
      </c>
    </row>
    <row r="3304" spans="1:5" x14ac:dyDescent="0.25">
      <c r="A3304" s="1">
        <v>40294193772915</v>
      </c>
      <c r="B3304" s="1">
        <v>40294195834630</v>
      </c>
      <c r="C3304" s="1">
        <f t="shared" si="102"/>
        <v>2061715</v>
      </c>
      <c r="D3304" s="3">
        <f t="shared" si="103"/>
        <v>2.061715</v>
      </c>
      <c r="E3304" t="s">
        <v>9494</v>
      </c>
    </row>
    <row r="3305" spans="1:5" x14ac:dyDescent="0.25">
      <c r="A3305" s="1">
        <v>40286980869817</v>
      </c>
      <c r="B3305" s="1">
        <v>40286988198124</v>
      </c>
      <c r="C3305" s="1">
        <f t="shared" si="102"/>
        <v>7328307</v>
      </c>
      <c r="D3305" s="3">
        <f t="shared" si="103"/>
        <v>7.3283069999999997</v>
      </c>
      <c r="E3305" t="s">
        <v>6464</v>
      </c>
    </row>
    <row r="3306" spans="1:5" x14ac:dyDescent="0.25">
      <c r="A3306" s="1">
        <v>40282341514635</v>
      </c>
      <c r="B3306" s="1">
        <v>40282343504832</v>
      </c>
      <c r="C3306" s="1">
        <f t="shared" si="102"/>
        <v>1990197</v>
      </c>
      <c r="D3306" s="3">
        <f t="shared" si="103"/>
        <v>1.990197</v>
      </c>
      <c r="E3306" t="s">
        <v>4308</v>
      </c>
    </row>
    <row r="3307" spans="1:5" x14ac:dyDescent="0.25">
      <c r="A3307" s="1">
        <v>40293388150182</v>
      </c>
      <c r="B3307" s="1">
        <v>40293390592672</v>
      </c>
      <c r="C3307" s="1">
        <f t="shared" si="102"/>
        <v>2442490</v>
      </c>
      <c r="D3307" s="3">
        <f t="shared" si="103"/>
        <v>2.4424899999999998</v>
      </c>
      <c r="E3307" t="s">
        <v>9112</v>
      </c>
    </row>
    <row r="3308" spans="1:5" x14ac:dyDescent="0.25">
      <c r="A3308" s="1">
        <v>40309176161733</v>
      </c>
      <c r="B3308" s="1">
        <v>40309178382128</v>
      </c>
      <c r="C3308" s="1">
        <f t="shared" si="102"/>
        <v>2220395</v>
      </c>
      <c r="D3308" s="3">
        <f t="shared" si="103"/>
        <v>2.2203949999999999</v>
      </c>
      <c r="E3308" t="s">
        <v>16636</v>
      </c>
    </row>
    <row r="3309" spans="1:5" x14ac:dyDescent="0.25">
      <c r="A3309" s="1">
        <v>40295232282009</v>
      </c>
      <c r="B3309" s="1">
        <v>40295234642366</v>
      </c>
      <c r="C3309" s="1">
        <f t="shared" si="102"/>
        <v>2360357</v>
      </c>
      <c r="D3309" s="3">
        <f t="shared" si="103"/>
        <v>2.360357</v>
      </c>
      <c r="E3309" t="s">
        <v>9916</v>
      </c>
    </row>
    <row r="3310" spans="1:5" x14ac:dyDescent="0.25">
      <c r="A3310" s="1">
        <v>40295701441489</v>
      </c>
      <c r="B3310" s="1">
        <v>40295703626684</v>
      </c>
      <c r="C3310" s="1">
        <f t="shared" si="102"/>
        <v>2185195</v>
      </c>
      <c r="D3310" s="3">
        <f t="shared" si="103"/>
        <v>2.1851949999999998</v>
      </c>
      <c r="E3310" t="s">
        <v>10212</v>
      </c>
    </row>
    <row r="3311" spans="1:5" x14ac:dyDescent="0.25">
      <c r="A3311" s="1">
        <v>40306065001764</v>
      </c>
      <c r="B3311" s="1">
        <v>40306066843898</v>
      </c>
      <c r="C3311" s="1">
        <f t="shared" si="102"/>
        <v>1842134</v>
      </c>
      <c r="D3311" s="3">
        <f t="shared" si="103"/>
        <v>1.8421339999999999</v>
      </c>
      <c r="E3311" t="s">
        <v>14848</v>
      </c>
    </row>
    <row r="3312" spans="1:5" x14ac:dyDescent="0.25">
      <c r="A3312" s="1">
        <v>40284447064113</v>
      </c>
      <c r="B3312" s="1">
        <v>40284449152088</v>
      </c>
      <c r="C3312" s="1">
        <f t="shared" si="102"/>
        <v>2087975</v>
      </c>
      <c r="D3312" s="3">
        <f t="shared" si="103"/>
        <v>2.0879749999999997</v>
      </c>
      <c r="E3312" t="s">
        <v>5184</v>
      </c>
    </row>
    <row r="3313" spans="1:5" x14ac:dyDescent="0.25">
      <c r="A3313" s="1">
        <v>40290607684016</v>
      </c>
      <c r="B3313" s="1">
        <v>40290611887904</v>
      </c>
      <c r="C3313" s="1">
        <f t="shared" si="102"/>
        <v>4203888</v>
      </c>
      <c r="D3313" s="3">
        <f t="shared" si="103"/>
        <v>4.2038880000000001</v>
      </c>
      <c r="E3313" t="s">
        <v>7826</v>
      </c>
    </row>
    <row r="3314" spans="1:5" x14ac:dyDescent="0.25">
      <c r="A3314" s="1">
        <v>40278927172472</v>
      </c>
      <c r="B3314" s="1">
        <v>40278930512842</v>
      </c>
      <c r="C3314" s="1">
        <f t="shared" si="102"/>
        <v>3340370</v>
      </c>
      <c r="D3314" s="3">
        <f t="shared" si="103"/>
        <v>3.3403700000000001</v>
      </c>
      <c r="E3314" t="s">
        <v>2698</v>
      </c>
    </row>
    <row r="3315" spans="1:5" x14ac:dyDescent="0.25">
      <c r="A3315" s="1">
        <v>40289117787538</v>
      </c>
      <c r="B3315" s="1">
        <v>40289119996478</v>
      </c>
      <c r="C3315" s="1">
        <f t="shared" si="102"/>
        <v>2208940</v>
      </c>
      <c r="D3315" s="3">
        <f t="shared" si="103"/>
        <v>2.2089399999999997</v>
      </c>
      <c r="E3315" t="s">
        <v>7216</v>
      </c>
    </row>
    <row r="3316" spans="1:5" x14ac:dyDescent="0.25">
      <c r="A3316" s="1">
        <v>40298639183280</v>
      </c>
      <c r="B3316" s="1">
        <v>40298641872450</v>
      </c>
      <c r="C3316" s="1">
        <f t="shared" si="102"/>
        <v>2689170</v>
      </c>
      <c r="D3316" s="3">
        <f t="shared" si="103"/>
        <v>2.6891699999999998</v>
      </c>
      <c r="E3316" t="s">
        <v>11582</v>
      </c>
    </row>
    <row r="3317" spans="1:5" x14ac:dyDescent="0.25">
      <c r="A3317" s="1">
        <v>40313614954775</v>
      </c>
      <c r="B3317" s="1">
        <v>40313617183830</v>
      </c>
      <c r="C3317" s="1">
        <f t="shared" si="102"/>
        <v>2229055</v>
      </c>
      <c r="D3317" s="3">
        <f t="shared" si="103"/>
        <v>2.2290549999999998</v>
      </c>
      <c r="E3317" t="s">
        <v>18692</v>
      </c>
    </row>
    <row r="3318" spans="1:5" x14ac:dyDescent="0.25">
      <c r="A3318" s="1">
        <v>40283897704471</v>
      </c>
      <c r="B3318" s="1">
        <v>40283899594097</v>
      </c>
      <c r="C3318" s="1">
        <f t="shared" si="102"/>
        <v>1889626</v>
      </c>
      <c r="D3318" s="3">
        <f t="shared" si="103"/>
        <v>1.8896259999999998</v>
      </c>
      <c r="E3318" t="s">
        <v>4942</v>
      </c>
    </row>
    <row r="3319" spans="1:5" x14ac:dyDescent="0.25">
      <c r="A3319" s="1">
        <v>40303976653078</v>
      </c>
      <c r="B3319" s="1">
        <v>40303978782679</v>
      </c>
      <c r="C3319" s="1">
        <f t="shared" si="102"/>
        <v>2129601</v>
      </c>
      <c r="D3319" s="3">
        <f t="shared" si="103"/>
        <v>2.1296010000000001</v>
      </c>
      <c r="E3319" t="s">
        <v>14212</v>
      </c>
    </row>
    <row r="3320" spans="1:5" x14ac:dyDescent="0.25">
      <c r="A3320" s="1">
        <v>40280761874605</v>
      </c>
      <c r="B3320" s="1">
        <v>40280763893019</v>
      </c>
      <c r="C3320" s="1">
        <f t="shared" si="102"/>
        <v>2018414</v>
      </c>
      <c r="D3320" s="3">
        <f t="shared" si="103"/>
        <v>2.0184139999999999</v>
      </c>
      <c r="E3320" t="s">
        <v>3770</v>
      </c>
    </row>
    <row r="3321" spans="1:5" x14ac:dyDescent="0.25">
      <c r="A3321" s="1">
        <v>40287429817502</v>
      </c>
      <c r="B3321" s="1">
        <v>40287432214456</v>
      </c>
      <c r="C3321" s="1">
        <f t="shared" si="102"/>
        <v>2396954</v>
      </c>
      <c r="D3321" s="3">
        <f t="shared" si="103"/>
        <v>2.396954</v>
      </c>
      <c r="E3321" t="s">
        <v>6624</v>
      </c>
    </row>
    <row r="3322" spans="1:5" x14ac:dyDescent="0.25">
      <c r="A3322" s="1">
        <v>40290758185029</v>
      </c>
      <c r="B3322" s="1">
        <v>40290760336141</v>
      </c>
      <c r="C3322" s="1">
        <f t="shared" si="102"/>
        <v>2151112</v>
      </c>
      <c r="D3322" s="3">
        <f t="shared" si="103"/>
        <v>2.1511119999999999</v>
      </c>
      <c r="E3322" t="s">
        <v>7912</v>
      </c>
    </row>
    <row r="3323" spans="1:5" x14ac:dyDescent="0.25">
      <c r="A3323" s="1">
        <v>40303064280722</v>
      </c>
      <c r="B3323" s="1">
        <v>40303066147999</v>
      </c>
      <c r="C3323" s="1">
        <f t="shared" si="102"/>
        <v>1867277</v>
      </c>
      <c r="D3323" s="3">
        <f t="shared" si="103"/>
        <v>1.8672769999999999</v>
      </c>
      <c r="E3323" t="s">
        <v>13726</v>
      </c>
    </row>
    <row r="3324" spans="1:5" x14ac:dyDescent="0.25">
      <c r="A3324" s="1">
        <v>40292406551688</v>
      </c>
      <c r="B3324" s="1">
        <v>40292408422317</v>
      </c>
      <c r="C3324" s="1">
        <f t="shared" si="102"/>
        <v>1870629</v>
      </c>
      <c r="D3324" s="3">
        <f t="shared" si="103"/>
        <v>1.8706289999999999</v>
      </c>
      <c r="E3324" t="s">
        <v>8586</v>
      </c>
    </row>
    <row r="3325" spans="1:5" x14ac:dyDescent="0.25">
      <c r="A3325" s="1">
        <v>40295570521462</v>
      </c>
      <c r="B3325" s="1">
        <v>40295572476459</v>
      </c>
      <c r="C3325" s="1">
        <f t="shared" si="102"/>
        <v>1954997</v>
      </c>
      <c r="D3325" s="3">
        <f t="shared" si="103"/>
        <v>1.9549969999999999</v>
      </c>
      <c r="E3325" t="s">
        <v>10136</v>
      </c>
    </row>
    <row r="3326" spans="1:5" x14ac:dyDescent="0.25">
      <c r="A3326" s="1">
        <v>40302972343031</v>
      </c>
      <c r="B3326" s="1">
        <v>40302974266741</v>
      </c>
      <c r="C3326" s="1">
        <f t="shared" si="102"/>
        <v>1923710</v>
      </c>
      <c r="D3326" s="3">
        <f t="shared" si="103"/>
        <v>1.9237099999999998</v>
      </c>
      <c r="E3326" t="s">
        <v>13646</v>
      </c>
    </row>
    <row r="3327" spans="1:5" x14ac:dyDescent="0.25">
      <c r="A3327" s="1">
        <v>40295151231184</v>
      </c>
      <c r="B3327" s="1">
        <v>40295153389839</v>
      </c>
      <c r="C3327" s="1">
        <f t="shared" si="102"/>
        <v>2158655</v>
      </c>
      <c r="D3327" s="3">
        <f t="shared" si="103"/>
        <v>2.158655</v>
      </c>
      <c r="E3327" t="s">
        <v>9858</v>
      </c>
    </row>
    <row r="3328" spans="1:5" x14ac:dyDescent="0.25">
      <c r="A3328" s="1">
        <v>40311578593439</v>
      </c>
      <c r="B3328" s="1">
        <v>40311580788133</v>
      </c>
      <c r="C3328" s="1">
        <f t="shared" si="102"/>
        <v>2194694</v>
      </c>
      <c r="D3328" s="3">
        <f t="shared" si="103"/>
        <v>2.1946939999999997</v>
      </c>
      <c r="E3328" t="s">
        <v>9858</v>
      </c>
    </row>
    <row r="3329" spans="1:5" x14ac:dyDescent="0.25">
      <c r="A3329" s="1">
        <v>40306363200916</v>
      </c>
      <c r="B3329" s="1">
        <v>40306366066644</v>
      </c>
      <c r="C3329" s="1">
        <f t="shared" si="102"/>
        <v>2865728</v>
      </c>
      <c r="D3329" s="3">
        <f t="shared" si="103"/>
        <v>2.8657279999999998</v>
      </c>
      <c r="E3329" t="s">
        <v>15054</v>
      </c>
    </row>
    <row r="3330" spans="1:5" x14ac:dyDescent="0.25">
      <c r="A3330" s="1">
        <v>40287011722909</v>
      </c>
      <c r="B3330" s="1">
        <v>40287013796917</v>
      </c>
      <c r="C3330" s="1">
        <f t="shared" ref="C3330:C3393" si="104">B3330-A3330</f>
        <v>2074008</v>
      </c>
      <c r="D3330" s="3">
        <f t="shared" ref="D3330:D3393" si="105">C3330*(10^(-6))</f>
        <v>2.0740080000000001</v>
      </c>
      <c r="E3330" t="s">
        <v>6482</v>
      </c>
    </row>
    <row r="3331" spans="1:5" x14ac:dyDescent="0.25">
      <c r="A3331" s="1">
        <v>40307116713658</v>
      </c>
      <c r="B3331" s="1">
        <v>40307118873430</v>
      </c>
      <c r="C3331" s="1">
        <f t="shared" si="104"/>
        <v>2159772</v>
      </c>
      <c r="D3331" s="3">
        <f t="shared" si="105"/>
        <v>2.1597719999999998</v>
      </c>
      <c r="E3331" t="s">
        <v>15550</v>
      </c>
    </row>
    <row r="3332" spans="1:5" x14ac:dyDescent="0.25">
      <c r="A3332" s="1">
        <v>40294124179135</v>
      </c>
      <c r="B3332" s="1">
        <v>40294126191961</v>
      </c>
      <c r="C3332" s="1">
        <f t="shared" si="104"/>
        <v>2012826</v>
      </c>
      <c r="D3332" s="3">
        <f t="shared" si="105"/>
        <v>2.012826</v>
      </c>
      <c r="E3332" t="s">
        <v>9444</v>
      </c>
    </row>
    <row r="3333" spans="1:5" x14ac:dyDescent="0.25">
      <c r="A3333" s="1">
        <v>40292382162548</v>
      </c>
      <c r="B3333" s="1">
        <v>40292384478486</v>
      </c>
      <c r="C3333" s="1">
        <f t="shared" si="104"/>
        <v>2315938</v>
      </c>
      <c r="D3333" s="3">
        <f t="shared" si="105"/>
        <v>2.3159380000000001</v>
      </c>
      <c r="E3333" t="s">
        <v>8568</v>
      </c>
    </row>
    <row r="3334" spans="1:5" x14ac:dyDescent="0.25">
      <c r="A3334" s="1">
        <v>40314018657312</v>
      </c>
      <c r="B3334" s="1">
        <v>40314020730203</v>
      </c>
      <c r="C3334" s="1">
        <f t="shared" si="104"/>
        <v>2072891</v>
      </c>
      <c r="D3334" s="3">
        <f t="shared" si="105"/>
        <v>2.0728909999999998</v>
      </c>
      <c r="E3334" t="s">
        <v>18958</v>
      </c>
    </row>
    <row r="3335" spans="1:5" x14ac:dyDescent="0.25">
      <c r="A3335" s="1">
        <v>40278093442538</v>
      </c>
      <c r="B3335" s="1">
        <v>40278095212875</v>
      </c>
      <c r="C3335" s="1">
        <f t="shared" si="104"/>
        <v>1770337</v>
      </c>
      <c r="D3335" s="3">
        <f t="shared" si="105"/>
        <v>1.7703369999999998</v>
      </c>
      <c r="E3335" t="s">
        <v>2218</v>
      </c>
    </row>
    <row r="3336" spans="1:5" x14ac:dyDescent="0.25">
      <c r="A3336" s="1">
        <v>40284018496398</v>
      </c>
      <c r="B3336" s="1">
        <v>40284020303891</v>
      </c>
      <c r="C3336" s="1">
        <f t="shared" si="104"/>
        <v>1807493</v>
      </c>
      <c r="D3336" s="3">
        <f t="shared" si="105"/>
        <v>1.807493</v>
      </c>
      <c r="E3336" t="s">
        <v>5022</v>
      </c>
    </row>
    <row r="3337" spans="1:5" x14ac:dyDescent="0.25">
      <c r="A3337" s="1">
        <v>40275860610083</v>
      </c>
      <c r="B3337" s="1">
        <v>40275862680738</v>
      </c>
      <c r="C3337" s="1">
        <f t="shared" si="104"/>
        <v>2070655</v>
      </c>
      <c r="D3337" s="3">
        <f t="shared" si="105"/>
        <v>2.0706549999999999</v>
      </c>
      <c r="E3337" t="s">
        <v>1302</v>
      </c>
    </row>
    <row r="3338" spans="1:5" x14ac:dyDescent="0.25">
      <c r="A3338" s="1">
        <v>40309914406879</v>
      </c>
      <c r="B3338" s="1">
        <v>40309926828294</v>
      </c>
      <c r="C3338" s="1">
        <f t="shared" si="104"/>
        <v>12421415</v>
      </c>
      <c r="D3338" s="3">
        <f t="shared" si="105"/>
        <v>12.421415</v>
      </c>
      <c r="E3338" t="s">
        <v>16998</v>
      </c>
    </row>
    <row r="3339" spans="1:5" x14ac:dyDescent="0.25">
      <c r="A3339" s="1">
        <v>40290703730049</v>
      </c>
      <c r="B3339" s="1">
        <v>40290705446190</v>
      </c>
      <c r="C3339" s="1">
        <f t="shared" si="104"/>
        <v>1716141</v>
      </c>
      <c r="D3339" s="3">
        <f t="shared" si="105"/>
        <v>1.7161409999999999</v>
      </c>
      <c r="E3339" t="s">
        <v>7878</v>
      </c>
    </row>
    <row r="3340" spans="1:5" x14ac:dyDescent="0.25">
      <c r="A3340" s="1">
        <v>40300182298549</v>
      </c>
      <c r="B3340" s="1">
        <v>40300184218067</v>
      </c>
      <c r="C3340" s="1">
        <f t="shared" si="104"/>
        <v>1919518</v>
      </c>
      <c r="D3340" s="3">
        <f t="shared" si="105"/>
        <v>1.9195179999999998</v>
      </c>
      <c r="E3340" t="s">
        <v>12192</v>
      </c>
    </row>
    <row r="3341" spans="1:5" x14ac:dyDescent="0.25">
      <c r="A3341" s="1">
        <v>40296287015516</v>
      </c>
      <c r="B3341" s="1">
        <v>40296289147072</v>
      </c>
      <c r="C3341" s="1">
        <f t="shared" si="104"/>
        <v>2131556</v>
      </c>
      <c r="D3341" s="3">
        <f t="shared" si="105"/>
        <v>2.1315559999999998</v>
      </c>
      <c r="E3341" t="s">
        <v>10466</v>
      </c>
    </row>
    <row r="3342" spans="1:5" x14ac:dyDescent="0.25">
      <c r="A3342" s="1">
        <v>40306085217468</v>
      </c>
      <c r="B3342" s="1">
        <v>40306087436465</v>
      </c>
      <c r="C3342" s="1">
        <f t="shared" si="104"/>
        <v>2218997</v>
      </c>
      <c r="D3342" s="3">
        <f t="shared" si="105"/>
        <v>2.2189969999999999</v>
      </c>
      <c r="E3342" t="s">
        <v>10466</v>
      </c>
    </row>
    <row r="3343" spans="1:5" x14ac:dyDescent="0.25">
      <c r="A3343" s="1">
        <v>40279562699236</v>
      </c>
      <c r="B3343" s="1">
        <v>40279564758158</v>
      </c>
      <c r="C3343" s="1">
        <f t="shared" si="104"/>
        <v>2058922</v>
      </c>
      <c r="D3343" s="3">
        <f t="shared" si="105"/>
        <v>2.0589219999999999</v>
      </c>
      <c r="E3343" t="s">
        <v>3124</v>
      </c>
    </row>
    <row r="3344" spans="1:5" x14ac:dyDescent="0.25">
      <c r="A3344" s="1">
        <v>40292291962515</v>
      </c>
      <c r="B3344" s="1">
        <v>40292294413106</v>
      </c>
      <c r="C3344" s="1">
        <f t="shared" si="104"/>
        <v>2450591</v>
      </c>
      <c r="D3344" s="3">
        <f t="shared" si="105"/>
        <v>2.4505909999999997</v>
      </c>
      <c r="E3344" t="s">
        <v>8510</v>
      </c>
    </row>
    <row r="3345" spans="1:5" x14ac:dyDescent="0.25">
      <c r="A3345" s="1">
        <v>40288648801824</v>
      </c>
      <c r="B3345" s="1">
        <v>40288650784759</v>
      </c>
      <c r="C3345" s="1">
        <f t="shared" si="104"/>
        <v>1982935</v>
      </c>
      <c r="D3345" s="3">
        <f t="shared" si="105"/>
        <v>1.9829349999999999</v>
      </c>
      <c r="E3345" t="s">
        <v>7030</v>
      </c>
    </row>
    <row r="3346" spans="1:5" x14ac:dyDescent="0.25">
      <c r="A3346" s="1">
        <v>40278838342723</v>
      </c>
      <c r="B3346" s="1">
        <v>40278840529035</v>
      </c>
      <c r="C3346" s="1">
        <f t="shared" si="104"/>
        <v>2186312</v>
      </c>
      <c r="D3346" s="3">
        <f t="shared" si="105"/>
        <v>2.186312</v>
      </c>
      <c r="E3346" t="s">
        <v>2644</v>
      </c>
    </row>
    <row r="3347" spans="1:5" x14ac:dyDescent="0.25">
      <c r="A3347" s="1">
        <v>40313966109836</v>
      </c>
      <c r="B3347" s="1">
        <v>40313968082154</v>
      </c>
      <c r="C3347" s="1">
        <f t="shared" si="104"/>
        <v>1972318</v>
      </c>
      <c r="D3347" s="3">
        <f t="shared" si="105"/>
        <v>1.972318</v>
      </c>
      <c r="E3347" t="s">
        <v>18930</v>
      </c>
    </row>
    <row r="3348" spans="1:5" x14ac:dyDescent="0.25">
      <c r="A3348" s="1">
        <v>40292792162261</v>
      </c>
      <c r="B3348" s="1">
        <v>40292794169500</v>
      </c>
      <c r="C3348" s="1">
        <f t="shared" si="104"/>
        <v>2007239</v>
      </c>
      <c r="D3348" s="3">
        <f t="shared" si="105"/>
        <v>2.0072389999999998</v>
      </c>
      <c r="E3348" t="s">
        <v>8844</v>
      </c>
    </row>
    <row r="3349" spans="1:5" x14ac:dyDescent="0.25">
      <c r="A3349" s="1">
        <v>40294669660067</v>
      </c>
      <c r="B3349" s="1">
        <v>40294671536005</v>
      </c>
      <c r="C3349" s="1">
        <f t="shared" si="104"/>
        <v>1875938</v>
      </c>
      <c r="D3349" s="3">
        <f t="shared" si="105"/>
        <v>1.8759379999999999</v>
      </c>
      <c r="E3349" t="s">
        <v>9682</v>
      </c>
    </row>
    <row r="3350" spans="1:5" x14ac:dyDescent="0.25">
      <c r="A3350" s="1">
        <v>40279885945432</v>
      </c>
      <c r="B3350" s="1">
        <v>40279888135376</v>
      </c>
      <c r="C3350" s="1">
        <f t="shared" si="104"/>
        <v>2189944</v>
      </c>
      <c r="D3350" s="3">
        <f t="shared" si="105"/>
        <v>2.1899440000000001</v>
      </c>
      <c r="E3350" t="s">
        <v>3332</v>
      </c>
    </row>
    <row r="3351" spans="1:5" x14ac:dyDescent="0.25">
      <c r="A3351" s="1">
        <v>40291549146951</v>
      </c>
      <c r="B3351" s="1">
        <v>40291550957238</v>
      </c>
      <c r="C3351" s="1">
        <f t="shared" si="104"/>
        <v>1810287</v>
      </c>
      <c r="D3351" s="3">
        <f t="shared" si="105"/>
        <v>1.810287</v>
      </c>
      <c r="E3351" t="s">
        <v>8150</v>
      </c>
    </row>
    <row r="3352" spans="1:5" x14ac:dyDescent="0.25">
      <c r="A3352" s="1">
        <v>40296270084030</v>
      </c>
      <c r="B3352" s="1">
        <v>40296271853809</v>
      </c>
      <c r="C3352" s="1">
        <f t="shared" si="104"/>
        <v>1769779</v>
      </c>
      <c r="D3352" s="3">
        <f t="shared" si="105"/>
        <v>1.769779</v>
      </c>
      <c r="E3352" t="s">
        <v>8150</v>
      </c>
    </row>
    <row r="3353" spans="1:5" x14ac:dyDescent="0.25">
      <c r="A3353" s="1">
        <v>40287048261922</v>
      </c>
      <c r="B3353" s="1">
        <v>40287050417225</v>
      </c>
      <c r="C3353" s="1">
        <f t="shared" si="104"/>
        <v>2155303</v>
      </c>
      <c r="D3353" s="3">
        <f t="shared" si="105"/>
        <v>2.155303</v>
      </c>
      <c r="E3353" t="s">
        <v>6510</v>
      </c>
    </row>
    <row r="3354" spans="1:5" x14ac:dyDescent="0.25">
      <c r="A3354" s="1">
        <v>40300625374538</v>
      </c>
      <c r="B3354" s="1">
        <v>40300627378704</v>
      </c>
      <c r="C3354" s="1">
        <f t="shared" si="104"/>
        <v>2004166</v>
      </c>
      <c r="D3354" s="3">
        <f t="shared" si="105"/>
        <v>2.0041660000000001</v>
      </c>
      <c r="E3354" t="s">
        <v>12354</v>
      </c>
    </row>
    <row r="3355" spans="1:5" x14ac:dyDescent="0.25">
      <c r="A3355" s="1">
        <v>40306886554728</v>
      </c>
      <c r="B3355" s="1">
        <v>40306888684328</v>
      </c>
      <c r="C3355" s="1">
        <f t="shared" si="104"/>
        <v>2129600</v>
      </c>
      <c r="D3355" s="3">
        <f t="shared" si="105"/>
        <v>2.1295999999999999</v>
      </c>
      <c r="E3355" t="s">
        <v>15404</v>
      </c>
    </row>
    <row r="3356" spans="1:5" x14ac:dyDescent="0.25">
      <c r="A3356" s="1">
        <v>40292639484436</v>
      </c>
      <c r="B3356" s="1">
        <v>40292641467370</v>
      </c>
      <c r="C3356" s="1">
        <f t="shared" si="104"/>
        <v>1982934</v>
      </c>
      <c r="D3356" s="3">
        <f t="shared" si="105"/>
        <v>1.982934</v>
      </c>
      <c r="E3356" t="s">
        <v>8742</v>
      </c>
    </row>
    <row r="3357" spans="1:5" x14ac:dyDescent="0.25">
      <c r="A3357" s="1">
        <v>40287529052212</v>
      </c>
      <c r="B3357" s="1">
        <v>40287531070625</v>
      </c>
      <c r="C3357" s="1">
        <f t="shared" si="104"/>
        <v>2018413</v>
      </c>
      <c r="D3357" s="3">
        <f t="shared" si="105"/>
        <v>2.0184129999999998</v>
      </c>
      <c r="E3357" t="s">
        <v>6690</v>
      </c>
    </row>
    <row r="3358" spans="1:5" x14ac:dyDescent="0.25">
      <c r="A3358" s="1">
        <v>40312177290089</v>
      </c>
      <c r="B3358" s="1">
        <v>40312179438687</v>
      </c>
      <c r="C3358" s="1">
        <f t="shared" si="104"/>
        <v>2148598</v>
      </c>
      <c r="D3358" s="3">
        <f t="shared" si="105"/>
        <v>2.1485979999999998</v>
      </c>
      <c r="E3358" t="s">
        <v>18030</v>
      </c>
    </row>
    <row r="3359" spans="1:5" x14ac:dyDescent="0.25">
      <c r="A3359" s="1">
        <v>40280493182838</v>
      </c>
      <c r="B3359" s="1">
        <v>40280494938648</v>
      </c>
      <c r="C3359" s="1">
        <f t="shared" si="104"/>
        <v>1755810</v>
      </c>
      <c r="D3359" s="3">
        <f t="shared" si="105"/>
        <v>1.7558099999999999</v>
      </c>
      <c r="E3359" t="s">
        <v>3610</v>
      </c>
    </row>
    <row r="3360" spans="1:5" x14ac:dyDescent="0.25">
      <c r="A3360" s="1">
        <v>40279735321782</v>
      </c>
      <c r="B3360" s="1">
        <v>40279737165033</v>
      </c>
      <c r="C3360" s="1">
        <f t="shared" si="104"/>
        <v>1843251</v>
      </c>
      <c r="D3360" s="3">
        <f t="shared" si="105"/>
        <v>1.843251</v>
      </c>
      <c r="E3360" t="s">
        <v>3246</v>
      </c>
    </row>
    <row r="3361" spans="1:5" x14ac:dyDescent="0.25">
      <c r="A3361" s="1">
        <v>40312502672874</v>
      </c>
      <c r="B3361" s="1">
        <v>40312504873992</v>
      </c>
      <c r="C3361" s="1">
        <f t="shared" si="104"/>
        <v>2201118</v>
      </c>
      <c r="D3361" s="3">
        <f t="shared" si="105"/>
        <v>2.2011179999999997</v>
      </c>
      <c r="E3361" t="s">
        <v>18246</v>
      </c>
    </row>
    <row r="3362" spans="1:5" x14ac:dyDescent="0.25">
      <c r="A3362" s="1">
        <v>40305272918470</v>
      </c>
      <c r="B3362" s="1">
        <v>40305275290001</v>
      </c>
      <c r="C3362" s="1">
        <f t="shared" si="104"/>
        <v>2371531</v>
      </c>
      <c r="D3362" s="3">
        <f t="shared" si="105"/>
        <v>2.3715310000000001</v>
      </c>
      <c r="E3362" t="s">
        <v>14622</v>
      </c>
    </row>
    <row r="3363" spans="1:5" x14ac:dyDescent="0.25">
      <c r="A3363" s="1">
        <v>40301143700895</v>
      </c>
      <c r="B3363" s="1">
        <v>40301145664553</v>
      </c>
      <c r="C3363" s="1">
        <f t="shared" si="104"/>
        <v>1963658</v>
      </c>
      <c r="D3363" s="3">
        <f t="shared" si="105"/>
        <v>1.9636579999999999</v>
      </c>
      <c r="E3363" t="s">
        <v>12548</v>
      </c>
    </row>
    <row r="3364" spans="1:5" x14ac:dyDescent="0.25">
      <c r="A3364" s="1">
        <v>40306920714108</v>
      </c>
      <c r="B3364" s="1">
        <v>40306922693689</v>
      </c>
      <c r="C3364" s="1">
        <f t="shared" si="104"/>
        <v>1979581</v>
      </c>
      <c r="D3364" s="3">
        <f t="shared" si="105"/>
        <v>1.9795809999999998</v>
      </c>
      <c r="E3364" t="s">
        <v>15432</v>
      </c>
    </row>
    <row r="3365" spans="1:5" x14ac:dyDescent="0.25">
      <c r="A3365" s="1">
        <v>40275143917682</v>
      </c>
      <c r="B3365" s="1">
        <v>40275146103436</v>
      </c>
      <c r="C3365" s="1">
        <f t="shared" si="104"/>
        <v>2185754</v>
      </c>
      <c r="D3365" s="3">
        <f t="shared" si="105"/>
        <v>2.1857539999999998</v>
      </c>
      <c r="E3365" t="s">
        <v>1000</v>
      </c>
    </row>
    <row r="3366" spans="1:5" x14ac:dyDescent="0.25">
      <c r="A3366" s="1">
        <v>40300722702298</v>
      </c>
      <c r="B3366" s="1">
        <v>40300728705576</v>
      </c>
      <c r="C3366" s="1">
        <f t="shared" si="104"/>
        <v>6003278</v>
      </c>
      <c r="D3366" s="3">
        <f t="shared" si="105"/>
        <v>6.0032779999999999</v>
      </c>
      <c r="E3366" t="s">
        <v>12408</v>
      </c>
    </row>
    <row r="3367" spans="1:5" x14ac:dyDescent="0.25">
      <c r="A3367" s="1">
        <v>40295110167293</v>
      </c>
      <c r="B3367" s="1">
        <v>40295112286558</v>
      </c>
      <c r="C3367" s="1">
        <f t="shared" si="104"/>
        <v>2119265</v>
      </c>
      <c r="D3367" s="3">
        <f t="shared" si="105"/>
        <v>2.119265</v>
      </c>
      <c r="E3367" t="s">
        <v>9822</v>
      </c>
    </row>
    <row r="3368" spans="1:5" x14ac:dyDescent="0.25">
      <c r="A3368" s="1">
        <v>40296258835950</v>
      </c>
      <c r="B3368" s="1">
        <v>40296261009969</v>
      </c>
      <c r="C3368" s="1">
        <f t="shared" si="104"/>
        <v>2174019</v>
      </c>
      <c r="D3368" s="3">
        <f t="shared" si="105"/>
        <v>2.1740189999999999</v>
      </c>
      <c r="E3368" t="s">
        <v>10450</v>
      </c>
    </row>
    <row r="3369" spans="1:5" x14ac:dyDescent="0.25">
      <c r="A3369" s="1">
        <v>40289643930254</v>
      </c>
      <c r="B3369" s="1">
        <v>40289646027169</v>
      </c>
      <c r="C3369" s="1">
        <f t="shared" si="104"/>
        <v>2096915</v>
      </c>
      <c r="D3369" s="3">
        <f t="shared" si="105"/>
        <v>2.0969150000000001</v>
      </c>
      <c r="E3369" t="s">
        <v>7446</v>
      </c>
    </row>
    <row r="3370" spans="1:5" x14ac:dyDescent="0.25">
      <c r="A3370" s="1">
        <v>40291648313214</v>
      </c>
      <c r="B3370" s="1">
        <v>40291650309558</v>
      </c>
      <c r="C3370" s="1">
        <f t="shared" si="104"/>
        <v>1996344</v>
      </c>
      <c r="D3370" s="3">
        <f t="shared" si="105"/>
        <v>1.9963439999999999</v>
      </c>
      <c r="E3370" t="s">
        <v>8222</v>
      </c>
    </row>
    <row r="3371" spans="1:5" x14ac:dyDescent="0.25">
      <c r="A3371" s="1">
        <v>40295878368210</v>
      </c>
      <c r="B3371" s="1">
        <v>40295880738065</v>
      </c>
      <c r="C3371" s="1">
        <f t="shared" si="104"/>
        <v>2369855</v>
      </c>
      <c r="D3371" s="3">
        <f t="shared" si="105"/>
        <v>2.3698549999999998</v>
      </c>
      <c r="E3371" t="s">
        <v>10334</v>
      </c>
    </row>
    <row r="3372" spans="1:5" x14ac:dyDescent="0.25">
      <c r="A3372" s="1">
        <v>40289312080998</v>
      </c>
      <c r="B3372" s="1">
        <v>40289313892682</v>
      </c>
      <c r="C3372" s="1">
        <f t="shared" si="104"/>
        <v>1811684</v>
      </c>
      <c r="D3372" s="3">
        <f t="shared" si="105"/>
        <v>1.8116839999999999</v>
      </c>
      <c r="E3372" t="s">
        <v>7350</v>
      </c>
    </row>
    <row r="3373" spans="1:5" x14ac:dyDescent="0.25">
      <c r="A3373" s="1">
        <v>40311358924394</v>
      </c>
      <c r="B3373" s="1">
        <v>40311360940293</v>
      </c>
      <c r="C3373" s="1">
        <f t="shared" si="104"/>
        <v>2015899</v>
      </c>
      <c r="D3373" s="3">
        <f t="shared" si="105"/>
        <v>2.0158990000000001</v>
      </c>
      <c r="E3373" t="s">
        <v>17630</v>
      </c>
    </row>
    <row r="3374" spans="1:5" x14ac:dyDescent="0.25">
      <c r="A3374" s="1">
        <v>40292119227107</v>
      </c>
      <c r="B3374" s="1">
        <v>40292121281280</v>
      </c>
      <c r="C3374" s="1">
        <f t="shared" si="104"/>
        <v>2054173</v>
      </c>
      <c r="D3374" s="3">
        <f t="shared" si="105"/>
        <v>2.054173</v>
      </c>
      <c r="E3374" t="s">
        <v>8402</v>
      </c>
    </row>
    <row r="3375" spans="1:5" x14ac:dyDescent="0.25">
      <c r="A3375" s="1">
        <v>40309835504931</v>
      </c>
      <c r="B3375" s="1">
        <v>40309837721135</v>
      </c>
      <c r="C3375" s="1">
        <f t="shared" si="104"/>
        <v>2216204</v>
      </c>
      <c r="D3375" s="3">
        <f t="shared" si="105"/>
        <v>2.2162039999999998</v>
      </c>
      <c r="E3375" t="s">
        <v>16944</v>
      </c>
    </row>
    <row r="3376" spans="1:5" x14ac:dyDescent="0.25">
      <c r="A3376" s="1">
        <v>40311071384421</v>
      </c>
      <c r="B3376" s="1">
        <v>40311073463736</v>
      </c>
      <c r="C3376" s="1">
        <f t="shared" si="104"/>
        <v>2079315</v>
      </c>
      <c r="D3376" s="3">
        <f t="shared" si="105"/>
        <v>2.0793149999999998</v>
      </c>
      <c r="E3376" t="s">
        <v>17428</v>
      </c>
    </row>
    <row r="3377" spans="1:5" x14ac:dyDescent="0.25">
      <c r="A3377" s="1">
        <v>40273984961120</v>
      </c>
      <c r="B3377" s="1">
        <v>40273987163356</v>
      </c>
      <c r="C3377" s="1">
        <f t="shared" si="104"/>
        <v>2202236</v>
      </c>
      <c r="D3377" s="3">
        <f t="shared" si="105"/>
        <v>2.2022360000000001</v>
      </c>
      <c r="E3377" t="s">
        <v>416</v>
      </c>
    </row>
    <row r="3378" spans="1:5" x14ac:dyDescent="0.25">
      <c r="A3378" s="1">
        <v>40293532708824</v>
      </c>
      <c r="B3378" s="1">
        <v>40293534734221</v>
      </c>
      <c r="C3378" s="1">
        <f t="shared" si="104"/>
        <v>2025397</v>
      </c>
      <c r="D3378" s="3">
        <f t="shared" si="105"/>
        <v>2.0253969999999999</v>
      </c>
      <c r="E3378" t="s">
        <v>9190</v>
      </c>
    </row>
    <row r="3379" spans="1:5" x14ac:dyDescent="0.25">
      <c r="A3379" s="1">
        <v>40292924557335</v>
      </c>
      <c r="B3379" s="1">
        <v>40292926640281</v>
      </c>
      <c r="C3379" s="1">
        <f t="shared" si="104"/>
        <v>2082946</v>
      </c>
      <c r="D3379" s="3">
        <f t="shared" si="105"/>
        <v>2.0829459999999997</v>
      </c>
      <c r="E3379" t="s">
        <v>8934</v>
      </c>
    </row>
    <row r="3380" spans="1:5" x14ac:dyDescent="0.25">
      <c r="A3380" s="1">
        <v>40276914294574</v>
      </c>
      <c r="B3380" s="1">
        <v>40276916558829</v>
      </c>
      <c r="C3380" s="1">
        <f t="shared" si="104"/>
        <v>2264255</v>
      </c>
      <c r="D3380" s="3">
        <f t="shared" si="105"/>
        <v>2.2642549999999999</v>
      </c>
      <c r="E3380" t="s">
        <v>1718</v>
      </c>
    </row>
    <row r="3381" spans="1:5" x14ac:dyDescent="0.25">
      <c r="A3381" s="1">
        <v>40306797057298</v>
      </c>
      <c r="B3381" s="1">
        <v>40306799208409</v>
      </c>
      <c r="C3381" s="1">
        <f t="shared" si="104"/>
        <v>2151111</v>
      </c>
      <c r="D3381" s="3">
        <f t="shared" si="105"/>
        <v>2.1511109999999998</v>
      </c>
      <c r="E3381" t="s">
        <v>15344</v>
      </c>
    </row>
    <row r="3382" spans="1:5" x14ac:dyDescent="0.25">
      <c r="A3382" s="1">
        <v>40306951420814</v>
      </c>
      <c r="B3382" s="1">
        <v>40306953368548</v>
      </c>
      <c r="C3382" s="1">
        <f t="shared" si="104"/>
        <v>1947734</v>
      </c>
      <c r="D3382" s="3">
        <f t="shared" si="105"/>
        <v>1.9477339999999999</v>
      </c>
      <c r="E3382" t="s">
        <v>15452</v>
      </c>
    </row>
    <row r="3383" spans="1:5" x14ac:dyDescent="0.25">
      <c r="A3383" s="1">
        <v>40285304884551</v>
      </c>
      <c r="B3383" s="1">
        <v>40285306592311</v>
      </c>
      <c r="C3383" s="1">
        <f t="shared" si="104"/>
        <v>1707760</v>
      </c>
      <c r="D3383" s="3">
        <f t="shared" si="105"/>
        <v>1.7077599999999999</v>
      </c>
      <c r="E3383" t="s">
        <v>5756</v>
      </c>
    </row>
    <row r="3384" spans="1:5" x14ac:dyDescent="0.25">
      <c r="A3384" s="1">
        <v>40282463453352</v>
      </c>
      <c r="B3384" s="1">
        <v>40282465431816</v>
      </c>
      <c r="C3384" s="1">
        <f t="shared" si="104"/>
        <v>1978464</v>
      </c>
      <c r="D3384" s="3">
        <f t="shared" si="105"/>
        <v>1.978464</v>
      </c>
      <c r="E3384" t="s">
        <v>4390</v>
      </c>
    </row>
    <row r="3385" spans="1:5" x14ac:dyDescent="0.25">
      <c r="A3385" s="1">
        <v>40290113402622</v>
      </c>
      <c r="B3385" s="1">
        <v>40290115624972</v>
      </c>
      <c r="C3385" s="1">
        <f t="shared" si="104"/>
        <v>2222350</v>
      </c>
      <c r="D3385" s="3">
        <f t="shared" si="105"/>
        <v>2.22235</v>
      </c>
      <c r="E3385" t="s">
        <v>7624</v>
      </c>
    </row>
    <row r="3386" spans="1:5" x14ac:dyDescent="0.25">
      <c r="A3386" s="1">
        <v>40300731877209</v>
      </c>
      <c r="B3386" s="1">
        <v>40300737187941</v>
      </c>
      <c r="C3386" s="1">
        <f t="shared" si="104"/>
        <v>5310732</v>
      </c>
      <c r="D3386" s="3">
        <f t="shared" si="105"/>
        <v>5.3107319999999998</v>
      </c>
      <c r="E3386" t="s">
        <v>12412</v>
      </c>
    </row>
    <row r="3387" spans="1:5" x14ac:dyDescent="0.25">
      <c r="A3387" s="1">
        <v>40287422441142</v>
      </c>
      <c r="B3387" s="1">
        <v>40287424431341</v>
      </c>
      <c r="C3387" s="1">
        <f t="shared" si="104"/>
        <v>1990199</v>
      </c>
      <c r="D3387" s="3">
        <f t="shared" si="105"/>
        <v>1.9901989999999998</v>
      </c>
      <c r="E3387" t="s">
        <v>6618</v>
      </c>
    </row>
    <row r="3388" spans="1:5" x14ac:dyDescent="0.25">
      <c r="A3388" s="1">
        <v>40275237978824</v>
      </c>
      <c r="B3388" s="1">
        <v>40275239982431</v>
      </c>
      <c r="C3388" s="1">
        <f t="shared" si="104"/>
        <v>2003607</v>
      </c>
      <c r="D3388" s="3">
        <f t="shared" si="105"/>
        <v>2.0036069999999997</v>
      </c>
      <c r="E3388" t="s">
        <v>1070</v>
      </c>
    </row>
    <row r="3389" spans="1:5" x14ac:dyDescent="0.25">
      <c r="A3389" s="1">
        <v>40296332085780</v>
      </c>
      <c r="B3389" s="1">
        <v>40296334029045</v>
      </c>
      <c r="C3389" s="1">
        <f t="shared" si="104"/>
        <v>1943265</v>
      </c>
      <c r="D3389" s="3">
        <f t="shared" si="105"/>
        <v>1.943265</v>
      </c>
      <c r="E3389" t="s">
        <v>10502</v>
      </c>
    </row>
    <row r="3390" spans="1:5" x14ac:dyDescent="0.25">
      <c r="A3390" s="1">
        <v>40306744915462</v>
      </c>
      <c r="B3390" s="1">
        <v>40306746987513</v>
      </c>
      <c r="C3390" s="1">
        <f t="shared" si="104"/>
        <v>2072051</v>
      </c>
      <c r="D3390" s="3">
        <f t="shared" si="105"/>
        <v>2.0720510000000001</v>
      </c>
      <c r="E3390" t="s">
        <v>15310</v>
      </c>
    </row>
    <row r="3391" spans="1:5" x14ac:dyDescent="0.25">
      <c r="A3391" s="1">
        <v>40282269968932</v>
      </c>
      <c r="B3391" s="1">
        <v>40282272032044</v>
      </c>
      <c r="C3391" s="1">
        <f t="shared" si="104"/>
        <v>2063112</v>
      </c>
      <c r="D3391" s="3">
        <f t="shared" si="105"/>
        <v>2.0631119999999998</v>
      </c>
      <c r="E3391" t="s">
        <v>4256</v>
      </c>
    </row>
    <row r="3392" spans="1:5" x14ac:dyDescent="0.25">
      <c r="A3392" s="1">
        <v>40281704332081</v>
      </c>
      <c r="B3392" s="1">
        <v>40281708238724</v>
      </c>
      <c r="C3392" s="1">
        <f t="shared" si="104"/>
        <v>3906643</v>
      </c>
      <c r="D3392" s="3">
        <f t="shared" si="105"/>
        <v>3.9066429999999999</v>
      </c>
      <c r="E3392" t="s">
        <v>4010</v>
      </c>
    </row>
    <row r="3393" spans="1:5" x14ac:dyDescent="0.25">
      <c r="A3393" s="1">
        <v>40278916134753</v>
      </c>
      <c r="B3393" s="1">
        <v>40278918405154</v>
      </c>
      <c r="C3393" s="1">
        <f t="shared" si="104"/>
        <v>2270401</v>
      </c>
      <c r="D3393" s="3">
        <f t="shared" si="105"/>
        <v>2.2704010000000001</v>
      </c>
      <c r="E3393" t="s">
        <v>2690</v>
      </c>
    </row>
    <row r="3394" spans="1:5" x14ac:dyDescent="0.25">
      <c r="A3394" s="1">
        <v>40277310721328</v>
      </c>
      <c r="B3394" s="1">
        <v>40277312966028</v>
      </c>
      <c r="C3394" s="1">
        <f t="shared" ref="C3394:C3457" si="106">B3394-A3394</f>
        <v>2244700</v>
      </c>
      <c r="D3394" s="3">
        <f t="shared" ref="D3394:D3457" si="107">C3394*(10^(-6))</f>
        <v>2.2446999999999999</v>
      </c>
      <c r="E3394" t="s">
        <v>1944</v>
      </c>
    </row>
    <row r="3395" spans="1:5" x14ac:dyDescent="0.25">
      <c r="A3395" s="1">
        <v>40313758376953</v>
      </c>
      <c r="B3395" s="1">
        <v>40313760530021</v>
      </c>
      <c r="C3395" s="1">
        <f t="shared" si="106"/>
        <v>2153068</v>
      </c>
      <c r="D3395" s="3">
        <f t="shared" si="107"/>
        <v>2.1530679999999998</v>
      </c>
      <c r="E3395" t="s">
        <v>18784</v>
      </c>
    </row>
    <row r="3396" spans="1:5" x14ac:dyDescent="0.25">
      <c r="A3396" s="1">
        <v>40274720139402</v>
      </c>
      <c r="B3396" s="1">
        <v>40274722492495</v>
      </c>
      <c r="C3396" s="1">
        <f t="shared" si="106"/>
        <v>2353093</v>
      </c>
      <c r="D3396" s="3">
        <f t="shared" si="107"/>
        <v>2.3530929999999999</v>
      </c>
      <c r="E3396" t="s">
        <v>728</v>
      </c>
    </row>
    <row r="3397" spans="1:5" x14ac:dyDescent="0.25">
      <c r="A3397" s="1">
        <v>40275551071498</v>
      </c>
      <c r="B3397" s="1">
        <v>40275555857862</v>
      </c>
      <c r="C3397" s="1">
        <f t="shared" si="106"/>
        <v>4786364</v>
      </c>
      <c r="D3397" s="3">
        <f t="shared" si="107"/>
        <v>4.7863639999999998</v>
      </c>
      <c r="E3397" t="s">
        <v>1256</v>
      </c>
    </row>
    <row r="3398" spans="1:5" x14ac:dyDescent="0.25">
      <c r="A3398" s="1">
        <v>40293487974353</v>
      </c>
      <c r="B3398" s="1">
        <v>40293500966231</v>
      </c>
      <c r="C3398" s="1">
        <f t="shared" si="106"/>
        <v>12991878</v>
      </c>
      <c r="D3398" s="3">
        <f t="shared" si="107"/>
        <v>12.991878</v>
      </c>
      <c r="E3398" t="s">
        <v>9168</v>
      </c>
    </row>
    <row r="3399" spans="1:5" x14ac:dyDescent="0.25">
      <c r="A3399" s="1">
        <v>40287063871452</v>
      </c>
      <c r="B3399" s="1">
        <v>40287065813599</v>
      </c>
      <c r="C3399" s="1">
        <f t="shared" si="106"/>
        <v>1942147</v>
      </c>
      <c r="D3399" s="3">
        <f t="shared" si="107"/>
        <v>1.9421469999999998</v>
      </c>
      <c r="E3399" t="s">
        <v>6522</v>
      </c>
    </row>
    <row r="3400" spans="1:5" x14ac:dyDescent="0.25">
      <c r="A3400" s="1">
        <v>40308392167733</v>
      </c>
      <c r="B3400" s="1">
        <v>40308394389245</v>
      </c>
      <c r="C3400" s="1">
        <f t="shared" si="106"/>
        <v>2221512</v>
      </c>
      <c r="D3400" s="3">
        <f t="shared" si="107"/>
        <v>2.2215119999999997</v>
      </c>
      <c r="E3400" t="s">
        <v>16104</v>
      </c>
    </row>
    <row r="3401" spans="1:5" x14ac:dyDescent="0.25">
      <c r="A3401" s="1">
        <v>40299075835267</v>
      </c>
      <c r="B3401" s="1">
        <v>40299077638848</v>
      </c>
      <c r="C3401" s="1">
        <f t="shared" si="106"/>
        <v>1803581</v>
      </c>
      <c r="D3401" s="3">
        <f t="shared" si="107"/>
        <v>1.8035809999999999</v>
      </c>
      <c r="E3401" t="s">
        <v>11750</v>
      </c>
    </row>
    <row r="3402" spans="1:5" x14ac:dyDescent="0.25">
      <c r="A3402" s="1">
        <v>40287722113675</v>
      </c>
      <c r="B3402" s="1">
        <v>40287724121473</v>
      </c>
      <c r="C3402" s="1">
        <f t="shared" si="106"/>
        <v>2007798</v>
      </c>
      <c r="D3402" s="3">
        <f t="shared" si="107"/>
        <v>2.0077979999999997</v>
      </c>
      <c r="E3402" t="s">
        <v>6806</v>
      </c>
    </row>
    <row r="3403" spans="1:5" x14ac:dyDescent="0.25">
      <c r="A3403" s="1">
        <v>40305172739510</v>
      </c>
      <c r="B3403" s="1">
        <v>40305174741720</v>
      </c>
      <c r="C3403" s="1">
        <f t="shared" si="106"/>
        <v>2002210</v>
      </c>
      <c r="D3403" s="3">
        <f t="shared" si="107"/>
        <v>2.0022099999999998</v>
      </c>
      <c r="E3403" t="s">
        <v>14554</v>
      </c>
    </row>
    <row r="3404" spans="1:5" x14ac:dyDescent="0.25">
      <c r="A3404" s="1">
        <v>40297692141143</v>
      </c>
      <c r="B3404" s="1">
        <v>40297694266833</v>
      </c>
      <c r="C3404" s="1">
        <f t="shared" si="106"/>
        <v>2125690</v>
      </c>
      <c r="D3404" s="3">
        <f t="shared" si="107"/>
        <v>2.1256900000000001</v>
      </c>
      <c r="E3404" t="s">
        <v>11062</v>
      </c>
    </row>
    <row r="3405" spans="1:5" x14ac:dyDescent="0.25">
      <c r="A3405" s="1">
        <v>40304840659777</v>
      </c>
      <c r="B3405" s="1">
        <v>40304842829886</v>
      </c>
      <c r="C3405" s="1">
        <f t="shared" si="106"/>
        <v>2170109</v>
      </c>
      <c r="D3405" s="3">
        <f t="shared" si="107"/>
        <v>2.1701090000000001</v>
      </c>
      <c r="E3405" t="s">
        <v>14476</v>
      </c>
    </row>
    <row r="3406" spans="1:5" x14ac:dyDescent="0.25">
      <c r="A3406" s="1">
        <v>40300640574799</v>
      </c>
      <c r="B3406" s="1">
        <v>40300642403244</v>
      </c>
      <c r="C3406" s="1">
        <f t="shared" si="106"/>
        <v>1828445</v>
      </c>
      <c r="D3406" s="3">
        <f t="shared" si="107"/>
        <v>1.8284449999999999</v>
      </c>
      <c r="E3406" t="s">
        <v>12366</v>
      </c>
    </row>
    <row r="3407" spans="1:5" x14ac:dyDescent="0.25">
      <c r="A3407" s="1">
        <v>40306227990681</v>
      </c>
      <c r="B3407" s="1">
        <v>40306229969424</v>
      </c>
      <c r="C3407" s="1">
        <f t="shared" si="106"/>
        <v>1978743</v>
      </c>
      <c r="D3407" s="3">
        <f t="shared" si="107"/>
        <v>1.9787429999999999</v>
      </c>
      <c r="E3407" t="s">
        <v>14960</v>
      </c>
    </row>
    <row r="3408" spans="1:5" x14ac:dyDescent="0.25">
      <c r="A3408" s="1">
        <v>40299017686518</v>
      </c>
      <c r="B3408" s="1">
        <v>40299019460208</v>
      </c>
      <c r="C3408" s="1">
        <f t="shared" si="106"/>
        <v>1773690</v>
      </c>
      <c r="D3408" s="3">
        <f t="shared" si="107"/>
        <v>1.77369</v>
      </c>
      <c r="E3408" t="s">
        <v>11708</v>
      </c>
    </row>
    <row r="3409" spans="1:5" x14ac:dyDescent="0.25">
      <c r="A3409" s="1">
        <v>40291443561432</v>
      </c>
      <c r="B3409" s="1">
        <v>40291445373953</v>
      </c>
      <c r="C3409" s="1">
        <f t="shared" si="106"/>
        <v>1812521</v>
      </c>
      <c r="D3409" s="3">
        <f t="shared" si="107"/>
        <v>1.8125209999999998</v>
      </c>
      <c r="E3409" t="s">
        <v>8068</v>
      </c>
    </row>
    <row r="3410" spans="1:5" x14ac:dyDescent="0.25">
      <c r="A3410" s="1">
        <v>40282440902993</v>
      </c>
      <c r="B3410" s="1">
        <v>40282442979514</v>
      </c>
      <c r="C3410" s="1">
        <f t="shared" si="106"/>
        <v>2076521</v>
      </c>
      <c r="D3410" s="3">
        <f t="shared" si="107"/>
        <v>2.0765210000000001</v>
      </c>
      <c r="E3410" t="s">
        <v>4378</v>
      </c>
    </row>
    <row r="3411" spans="1:5" x14ac:dyDescent="0.25">
      <c r="A3411" s="1">
        <v>40281952733551</v>
      </c>
      <c r="B3411" s="1">
        <v>40281955037475</v>
      </c>
      <c r="C3411" s="1">
        <f t="shared" si="106"/>
        <v>2303924</v>
      </c>
      <c r="D3411" s="3">
        <f t="shared" si="107"/>
        <v>2.3039239999999999</v>
      </c>
      <c r="E3411" t="s">
        <v>4036</v>
      </c>
    </row>
    <row r="3412" spans="1:5" x14ac:dyDescent="0.25">
      <c r="A3412" s="1">
        <v>40285508121892</v>
      </c>
      <c r="B3412" s="1">
        <v>40285510641767</v>
      </c>
      <c r="C3412" s="1">
        <f t="shared" si="106"/>
        <v>2519875</v>
      </c>
      <c r="D3412" s="3">
        <f t="shared" si="107"/>
        <v>2.5198749999999999</v>
      </c>
      <c r="E3412" t="s">
        <v>5882</v>
      </c>
    </row>
    <row r="3413" spans="1:5" x14ac:dyDescent="0.25">
      <c r="A3413" s="1">
        <v>40297314381850</v>
      </c>
      <c r="B3413" s="1">
        <v>40297316291032</v>
      </c>
      <c r="C3413" s="1">
        <f t="shared" si="106"/>
        <v>1909182</v>
      </c>
      <c r="D3413" s="3">
        <f t="shared" si="107"/>
        <v>1.9091819999999999</v>
      </c>
      <c r="E3413" t="s">
        <v>10856</v>
      </c>
    </row>
    <row r="3414" spans="1:5" x14ac:dyDescent="0.25">
      <c r="A3414" s="1">
        <v>40301973042563</v>
      </c>
      <c r="B3414" s="1">
        <v>40301974923528</v>
      </c>
      <c r="C3414" s="1">
        <f t="shared" si="106"/>
        <v>1880965</v>
      </c>
      <c r="D3414" s="3">
        <f t="shared" si="107"/>
        <v>1.880965</v>
      </c>
      <c r="E3414" t="s">
        <v>10856</v>
      </c>
    </row>
    <row r="3415" spans="1:5" x14ac:dyDescent="0.25">
      <c r="A3415" s="1">
        <v>40281994442216</v>
      </c>
      <c r="B3415" s="1">
        <v>40281996449455</v>
      </c>
      <c r="C3415" s="1">
        <f t="shared" si="106"/>
        <v>2007239</v>
      </c>
      <c r="D3415" s="3">
        <f t="shared" si="107"/>
        <v>2.0072389999999998</v>
      </c>
      <c r="E3415" t="s">
        <v>4066</v>
      </c>
    </row>
    <row r="3416" spans="1:5" x14ac:dyDescent="0.25">
      <c r="A3416" s="1">
        <v>40274383836504</v>
      </c>
      <c r="B3416" s="1">
        <v>40274386145178</v>
      </c>
      <c r="C3416" s="1">
        <f t="shared" si="106"/>
        <v>2308674</v>
      </c>
      <c r="D3416" s="3">
        <f t="shared" si="107"/>
        <v>2.3086739999999999</v>
      </c>
      <c r="E3416" t="s">
        <v>532</v>
      </c>
    </row>
    <row r="3417" spans="1:5" x14ac:dyDescent="0.25">
      <c r="A3417" s="1">
        <v>40310951619722</v>
      </c>
      <c r="B3417" s="1">
        <v>40310953468840</v>
      </c>
      <c r="C3417" s="1">
        <f t="shared" si="106"/>
        <v>1849118</v>
      </c>
      <c r="D3417" s="3">
        <f t="shared" si="107"/>
        <v>1.8491179999999998</v>
      </c>
      <c r="E3417" t="s">
        <v>17340</v>
      </c>
    </row>
    <row r="3418" spans="1:5" x14ac:dyDescent="0.25">
      <c r="A3418" s="1">
        <v>40307854782526</v>
      </c>
      <c r="B3418" s="1">
        <v>40307856758755</v>
      </c>
      <c r="C3418" s="1">
        <f t="shared" si="106"/>
        <v>1976229</v>
      </c>
      <c r="D3418" s="3">
        <f t="shared" si="107"/>
        <v>1.976229</v>
      </c>
      <c r="E3418" t="s">
        <v>15898</v>
      </c>
    </row>
    <row r="3419" spans="1:5" x14ac:dyDescent="0.25">
      <c r="A3419" s="1">
        <v>40308459421274</v>
      </c>
      <c r="B3419" s="1">
        <v>40308461499472</v>
      </c>
      <c r="C3419" s="1">
        <f t="shared" si="106"/>
        <v>2078198</v>
      </c>
      <c r="D3419" s="3">
        <f t="shared" si="107"/>
        <v>2.078198</v>
      </c>
      <c r="E3419" t="s">
        <v>16154</v>
      </c>
    </row>
    <row r="3420" spans="1:5" x14ac:dyDescent="0.25">
      <c r="A3420" s="1">
        <v>40300551217885</v>
      </c>
      <c r="B3420" s="1">
        <v>40300553324299</v>
      </c>
      <c r="C3420" s="1">
        <f t="shared" si="106"/>
        <v>2106414</v>
      </c>
      <c r="D3420" s="3">
        <f t="shared" si="107"/>
        <v>2.106414</v>
      </c>
      <c r="E3420" t="s">
        <v>12302</v>
      </c>
    </row>
    <row r="3421" spans="1:5" x14ac:dyDescent="0.25">
      <c r="A3421" s="1">
        <v>40297281814016</v>
      </c>
      <c r="B3421" s="1">
        <v>40297283833826</v>
      </c>
      <c r="C3421" s="1">
        <f t="shared" si="106"/>
        <v>2019810</v>
      </c>
      <c r="D3421" s="3">
        <f t="shared" si="107"/>
        <v>2.0198100000000001</v>
      </c>
      <c r="E3421" t="s">
        <v>10832</v>
      </c>
    </row>
    <row r="3422" spans="1:5" x14ac:dyDescent="0.25">
      <c r="A3422" s="1">
        <v>40295325444712</v>
      </c>
      <c r="B3422" s="1">
        <v>40295327577106</v>
      </c>
      <c r="C3422" s="1">
        <f t="shared" si="106"/>
        <v>2132394</v>
      </c>
      <c r="D3422" s="3">
        <f t="shared" si="107"/>
        <v>2.1323940000000001</v>
      </c>
      <c r="E3422" t="s">
        <v>9972</v>
      </c>
    </row>
    <row r="3423" spans="1:5" x14ac:dyDescent="0.25">
      <c r="A3423" s="1">
        <v>40303046941363</v>
      </c>
      <c r="B3423" s="1">
        <v>40303048948881</v>
      </c>
      <c r="C3423" s="1">
        <f t="shared" si="106"/>
        <v>2007518</v>
      </c>
      <c r="D3423" s="3">
        <f t="shared" si="107"/>
        <v>2.0075179999999997</v>
      </c>
      <c r="E3423" t="s">
        <v>13710</v>
      </c>
    </row>
    <row r="3424" spans="1:5" x14ac:dyDescent="0.25">
      <c r="A3424" s="1">
        <v>40285870826468</v>
      </c>
      <c r="B3424" s="1">
        <v>40285872999091</v>
      </c>
      <c r="C3424" s="1">
        <f t="shared" si="106"/>
        <v>2172623</v>
      </c>
      <c r="D3424" s="3">
        <f t="shared" si="107"/>
        <v>2.1726229999999997</v>
      </c>
      <c r="E3424" t="s">
        <v>5982</v>
      </c>
    </row>
    <row r="3425" spans="1:5" x14ac:dyDescent="0.25">
      <c r="A3425" s="1">
        <v>40314028036161</v>
      </c>
      <c r="B3425" s="1">
        <v>40314030137825</v>
      </c>
      <c r="C3425" s="1">
        <f t="shared" si="106"/>
        <v>2101664</v>
      </c>
      <c r="D3425" s="3">
        <f t="shared" si="107"/>
        <v>2.101664</v>
      </c>
      <c r="E3425" t="s">
        <v>18966</v>
      </c>
    </row>
    <row r="3426" spans="1:5" x14ac:dyDescent="0.25">
      <c r="A3426" s="1">
        <v>40294681771107</v>
      </c>
      <c r="B3426" s="1">
        <v>40294688185890</v>
      </c>
      <c r="C3426" s="1">
        <f t="shared" si="106"/>
        <v>6414783</v>
      </c>
      <c r="D3426" s="3">
        <f t="shared" si="107"/>
        <v>6.4147829999999999</v>
      </c>
      <c r="E3426" t="s">
        <v>9690</v>
      </c>
    </row>
    <row r="3427" spans="1:5" x14ac:dyDescent="0.25">
      <c r="A3427" s="1">
        <v>40295096061866</v>
      </c>
      <c r="B3427" s="1">
        <v>40295098134476</v>
      </c>
      <c r="C3427" s="1">
        <f t="shared" si="106"/>
        <v>2072610</v>
      </c>
      <c r="D3427" s="3">
        <f t="shared" si="107"/>
        <v>2.0726100000000001</v>
      </c>
      <c r="E3427" t="s">
        <v>9690</v>
      </c>
    </row>
    <row r="3428" spans="1:5" x14ac:dyDescent="0.25">
      <c r="A3428" s="1">
        <v>40305235518176</v>
      </c>
      <c r="B3428" s="1">
        <v>40305237456970</v>
      </c>
      <c r="C3428" s="1">
        <f t="shared" si="106"/>
        <v>1938794</v>
      </c>
      <c r="D3428" s="3">
        <f t="shared" si="107"/>
        <v>1.9387939999999999</v>
      </c>
      <c r="E3428" t="s">
        <v>14598</v>
      </c>
    </row>
    <row r="3429" spans="1:5" x14ac:dyDescent="0.25">
      <c r="A3429" s="1">
        <v>40312522175917</v>
      </c>
      <c r="B3429" s="1">
        <v>40312524290153</v>
      </c>
      <c r="C3429" s="1">
        <f t="shared" si="106"/>
        <v>2114236</v>
      </c>
      <c r="D3429" s="3">
        <f t="shared" si="107"/>
        <v>2.114236</v>
      </c>
      <c r="E3429" t="s">
        <v>18258</v>
      </c>
    </row>
    <row r="3430" spans="1:5" x14ac:dyDescent="0.25">
      <c r="A3430" s="1">
        <v>40282221572824</v>
      </c>
      <c r="B3430" s="1">
        <v>40282223443733</v>
      </c>
      <c r="C3430" s="1">
        <f t="shared" si="106"/>
        <v>1870909</v>
      </c>
      <c r="D3430" s="3">
        <f t="shared" si="107"/>
        <v>1.8709089999999999</v>
      </c>
      <c r="E3430" t="s">
        <v>4220</v>
      </c>
    </row>
    <row r="3431" spans="1:5" x14ac:dyDescent="0.25">
      <c r="A3431" s="1">
        <v>40274868394873</v>
      </c>
      <c r="B3431" s="1">
        <v>40274870685389</v>
      </c>
      <c r="C3431" s="1">
        <f t="shared" si="106"/>
        <v>2290516</v>
      </c>
      <c r="D3431" s="3">
        <f t="shared" si="107"/>
        <v>2.2905159999999998</v>
      </c>
      <c r="E3431" t="s">
        <v>820</v>
      </c>
    </row>
    <row r="3432" spans="1:5" x14ac:dyDescent="0.25">
      <c r="A3432" s="1">
        <v>40290282226079</v>
      </c>
      <c r="B3432" s="1">
        <v>40290289312177</v>
      </c>
      <c r="C3432" s="1">
        <f t="shared" si="106"/>
        <v>7086098</v>
      </c>
      <c r="D3432" s="3">
        <f t="shared" si="107"/>
        <v>7.0860979999999998</v>
      </c>
      <c r="E3432" t="s">
        <v>7736</v>
      </c>
    </row>
    <row r="3433" spans="1:5" x14ac:dyDescent="0.25">
      <c r="A3433" s="1">
        <v>40275026112173</v>
      </c>
      <c r="B3433" s="1">
        <v>40275030316061</v>
      </c>
      <c r="C3433" s="1">
        <f t="shared" si="106"/>
        <v>4203888</v>
      </c>
      <c r="D3433" s="3">
        <f t="shared" si="107"/>
        <v>4.2038880000000001</v>
      </c>
      <c r="E3433" t="s">
        <v>912</v>
      </c>
    </row>
    <row r="3434" spans="1:5" x14ac:dyDescent="0.25">
      <c r="A3434" s="1">
        <v>40276035334018</v>
      </c>
      <c r="B3434" s="1">
        <v>40276037559162</v>
      </c>
      <c r="C3434" s="1">
        <f t="shared" si="106"/>
        <v>2225144</v>
      </c>
      <c r="D3434" s="3">
        <f t="shared" si="107"/>
        <v>2.2251439999999998</v>
      </c>
      <c r="E3434" t="s">
        <v>1420</v>
      </c>
    </row>
    <row r="3435" spans="1:5" x14ac:dyDescent="0.25">
      <c r="A3435" s="1">
        <v>40274827422896</v>
      </c>
      <c r="B3435" s="1">
        <v>40274829639659</v>
      </c>
      <c r="C3435" s="1">
        <f t="shared" si="106"/>
        <v>2216763</v>
      </c>
      <c r="D3435" s="3">
        <f t="shared" si="107"/>
        <v>2.2167629999999998</v>
      </c>
      <c r="E3435" t="s">
        <v>796</v>
      </c>
    </row>
    <row r="3436" spans="1:5" x14ac:dyDescent="0.25">
      <c r="A3436" s="1">
        <v>40301648834510</v>
      </c>
      <c r="B3436" s="1">
        <v>40301650897343</v>
      </c>
      <c r="C3436" s="1">
        <f t="shared" si="106"/>
        <v>2062833</v>
      </c>
      <c r="D3436" s="3">
        <f t="shared" si="107"/>
        <v>2.0628329999999999</v>
      </c>
      <c r="E3436" t="s">
        <v>12868</v>
      </c>
    </row>
    <row r="3437" spans="1:5" x14ac:dyDescent="0.25">
      <c r="A3437" s="1">
        <v>40283845348642</v>
      </c>
      <c r="B3437" s="1">
        <v>40283848212135</v>
      </c>
      <c r="C3437" s="1">
        <f t="shared" si="106"/>
        <v>2863493</v>
      </c>
      <c r="D3437" s="3">
        <f t="shared" si="107"/>
        <v>2.8634930000000001</v>
      </c>
      <c r="E3437" t="s">
        <v>4910</v>
      </c>
    </row>
    <row r="3438" spans="1:5" x14ac:dyDescent="0.25">
      <c r="A3438" s="1">
        <v>40288755060329</v>
      </c>
      <c r="B3438" s="1">
        <v>40288757302514</v>
      </c>
      <c r="C3438" s="1">
        <f t="shared" si="106"/>
        <v>2242185</v>
      </c>
      <c r="D3438" s="3">
        <f t="shared" si="107"/>
        <v>2.2421850000000001</v>
      </c>
      <c r="E3438" t="s">
        <v>7104</v>
      </c>
    </row>
    <row r="3439" spans="1:5" x14ac:dyDescent="0.25">
      <c r="A3439" s="1">
        <v>40281636964841</v>
      </c>
      <c r="B3439" s="1">
        <v>40281639063153</v>
      </c>
      <c r="C3439" s="1">
        <f t="shared" si="106"/>
        <v>2098312</v>
      </c>
      <c r="D3439" s="3">
        <f t="shared" si="107"/>
        <v>2.098312</v>
      </c>
      <c r="E3439" t="s">
        <v>3966</v>
      </c>
    </row>
    <row r="3440" spans="1:5" x14ac:dyDescent="0.25">
      <c r="A3440" s="1">
        <v>40299760282783</v>
      </c>
      <c r="B3440" s="1">
        <v>40299762333323</v>
      </c>
      <c r="C3440" s="1">
        <f t="shared" si="106"/>
        <v>2050540</v>
      </c>
      <c r="D3440" s="3">
        <f t="shared" si="107"/>
        <v>2.0505399999999998</v>
      </c>
      <c r="E3440" t="s">
        <v>12044</v>
      </c>
    </row>
    <row r="3441" spans="1:5" x14ac:dyDescent="0.25">
      <c r="A3441" s="1">
        <v>40278546003254</v>
      </c>
      <c r="B3441" s="1">
        <v>40278548013287</v>
      </c>
      <c r="C3441" s="1">
        <f t="shared" si="106"/>
        <v>2010033</v>
      </c>
      <c r="D3441" s="3">
        <f t="shared" si="107"/>
        <v>2.010033</v>
      </c>
      <c r="E3441" t="s">
        <v>2514</v>
      </c>
    </row>
    <row r="3442" spans="1:5" x14ac:dyDescent="0.25">
      <c r="A3442" s="1">
        <v>40305255619898</v>
      </c>
      <c r="B3442" s="1">
        <v>40305257874095</v>
      </c>
      <c r="C3442" s="1">
        <f t="shared" si="106"/>
        <v>2254197</v>
      </c>
      <c r="D3442" s="3">
        <f t="shared" si="107"/>
        <v>2.254197</v>
      </c>
      <c r="E3442" t="s">
        <v>14610</v>
      </c>
    </row>
    <row r="3443" spans="1:5" x14ac:dyDescent="0.25">
      <c r="A3443" s="1">
        <v>40308585320274</v>
      </c>
      <c r="B3443" s="1">
        <v>40308587612465</v>
      </c>
      <c r="C3443" s="1">
        <f t="shared" si="106"/>
        <v>2292191</v>
      </c>
      <c r="D3443" s="3">
        <f t="shared" si="107"/>
        <v>2.2921909999999999</v>
      </c>
      <c r="E3443" t="s">
        <v>16234</v>
      </c>
    </row>
    <row r="3444" spans="1:5" x14ac:dyDescent="0.25">
      <c r="A3444" s="1">
        <v>40308598756343</v>
      </c>
      <c r="B3444" s="1">
        <v>40308600737880</v>
      </c>
      <c r="C3444" s="1">
        <f t="shared" si="106"/>
        <v>1981537</v>
      </c>
      <c r="D3444" s="3">
        <f t="shared" si="107"/>
        <v>1.9815369999999999</v>
      </c>
      <c r="E3444" t="s">
        <v>16242</v>
      </c>
    </row>
    <row r="3445" spans="1:5" x14ac:dyDescent="0.25">
      <c r="A3445" s="1">
        <v>40303439160033</v>
      </c>
      <c r="B3445" s="1">
        <v>40303441215044</v>
      </c>
      <c r="C3445" s="1">
        <f t="shared" si="106"/>
        <v>2055011</v>
      </c>
      <c r="D3445" s="3">
        <f t="shared" si="107"/>
        <v>2.0550109999999999</v>
      </c>
      <c r="E3445" t="s">
        <v>13980</v>
      </c>
    </row>
    <row r="3446" spans="1:5" x14ac:dyDescent="0.25">
      <c r="A3446" s="1">
        <v>40309171155789</v>
      </c>
      <c r="B3446" s="1">
        <v>40309173276729</v>
      </c>
      <c r="C3446" s="1">
        <f t="shared" si="106"/>
        <v>2120940</v>
      </c>
      <c r="D3446" s="3">
        <f t="shared" si="107"/>
        <v>2.12094</v>
      </c>
      <c r="E3446" t="s">
        <v>16632</v>
      </c>
    </row>
    <row r="3447" spans="1:5" x14ac:dyDescent="0.25">
      <c r="A3447" s="1">
        <v>40295793593728</v>
      </c>
      <c r="B3447" s="1">
        <v>40295795424967</v>
      </c>
      <c r="C3447" s="1">
        <f t="shared" si="106"/>
        <v>1831239</v>
      </c>
      <c r="D3447" s="3">
        <f t="shared" si="107"/>
        <v>1.8312389999999998</v>
      </c>
      <c r="E3447" t="s">
        <v>10280</v>
      </c>
    </row>
    <row r="3448" spans="1:5" x14ac:dyDescent="0.25">
      <c r="A3448" s="1">
        <v>40306763771215</v>
      </c>
      <c r="B3448" s="1">
        <v>40306766043292</v>
      </c>
      <c r="C3448" s="1">
        <f t="shared" si="106"/>
        <v>2272077</v>
      </c>
      <c r="D3448" s="3">
        <f t="shared" si="107"/>
        <v>2.2720769999999999</v>
      </c>
      <c r="E3448" t="s">
        <v>15320</v>
      </c>
    </row>
    <row r="3449" spans="1:5" x14ac:dyDescent="0.25">
      <c r="A3449" s="1">
        <v>40282134784955</v>
      </c>
      <c r="B3449" s="1">
        <v>40282136762860</v>
      </c>
      <c r="C3449" s="1">
        <f t="shared" si="106"/>
        <v>1977905</v>
      </c>
      <c r="D3449" s="3">
        <f t="shared" si="107"/>
        <v>1.9779049999999998</v>
      </c>
      <c r="E3449" t="s">
        <v>4160</v>
      </c>
    </row>
    <row r="3450" spans="1:5" x14ac:dyDescent="0.25">
      <c r="A3450" s="1">
        <v>40277064693065</v>
      </c>
      <c r="B3450" s="1">
        <v>40277067136673</v>
      </c>
      <c r="C3450" s="1">
        <f t="shared" si="106"/>
        <v>2443608</v>
      </c>
      <c r="D3450" s="3">
        <f t="shared" si="107"/>
        <v>2.4436079999999998</v>
      </c>
      <c r="E3450" t="s">
        <v>1816</v>
      </c>
    </row>
    <row r="3451" spans="1:5" x14ac:dyDescent="0.25">
      <c r="A3451" s="1">
        <v>40293614944718</v>
      </c>
      <c r="B3451" s="1">
        <v>40293617234116</v>
      </c>
      <c r="C3451" s="1">
        <f t="shared" si="106"/>
        <v>2289398</v>
      </c>
      <c r="D3451" s="3">
        <f t="shared" si="107"/>
        <v>2.2893979999999998</v>
      </c>
      <c r="E3451" t="s">
        <v>9242</v>
      </c>
    </row>
    <row r="3452" spans="1:5" x14ac:dyDescent="0.25">
      <c r="A3452" s="1">
        <v>40297289420012</v>
      </c>
      <c r="B3452" s="1">
        <v>40297291639010</v>
      </c>
      <c r="C3452" s="1">
        <f t="shared" si="106"/>
        <v>2218998</v>
      </c>
      <c r="D3452" s="3">
        <f t="shared" si="107"/>
        <v>2.218998</v>
      </c>
      <c r="E3452" t="s">
        <v>10838</v>
      </c>
    </row>
    <row r="3453" spans="1:5" x14ac:dyDescent="0.25">
      <c r="A3453" s="1">
        <v>40273536962158</v>
      </c>
      <c r="B3453" s="1">
        <v>40273539212165</v>
      </c>
      <c r="C3453" s="1">
        <f t="shared" si="106"/>
        <v>2250007</v>
      </c>
      <c r="D3453" s="3">
        <f t="shared" si="107"/>
        <v>2.2500070000000001</v>
      </c>
      <c r="E3453" t="s">
        <v>204</v>
      </c>
    </row>
    <row r="3454" spans="1:5" x14ac:dyDescent="0.25">
      <c r="A3454" s="1">
        <v>40313362573741</v>
      </c>
      <c r="B3454" s="1">
        <v>40313364557513</v>
      </c>
      <c r="C3454" s="1">
        <f t="shared" si="106"/>
        <v>1983772</v>
      </c>
      <c r="D3454" s="3">
        <f t="shared" si="107"/>
        <v>1.9837719999999999</v>
      </c>
      <c r="E3454" t="s">
        <v>18664</v>
      </c>
    </row>
    <row r="3455" spans="1:5" x14ac:dyDescent="0.25">
      <c r="A3455" s="1">
        <v>40285169686607</v>
      </c>
      <c r="B3455" s="1">
        <v>40285172114570</v>
      </c>
      <c r="C3455" s="1">
        <f t="shared" si="106"/>
        <v>2427963</v>
      </c>
      <c r="D3455" s="3">
        <f t="shared" si="107"/>
        <v>2.4279630000000001</v>
      </c>
      <c r="E3455" t="s">
        <v>5660</v>
      </c>
    </row>
    <row r="3456" spans="1:5" x14ac:dyDescent="0.25">
      <c r="A3456" s="1">
        <v>40285944232188</v>
      </c>
      <c r="B3456" s="1">
        <v>40285946163998</v>
      </c>
      <c r="C3456" s="1">
        <f t="shared" si="106"/>
        <v>1931810</v>
      </c>
      <c r="D3456" s="3">
        <f t="shared" si="107"/>
        <v>1.9318099999999998</v>
      </c>
      <c r="E3456" t="s">
        <v>6038</v>
      </c>
    </row>
    <row r="3457" spans="1:5" x14ac:dyDescent="0.25">
      <c r="A3457" s="1">
        <v>40294816118943</v>
      </c>
      <c r="B3457" s="1">
        <v>40294818082321</v>
      </c>
      <c r="C3457" s="1">
        <f t="shared" si="106"/>
        <v>1963378</v>
      </c>
      <c r="D3457" s="3">
        <f t="shared" si="107"/>
        <v>1.9633779999999998</v>
      </c>
      <c r="E3457" t="s">
        <v>9776</v>
      </c>
    </row>
    <row r="3458" spans="1:5" x14ac:dyDescent="0.25">
      <c r="A3458" s="1">
        <v>40306742360667</v>
      </c>
      <c r="B3458" s="1">
        <v>40306744503119</v>
      </c>
      <c r="C3458" s="1">
        <f t="shared" ref="C3458:C3521" si="108">B3458-A3458</f>
        <v>2142452</v>
      </c>
      <c r="D3458" s="3">
        <f t="shared" ref="D3458:D3521" si="109">C3458*(10^(-6))</f>
        <v>2.142452</v>
      </c>
      <c r="E3458" t="s">
        <v>15308</v>
      </c>
    </row>
    <row r="3459" spans="1:5" x14ac:dyDescent="0.25">
      <c r="A3459" s="1">
        <v>40286555425684</v>
      </c>
      <c r="B3459" s="1">
        <v>40286557605570</v>
      </c>
      <c r="C3459" s="1">
        <f t="shared" si="108"/>
        <v>2179886</v>
      </c>
      <c r="D3459" s="3">
        <f t="shared" si="109"/>
        <v>2.1798859999999998</v>
      </c>
      <c r="E3459" t="s">
        <v>6302</v>
      </c>
    </row>
    <row r="3460" spans="1:5" x14ac:dyDescent="0.25">
      <c r="A3460" s="1">
        <v>40303033202462</v>
      </c>
      <c r="B3460" s="1">
        <v>40303035212774</v>
      </c>
      <c r="C3460" s="1">
        <f t="shared" si="108"/>
        <v>2010312</v>
      </c>
      <c r="D3460" s="3">
        <f t="shared" si="109"/>
        <v>2.0103119999999999</v>
      </c>
      <c r="E3460" t="s">
        <v>13698</v>
      </c>
    </row>
    <row r="3461" spans="1:5" x14ac:dyDescent="0.25">
      <c r="A3461" s="1">
        <v>40279328276078</v>
      </c>
      <c r="B3461" s="1">
        <v>40279330293653</v>
      </c>
      <c r="C3461" s="1">
        <f t="shared" si="108"/>
        <v>2017575</v>
      </c>
      <c r="D3461" s="3">
        <f t="shared" si="109"/>
        <v>2.0175749999999999</v>
      </c>
      <c r="E3461" t="s">
        <v>2960</v>
      </c>
    </row>
    <row r="3462" spans="1:5" x14ac:dyDescent="0.25">
      <c r="A3462" s="1">
        <v>40312313072466</v>
      </c>
      <c r="B3462" s="1">
        <v>40312315059311</v>
      </c>
      <c r="C3462" s="1">
        <f t="shared" si="108"/>
        <v>1986845</v>
      </c>
      <c r="D3462" s="3">
        <f t="shared" si="109"/>
        <v>1.986845</v>
      </c>
      <c r="E3462" t="s">
        <v>18118</v>
      </c>
    </row>
    <row r="3463" spans="1:5" x14ac:dyDescent="0.25">
      <c r="A3463" s="1">
        <v>40307948460659</v>
      </c>
      <c r="B3463" s="1">
        <v>40307950645575</v>
      </c>
      <c r="C3463" s="1">
        <f t="shared" si="108"/>
        <v>2184916</v>
      </c>
      <c r="D3463" s="3">
        <f t="shared" si="109"/>
        <v>2.1849159999999999</v>
      </c>
      <c r="E3463" t="s">
        <v>15960</v>
      </c>
    </row>
    <row r="3464" spans="1:5" x14ac:dyDescent="0.25">
      <c r="A3464" s="1">
        <v>40295460596564</v>
      </c>
      <c r="B3464" s="1">
        <v>40295462758571</v>
      </c>
      <c r="C3464" s="1">
        <f t="shared" si="108"/>
        <v>2162007</v>
      </c>
      <c r="D3464" s="3">
        <f t="shared" si="109"/>
        <v>2.162007</v>
      </c>
      <c r="E3464" t="s">
        <v>10058</v>
      </c>
    </row>
    <row r="3465" spans="1:5" x14ac:dyDescent="0.25">
      <c r="A3465" s="1">
        <v>40282322546298</v>
      </c>
      <c r="B3465" s="1">
        <v>40282324422514</v>
      </c>
      <c r="C3465" s="1">
        <f t="shared" si="108"/>
        <v>1876216</v>
      </c>
      <c r="D3465" s="3">
        <f t="shared" si="109"/>
        <v>1.8762159999999999</v>
      </c>
      <c r="E3465" t="s">
        <v>4292</v>
      </c>
    </row>
    <row r="3466" spans="1:5" x14ac:dyDescent="0.25">
      <c r="A3466" s="1">
        <v>40277153260493</v>
      </c>
      <c r="B3466" s="1">
        <v>40277155352379</v>
      </c>
      <c r="C3466" s="1">
        <f t="shared" si="108"/>
        <v>2091886</v>
      </c>
      <c r="D3466" s="3">
        <f t="shared" si="109"/>
        <v>2.0918859999999997</v>
      </c>
      <c r="E3466" t="s">
        <v>1872</v>
      </c>
    </row>
    <row r="3467" spans="1:5" x14ac:dyDescent="0.25">
      <c r="A3467" s="1">
        <v>40288987992791</v>
      </c>
      <c r="B3467" s="1">
        <v>40288993881530</v>
      </c>
      <c r="C3467" s="1">
        <f t="shared" si="108"/>
        <v>5888739</v>
      </c>
      <c r="D3467" s="3">
        <f t="shared" si="109"/>
        <v>5.8887390000000002</v>
      </c>
      <c r="E3467" t="s">
        <v>7128</v>
      </c>
    </row>
    <row r="3468" spans="1:5" x14ac:dyDescent="0.25">
      <c r="A3468" s="1">
        <v>40277011378452</v>
      </c>
      <c r="B3468" s="1">
        <v>40277013902238</v>
      </c>
      <c r="C3468" s="1">
        <f t="shared" si="108"/>
        <v>2523786</v>
      </c>
      <c r="D3468" s="3">
        <f t="shared" si="109"/>
        <v>2.5237859999999999</v>
      </c>
      <c r="E3468" t="s">
        <v>1780</v>
      </c>
    </row>
    <row r="3469" spans="1:5" x14ac:dyDescent="0.25">
      <c r="A3469" s="1">
        <v>40298927394288</v>
      </c>
      <c r="B3469" s="1">
        <v>40298929393984</v>
      </c>
      <c r="C3469" s="1">
        <f t="shared" si="108"/>
        <v>1999696</v>
      </c>
      <c r="D3469" s="3">
        <f t="shared" si="109"/>
        <v>1.9996959999999999</v>
      </c>
      <c r="E3469" t="s">
        <v>11640</v>
      </c>
    </row>
    <row r="3470" spans="1:5" x14ac:dyDescent="0.25">
      <c r="A3470" s="1">
        <v>40298965499981</v>
      </c>
      <c r="B3470" s="1">
        <v>40298967660312</v>
      </c>
      <c r="C3470" s="1">
        <f t="shared" si="108"/>
        <v>2160331</v>
      </c>
      <c r="D3470" s="3">
        <f t="shared" si="109"/>
        <v>2.1603309999999998</v>
      </c>
      <c r="E3470" t="s">
        <v>11666</v>
      </c>
    </row>
    <row r="3471" spans="1:5" x14ac:dyDescent="0.25">
      <c r="A3471" s="1">
        <v>40295065542615</v>
      </c>
      <c r="B3471" s="1">
        <v>40295067364355</v>
      </c>
      <c r="C3471" s="1">
        <f t="shared" si="108"/>
        <v>1821740</v>
      </c>
      <c r="D3471" s="3">
        <f t="shared" si="109"/>
        <v>1.8217399999999999</v>
      </c>
      <c r="E3471" t="s">
        <v>9784</v>
      </c>
    </row>
    <row r="3472" spans="1:5" x14ac:dyDescent="0.25">
      <c r="A3472" s="1">
        <v>40274717092924</v>
      </c>
      <c r="B3472" s="1">
        <v>40274719342652</v>
      </c>
      <c r="C3472" s="1">
        <f t="shared" si="108"/>
        <v>2249728</v>
      </c>
      <c r="D3472" s="3">
        <f t="shared" si="109"/>
        <v>2.2497279999999997</v>
      </c>
      <c r="E3472" t="s">
        <v>726</v>
      </c>
    </row>
    <row r="3473" spans="1:5" x14ac:dyDescent="0.25">
      <c r="A3473" s="1">
        <v>40303979144457</v>
      </c>
      <c r="B3473" s="1">
        <v>40303981225728</v>
      </c>
      <c r="C3473" s="1">
        <f t="shared" si="108"/>
        <v>2081271</v>
      </c>
      <c r="D3473" s="3">
        <f t="shared" si="109"/>
        <v>2.0812710000000001</v>
      </c>
      <c r="E3473" t="s">
        <v>726</v>
      </c>
    </row>
    <row r="3474" spans="1:5" x14ac:dyDescent="0.25">
      <c r="A3474" s="1">
        <v>40297830058428</v>
      </c>
      <c r="B3474" s="1">
        <v>40297831998340</v>
      </c>
      <c r="C3474" s="1">
        <f t="shared" si="108"/>
        <v>1939912</v>
      </c>
      <c r="D3474" s="3">
        <f t="shared" si="109"/>
        <v>1.9399119999999999</v>
      </c>
      <c r="E3474" t="s">
        <v>11166</v>
      </c>
    </row>
    <row r="3475" spans="1:5" x14ac:dyDescent="0.25">
      <c r="A3475" s="1">
        <v>40280107278937</v>
      </c>
      <c r="B3475" s="1">
        <v>40280317479731</v>
      </c>
      <c r="C3475" s="1">
        <f t="shared" si="108"/>
        <v>210200794</v>
      </c>
      <c r="D3475" s="3">
        <f t="shared" si="109"/>
        <v>210.200794</v>
      </c>
      <c r="E3475" t="s">
        <v>3490</v>
      </c>
    </row>
    <row r="3476" spans="1:5" x14ac:dyDescent="0.25">
      <c r="A3476" s="1">
        <v>40312505286894</v>
      </c>
      <c r="B3476" s="1">
        <v>40312507308380</v>
      </c>
      <c r="C3476" s="1">
        <f t="shared" si="108"/>
        <v>2021486</v>
      </c>
      <c r="D3476" s="3">
        <f t="shared" si="109"/>
        <v>2.0214859999999999</v>
      </c>
      <c r="E3476" t="s">
        <v>18248</v>
      </c>
    </row>
    <row r="3477" spans="1:5" x14ac:dyDescent="0.25">
      <c r="A3477" s="1">
        <v>40306408227320</v>
      </c>
      <c r="B3477" s="1">
        <v>40306410236795</v>
      </c>
      <c r="C3477" s="1">
        <f t="shared" si="108"/>
        <v>2009475</v>
      </c>
      <c r="D3477" s="3">
        <f t="shared" si="109"/>
        <v>2.0094750000000001</v>
      </c>
      <c r="E3477" t="s">
        <v>15080</v>
      </c>
    </row>
    <row r="3478" spans="1:5" x14ac:dyDescent="0.25">
      <c r="A3478" s="1">
        <v>40306617455373</v>
      </c>
      <c r="B3478" s="1">
        <v>40306619829418</v>
      </c>
      <c r="C3478" s="1">
        <f t="shared" si="108"/>
        <v>2374045</v>
      </c>
      <c r="D3478" s="3">
        <f t="shared" si="109"/>
        <v>2.3740449999999997</v>
      </c>
      <c r="E3478" t="s">
        <v>15228</v>
      </c>
    </row>
    <row r="3479" spans="1:5" x14ac:dyDescent="0.25">
      <c r="A3479" s="1">
        <v>40293239076171</v>
      </c>
      <c r="B3479" s="1">
        <v>40293241121683</v>
      </c>
      <c r="C3479" s="1">
        <f t="shared" si="108"/>
        <v>2045512</v>
      </c>
      <c r="D3479" s="3">
        <f t="shared" si="109"/>
        <v>2.045512</v>
      </c>
      <c r="E3479" t="s">
        <v>9006</v>
      </c>
    </row>
    <row r="3480" spans="1:5" x14ac:dyDescent="0.25">
      <c r="A3480" s="1">
        <v>40291612764552</v>
      </c>
      <c r="B3480" s="1">
        <v>40291614582940</v>
      </c>
      <c r="C3480" s="1">
        <f t="shared" si="108"/>
        <v>1818388</v>
      </c>
      <c r="D3480" s="3">
        <f t="shared" si="109"/>
        <v>1.8183879999999999</v>
      </c>
      <c r="E3480" t="s">
        <v>8198</v>
      </c>
    </row>
    <row r="3481" spans="1:5" x14ac:dyDescent="0.25">
      <c r="A3481" s="1">
        <v>40303541688459</v>
      </c>
      <c r="B3481" s="1">
        <v>40303543809120</v>
      </c>
      <c r="C3481" s="1">
        <f t="shared" si="108"/>
        <v>2120661</v>
      </c>
      <c r="D3481" s="3">
        <f t="shared" si="109"/>
        <v>2.1206609999999997</v>
      </c>
      <c r="E3481" t="s">
        <v>14052</v>
      </c>
    </row>
    <row r="3482" spans="1:5" x14ac:dyDescent="0.25">
      <c r="A3482" s="1">
        <v>40284540437461</v>
      </c>
      <c r="B3482" s="1">
        <v>40284542845310</v>
      </c>
      <c r="C3482" s="1">
        <f t="shared" si="108"/>
        <v>2407849</v>
      </c>
      <c r="D3482" s="3">
        <f t="shared" si="109"/>
        <v>2.4078489999999997</v>
      </c>
      <c r="E3482" t="s">
        <v>5238</v>
      </c>
    </row>
    <row r="3483" spans="1:5" x14ac:dyDescent="0.25">
      <c r="A3483" s="1">
        <v>40284674969123</v>
      </c>
      <c r="B3483" s="1">
        <v>40284677003181</v>
      </c>
      <c r="C3483" s="1">
        <f t="shared" si="108"/>
        <v>2034058</v>
      </c>
      <c r="D3483" s="3">
        <f t="shared" si="109"/>
        <v>2.0340579999999999</v>
      </c>
      <c r="E3483" t="s">
        <v>5332</v>
      </c>
    </row>
    <row r="3484" spans="1:5" x14ac:dyDescent="0.25">
      <c r="A3484" s="1">
        <v>40294175791295</v>
      </c>
      <c r="B3484" s="1">
        <v>40294177981797</v>
      </c>
      <c r="C3484" s="1">
        <f t="shared" si="108"/>
        <v>2190502</v>
      </c>
      <c r="D3484" s="3">
        <f t="shared" si="109"/>
        <v>2.1905019999999999</v>
      </c>
      <c r="E3484" t="s">
        <v>9480</v>
      </c>
    </row>
    <row r="3485" spans="1:5" x14ac:dyDescent="0.25">
      <c r="A3485" s="1">
        <v>40280037711695</v>
      </c>
      <c r="B3485" s="1">
        <v>40280039866718</v>
      </c>
      <c r="C3485" s="1">
        <f t="shared" si="108"/>
        <v>2155023</v>
      </c>
      <c r="D3485" s="3">
        <f t="shared" si="109"/>
        <v>2.1550229999999999</v>
      </c>
      <c r="E3485" t="s">
        <v>3440</v>
      </c>
    </row>
    <row r="3486" spans="1:5" x14ac:dyDescent="0.25">
      <c r="A3486" s="1">
        <v>40289680424287</v>
      </c>
      <c r="B3486" s="1">
        <v>40289682334307</v>
      </c>
      <c r="C3486" s="1">
        <f t="shared" si="108"/>
        <v>1910020</v>
      </c>
      <c r="D3486" s="3">
        <f t="shared" si="109"/>
        <v>1.9100199999999998</v>
      </c>
      <c r="E3486" t="s">
        <v>7474</v>
      </c>
    </row>
    <row r="3487" spans="1:5" x14ac:dyDescent="0.25">
      <c r="A3487" s="1">
        <v>40293954259164</v>
      </c>
      <c r="B3487" s="1">
        <v>40293956362784</v>
      </c>
      <c r="C3487" s="1">
        <f t="shared" si="108"/>
        <v>2103620</v>
      </c>
      <c r="D3487" s="3">
        <f t="shared" si="109"/>
        <v>2.1036199999999998</v>
      </c>
      <c r="E3487" t="s">
        <v>9330</v>
      </c>
    </row>
    <row r="3488" spans="1:5" x14ac:dyDescent="0.25">
      <c r="A3488" s="1">
        <v>40292458414162</v>
      </c>
      <c r="B3488" s="1">
        <v>40292460632602</v>
      </c>
      <c r="C3488" s="1">
        <f t="shared" si="108"/>
        <v>2218440</v>
      </c>
      <c r="D3488" s="3">
        <f t="shared" si="109"/>
        <v>2.2184399999999997</v>
      </c>
      <c r="E3488" t="s">
        <v>8626</v>
      </c>
    </row>
    <row r="3489" spans="1:5" x14ac:dyDescent="0.25">
      <c r="A3489" s="1">
        <v>40277179642065</v>
      </c>
      <c r="B3489" s="1">
        <v>40277181749037</v>
      </c>
      <c r="C3489" s="1">
        <f t="shared" si="108"/>
        <v>2106972</v>
      </c>
      <c r="D3489" s="3">
        <f t="shared" si="109"/>
        <v>2.1069719999999998</v>
      </c>
      <c r="E3489" t="s">
        <v>1892</v>
      </c>
    </row>
    <row r="3490" spans="1:5" x14ac:dyDescent="0.25">
      <c r="A3490" s="1">
        <v>40297893772686</v>
      </c>
      <c r="B3490" s="1">
        <v>40297895765118</v>
      </c>
      <c r="C3490" s="1">
        <f t="shared" si="108"/>
        <v>1992432</v>
      </c>
      <c r="D3490" s="3">
        <f t="shared" si="109"/>
        <v>1.992432</v>
      </c>
      <c r="E3490" t="s">
        <v>11214</v>
      </c>
    </row>
    <row r="3491" spans="1:5" x14ac:dyDescent="0.25">
      <c r="A3491" s="1">
        <v>40293650129368</v>
      </c>
      <c r="B3491" s="1">
        <v>40293652148899</v>
      </c>
      <c r="C3491" s="1">
        <f t="shared" si="108"/>
        <v>2019531</v>
      </c>
      <c r="D3491" s="3">
        <f t="shared" si="109"/>
        <v>2.0195309999999997</v>
      </c>
      <c r="E3491" t="s">
        <v>9266</v>
      </c>
    </row>
    <row r="3492" spans="1:5" x14ac:dyDescent="0.25">
      <c r="A3492" s="1">
        <v>40284986971432</v>
      </c>
      <c r="B3492" s="1">
        <v>40284989056893</v>
      </c>
      <c r="C3492" s="1">
        <f t="shared" si="108"/>
        <v>2085461</v>
      </c>
      <c r="D3492" s="3">
        <f t="shared" si="109"/>
        <v>2.085461</v>
      </c>
      <c r="E3492" t="s">
        <v>5536</v>
      </c>
    </row>
    <row r="3493" spans="1:5" x14ac:dyDescent="0.25">
      <c r="A3493" s="1">
        <v>40279131383684</v>
      </c>
      <c r="B3493" s="1">
        <v>40279133376675</v>
      </c>
      <c r="C3493" s="1">
        <f t="shared" si="108"/>
        <v>1992991</v>
      </c>
      <c r="D3493" s="3">
        <f t="shared" si="109"/>
        <v>1.992991</v>
      </c>
      <c r="E3493" t="s">
        <v>2824</v>
      </c>
    </row>
    <row r="3494" spans="1:5" x14ac:dyDescent="0.25">
      <c r="A3494" s="1">
        <v>40291605666162</v>
      </c>
      <c r="B3494" s="1">
        <v>40291607581769</v>
      </c>
      <c r="C3494" s="1">
        <f t="shared" si="108"/>
        <v>1915607</v>
      </c>
      <c r="D3494" s="3">
        <f t="shared" si="109"/>
        <v>1.9156069999999998</v>
      </c>
      <c r="E3494" t="s">
        <v>8192</v>
      </c>
    </row>
    <row r="3495" spans="1:5" x14ac:dyDescent="0.25">
      <c r="A3495" s="1">
        <v>40275873864285</v>
      </c>
      <c r="B3495" s="1">
        <v>40275875892755</v>
      </c>
      <c r="C3495" s="1">
        <f t="shared" si="108"/>
        <v>2028470</v>
      </c>
      <c r="D3495" s="3">
        <f t="shared" si="109"/>
        <v>2.02847</v>
      </c>
      <c r="E3495" t="s">
        <v>1312</v>
      </c>
    </row>
    <row r="3496" spans="1:5" x14ac:dyDescent="0.25">
      <c r="A3496" s="1">
        <v>40294141956818</v>
      </c>
      <c r="B3496" s="1">
        <v>40294144102622</v>
      </c>
      <c r="C3496" s="1">
        <f t="shared" si="108"/>
        <v>2145804</v>
      </c>
      <c r="D3496" s="3">
        <f t="shared" si="109"/>
        <v>2.145804</v>
      </c>
      <c r="E3496" t="s">
        <v>9458</v>
      </c>
    </row>
    <row r="3497" spans="1:5" x14ac:dyDescent="0.25">
      <c r="A3497" s="1">
        <v>40286384424289</v>
      </c>
      <c r="B3497" s="1">
        <v>40286386341293</v>
      </c>
      <c r="C3497" s="1">
        <f t="shared" si="108"/>
        <v>1917004</v>
      </c>
      <c r="D3497" s="3">
        <f t="shared" si="109"/>
        <v>1.9170039999999999</v>
      </c>
      <c r="E3497" t="s">
        <v>6202</v>
      </c>
    </row>
    <row r="3498" spans="1:5" x14ac:dyDescent="0.25">
      <c r="A3498" s="1">
        <v>40277830164866</v>
      </c>
      <c r="B3498" s="1">
        <v>40277832399508</v>
      </c>
      <c r="C3498" s="1">
        <f t="shared" si="108"/>
        <v>2234642</v>
      </c>
      <c r="D3498" s="3">
        <f t="shared" si="109"/>
        <v>2.234642</v>
      </c>
      <c r="E3498" t="s">
        <v>2154</v>
      </c>
    </row>
    <row r="3499" spans="1:5" x14ac:dyDescent="0.25">
      <c r="A3499" s="1">
        <v>40308815061266</v>
      </c>
      <c r="B3499" s="1">
        <v>40308816995870</v>
      </c>
      <c r="C3499" s="1">
        <f t="shared" si="108"/>
        <v>1934604</v>
      </c>
      <c r="D3499" s="3">
        <f t="shared" si="109"/>
        <v>1.934604</v>
      </c>
      <c r="E3499" t="s">
        <v>16384</v>
      </c>
    </row>
    <row r="3500" spans="1:5" x14ac:dyDescent="0.25">
      <c r="A3500" s="1">
        <v>40307879930979</v>
      </c>
      <c r="B3500" s="1">
        <v>40307882743069</v>
      </c>
      <c r="C3500" s="1">
        <f t="shared" si="108"/>
        <v>2812090</v>
      </c>
      <c r="D3500" s="3">
        <f t="shared" si="109"/>
        <v>2.81209</v>
      </c>
      <c r="E3500" t="s">
        <v>15918</v>
      </c>
    </row>
    <row r="3501" spans="1:5" x14ac:dyDescent="0.25">
      <c r="A3501" s="1">
        <v>40290318137356</v>
      </c>
      <c r="B3501" s="1">
        <v>40290321990640</v>
      </c>
      <c r="C3501" s="1">
        <f t="shared" si="108"/>
        <v>3853284</v>
      </c>
      <c r="D3501" s="3">
        <f t="shared" si="109"/>
        <v>3.8532839999999999</v>
      </c>
      <c r="E3501" t="s">
        <v>7750</v>
      </c>
    </row>
    <row r="3502" spans="1:5" x14ac:dyDescent="0.25">
      <c r="A3502" s="1">
        <v>40290143058076</v>
      </c>
      <c r="B3502" s="1">
        <v>40290145135715</v>
      </c>
      <c r="C3502" s="1">
        <f t="shared" si="108"/>
        <v>2077639</v>
      </c>
      <c r="D3502" s="3">
        <f t="shared" si="109"/>
        <v>2.077639</v>
      </c>
      <c r="E3502" t="s">
        <v>7646</v>
      </c>
    </row>
    <row r="3503" spans="1:5" x14ac:dyDescent="0.25">
      <c r="A3503" s="1">
        <v>40301478432634</v>
      </c>
      <c r="B3503" s="1">
        <v>40301480408865</v>
      </c>
      <c r="C3503" s="1">
        <f t="shared" si="108"/>
        <v>1976231</v>
      </c>
      <c r="D3503" s="3">
        <f t="shared" si="109"/>
        <v>1.9762309999999998</v>
      </c>
      <c r="E3503" t="s">
        <v>12766</v>
      </c>
    </row>
    <row r="3504" spans="1:5" x14ac:dyDescent="0.25">
      <c r="A3504" s="1">
        <v>40290182890524</v>
      </c>
      <c r="B3504" s="1">
        <v>40290184861724</v>
      </c>
      <c r="C3504" s="1">
        <f t="shared" si="108"/>
        <v>1971200</v>
      </c>
      <c r="D3504" s="3">
        <f t="shared" si="109"/>
        <v>1.9711999999999998</v>
      </c>
      <c r="E3504" t="s">
        <v>7674</v>
      </c>
    </row>
    <row r="3505" spans="1:5" x14ac:dyDescent="0.25">
      <c r="A3505" s="1">
        <v>40306302422785</v>
      </c>
      <c r="B3505" s="1">
        <v>40306304338672</v>
      </c>
      <c r="C3505" s="1">
        <f t="shared" si="108"/>
        <v>1915887</v>
      </c>
      <c r="D3505" s="3">
        <f t="shared" si="109"/>
        <v>1.9158869999999999</v>
      </c>
      <c r="E3505" t="s">
        <v>15010</v>
      </c>
    </row>
    <row r="3506" spans="1:5" x14ac:dyDescent="0.25">
      <c r="A3506" s="1">
        <v>40306582013429</v>
      </c>
      <c r="B3506" s="1">
        <v>40306585375868</v>
      </c>
      <c r="C3506" s="1">
        <f t="shared" si="108"/>
        <v>3362439</v>
      </c>
      <c r="D3506" s="3">
        <f t="shared" si="109"/>
        <v>3.3624389999999997</v>
      </c>
      <c r="E3506" t="s">
        <v>15204</v>
      </c>
    </row>
    <row r="3507" spans="1:5" x14ac:dyDescent="0.25">
      <c r="A3507" s="1">
        <v>40282797130771</v>
      </c>
      <c r="B3507" s="1">
        <v>40282798936028</v>
      </c>
      <c r="C3507" s="1">
        <f t="shared" si="108"/>
        <v>1805257</v>
      </c>
      <c r="D3507" s="3">
        <f t="shared" si="109"/>
        <v>1.8052569999999999</v>
      </c>
      <c r="E3507" t="s">
        <v>4482</v>
      </c>
    </row>
    <row r="3508" spans="1:5" x14ac:dyDescent="0.25">
      <c r="A3508" s="1">
        <v>40290351990550</v>
      </c>
      <c r="B3508" s="1">
        <v>40290356113421</v>
      </c>
      <c r="C3508" s="1">
        <f t="shared" si="108"/>
        <v>4122871</v>
      </c>
      <c r="D3508" s="3">
        <f t="shared" si="109"/>
        <v>4.122871</v>
      </c>
      <c r="E3508" t="s">
        <v>7764</v>
      </c>
    </row>
    <row r="3509" spans="1:5" x14ac:dyDescent="0.25">
      <c r="A3509" s="1">
        <v>40280851952277</v>
      </c>
      <c r="B3509" s="1">
        <v>40280854139148</v>
      </c>
      <c r="C3509" s="1">
        <f t="shared" si="108"/>
        <v>2186871</v>
      </c>
      <c r="D3509" s="3">
        <f t="shared" si="109"/>
        <v>2.186871</v>
      </c>
      <c r="E3509" t="s">
        <v>3834</v>
      </c>
    </row>
    <row r="3510" spans="1:5" x14ac:dyDescent="0.25">
      <c r="A3510" s="1">
        <v>40309414170536</v>
      </c>
      <c r="B3510" s="1">
        <v>40309416219400</v>
      </c>
      <c r="C3510" s="1">
        <f t="shared" si="108"/>
        <v>2048864</v>
      </c>
      <c r="D3510" s="3">
        <f t="shared" si="109"/>
        <v>2.048864</v>
      </c>
      <c r="E3510" t="s">
        <v>3834</v>
      </c>
    </row>
    <row r="3511" spans="1:5" x14ac:dyDescent="0.25">
      <c r="A3511" s="1">
        <v>40302349825469</v>
      </c>
      <c r="B3511" s="1">
        <v>40302351881317</v>
      </c>
      <c r="C3511" s="1">
        <f t="shared" si="108"/>
        <v>2055848</v>
      </c>
      <c r="D3511" s="3">
        <f t="shared" si="109"/>
        <v>2.0558480000000001</v>
      </c>
      <c r="E3511" t="s">
        <v>13352</v>
      </c>
    </row>
    <row r="3512" spans="1:5" x14ac:dyDescent="0.25">
      <c r="A3512" s="1">
        <v>40303932236246</v>
      </c>
      <c r="B3512" s="1">
        <v>40303934475358</v>
      </c>
      <c r="C3512" s="1">
        <f t="shared" si="108"/>
        <v>2239112</v>
      </c>
      <c r="D3512" s="3">
        <f t="shared" si="109"/>
        <v>2.239112</v>
      </c>
      <c r="E3512" t="s">
        <v>14182</v>
      </c>
    </row>
    <row r="3513" spans="1:5" x14ac:dyDescent="0.25">
      <c r="A3513" s="1">
        <v>40305774117505</v>
      </c>
      <c r="B3513" s="1">
        <v>40305776268058</v>
      </c>
      <c r="C3513" s="1">
        <f t="shared" si="108"/>
        <v>2150553</v>
      </c>
      <c r="D3513" s="3">
        <f t="shared" si="109"/>
        <v>2.1505529999999999</v>
      </c>
      <c r="E3513" t="s">
        <v>14794</v>
      </c>
    </row>
    <row r="3514" spans="1:5" x14ac:dyDescent="0.25">
      <c r="A3514" s="1">
        <v>40298078003979</v>
      </c>
      <c r="B3514" s="1">
        <v>40298080139726</v>
      </c>
      <c r="C3514" s="1">
        <f t="shared" si="108"/>
        <v>2135747</v>
      </c>
      <c r="D3514" s="3">
        <f t="shared" si="109"/>
        <v>2.1357469999999998</v>
      </c>
      <c r="E3514" t="s">
        <v>11348</v>
      </c>
    </row>
    <row r="3515" spans="1:5" x14ac:dyDescent="0.25">
      <c r="A3515" s="1">
        <v>40292270991968</v>
      </c>
      <c r="B3515" s="1">
        <v>40292272886343</v>
      </c>
      <c r="C3515" s="1">
        <f t="shared" si="108"/>
        <v>1894375</v>
      </c>
      <c r="D3515" s="3">
        <f t="shared" si="109"/>
        <v>1.8943749999999999</v>
      </c>
      <c r="E3515" t="s">
        <v>8496</v>
      </c>
    </row>
    <row r="3516" spans="1:5" x14ac:dyDescent="0.25">
      <c r="A3516" s="1">
        <v>40301449033358</v>
      </c>
      <c r="B3516" s="1">
        <v>40301451108483</v>
      </c>
      <c r="C3516" s="1">
        <f t="shared" si="108"/>
        <v>2075125</v>
      </c>
      <c r="D3516" s="3">
        <f t="shared" si="109"/>
        <v>2.0751249999999999</v>
      </c>
      <c r="E3516" t="s">
        <v>12742</v>
      </c>
    </row>
    <row r="3517" spans="1:5" x14ac:dyDescent="0.25">
      <c r="A3517" s="1">
        <v>40309578239204</v>
      </c>
      <c r="B3517" s="1">
        <v>40309580298964</v>
      </c>
      <c r="C3517" s="1">
        <f t="shared" si="108"/>
        <v>2059760</v>
      </c>
      <c r="D3517" s="3">
        <f t="shared" si="109"/>
        <v>2.0597599999999998</v>
      </c>
      <c r="E3517" t="s">
        <v>16910</v>
      </c>
    </row>
    <row r="3518" spans="1:5" x14ac:dyDescent="0.25">
      <c r="A3518" s="1">
        <v>40282057287094</v>
      </c>
      <c r="B3518" s="1">
        <v>40282059473685</v>
      </c>
      <c r="C3518" s="1">
        <f t="shared" si="108"/>
        <v>2186591</v>
      </c>
      <c r="D3518" s="3">
        <f t="shared" si="109"/>
        <v>2.186591</v>
      </c>
      <c r="E3518" t="s">
        <v>4112</v>
      </c>
    </row>
    <row r="3519" spans="1:5" x14ac:dyDescent="0.25">
      <c r="A3519" s="1">
        <v>40277222538869</v>
      </c>
      <c r="B3519" s="1">
        <v>40277224713727</v>
      </c>
      <c r="C3519" s="1">
        <f t="shared" si="108"/>
        <v>2174858</v>
      </c>
      <c r="D3519" s="3">
        <f t="shared" si="109"/>
        <v>2.174858</v>
      </c>
      <c r="E3519" t="s">
        <v>1924</v>
      </c>
    </row>
    <row r="3520" spans="1:5" x14ac:dyDescent="0.25">
      <c r="A3520" s="1">
        <v>40281672255649</v>
      </c>
      <c r="B3520" s="1">
        <v>40281674331612</v>
      </c>
      <c r="C3520" s="1">
        <f t="shared" si="108"/>
        <v>2075963</v>
      </c>
      <c r="D3520" s="3">
        <f t="shared" si="109"/>
        <v>2.0759629999999998</v>
      </c>
      <c r="E3520" t="s">
        <v>1924</v>
      </c>
    </row>
    <row r="3521" spans="1:5" x14ac:dyDescent="0.25">
      <c r="A3521" s="1">
        <v>40307121598359</v>
      </c>
      <c r="B3521" s="1">
        <v>40307123706728</v>
      </c>
      <c r="C3521" s="1">
        <f t="shared" si="108"/>
        <v>2108369</v>
      </c>
      <c r="D3521" s="3">
        <f t="shared" si="109"/>
        <v>2.1083689999999997</v>
      </c>
      <c r="E3521" t="s">
        <v>15554</v>
      </c>
    </row>
    <row r="3522" spans="1:5" x14ac:dyDescent="0.25">
      <c r="A3522" s="1">
        <v>40287058706269</v>
      </c>
      <c r="B3522" s="1">
        <v>40287060812683</v>
      </c>
      <c r="C3522" s="1">
        <f t="shared" ref="C3522:C3585" si="110">B3522-A3522</f>
        <v>2106414</v>
      </c>
      <c r="D3522" s="3">
        <f t="shared" ref="D3522:D3585" si="111">C3522*(10^(-6))</f>
        <v>2.106414</v>
      </c>
      <c r="E3522" t="s">
        <v>6518</v>
      </c>
    </row>
    <row r="3523" spans="1:5" x14ac:dyDescent="0.25">
      <c r="A3523" s="1">
        <v>40304598381714</v>
      </c>
      <c r="B3523" s="1">
        <v>40304600415214</v>
      </c>
      <c r="C3523" s="1">
        <f t="shared" si="110"/>
        <v>2033500</v>
      </c>
      <c r="D3523" s="3">
        <f t="shared" si="111"/>
        <v>2.0335000000000001</v>
      </c>
      <c r="E3523" t="s">
        <v>14314</v>
      </c>
    </row>
    <row r="3524" spans="1:5" x14ac:dyDescent="0.25">
      <c r="A3524" s="1">
        <v>40308028897723</v>
      </c>
      <c r="B3524" s="1">
        <v>40308030920328</v>
      </c>
      <c r="C3524" s="1">
        <f t="shared" si="110"/>
        <v>2022605</v>
      </c>
      <c r="D3524" s="3">
        <f t="shared" si="111"/>
        <v>2.022605</v>
      </c>
      <c r="E3524" t="s">
        <v>16006</v>
      </c>
    </row>
    <row r="3525" spans="1:5" x14ac:dyDescent="0.25">
      <c r="A3525" s="1">
        <v>40305213834129</v>
      </c>
      <c r="B3525" s="1">
        <v>40305215933279</v>
      </c>
      <c r="C3525" s="1">
        <f t="shared" si="110"/>
        <v>2099150</v>
      </c>
      <c r="D3525" s="3">
        <f t="shared" si="111"/>
        <v>2.0991499999999998</v>
      </c>
      <c r="E3525" t="s">
        <v>14584</v>
      </c>
    </row>
    <row r="3526" spans="1:5" x14ac:dyDescent="0.25">
      <c r="A3526" s="1">
        <v>40306686446283</v>
      </c>
      <c r="B3526" s="1">
        <v>40306688652430</v>
      </c>
      <c r="C3526" s="1">
        <f t="shared" si="110"/>
        <v>2206147</v>
      </c>
      <c r="D3526" s="3">
        <f t="shared" si="111"/>
        <v>2.2061470000000001</v>
      </c>
      <c r="E3526" t="s">
        <v>15268</v>
      </c>
    </row>
    <row r="3527" spans="1:5" x14ac:dyDescent="0.25">
      <c r="A3527" s="1">
        <v>40311959674937</v>
      </c>
      <c r="B3527" s="1">
        <v>40311961863764</v>
      </c>
      <c r="C3527" s="1">
        <f t="shared" si="110"/>
        <v>2188827</v>
      </c>
      <c r="D3527" s="3">
        <f t="shared" si="111"/>
        <v>2.1888269999999999</v>
      </c>
      <c r="E3527" t="s">
        <v>17884</v>
      </c>
    </row>
    <row r="3528" spans="1:5" x14ac:dyDescent="0.25">
      <c r="A3528" s="1">
        <v>40294751336950</v>
      </c>
      <c r="B3528" s="1">
        <v>40294753288596</v>
      </c>
      <c r="C3528" s="1">
        <f t="shared" si="110"/>
        <v>1951646</v>
      </c>
      <c r="D3528" s="3">
        <f t="shared" si="111"/>
        <v>1.951646</v>
      </c>
      <c r="E3528" t="s">
        <v>9732</v>
      </c>
    </row>
    <row r="3529" spans="1:5" x14ac:dyDescent="0.25">
      <c r="A3529" s="1">
        <v>40282835793515</v>
      </c>
      <c r="B3529" s="1">
        <v>40282838005529</v>
      </c>
      <c r="C3529" s="1">
        <f t="shared" si="110"/>
        <v>2212014</v>
      </c>
      <c r="D3529" s="3">
        <f t="shared" si="111"/>
        <v>2.2120139999999999</v>
      </c>
      <c r="E3529" t="s">
        <v>4506</v>
      </c>
    </row>
    <row r="3530" spans="1:5" x14ac:dyDescent="0.25">
      <c r="A3530" s="1">
        <v>40274049755687</v>
      </c>
      <c r="B3530" s="1">
        <v>40274052071625</v>
      </c>
      <c r="C3530" s="1">
        <f t="shared" si="110"/>
        <v>2315938</v>
      </c>
      <c r="D3530" s="3">
        <f t="shared" si="111"/>
        <v>2.3159380000000001</v>
      </c>
      <c r="E3530" t="s">
        <v>456</v>
      </c>
    </row>
    <row r="3531" spans="1:5" x14ac:dyDescent="0.25">
      <c r="A3531" s="1">
        <v>40291411458180</v>
      </c>
      <c r="B3531" s="1">
        <v>40291413580796</v>
      </c>
      <c r="C3531" s="1">
        <f t="shared" si="110"/>
        <v>2122616</v>
      </c>
      <c r="D3531" s="3">
        <f t="shared" si="111"/>
        <v>2.1226159999999998</v>
      </c>
      <c r="E3531" t="s">
        <v>8040</v>
      </c>
    </row>
    <row r="3532" spans="1:5" x14ac:dyDescent="0.25">
      <c r="A3532" s="1">
        <v>40285119514015</v>
      </c>
      <c r="B3532" s="1">
        <v>40285121479908</v>
      </c>
      <c r="C3532" s="1">
        <f t="shared" si="110"/>
        <v>1965893</v>
      </c>
      <c r="D3532" s="3">
        <f t="shared" si="111"/>
        <v>1.9658929999999999</v>
      </c>
      <c r="E3532" t="s">
        <v>5622</v>
      </c>
    </row>
    <row r="3533" spans="1:5" x14ac:dyDescent="0.25">
      <c r="A3533" s="1">
        <v>40304664968967</v>
      </c>
      <c r="B3533" s="1">
        <v>40304668395660</v>
      </c>
      <c r="C3533" s="1">
        <f t="shared" si="110"/>
        <v>3426693</v>
      </c>
      <c r="D3533" s="3">
        <f t="shared" si="111"/>
        <v>3.4266929999999998</v>
      </c>
      <c r="E3533" t="s">
        <v>14362</v>
      </c>
    </row>
    <row r="3534" spans="1:5" x14ac:dyDescent="0.25">
      <c r="A3534" s="1">
        <v>40310226726553</v>
      </c>
      <c r="B3534" s="1">
        <v>40310228899735</v>
      </c>
      <c r="C3534" s="1">
        <f t="shared" si="110"/>
        <v>2173182</v>
      </c>
      <c r="D3534" s="3">
        <f t="shared" si="111"/>
        <v>2.1731819999999997</v>
      </c>
      <c r="E3534" t="s">
        <v>17218</v>
      </c>
    </row>
    <row r="3535" spans="1:5" x14ac:dyDescent="0.25">
      <c r="A3535" s="1">
        <v>40306838842227</v>
      </c>
      <c r="B3535" s="1">
        <v>40306841147828</v>
      </c>
      <c r="C3535" s="1">
        <f t="shared" si="110"/>
        <v>2305601</v>
      </c>
      <c r="D3535" s="3">
        <f t="shared" si="111"/>
        <v>2.3056009999999998</v>
      </c>
      <c r="E3535" t="s">
        <v>15376</v>
      </c>
    </row>
    <row r="3536" spans="1:5" x14ac:dyDescent="0.25">
      <c r="A3536" s="1">
        <v>40313672096411</v>
      </c>
      <c r="B3536" s="1">
        <v>40313674167066</v>
      </c>
      <c r="C3536" s="1">
        <f t="shared" si="110"/>
        <v>2070655</v>
      </c>
      <c r="D3536" s="3">
        <f t="shared" si="111"/>
        <v>2.0706549999999999</v>
      </c>
      <c r="E3536" t="s">
        <v>18730</v>
      </c>
    </row>
    <row r="3537" spans="1:5" x14ac:dyDescent="0.25">
      <c r="A3537" s="1">
        <v>40285423189563</v>
      </c>
      <c r="B3537" s="1">
        <v>40285425096789</v>
      </c>
      <c r="C3537" s="1">
        <f t="shared" si="110"/>
        <v>1907226</v>
      </c>
      <c r="D3537" s="3">
        <f t="shared" si="111"/>
        <v>1.9072259999999999</v>
      </c>
      <c r="E3537" t="s">
        <v>5822</v>
      </c>
    </row>
    <row r="3538" spans="1:5" x14ac:dyDescent="0.25">
      <c r="A3538" s="1">
        <v>40312419817065</v>
      </c>
      <c r="B3538" s="1">
        <v>40312421629587</v>
      </c>
      <c r="C3538" s="1">
        <f t="shared" si="110"/>
        <v>1812522</v>
      </c>
      <c r="D3538" s="3">
        <f t="shared" si="111"/>
        <v>1.812522</v>
      </c>
      <c r="E3538" t="s">
        <v>18192</v>
      </c>
    </row>
    <row r="3539" spans="1:5" x14ac:dyDescent="0.25">
      <c r="A3539" s="1">
        <v>40283240639219</v>
      </c>
      <c r="B3539" s="1">
        <v>40283242652883</v>
      </c>
      <c r="C3539" s="1">
        <f t="shared" si="110"/>
        <v>2013664</v>
      </c>
      <c r="D3539" s="3">
        <f t="shared" si="111"/>
        <v>2.0136639999999999</v>
      </c>
      <c r="E3539" t="s">
        <v>4636</v>
      </c>
    </row>
    <row r="3540" spans="1:5" x14ac:dyDescent="0.25">
      <c r="A3540" s="1">
        <v>40291775578585</v>
      </c>
      <c r="B3540" s="1">
        <v>40291777828033</v>
      </c>
      <c r="C3540" s="1">
        <f t="shared" si="110"/>
        <v>2249448</v>
      </c>
      <c r="D3540" s="3">
        <f t="shared" si="111"/>
        <v>2.2494480000000001</v>
      </c>
      <c r="E3540" t="s">
        <v>8308</v>
      </c>
    </row>
    <row r="3541" spans="1:5" x14ac:dyDescent="0.25">
      <c r="A3541" s="1">
        <v>40285203013478</v>
      </c>
      <c r="B3541" s="1">
        <v>40285205081897</v>
      </c>
      <c r="C3541" s="1">
        <f t="shared" si="110"/>
        <v>2068419</v>
      </c>
      <c r="D3541" s="3">
        <f t="shared" si="111"/>
        <v>2.068419</v>
      </c>
      <c r="E3541" t="s">
        <v>5686</v>
      </c>
    </row>
    <row r="3542" spans="1:5" x14ac:dyDescent="0.25">
      <c r="A3542" s="1">
        <v>40293266129616</v>
      </c>
      <c r="B3542" s="1">
        <v>40293268205858</v>
      </c>
      <c r="C3542" s="1">
        <f t="shared" si="110"/>
        <v>2076242</v>
      </c>
      <c r="D3542" s="3">
        <f t="shared" si="111"/>
        <v>2.0762419999999997</v>
      </c>
      <c r="E3542" t="s">
        <v>9026</v>
      </c>
    </row>
    <row r="3543" spans="1:5" x14ac:dyDescent="0.25">
      <c r="A3543" s="1">
        <v>40283320632088</v>
      </c>
      <c r="B3543" s="1">
        <v>40283322793536</v>
      </c>
      <c r="C3543" s="1">
        <f t="shared" si="110"/>
        <v>2161448</v>
      </c>
      <c r="D3543" s="3">
        <f t="shared" si="111"/>
        <v>2.161448</v>
      </c>
      <c r="E3543" t="s">
        <v>4686</v>
      </c>
    </row>
    <row r="3544" spans="1:5" x14ac:dyDescent="0.25">
      <c r="A3544" s="1">
        <v>40304700828283</v>
      </c>
      <c r="B3544" s="1">
        <v>40304702841109</v>
      </c>
      <c r="C3544" s="1">
        <f t="shared" si="110"/>
        <v>2012826</v>
      </c>
      <c r="D3544" s="3">
        <f t="shared" si="111"/>
        <v>2.012826</v>
      </c>
      <c r="E3544" t="s">
        <v>14386</v>
      </c>
    </row>
    <row r="3545" spans="1:5" x14ac:dyDescent="0.25">
      <c r="A3545" s="1">
        <v>40279891214539</v>
      </c>
      <c r="B3545" s="1">
        <v>40279893253905</v>
      </c>
      <c r="C3545" s="1">
        <f t="shared" si="110"/>
        <v>2039366</v>
      </c>
      <c r="D3545" s="3">
        <f t="shared" si="111"/>
        <v>2.0393659999999998</v>
      </c>
      <c r="E3545" t="s">
        <v>3336</v>
      </c>
    </row>
    <row r="3546" spans="1:5" x14ac:dyDescent="0.25">
      <c r="A3546" s="1">
        <v>40285325445829</v>
      </c>
      <c r="B3546" s="1">
        <v>40285327492179</v>
      </c>
      <c r="C3546" s="1">
        <f t="shared" si="110"/>
        <v>2046350</v>
      </c>
      <c r="D3546" s="3">
        <f t="shared" si="111"/>
        <v>2.0463499999999999</v>
      </c>
      <c r="E3546" t="s">
        <v>5772</v>
      </c>
    </row>
    <row r="3547" spans="1:5" x14ac:dyDescent="0.25">
      <c r="A3547" s="1">
        <v>40301591263489</v>
      </c>
      <c r="B3547" s="1">
        <v>40301593382195</v>
      </c>
      <c r="C3547" s="1">
        <f t="shared" si="110"/>
        <v>2118706</v>
      </c>
      <c r="D3547" s="3">
        <f t="shared" si="111"/>
        <v>2.118706</v>
      </c>
      <c r="E3547" t="s">
        <v>12822</v>
      </c>
    </row>
    <row r="3548" spans="1:5" x14ac:dyDescent="0.25">
      <c r="A3548" s="1">
        <v>40286023341150</v>
      </c>
      <c r="B3548" s="1">
        <v>40286025372134</v>
      </c>
      <c r="C3548" s="1">
        <f t="shared" si="110"/>
        <v>2030984</v>
      </c>
      <c r="D3548" s="3">
        <f t="shared" si="111"/>
        <v>2.0309840000000001</v>
      </c>
      <c r="E3548" t="s">
        <v>6094</v>
      </c>
    </row>
    <row r="3549" spans="1:5" x14ac:dyDescent="0.25">
      <c r="A3549" s="1">
        <v>40282172703472</v>
      </c>
      <c r="B3549" s="1">
        <v>40282174691155</v>
      </c>
      <c r="C3549" s="1">
        <f t="shared" si="110"/>
        <v>1987683</v>
      </c>
      <c r="D3549" s="3">
        <f t="shared" si="111"/>
        <v>1.9876829999999999</v>
      </c>
      <c r="E3549" t="s">
        <v>4184</v>
      </c>
    </row>
    <row r="3550" spans="1:5" x14ac:dyDescent="0.25">
      <c r="A3550" s="1">
        <v>40292712326396</v>
      </c>
      <c r="B3550" s="1">
        <v>40292714310447</v>
      </c>
      <c r="C3550" s="1">
        <f t="shared" si="110"/>
        <v>1984051</v>
      </c>
      <c r="D3550" s="3">
        <f t="shared" si="111"/>
        <v>1.984051</v>
      </c>
      <c r="E3550" t="s">
        <v>4184</v>
      </c>
    </row>
    <row r="3551" spans="1:5" x14ac:dyDescent="0.25">
      <c r="A3551" s="1">
        <v>40301571436662</v>
      </c>
      <c r="B3551" s="1">
        <v>40301573479939</v>
      </c>
      <c r="C3551" s="1">
        <f t="shared" si="110"/>
        <v>2043277</v>
      </c>
      <c r="D3551" s="3">
        <f t="shared" si="111"/>
        <v>2.0432769999999998</v>
      </c>
      <c r="E3551" t="s">
        <v>12808</v>
      </c>
    </row>
    <row r="3552" spans="1:5" x14ac:dyDescent="0.25">
      <c r="A3552" s="1">
        <v>40294057311957</v>
      </c>
      <c r="B3552" s="1">
        <v>40294059434574</v>
      </c>
      <c r="C3552" s="1">
        <f t="shared" si="110"/>
        <v>2122617</v>
      </c>
      <c r="D3552" s="3">
        <f t="shared" si="111"/>
        <v>2.122617</v>
      </c>
      <c r="E3552" t="s">
        <v>9398</v>
      </c>
    </row>
    <row r="3553" spans="1:5" x14ac:dyDescent="0.25">
      <c r="A3553" s="1">
        <v>40295256389270</v>
      </c>
      <c r="B3553" s="1">
        <v>40295258535632</v>
      </c>
      <c r="C3553" s="1">
        <f t="shared" si="110"/>
        <v>2146362</v>
      </c>
      <c r="D3553" s="3">
        <f t="shared" si="111"/>
        <v>2.1463619999999999</v>
      </c>
      <c r="E3553" t="s">
        <v>9934</v>
      </c>
    </row>
    <row r="3554" spans="1:5" x14ac:dyDescent="0.25">
      <c r="A3554" s="1">
        <v>40275044197158</v>
      </c>
      <c r="B3554" s="1">
        <v>40275046156626</v>
      </c>
      <c r="C3554" s="1">
        <f t="shared" si="110"/>
        <v>1959468</v>
      </c>
      <c r="D3554" s="3">
        <f t="shared" si="111"/>
        <v>1.959468</v>
      </c>
      <c r="E3554" t="s">
        <v>926</v>
      </c>
    </row>
    <row r="3555" spans="1:5" x14ac:dyDescent="0.25">
      <c r="A3555" s="1">
        <v>40286002268074</v>
      </c>
      <c r="B3555" s="1">
        <v>40286004533167</v>
      </c>
      <c r="C3555" s="1">
        <f t="shared" si="110"/>
        <v>2265093</v>
      </c>
      <c r="D3555" s="3">
        <f t="shared" si="111"/>
        <v>2.2650929999999998</v>
      </c>
      <c r="E3555" t="s">
        <v>6078</v>
      </c>
    </row>
    <row r="3556" spans="1:5" x14ac:dyDescent="0.25">
      <c r="A3556" s="1">
        <v>40305315862206</v>
      </c>
      <c r="B3556" s="1">
        <v>40305321566564</v>
      </c>
      <c r="C3556" s="1">
        <f t="shared" si="110"/>
        <v>5704358</v>
      </c>
      <c r="D3556" s="3">
        <f t="shared" si="111"/>
        <v>5.704358</v>
      </c>
      <c r="E3556" t="s">
        <v>14656</v>
      </c>
    </row>
    <row r="3557" spans="1:5" x14ac:dyDescent="0.25">
      <c r="A3557" s="1">
        <v>40310963270647</v>
      </c>
      <c r="B3557" s="1">
        <v>40310965584070</v>
      </c>
      <c r="C3557" s="1">
        <f t="shared" si="110"/>
        <v>2313423</v>
      </c>
      <c r="D3557" s="3">
        <f t="shared" si="111"/>
        <v>2.3134229999999998</v>
      </c>
      <c r="E3557" t="s">
        <v>17350</v>
      </c>
    </row>
    <row r="3558" spans="1:5" x14ac:dyDescent="0.25">
      <c r="A3558" s="1">
        <v>40295875934940</v>
      </c>
      <c r="B3558" s="1">
        <v>40295877952236</v>
      </c>
      <c r="C3558" s="1">
        <f t="shared" si="110"/>
        <v>2017296</v>
      </c>
      <c r="D3558" s="3">
        <f t="shared" si="111"/>
        <v>2.017296</v>
      </c>
      <c r="E3558" t="s">
        <v>10332</v>
      </c>
    </row>
    <row r="3559" spans="1:5" x14ac:dyDescent="0.25">
      <c r="A3559" s="1">
        <v>40305652970232</v>
      </c>
      <c r="B3559" s="1">
        <v>40305655024684</v>
      </c>
      <c r="C3559" s="1">
        <f t="shared" si="110"/>
        <v>2054452</v>
      </c>
      <c r="D3559" s="3">
        <f t="shared" si="111"/>
        <v>2.0544519999999999</v>
      </c>
      <c r="E3559" t="s">
        <v>14736</v>
      </c>
    </row>
    <row r="3560" spans="1:5" x14ac:dyDescent="0.25">
      <c r="A3560" s="1">
        <v>40299670656563</v>
      </c>
      <c r="B3560" s="1">
        <v>40299672947916</v>
      </c>
      <c r="C3560" s="1">
        <f t="shared" si="110"/>
        <v>2291353</v>
      </c>
      <c r="D3560" s="3">
        <f t="shared" si="111"/>
        <v>2.291353</v>
      </c>
      <c r="E3560" t="s">
        <v>11986</v>
      </c>
    </row>
    <row r="3561" spans="1:5" x14ac:dyDescent="0.25">
      <c r="A3561" s="1">
        <v>40285994916299</v>
      </c>
      <c r="B3561" s="1">
        <v>40285996984998</v>
      </c>
      <c r="C3561" s="1">
        <f t="shared" si="110"/>
        <v>2068699</v>
      </c>
      <c r="D3561" s="3">
        <f t="shared" si="111"/>
        <v>2.0686990000000001</v>
      </c>
      <c r="E3561" t="s">
        <v>6072</v>
      </c>
    </row>
    <row r="3562" spans="1:5" x14ac:dyDescent="0.25">
      <c r="A3562" s="1">
        <v>40275188506043</v>
      </c>
      <c r="B3562" s="1">
        <v>40275190548761</v>
      </c>
      <c r="C3562" s="1">
        <f t="shared" si="110"/>
        <v>2042718</v>
      </c>
      <c r="D3562" s="3">
        <f t="shared" si="111"/>
        <v>2.0427179999999998</v>
      </c>
      <c r="E3562" t="s">
        <v>1030</v>
      </c>
    </row>
    <row r="3563" spans="1:5" x14ac:dyDescent="0.25">
      <c r="A3563" s="1">
        <v>40278542738593</v>
      </c>
      <c r="B3563" s="1">
        <v>40278545402899</v>
      </c>
      <c r="C3563" s="1">
        <f t="shared" si="110"/>
        <v>2664306</v>
      </c>
      <c r="D3563" s="3">
        <f t="shared" si="111"/>
        <v>2.6643059999999998</v>
      </c>
      <c r="E3563" t="s">
        <v>2512</v>
      </c>
    </row>
    <row r="3564" spans="1:5" x14ac:dyDescent="0.25">
      <c r="A3564" s="1">
        <v>40294424297246</v>
      </c>
      <c r="B3564" s="1">
        <v>40294426849805</v>
      </c>
      <c r="C3564" s="1">
        <f t="shared" si="110"/>
        <v>2552559</v>
      </c>
      <c r="D3564" s="3">
        <f t="shared" si="111"/>
        <v>2.552559</v>
      </c>
      <c r="E3564" t="s">
        <v>9514</v>
      </c>
    </row>
    <row r="3565" spans="1:5" x14ac:dyDescent="0.25">
      <c r="A3565" s="1">
        <v>40285562580227</v>
      </c>
      <c r="B3565" s="1">
        <v>40285564785815</v>
      </c>
      <c r="C3565" s="1">
        <f t="shared" si="110"/>
        <v>2205588</v>
      </c>
      <c r="D3565" s="3">
        <f t="shared" si="111"/>
        <v>2.2055880000000001</v>
      </c>
      <c r="E3565" t="s">
        <v>5920</v>
      </c>
    </row>
    <row r="3566" spans="1:5" x14ac:dyDescent="0.25">
      <c r="A3566" s="1">
        <v>40306445096264</v>
      </c>
      <c r="B3566" s="1">
        <v>40306447307719</v>
      </c>
      <c r="C3566" s="1">
        <f t="shared" si="110"/>
        <v>2211455</v>
      </c>
      <c r="D3566" s="3">
        <f t="shared" si="111"/>
        <v>2.2114549999999999</v>
      </c>
      <c r="E3566" t="s">
        <v>15108</v>
      </c>
    </row>
    <row r="3567" spans="1:5" x14ac:dyDescent="0.25">
      <c r="A3567" s="1">
        <v>40296527579678</v>
      </c>
      <c r="B3567" s="1">
        <v>40296533099376</v>
      </c>
      <c r="C3567" s="1">
        <f t="shared" si="110"/>
        <v>5519698</v>
      </c>
      <c r="D3567" s="3">
        <f t="shared" si="111"/>
        <v>5.519698</v>
      </c>
      <c r="E3567" t="s">
        <v>10554</v>
      </c>
    </row>
    <row r="3568" spans="1:5" x14ac:dyDescent="0.25">
      <c r="A3568" s="1">
        <v>40279002344060</v>
      </c>
      <c r="B3568" s="1">
        <v>40279004426170</v>
      </c>
      <c r="C3568" s="1">
        <f t="shared" si="110"/>
        <v>2082110</v>
      </c>
      <c r="D3568" s="3">
        <f t="shared" si="111"/>
        <v>2.0821100000000001</v>
      </c>
      <c r="E3568" t="s">
        <v>2754</v>
      </c>
    </row>
    <row r="3569" spans="1:5" x14ac:dyDescent="0.25">
      <c r="A3569" s="1">
        <v>40312034818589</v>
      </c>
      <c r="B3569" s="1">
        <v>40312036835327</v>
      </c>
      <c r="C3569" s="1">
        <f t="shared" si="110"/>
        <v>2016738</v>
      </c>
      <c r="D3569" s="3">
        <f t="shared" si="111"/>
        <v>2.0167379999999997</v>
      </c>
      <c r="E3569" t="s">
        <v>17936</v>
      </c>
    </row>
    <row r="3570" spans="1:5" x14ac:dyDescent="0.25">
      <c r="A3570" s="1">
        <v>40277808080489</v>
      </c>
      <c r="B3570" s="1">
        <v>40277810409557</v>
      </c>
      <c r="C3570" s="1">
        <f t="shared" si="110"/>
        <v>2329068</v>
      </c>
      <c r="D3570" s="3">
        <f t="shared" si="111"/>
        <v>2.3290679999999999</v>
      </c>
      <c r="E3570" t="s">
        <v>2138</v>
      </c>
    </row>
    <row r="3571" spans="1:5" x14ac:dyDescent="0.25">
      <c r="A3571" s="1">
        <v>40312187164531</v>
      </c>
      <c r="B3571" s="1">
        <v>40312189380456</v>
      </c>
      <c r="C3571" s="1">
        <f t="shared" si="110"/>
        <v>2215925</v>
      </c>
      <c r="D3571" s="3">
        <f t="shared" si="111"/>
        <v>2.2159249999999999</v>
      </c>
      <c r="E3571" t="s">
        <v>2138</v>
      </c>
    </row>
    <row r="3572" spans="1:5" x14ac:dyDescent="0.25">
      <c r="A3572" s="1">
        <v>40307295362110</v>
      </c>
      <c r="B3572" s="1">
        <v>40307297842593</v>
      </c>
      <c r="C3572" s="1">
        <f t="shared" si="110"/>
        <v>2480483</v>
      </c>
      <c r="D3572" s="3">
        <f t="shared" si="111"/>
        <v>2.480483</v>
      </c>
      <c r="E3572" t="s">
        <v>15670</v>
      </c>
    </row>
    <row r="3573" spans="1:5" x14ac:dyDescent="0.25">
      <c r="A3573" s="1">
        <v>40296887988709</v>
      </c>
      <c r="B3573" s="1">
        <v>40296890153230</v>
      </c>
      <c r="C3573" s="1">
        <f t="shared" si="110"/>
        <v>2164521</v>
      </c>
      <c r="D3573" s="3">
        <f t="shared" si="111"/>
        <v>2.1645209999999997</v>
      </c>
      <c r="E3573" t="s">
        <v>10704</v>
      </c>
    </row>
    <row r="3574" spans="1:5" x14ac:dyDescent="0.25">
      <c r="A3574" s="1">
        <v>40297354228265</v>
      </c>
      <c r="B3574" s="1">
        <v>40297356235504</v>
      </c>
      <c r="C3574" s="1">
        <f t="shared" si="110"/>
        <v>2007239</v>
      </c>
      <c r="D3574" s="3">
        <f t="shared" si="111"/>
        <v>2.0072389999999998</v>
      </c>
      <c r="E3574" t="s">
        <v>10886</v>
      </c>
    </row>
    <row r="3575" spans="1:5" x14ac:dyDescent="0.25">
      <c r="A3575" s="1">
        <v>40303581435142</v>
      </c>
      <c r="B3575" s="1">
        <v>40303584533582</v>
      </c>
      <c r="C3575" s="1">
        <f t="shared" si="110"/>
        <v>3098440</v>
      </c>
      <c r="D3575" s="3">
        <f t="shared" si="111"/>
        <v>3.0984399999999996</v>
      </c>
      <c r="E3575" t="s">
        <v>14082</v>
      </c>
    </row>
    <row r="3576" spans="1:5" x14ac:dyDescent="0.25">
      <c r="A3576" s="1">
        <v>40282065076354</v>
      </c>
      <c r="B3576" s="1">
        <v>40282067121587</v>
      </c>
      <c r="C3576" s="1">
        <f t="shared" si="110"/>
        <v>2045233</v>
      </c>
      <c r="D3576" s="3">
        <f t="shared" si="111"/>
        <v>2.0452330000000001</v>
      </c>
      <c r="E3576" t="s">
        <v>4118</v>
      </c>
    </row>
    <row r="3577" spans="1:5" x14ac:dyDescent="0.25">
      <c r="A3577" s="1">
        <v>40309942704060</v>
      </c>
      <c r="B3577" s="1">
        <v>40309944706550</v>
      </c>
      <c r="C3577" s="1">
        <f t="shared" si="110"/>
        <v>2002490</v>
      </c>
      <c r="D3577" s="3">
        <f t="shared" si="111"/>
        <v>2.0024899999999999</v>
      </c>
      <c r="E3577" t="s">
        <v>17012</v>
      </c>
    </row>
    <row r="3578" spans="1:5" x14ac:dyDescent="0.25">
      <c r="A3578" s="1">
        <v>40294789220545</v>
      </c>
      <c r="B3578" s="1">
        <v>40294791241194</v>
      </c>
      <c r="C3578" s="1">
        <f t="shared" si="110"/>
        <v>2020649</v>
      </c>
      <c r="D3578" s="3">
        <f t="shared" si="111"/>
        <v>2.0206489999999997</v>
      </c>
      <c r="E3578" t="s">
        <v>9756</v>
      </c>
    </row>
    <row r="3579" spans="1:5" x14ac:dyDescent="0.25">
      <c r="A3579" s="1">
        <v>40286578960525</v>
      </c>
      <c r="B3579" s="1">
        <v>40286580976146</v>
      </c>
      <c r="C3579" s="1">
        <f t="shared" si="110"/>
        <v>2015621</v>
      </c>
      <c r="D3579" s="3">
        <f t="shared" si="111"/>
        <v>2.0156209999999999</v>
      </c>
      <c r="E3579" t="s">
        <v>6320</v>
      </c>
    </row>
    <row r="3580" spans="1:5" x14ac:dyDescent="0.25">
      <c r="A3580" s="1">
        <v>40312706826812</v>
      </c>
      <c r="B3580" s="1">
        <v>40312713858993</v>
      </c>
      <c r="C3580" s="1">
        <f t="shared" si="110"/>
        <v>7032181</v>
      </c>
      <c r="D3580" s="3">
        <f t="shared" si="111"/>
        <v>7.0321809999999996</v>
      </c>
      <c r="E3580" t="s">
        <v>18388</v>
      </c>
    </row>
    <row r="3581" spans="1:5" x14ac:dyDescent="0.25">
      <c r="A3581" s="1">
        <v>40286971211883</v>
      </c>
      <c r="B3581" s="1">
        <v>40286973180848</v>
      </c>
      <c r="C3581" s="1">
        <f t="shared" si="110"/>
        <v>1968965</v>
      </c>
      <c r="D3581" s="3">
        <f t="shared" si="111"/>
        <v>1.9689649999999999</v>
      </c>
      <c r="E3581" t="s">
        <v>6456</v>
      </c>
    </row>
    <row r="3582" spans="1:5" x14ac:dyDescent="0.25">
      <c r="A3582" s="1">
        <v>40306418763300</v>
      </c>
      <c r="B3582" s="1">
        <v>40306420849321</v>
      </c>
      <c r="C3582" s="1">
        <f t="shared" si="110"/>
        <v>2086021</v>
      </c>
      <c r="D3582" s="3">
        <f t="shared" si="111"/>
        <v>2.0860210000000001</v>
      </c>
      <c r="E3582" t="s">
        <v>15088</v>
      </c>
    </row>
    <row r="3583" spans="1:5" x14ac:dyDescent="0.25">
      <c r="A3583" s="1">
        <v>40275388060227</v>
      </c>
      <c r="B3583" s="1">
        <v>40275390116354</v>
      </c>
      <c r="C3583" s="1">
        <f t="shared" si="110"/>
        <v>2056127</v>
      </c>
      <c r="D3583" s="3">
        <f t="shared" si="111"/>
        <v>2.056127</v>
      </c>
      <c r="E3583" t="s">
        <v>1172</v>
      </c>
    </row>
    <row r="3584" spans="1:5" x14ac:dyDescent="0.25">
      <c r="A3584" s="1">
        <v>40281688259363</v>
      </c>
      <c r="B3584" s="1">
        <v>40281690194526</v>
      </c>
      <c r="C3584" s="1">
        <f t="shared" si="110"/>
        <v>1935163</v>
      </c>
      <c r="D3584" s="3">
        <f t="shared" si="111"/>
        <v>1.935163</v>
      </c>
      <c r="E3584" t="s">
        <v>3998</v>
      </c>
    </row>
    <row r="3585" spans="1:5" x14ac:dyDescent="0.25">
      <c r="A3585" s="1">
        <v>40289804243688</v>
      </c>
      <c r="B3585" s="1">
        <v>40289806389771</v>
      </c>
      <c r="C3585" s="1">
        <f t="shared" si="110"/>
        <v>2146083</v>
      </c>
      <c r="D3585" s="3">
        <f t="shared" si="111"/>
        <v>2.146083</v>
      </c>
      <c r="E3585" t="s">
        <v>7564</v>
      </c>
    </row>
    <row r="3586" spans="1:5" x14ac:dyDescent="0.25">
      <c r="A3586" s="1">
        <v>40295903243725</v>
      </c>
      <c r="B3586" s="1">
        <v>40295905397631</v>
      </c>
      <c r="C3586" s="1">
        <f t="shared" ref="C3586:C3649" si="112">B3586-A3586</f>
        <v>2153906</v>
      </c>
      <c r="D3586" s="3">
        <f t="shared" ref="D3586:D3649" si="113">C3586*(10^(-6))</f>
        <v>2.1539060000000001</v>
      </c>
      <c r="E3586" t="s">
        <v>7564</v>
      </c>
    </row>
    <row r="3587" spans="1:5" x14ac:dyDescent="0.25">
      <c r="A3587" s="1">
        <v>40312019413833</v>
      </c>
      <c r="B3587" s="1">
        <v>40312021465770</v>
      </c>
      <c r="C3587" s="1">
        <f t="shared" si="112"/>
        <v>2051937</v>
      </c>
      <c r="D3587" s="3">
        <f t="shared" si="113"/>
        <v>2.0519370000000001</v>
      </c>
      <c r="E3587" t="s">
        <v>17924</v>
      </c>
    </row>
    <row r="3588" spans="1:5" x14ac:dyDescent="0.25">
      <c r="A3588" s="1">
        <v>40286407454317</v>
      </c>
      <c r="B3588" s="1">
        <v>40286412728733</v>
      </c>
      <c r="C3588" s="1">
        <f t="shared" si="112"/>
        <v>5274416</v>
      </c>
      <c r="D3588" s="3">
        <f t="shared" si="113"/>
        <v>5.2744159999999995</v>
      </c>
      <c r="E3588" t="s">
        <v>6220</v>
      </c>
    </row>
    <row r="3589" spans="1:5" x14ac:dyDescent="0.25">
      <c r="A3589" s="1">
        <v>40299114461137</v>
      </c>
      <c r="B3589" s="1">
        <v>40299116598281</v>
      </c>
      <c r="C3589" s="1">
        <f t="shared" si="112"/>
        <v>2137144</v>
      </c>
      <c r="D3589" s="3">
        <f t="shared" si="113"/>
        <v>2.1371439999999997</v>
      </c>
      <c r="E3589" t="s">
        <v>11770</v>
      </c>
    </row>
    <row r="3590" spans="1:5" x14ac:dyDescent="0.25">
      <c r="A3590" s="1">
        <v>40306559594650</v>
      </c>
      <c r="B3590" s="1">
        <v>40306561618931</v>
      </c>
      <c r="C3590" s="1">
        <f t="shared" si="112"/>
        <v>2024281</v>
      </c>
      <c r="D3590" s="3">
        <f t="shared" si="113"/>
        <v>2.0242809999999998</v>
      </c>
      <c r="E3590" t="s">
        <v>15188</v>
      </c>
    </row>
    <row r="3591" spans="1:5" x14ac:dyDescent="0.25">
      <c r="A3591" s="1">
        <v>40297507646412</v>
      </c>
      <c r="B3591" s="1">
        <v>40297509903683</v>
      </c>
      <c r="C3591" s="1">
        <f t="shared" si="112"/>
        <v>2257271</v>
      </c>
      <c r="D3591" s="3">
        <f t="shared" si="113"/>
        <v>2.2572709999999998</v>
      </c>
      <c r="E3591" t="s">
        <v>10968</v>
      </c>
    </row>
    <row r="3592" spans="1:5" x14ac:dyDescent="0.25">
      <c r="A3592" s="1">
        <v>40274525736706</v>
      </c>
      <c r="B3592" s="1">
        <v>40274527959056</v>
      </c>
      <c r="C3592" s="1">
        <f t="shared" si="112"/>
        <v>2222350</v>
      </c>
      <c r="D3592" s="3">
        <f t="shared" si="113"/>
        <v>2.22235</v>
      </c>
      <c r="E3592" t="s">
        <v>610</v>
      </c>
    </row>
    <row r="3593" spans="1:5" x14ac:dyDescent="0.25">
      <c r="A3593" s="1">
        <v>40296664629818</v>
      </c>
      <c r="B3593" s="1">
        <v>40296673441275</v>
      </c>
      <c r="C3593" s="1">
        <f t="shared" si="112"/>
        <v>8811457</v>
      </c>
      <c r="D3593" s="3">
        <f t="shared" si="113"/>
        <v>8.811456999999999</v>
      </c>
      <c r="E3593" t="s">
        <v>10598</v>
      </c>
    </row>
    <row r="3594" spans="1:5" x14ac:dyDescent="0.25">
      <c r="A3594" s="1">
        <v>40272869171229</v>
      </c>
      <c r="B3594" s="1">
        <v>40272875668984</v>
      </c>
      <c r="C3594" s="1">
        <f t="shared" si="112"/>
        <v>6497755</v>
      </c>
      <c r="D3594" s="3">
        <f t="shared" si="113"/>
        <v>6.4977549999999997</v>
      </c>
      <c r="E3594" t="s">
        <v>40</v>
      </c>
    </row>
    <row r="3595" spans="1:5" x14ac:dyDescent="0.25">
      <c r="A3595" s="1">
        <v>40308954463380</v>
      </c>
      <c r="B3595" s="1">
        <v>40308956486263</v>
      </c>
      <c r="C3595" s="1">
        <f t="shared" si="112"/>
        <v>2022883</v>
      </c>
      <c r="D3595" s="3">
        <f t="shared" si="113"/>
        <v>2.0228829999999998</v>
      </c>
      <c r="E3595" t="s">
        <v>16484</v>
      </c>
    </row>
    <row r="3596" spans="1:5" x14ac:dyDescent="0.25">
      <c r="A3596" s="1">
        <v>40313106368206</v>
      </c>
      <c r="B3596" s="1">
        <v>40313108300575</v>
      </c>
      <c r="C3596" s="1">
        <f t="shared" si="112"/>
        <v>1932369</v>
      </c>
      <c r="D3596" s="3">
        <f t="shared" si="113"/>
        <v>1.932369</v>
      </c>
      <c r="E3596" t="s">
        <v>18502</v>
      </c>
    </row>
    <row r="3597" spans="1:5" x14ac:dyDescent="0.25">
      <c r="A3597" s="1">
        <v>40296546688816</v>
      </c>
      <c r="B3597" s="1">
        <v>40296552332272</v>
      </c>
      <c r="C3597" s="1">
        <f t="shared" si="112"/>
        <v>5643456</v>
      </c>
      <c r="D3597" s="3">
        <f t="shared" si="113"/>
        <v>5.6434559999999996</v>
      </c>
      <c r="E3597" t="s">
        <v>10560</v>
      </c>
    </row>
    <row r="3598" spans="1:5" x14ac:dyDescent="0.25">
      <c r="A3598" s="1">
        <v>40283781011679</v>
      </c>
      <c r="B3598" s="1">
        <v>40283786190271</v>
      </c>
      <c r="C3598" s="1">
        <f t="shared" si="112"/>
        <v>5178592</v>
      </c>
      <c r="D3598" s="3">
        <f t="shared" si="113"/>
        <v>5.1785920000000001</v>
      </c>
      <c r="E3598" t="s">
        <v>4866</v>
      </c>
    </row>
    <row r="3599" spans="1:5" x14ac:dyDescent="0.25">
      <c r="A3599" s="1">
        <v>40279809321988</v>
      </c>
      <c r="B3599" s="1">
        <v>40279811269443</v>
      </c>
      <c r="C3599" s="1">
        <f t="shared" si="112"/>
        <v>1947455</v>
      </c>
      <c r="D3599" s="3">
        <f t="shared" si="113"/>
        <v>1.9474549999999999</v>
      </c>
      <c r="E3599" t="s">
        <v>3298</v>
      </c>
    </row>
    <row r="3600" spans="1:5" x14ac:dyDescent="0.25">
      <c r="A3600" s="1">
        <v>40303966320477</v>
      </c>
      <c r="B3600" s="1">
        <v>40303968296147</v>
      </c>
      <c r="C3600" s="1">
        <f t="shared" si="112"/>
        <v>1975670</v>
      </c>
      <c r="D3600" s="3">
        <f t="shared" si="113"/>
        <v>1.9756699999999998</v>
      </c>
      <c r="E3600" t="s">
        <v>3298</v>
      </c>
    </row>
    <row r="3601" spans="1:5" x14ac:dyDescent="0.25">
      <c r="A3601" s="1">
        <v>40310083489035</v>
      </c>
      <c r="B3601" s="1">
        <v>40310085607182</v>
      </c>
      <c r="C3601" s="1">
        <f t="shared" si="112"/>
        <v>2118147</v>
      </c>
      <c r="D3601" s="3">
        <f t="shared" si="113"/>
        <v>2.118147</v>
      </c>
      <c r="E3601" t="s">
        <v>17112</v>
      </c>
    </row>
    <row r="3602" spans="1:5" x14ac:dyDescent="0.25">
      <c r="A3602" s="1">
        <v>40288400514886</v>
      </c>
      <c r="B3602" s="1">
        <v>40288402665998</v>
      </c>
      <c r="C3602" s="1">
        <f t="shared" si="112"/>
        <v>2151112</v>
      </c>
      <c r="D3602" s="3">
        <f t="shared" si="113"/>
        <v>2.1511119999999999</v>
      </c>
      <c r="E3602" t="s">
        <v>6848</v>
      </c>
    </row>
    <row r="3603" spans="1:5" x14ac:dyDescent="0.25">
      <c r="A3603" s="1">
        <v>40291574046492</v>
      </c>
      <c r="B3603" s="1">
        <v>40291576281972</v>
      </c>
      <c r="C3603" s="1">
        <f t="shared" si="112"/>
        <v>2235480</v>
      </c>
      <c r="D3603" s="3">
        <f t="shared" si="113"/>
        <v>2.2354799999999999</v>
      </c>
      <c r="E3603" t="s">
        <v>6848</v>
      </c>
    </row>
    <row r="3604" spans="1:5" x14ac:dyDescent="0.25">
      <c r="A3604" s="1">
        <v>40284788695059</v>
      </c>
      <c r="B3604" s="1">
        <v>40284790722133</v>
      </c>
      <c r="C3604" s="1">
        <f t="shared" si="112"/>
        <v>2027074</v>
      </c>
      <c r="D3604" s="3">
        <f t="shared" si="113"/>
        <v>2.0270739999999998</v>
      </c>
      <c r="E3604" t="s">
        <v>5412</v>
      </c>
    </row>
    <row r="3605" spans="1:5" x14ac:dyDescent="0.25">
      <c r="A3605" s="1">
        <v>40309957264016</v>
      </c>
      <c r="B3605" s="1">
        <v>40309959404791</v>
      </c>
      <c r="C3605" s="1">
        <f t="shared" si="112"/>
        <v>2140775</v>
      </c>
      <c r="D3605" s="3">
        <f t="shared" si="113"/>
        <v>2.1407750000000001</v>
      </c>
      <c r="E3605" t="s">
        <v>17022</v>
      </c>
    </row>
    <row r="3606" spans="1:5" x14ac:dyDescent="0.25">
      <c r="A3606" s="1">
        <v>40309150633063</v>
      </c>
      <c r="B3606" s="1">
        <v>40309152632200</v>
      </c>
      <c r="C3606" s="1">
        <f t="shared" si="112"/>
        <v>1999137</v>
      </c>
      <c r="D3606" s="3">
        <f t="shared" si="113"/>
        <v>1.9991369999999999</v>
      </c>
      <c r="E3606" t="s">
        <v>16620</v>
      </c>
    </row>
    <row r="3607" spans="1:5" x14ac:dyDescent="0.25">
      <c r="A3607" s="1">
        <v>40306789201269</v>
      </c>
      <c r="B3607" s="1">
        <v>40306791573079</v>
      </c>
      <c r="C3607" s="1">
        <f t="shared" si="112"/>
        <v>2371810</v>
      </c>
      <c r="D3607" s="3">
        <f t="shared" si="113"/>
        <v>2.37181</v>
      </c>
      <c r="E3607" t="s">
        <v>15338</v>
      </c>
    </row>
    <row r="3608" spans="1:5" x14ac:dyDescent="0.25">
      <c r="A3608" s="1">
        <v>40274339514380</v>
      </c>
      <c r="B3608" s="1">
        <v>40274341780870</v>
      </c>
      <c r="C3608" s="1">
        <f t="shared" si="112"/>
        <v>2266490</v>
      </c>
      <c r="D3608" s="3">
        <f t="shared" si="113"/>
        <v>2.2664900000000001</v>
      </c>
      <c r="E3608" t="s">
        <v>504</v>
      </c>
    </row>
    <row r="3609" spans="1:5" x14ac:dyDescent="0.25">
      <c r="A3609" s="1">
        <v>40293251531109</v>
      </c>
      <c r="B3609" s="1">
        <v>40293253593942</v>
      </c>
      <c r="C3609" s="1">
        <f t="shared" si="112"/>
        <v>2062833</v>
      </c>
      <c r="D3609" s="3">
        <f t="shared" si="113"/>
        <v>2.0628329999999999</v>
      </c>
      <c r="E3609" t="s">
        <v>504</v>
      </c>
    </row>
    <row r="3610" spans="1:5" x14ac:dyDescent="0.25">
      <c r="A3610" s="1">
        <v>40302970338307</v>
      </c>
      <c r="B3610" s="1">
        <v>40302972197761</v>
      </c>
      <c r="C3610" s="1">
        <f t="shared" si="112"/>
        <v>1859454</v>
      </c>
      <c r="D3610" s="3">
        <f t="shared" si="113"/>
        <v>1.8594539999999999</v>
      </c>
      <c r="E3610" t="s">
        <v>13644</v>
      </c>
    </row>
    <row r="3611" spans="1:5" x14ac:dyDescent="0.25">
      <c r="A3611" s="1">
        <v>40283287090106</v>
      </c>
      <c r="B3611" s="1">
        <v>40283289278374</v>
      </c>
      <c r="C3611" s="1">
        <f t="shared" si="112"/>
        <v>2188268</v>
      </c>
      <c r="D3611" s="3">
        <f t="shared" si="113"/>
        <v>2.1882679999999999</v>
      </c>
      <c r="E3611" t="s">
        <v>4660</v>
      </c>
    </row>
    <row r="3612" spans="1:5" x14ac:dyDescent="0.25">
      <c r="A3612" s="1">
        <v>40299135079126</v>
      </c>
      <c r="B3612" s="1">
        <v>40299137391711</v>
      </c>
      <c r="C3612" s="1">
        <f t="shared" si="112"/>
        <v>2312585</v>
      </c>
      <c r="D3612" s="3">
        <f t="shared" si="113"/>
        <v>2.3125849999999999</v>
      </c>
      <c r="E3612" t="s">
        <v>4660</v>
      </c>
    </row>
    <row r="3613" spans="1:5" x14ac:dyDescent="0.25">
      <c r="A3613" s="1">
        <v>40312048357744</v>
      </c>
      <c r="B3613" s="1">
        <v>40312050361910</v>
      </c>
      <c r="C3613" s="1">
        <f t="shared" si="112"/>
        <v>2004166</v>
      </c>
      <c r="D3613" s="3">
        <f t="shared" si="113"/>
        <v>2.0041660000000001</v>
      </c>
      <c r="E3613" t="s">
        <v>17946</v>
      </c>
    </row>
    <row r="3614" spans="1:5" x14ac:dyDescent="0.25">
      <c r="A3614" s="1">
        <v>40303299943140</v>
      </c>
      <c r="B3614" s="1">
        <v>40303302061287</v>
      </c>
      <c r="C3614" s="1">
        <f t="shared" si="112"/>
        <v>2118147</v>
      </c>
      <c r="D3614" s="3">
        <f t="shared" si="113"/>
        <v>2.118147</v>
      </c>
      <c r="E3614" t="s">
        <v>13890</v>
      </c>
    </row>
    <row r="3615" spans="1:5" x14ac:dyDescent="0.25">
      <c r="A3615" s="1">
        <v>40279346052643</v>
      </c>
      <c r="B3615" s="1">
        <v>40279348124694</v>
      </c>
      <c r="C3615" s="1">
        <f t="shared" si="112"/>
        <v>2072051</v>
      </c>
      <c r="D3615" s="3">
        <f t="shared" si="113"/>
        <v>2.0720510000000001</v>
      </c>
      <c r="E3615" t="s">
        <v>2974</v>
      </c>
    </row>
    <row r="3616" spans="1:5" x14ac:dyDescent="0.25">
      <c r="A3616" s="1">
        <v>40274818515337</v>
      </c>
      <c r="B3616" s="1">
        <v>40274820713942</v>
      </c>
      <c r="C3616" s="1">
        <f t="shared" si="112"/>
        <v>2198605</v>
      </c>
      <c r="D3616" s="3">
        <f t="shared" si="113"/>
        <v>2.1986049999999997</v>
      </c>
      <c r="E3616" t="s">
        <v>790</v>
      </c>
    </row>
    <row r="3617" spans="1:5" x14ac:dyDescent="0.25">
      <c r="A3617" s="1">
        <v>40281680220630</v>
      </c>
      <c r="B3617" s="1">
        <v>40281682485164</v>
      </c>
      <c r="C3617" s="1">
        <f t="shared" si="112"/>
        <v>2264534</v>
      </c>
      <c r="D3617" s="3">
        <f t="shared" si="113"/>
        <v>2.2645339999999998</v>
      </c>
      <c r="E3617" t="s">
        <v>790</v>
      </c>
    </row>
    <row r="3618" spans="1:5" x14ac:dyDescent="0.25">
      <c r="A3618" s="1">
        <v>40302481078223</v>
      </c>
      <c r="B3618" s="1">
        <v>40302483148040</v>
      </c>
      <c r="C3618" s="1">
        <f t="shared" si="112"/>
        <v>2069817</v>
      </c>
      <c r="D3618" s="3">
        <f t="shared" si="113"/>
        <v>2.069817</v>
      </c>
      <c r="E3618" t="s">
        <v>13444</v>
      </c>
    </row>
    <row r="3619" spans="1:5" x14ac:dyDescent="0.25">
      <c r="A3619" s="1">
        <v>40280774482077</v>
      </c>
      <c r="B3619" s="1">
        <v>40280776683195</v>
      </c>
      <c r="C3619" s="1">
        <f t="shared" si="112"/>
        <v>2201118</v>
      </c>
      <c r="D3619" s="3">
        <f t="shared" si="113"/>
        <v>2.2011179999999997</v>
      </c>
      <c r="E3619" t="s">
        <v>3780</v>
      </c>
    </row>
    <row r="3620" spans="1:5" x14ac:dyDescent="0.25">
      <c r="A3620" s="1">
        <v>40307501044174</v>
      </c>
      <c r="B3620" s="1">
        <v>40307503360671</v>
      </c>
      <c r="C3620" s="1">
        <f t="shared" si="112"/>
        <v>2316497</v>
      </c>
      <c r="D3620" s="3">
        <f t="shared" si="113"/>
        <v>2.316497</v>
      </c>
      <c r="E3620" t="s">
        <v>15794</v>
      </c>
    </row>
    <row r="3621" spans="1:5" x14ac:dyDescent="0.25">
      <c r="A3621" s="1">
        <v>40313601133182</v>
      </c>
      <c r="B3621" s="1">
        <v>40313603526783</v>
      </c>
      <c r="C3621" s="1">
        <f t="shared" si="112"/>
        <v>2393601</v>
      </c>
      <c r="D3621" s="3">
        <f t="shared" si="113"/>
        <v>2.3936009999999999</v>
      </c>
      <c r="E3621" t="s">
        <v>18682</v>
      </c>
    </row>
    <row r="3622" spans="1:5" x14ac:dyDescent="0.25">
      <c r="A3622" s="1">
        <v>40304845679690</v>
      </c>
      <c r="B3622" s="1">
        <v>40304847671284</v>
      </c>
      <c r="C3622" s="1">
        <f t="shared" si="112"/>
        <v>1991594</v>
      </c>
      <c r="D3622" s="3">
        <f t="shared" si="113"/>
        <v>1.9915939999999999</v>
      </c>
      <c r="E3622" t="s">
        <v>14480</v>
      </c>
    </row>
    <row r="3623" spans="1:5" x14ac:dyDescent="0.25">
      <c r="A3623" s="1">
        <v>40309464034432</v>
      </c>
      <c r="B3623" s="1">
        <v>40309466034686</v>
      </c>
      <c r="C3623" s="1">
        <f t="shared" si="112"/>
        <v>2000254</v>
      </c>
      <c r="D3623" s="3">
        <f t="shared" si="113"/>
        <v>2.000254</v>
      </c>
      <c r="E3623" t="s">
        <v>16832</v>
      </c>
    </row>
    <row r="3624" spans="1:5" x14ac:dyDescent="0.25">
      <c r="A3624" s="1">
        <v>40308642527282</v>
      </c>
      <c r="B3624" s="1">
        <v>40308644356286</v>
      </c>
      <c r="C3624" s="1">
        <f t="shared" si="112"/>
        <v>1829004</v>
      </c>
      <c r="D3624" s="3">
        <f t="shared" si="113"/>
        <v>1.8290039999999999</v>
      </c>
      <c r="E3624" t="s">
        <v>16278</v>
      </c>
    </row>
    <row r="3625" spans="1:5" x14ac:dyDescent="0.25">
      <c r="A3625" s="1">
        <v>40279786137471</v>
      </c>
      <c r="B3625" s="1">
        <v>40279788092189</v>
      </c>
      <c r="C3625" s="1">
        <f t="shared" si="112"/>
        <v>1954718</v>
      </c>
      <c r="D3625" s="3">
        <f t="shared" si="113"/>
        <v>1.954718</v>
      </c>
      <c r="E3625" t="s">
        <v>3280</v>
      </c>
    </row>
    <row r="3626" spans="1:5" x14ac:dyDescent="0.25">
      <c r="A3626" s="1">
        <v>40296783283756</v>
      </c>
      <c r="B3626" s="1">
        <v>40296785224226</v>
      </c>
      <c r="C3626" s="1">
        <f t="shared" si="112"/>
        <v>1940470</v>
      </c>
      <c r="D3626" s="3">
        <f t="shared" si="113"/>
        <v>1.9404699999999999</v>
      </c>
      <c r="E3626" t="s">
        <v>10632</v>
      </c>
    </row>
    <row r="3627" spans="1:5" x14ac:dyDescent="0.25">
      <c r="A3627" s="1">
        <v>40293977869714</v>
      </c>
      <c r="B3627" s="1">
        <v>40293979830298</v>
      </c>
      <c r="C3627" s="1">
        <f t="shared" si="112"/>
        <v>1960584</v>
      </c>
      <c r="D3627" s="3">
        <f t="shared" si="113"/>
        <v>1.9605839999999999</v>
      </c>
      <c r="E3627" t="s">
        <v>9342</v>
      </c>
    </row>
    <row r="3628" spans="1:5" x14ac:dyDescent="0.25">
      <c r="A3628" s="1">
        <v>40279201975915</v>
      </c>
      <c r="B3628" s="1">
        <v>40279204076741</v>
      </c>
      <c r="C3628" s="1">
        <f t="shared" si="112"/>
        <v>2100826</v>
      </c>
      <c r="D3628" s="3">
        <f t="shared" si="113"/>
        <v>2.1008260000000001</v>
      </c>
      <c r="E3628" t="s">
        <v>2872</v>
      </c>
    </row>
    <row r="3629" spans="1:5" x14ac:dyDescent="0.25">
      <c r="A3629" s="1">
        <v>40292765377286</v>
      </c>
      <c r="B3629" s="1">
        <v>40292767395979</v>
      </c>
      <c r="C3629" s="1">
        <f t="shared" si="112"/>
        <v>2018693</v>
      </c>
      <c r="D3629" s="3">
        <f t="shared" si="113"/>
        <v>2.0186929999999998</v>
      </c>
      <c r="E3629" t="s">
        <v>2872</v>
      </c>
    </row>
    <row r="3630" spans="1:5" x14ac:dyDescent="0.25">
      <c r="A3630" s="1">
        <v>40279333278950</v>
      </c>
      <c r="B3630" s="1">
        <v>40279335221376</v>
      </c>
      <c r="C3630" s="1">
        <f t="shared" si="112"/>
        <v>1942426</v>
      </c>
      <c r="D3630" s="3">
        <f t="shared" si="113"/>
        <v>1.942426</v>
      </c>
      <c r="E3630" t="s">
        <v>2964</v>
      </c>
    </row>
    <row r="3631" spans="1:5" x14ac:dyDescent="0.25">
      <c r="A3631" s="1">
        <v>40274591220187</v>
      </c>
      <c r="B3631" s="1">
        <v>40274594311643</v>
      </c>
      <c r="C3631" s="1">
        <f t="shared" si="112"/>
        <v>3091456</v>
      </c>
      <c r="D3631" s="3">
        <f t="shared" si="113"/>
        <v>3.091456</v>
      </c>
      <c r="E3631" t="s">
        <v>650</v>
      </c>
    </row>
    <row r="3632" spans="1:5" x14ac:dyDescent="0.25">
      <c r="A3632" s="1">
        <v>40285999823069</v>
      </c>
      <c r="B3632" s="1">
        <v>40286001747058</v>
      </c>
      <c r="C3632" s="1">
        <f t="shared" si="112"/>
        <v>1923989</v>
      </c>
      <c r="D3632" s="3">
        <f t="shared" si="113"/>
        <v>1.9239889999999999</v>
      </c>
      <c r="E3632" t="s">
        <v>6076</v>
      </c>
    </row>
    <row r="3633" spans="1:5" x14ac:dyDescent="0.25">
      <c r="A3633" s="1">
        <v>40301968250611</v>
      </c>
      <c r="B3633" s="1">
        <v>40301970124034</v>
      </c>
      <c r="C3633" s="1">
        <f t="shared" si="112"/>
        <v>1873423</v>
      </c>
      <c r="D3633" s="3">
        <f t="shared" si="113"/>
        <v>1.8734229999999998</v>
      </c>
      <c r="E3633" t="s">
        <v>13084</v>
      </c>
    </row>
    <row r="3634" spans="1:5" x14ac:dyDescent="0.25">
      <c r="A3634" s="1">
        <v>40301740360134</v>
      </c>
      <c r="B3634" s="1">
        <v>40301742295296</v>
      </c>
      <c r="C3634" s="1">
        <f t="shared" si="112"/>
        <v>1935162</v>
      </c>
      <c r="D3634" s="3">
        <f t="shared" si="113"/>
        <v>1.9351619999999998</v>
      </c>
      <c r="E3634" t="s">
        <v>12936</v>
      </c>
    </row>
    <row r="3635" spans="1:5" x14ac:dyDescent="0.25">
      <c r="A3635" s="1">
        <v>40284326079429</v>
      </c>
      <c r="B3635" s="1">
        <v>40284328100636</v>
      </c>
      <c r="C3635" s="1">
        <f t="shared" si="112"/>
        <v>2021207</v>
      </c>
      <c r="D3635" s="3">
        <f t="shared" si="113"/>
        <v>2.021207</v>
      </c>
      <c r="E3635" t="s">
        <v>5092</v>
      </c>
    </row>
    <row r="3636" spans="1:5" x14ac:dyDescent="0.25">
      <c r="A3636" s="1">
        <v>40304593521598</v>
      </c>
      <c r="B3636" s="1">
        <v>40304595543643</v>
      </c>
      <c r="C3636" s="1">
        <f t="shared" si="112"/>
        <v>2022045</v>
      </c>
      <c r="D3636" s="3">
        <f t="shared" si="113"/>
        <v>2.0220449999999999</v>
      </c>
      <c r="E3636" t="s">
        <v>14310</v>
      </c>
    </row>
    <row r="3637" spans="1:5" x14ac:dyDescent="0.25">
      <c r="A3637" s="1">
        <v>40304000286256</v>
      </c>
      <c r="B3637" s="1">
        <v>40304002142079</v>
      </c>
      <c r="C3637" s="1">
        <f t="shared" si="112"/>
        <v>1855823</v>
      </c>
      <c r="D3637" s="3">
        <f t="shared" si="113"/>
        <v>1.855823</v>
      </c>
      <c r="E3637" t="s">
        <v>14228</v>
      </c>
    </row>
    <row r="3638" spans="1:5" x14ac:dyDescent="0.25">
      <c r="A3638" s="1">
        <v>40311184803616</v>
      </c>
      <c r="B3638" s="1">
        <v>40311186748836</v>
      </c>
      <c r="C3638" s="1">
        <f t="shared" si="112"/>
        <v>1945220</v>
      </c>
      <c r="D3638" s="3">
        <f t="shared" si="113"/>
        <v>1.9452199999999999</v>
      </c>
      <c r="E3638" t="s">
        <v>14228</v>
      </c>
    </row>
    <row r="3639" spans="1:5" x14ac:dyDescent="0.25">
      <c r="A3639" s="1">
        <v>40302136411419</v>
      </c>
      <c r="B3639" s="1">
        <v>40302138201591</v>
      </c>
      <c r="C3639" s="1">
        <f t="shared" si="112"/>
        <v>1790172</v>
      </c>
      <c r="D3639" s="3">
        <f t="shared" si="113"/>
        <v>1.7901719999999999</v>
      </c>
      <c r="E3639" t="s">
        <v>13206</v>
      </c>
    </row>
    <row r="3640" spans="1:5" x14ac:dyDescent="0.25">
      <c r="A3640" s="1">
        <v>40276478773460</v>
      </c>
      <c r="B3640" s="1">
        <v>40276481366528</v>
      </c>
      <c r="C3640" s="1">
        <f t="shared" si="112"/>
        <v>2593068</v>
      </c>
      <c r="D3640" s="3">
        <f t="shared" si="113"/>
        <v>2.5930679999999997</v>
      </c>
      <c r="E3640" t="s">
        <v>1576</v>
      </c>
    </row>
    <row r="3641" spans="1:5" x14ac:dyDescent="0.25">
      <c r="A3641" s="1">
        <v>40278130392776</v>
      </c>
      <c r="B3641" s="1">
        <v>40278132339951</v>
      </c>
      <c r="C3641" s="1">
        <f t="shared" si="112"/>
        <v>1947175</v>
      </c>
      <c r="D3641" s="3">
        <f t="shared" si="113"/>
        <v>1.9471749999999999</v>
      </c>
      <c r="E3641" t="s">
        <v>2252</v>
      </c>
    </row>
    <row r="3642" spans="1:5" x14ac:dyDescent="0.25">
      <c r="A3642" s="1">
        <v>40278465876566</v>
      </c>
      <c r="B3642" s="1">
        <v>40278470648962</v>
      </c>
      <c r="C3642" s="1">
        <f t="shared" si="112"/>
        <v>4772396</v>
      </c>
      <c r="D3642" s="3">
        <f t="shared" si="113"/>
        <v>4.7723959999999996</v>
      </c>
      <c r="E3642" t="s">
        <v>2472</v>
      </c>
    </row>
    <row r="3643" spans="1:5" x14ac:dyDescent="0.25">
      <c r="A3643" s="1">
        <v>40273585831792</v>
      </c>
      <c r="B3643" s="1">
        <v>40273588706739</v>
      </c>
      <c r="C3643" s="1">
        <f t="shared" si="112"/>
        <v>2874947</v>
      </c>
      <c r="D3643" s="3">
        <f t="shared" si="113"/>
        <v>2.8749469999999997</v>
      </c>
      <c r="E3643" t="s">
        <v>232</v>
      </c>
    </row>
    <row r="3644" spans="1:5" x14ac:dyDescent="0.25">
      <c r="A3644" s="1">
        <v>40283735222049</v>
      </c>
      <c r="B3644" s="1">
        <v>40283737585199</v>
      </c>
      <c r="C3644" s="1">
        <f t="shared" si="112"/>
        <v>2363150</v>
      </c>
      <c r="D3644" s="3">
        <f t="shared" si="113"/>
        <v>2.3631500000000001</v>
      </c>
      <c r="E3644" t="s">
        <v>4832</v>
      </c>
    </row>
    <row r="3645" spans="1:5" x14ac:dyDescent="0.25">
      <c r="A3645" s="1">
        <v>40283955366567</v>
      </c>
      <c r="B3645" s="1">
        <v>40283957638924</v>
      </c>
      <c r="C3645" s="1">
        <f t="shared" si="112"/>
        <v>2272357</v>
      </c>
      <c r="D3645" s="3">
        <f t="shared" si="113"/>
        <v>2.272357</v>
      </c>
      <c r="E3645" t="s">
        <v>4832</v>
      </c>
    </row>
    <row r="3646" spans="1:5" x14ac:dyDescent="0.25">
      <c r="A3646" s="1">
        <v>40297371789160</v>
      </c>
      <c r="B3646" s="1">
        <v>40297374057047</v>
      </c>
      <c r="C3646" s="1">
        <f t="shared" si="112"/>
        <v>2267887</v>
      </c>
      <c r="D3646" s="3">
        <f t="shared" si="113"/>
        <v>2.267887</v>
      </c>
      <c r="E3646" t="s">
        <v>4832</v>
      </c>
    </row>
    <row r="3647" spans="1:5" x14ac:dyDescent="0.25">
      <c r="A3647" s="1">
        <v>40309116170293</v>
      </c>
      <c r="B3647" s="1">
        <v>40309118428961</v>
      </c>
      <c r="C3647" s="1">
        <f t="shared" si="112"/>
        <v>2258668</v>
      </c>
      <c r="D3647" s="3">
        <f t="shared" si="113"/>
        <v>2.2586679999999997</v>
      </c>
      <c r="E3647" t="s">
        <v>16594</v>
      </c>
    </row>
    <row r="3648" spans="1:5" x14ac:dyDescent="0.25">
      <c r="A3648" s="1">
        <v>40288473214093</v>
      </c>
      <c r="B3648" s="1">
        <v>40288475220773</v>
      </c>
      <c r="C3648" s="1">
        <f t="shared" si="112"/>
        <v>2006680</v>
      </c>
      <c r="D3648" s="3">
        <f t="shared" si="113"/>
        <v>2.0066799999999998</v>
      </c>
      <c r="E3648" t="s">
        <v>6902</v>
      </c>
    </row>
    <row r="3649" spans="1:5" x14ac:dyDescent="0.25">
      <c r="A3649" s="1">
        <v>40277195780433</v>
      </c>
      <c r="B3649" s="1">
        <v>40277197913386</v>
      </c>
      <c r="C3649" s="1">
        <f t="shared" si="112"/>
        <v>2132953</v>
      </c>
      <c r="D3649" s="3">
        <f t="shared" si="113"/>
        <v>2.1329530000000001</v>
      </c>
      <c r="E3649" t="s">
        <v>1904</v>
      </c>
    </row>
    <row r="3650" spans="1:5" x14ac:dyDescent="0.25">
      <c r="A3650" s="1">
        <v>40292098552686</v>
      </c>
      <c r="B3650" s="1">
        <v>40292100720281</v>
      </c>
      <c r="C3650" s="1">
        <f t="shared" ref="C3650:C3713" si="114">B3650-A3650</f>
        <v>2167595</v>
      </c>
      <c r="D3650" s="3">
        <f t="shared" ref="D3650:D3713" si="115">C3650*(10^(-6))</f>
        <v>2.1675949999999999</v>
      </c>
      <c r="E3650" t="s">
        <v>8386</v>
      </c>
    </row>
    <row r="3651" spans="1:5" x14ac:dyDescent="0.25">
      <c r="A3651" s="1">
        <v>40302964046165</v>
      </c>
      <c r="B3651" s="1">
        <v>40302966154255</v>
      </c>
      <c r="C3651" s="1">
        <f t="shared" si="114"/>
        <v>2108090</v>
      </c>
      <c r="D3651" s="3">
        <f t="shared" si="115"/>
        <v>2.1080899999999998</v>
      </c>
      <c r="E3651" t="s">
        <v>13640</v>
      </c>
    </row>
    <row r="3652" spans="1:5" x14ac:dyDescent="0.25">
      <c r="A3652" s="1">
        <v>40304766506480</v>
      </c>
      <c r="B3652" s="1">
        <v>40304768690836</v>
      </c>
      <c r="C3652" s="1">
        <f t="shared" si="114"/>
        <v>2184356</v>
      </c>
      <c r="D3652" s="3">
        <f t="shared" si="115"/>
        <v>2.1843559999999997</v>
      </c>
      <c r="E3652" t="s">
        <v>13640</v>
      </c>
    </row>
    <row r="3653" spans="1:5" x14ac:dyDescent="0.25">
      <c r="A3653" s="1">
        <v>40312179850471</v>
      </c>
      <c r="B3653" s="1">
        <v>40312181866930</v>
      </c>
      <c r="C3653" s="1">
        <f t="shared" si="114"/>
        <v>2016459</v>
      </c>
      <c r="D3653" s="3">
        <f t="shared" si="115"/>
        <v>2.0164589999999998</v>
      </c>
      <c r="E3653" t="s">
        <v>18032</v>
      </c>
    </row>
    <row r="3654" spans="1:5" x14ac:dyDescent="0.25">
      <c r="A3654" s="1">
        <v>40278405265491</v>
      </c>
      <c r="B3654" s="1">
        <v>40278407491752</v>
      </c>
      <c r="C3654" s="1">
        <f t="shared" si="114"/>
        <v>2226261</v>
      </c>
      <c r="D3654" s="3">
        <f t="shared" si="115"/>
        <v>2.226261</v>
      </c>
      <c r="E3654" t="s">
        <v>2452</v>
      </c>
    </row>
    <row r="3655" spans="1:5" x14ac:dyDescent="0.25">
      <c r="A3655" s="1">
        <v>40292007989473</v>
      </c>
      <c r="B3655" s="1">
        <v>40292010613270</v>
      </c>
      <c r="C3655" s="1">
        <f t="shared" si="114"/>
        <v>2623797</v>
      </c>
      <c r="D3655" s="3">
        <f t="shared" si="115"/>
        <v>2.6237969999999997</v>
      </c>
      <c r="E3655" t="s">
        <v>8320</v>
      </c>
    </row>
    <row r="3656" spans="1:5" x14ac:dyDescent="0.25">
      <c r="A3656" s="1">
        <v>40279580164030</v>
      </c>
      <c r="B3656" s="1">
        <v>40279582237199</v>
      </c>
      <c r="C3656" s="1">
        <f t="shared" si="114"/>
        <v>2073169</v>
      </c>
      <c r="D3656" s="3">
        <f t="shared" si="115"/>
        <v>2.073169</v>
      </c>
      <c r="E3656" t="s">
        <v>3136</v>
      </c>
    </row>
    <row r="3657" spans="1:5" x14ac:dyDescent="0.25">
      <c r="A3657" s="1">
        <v>40289072156866</v>
      </c>
      <c r="B3657" s="1">
        <v>40289074121362</v>
      </c>
      <c r="C3657" s="1">
        <f t="shared" si="114"/>
        <v>1964496</v>
      </c>
      <c r="D3657" s="3">
        <f t="shared" si="115"/>
        <v>1.964496</v>
      </c>
      <c r="E3657" t="s">
        <v>7180</v>
      </c>
    </row>
    <row r="3658" spans="1:5" x14ac:dyDescent="0.25">
      <c r="A3658" s="1">
        <v>40302606987280</v>
      </c>
      <c r="B3658" s="1">
        <v>40302608928030</v>
      </c>
      <c r="C3658" s="1">
        <f t="shared" si="114"/>
        <v>1940750</v>
      </c>
      <c r="D3658" s="3">
        <f t="shared" si="115"/>
        <v>1.94075</v>
      </c>
      <c r="E3658" t="s">
        <v>13548</v>
      </c>
    </row>
    <row r="3659" spans="1:5" x14ac:dyDescent="0.25">
      <c r="A3659" s="1">
        <v>40300074370555</v>
      </c>
      <c r="B3659" s="1">
        <v>40300076290073</v>
      </c>
      <c r="C3659" s="1">
        <f t="shared" si="114"/>
        <v>1919518</v>
      </c>
      <c r="D3659" s="3">
        <f t="shared" si="115"/>
        <v>1.9195179999999998</v>
      </c>
      <c r="E3659" t="s">
        <v>12120</v>
      </c>
    </row>
    <row r="3660" spans="1:5" x14ac:dyDescent="0.25">
      <c r="A3660" s="1">
        <v>40277477034132</v>
      </c>
      <c r="B3660" s="1">
        <v>40277479735035</v>
      </c>
      <c r="C3660" s="1">
        <f t="shared" si="114"/>
        <v>2700903</v>
      </c>
      <c r="D3660" s="3">
        <f t="shared" si="115"/>
        <v>2.7009029999999998</v>
      </c>
      <c r="E3660" t="s">
        <v>2056</v>
      </c>
    </row>
    <row r="3661" spans="1:5" x14ac:dyDescent="0.25">
      <c r="A3661" s="1">
        <v>40313323879987</v>
      </c>
      <c r="B3661" s="1">
        <v>40313326050655</v>
      </c>
      <c r="C3661" s="1">
        <f t="shared" si="114"/>
        <v>2170668</v>
      </c>
      <c r="D3661" s="3">
        <f t="shared" si="115"/>
        <v>2.170668</v>
      </c>
      <c r="E3661" t="s">
        <v>18642</v>
      </c>
    </row>
    <row r="3662" spans="1:5" x14ac:dyDescent="0.25">
      <c r="A3662" s="1">
        <v>40301019832322</v>
      </c>
      <c r="B3662" s="1">
        <v>40301021977567</v>
      </c>
      <c r="C3662" s="1">
        <f t="shared" si="114"/>
        <v>2145245</v>
      </c>
      <c r="D3662" s="3">
        <f t="shared" si="115"/>
        <v>2.1452450000000001</v>
      </c>
      <c r="E3662" t="s">
        <v>12464</v>
      </c>
    </row>
    <row r="3663" spans="1:5" x14ac:dyDescent="0.25">
      <c r="A3663" s="1">
        <v>40292167356980</v>
      </c>
      <c r="B3663" s="1">
        <v>40292169483787</v>
      </c>
      <c r="C3663" s="1">
        <f t="shared" si="114"/>
        <v>2126807</v>
      </c>
      <c r="D3663" s="3">
        <f t="shared" si="115"/>
        <v>2.1268069999999999</v>
      </c>
      <c r="E3663" t="s">
        <v>8436</v>
      </c>
    </row>
    <row r="3664" spans="1:5" x14ac:dyDescent="0.25">
      <c r="A3664" s="1">
        <v>40309840517022</v>
      </c>
      <c r="B3664" s="1">
        <v>40309842581810</v>
      </c>
      <c r="C3664" s="1">
        <f t="shared" si="114"/>
        <v>2064788</v>
      </c>
      <c r="D3664" s="3">
        <f t="shared" si="115"/>
        <v>2.0647880000000001</v>
      </c>
      <c r="E3664" t="s">
        <v>16948</v>
      </c>
    </row>
    <row r="3665" spans="1:5" x14ac:dyDescent="0.25">
      <c r="A3665" s="1">
        <v>40287368848004</v>
      </c>
      <c r="B3665" s="1">
        <v>40287370824792</v>
      </c>
      <c r="C3665" s="1">
        <f t="shared" si="114"/>
        <v>1976788</v>
      </c>
      <c r="D3665" s="3">
        <f t="shared" si="115"/>
        <v>1.976788</v>
      </c>
      <c r="E3665" t="s">
        <v>6580</v>
      </c>
    </row>
    <row r="3666" spans="1:5" x14ac:dyDescent="0.25">
      <c r="A3666" s="1">
        <v>40311124707694</v>
      </c>
      <c r="B3666" s="1">
        <v>40311126710742</v>
      </c>
      <c r="C3666" s="1">
        <f t="shared" si="114"/>
        <v>2003048</v>
      </c>
      <c r="D3666" s="3">
        <f t="shared" si="115"/>
        <v>2.0030479999999997</v>
      </c>
      <c r="E3666" t="s">
        <v>17468</v>
      </c>
    </row>
    <row r="3667" spans="1:5" x14ac:dyDescent="0.25">
      <c r="A3667" s="1">
        <v>40313886321737</v>
      </c>
      <c r="B3667" s="1">
        <v>40313888568951</v>
      </c>
      <c r="C3667" s="1">
        <f t="shared" si="114"/>
        <v>2247214</v>
      </c>
      <c r="D3667" s="3">
        <f t="shared" si="115"/>
        <v>2.247214</v>
      </c>
      <c r="E3667" t="s">
        <v>18870</v>
      </c>
    </row>
    <row r="3668" spans="1:5" x14ac:dyDescent="0.25">
      <c r="A3668" s="1">
        <v>40298380568211</v>
      </c>
      <c r="B3668" s="1">
        <v>40298382375704</v>
      </c>
      <c r="C3668" s="1">
        <f t="shared" si="114"/>
        <v>1807493</v>
      </c>
      <c r="D3668" s="3">
        <f t="shared" si="115"/>
        <v>1.807493</v>
      </c>
      <c r="E3668" t="s">
        <v>11408</v>
      </c>
    </row>
    <row r="3669" spans="1:5" x14ac:dyDescent="0.25">
      <c r="A3669" s="1">
        <v>40301182475107</v>
      </c>
      <c r="B3669" s="1">
        <v>40301184505254</v>
      </c>
      <c r="C3669" s="1">
        <f t="shared" si="114"/>
        <v>2030147</v>
      </c>
      <c r="D3669" s="3">
        <f t="shared" si="115"/>
        <v>2.0301469999999999</v>
      </c>
      <c r="E3669" t="s">
        <v>11408</v>
      </c>
    </row>
    <row r="3670" spans="1:5" x14ac:dyDescent="0.25">
      <c r="A3670" s="1">
        <v>40279194012331</v>
      </c>
      <c r="B3670" s="1">
        <v>40279196019570</v>
      </c>
      <c r="C3670" s="1">
        <f t="shared" si="114"/>
        <v>2007239</v>
      </c>
      <c r="D3670" s="3">
        <f t="shared" si="115"/>
        <v>2.0072389999999998</v>
      </c>
      <c r="E3670" t="s">
        <v>2866</v>
      </c>
    </row>
    <row r="3671" spans="1:5" x14ac:dyDescent="0.25">
      <c r="A3671" s="1">
        <v>40280506194551</v>
      </c>
      <c r="B3671" s="1">
        <v>40280508281968</v>
      </c>
      <c r="C3671" s="1">
        <f t="shared" si="114"/>
        <v>2087417</v>
      </c>
      <c r="D3671" s="3">
        <f t="shared" si="115"/>
        <v>2.0874169999999999</v>
      </c>
      <c r="E3671" t="s">
        <v>2866</v>
      </c>
    </row>
    <row r="3672" spans="1:5" x14ac:dyDescent="0.25">
      <c r="A3672" s="1">
        <v>40282264739774</v>
      </c>
      <c r="B3672" s="1">
        <v>40282266828308</v>
      </c>
      <c r="C3672" s="1">
        <f t="shared" si="114"/>
        <v>2088534</v>
      </c>
      <c r="D3672" s="3">
        <f t="shared" si="115"/>
        <v>2.0885340000000001</v>
      </c>
      <c r="E3672" t="s">
        <v>2866</v>
      </c>
    </row>
    <row r="3673" spans="1:5" x14ac:dyDescent="0.25">
      <c r="A3673" s="1">
        <v>40305283363096</v>
      </c>
      <c r="B3673" s="1">
        <v>40305285230931</v>
      </c>
      <c r="C3673" s="1">
        <f t="shared" si="114"/>
        <v>1867835</v>
      </c>
      <c r="D3673" s="3">
        <f t="shared" si="115"/>
        <v>1.8678349999999999</v>
      </c>
      <c r="E3673" t="s">
        <v>14630</v>
      </c>
    </row>
    <row r="3674" spans="1:5" x14ac:dyDescent="0.25">
      <c r="A3674" s="1">
        <v>40295983683863</v>
      </c>
      <c r="B3674" s="1">
        <v>40295985743901</v>
      </c>
      <c r="C3674" s="1">
        <f t="shared" si="114"/>
        <v>2060038</v>
      </c>
      <c r="D3674" s="3">
        <f t="shared" si="115"/>
        <v>2.060038</v>
      </c>
      <c r="E3674" t="s">
        <v>10402</v>
      </c>
    </row>
    <row r="3675" spans="1:5" x14ac:dyDescent="0.25">
      <c r="A3675" s="1">
        <v>40276080257618</v>
      </c>
      <c r="B3675" s="1">
        <v>40276088304732</v>
      </c>
      <c r="C3675" s="1">
        <f t="shared" si="114"/>
        <v>8047114</v>
      </c>
      <c r="D3675" s="3">
        <f t="shared" si="115"/>
        <v>8.0471139999999988</v>
      </c>
      <c r="E3675" t="s">
        <v>1450</v>
      </c>
    </row>
    <row r="3676" spans="1:5" x14ac:dyDescent="0.25">
      <c r="A3676" s="1">
        <v>40282094800811</v>
      </c>
      <c r="B3676" s="1">
        <v>40282096810565</v>
      </c>
      <c r="C3676" s="1">
        <f t="shared" si="114"/>
        <v>2009754</v>
      </c>
      <c r="D3676" s="3">
        <f t="shared" si="115"/>
        <v>2.009754</v>
      </c>
      <c r="E3676" t="s">
        <v>4138</v>
      </c>
    </row>
    <row r="3677" spans="1:5" x14ac:dyDescent="0.25">
      <c r="A3677" s="1">
        <v>40302634300536</v>
      </c>
      <c r="B3677" s="1">
        <v>40302636165019</v>
      </c>
      <c r="C3677" s="1">
        <f t="shared" si="114"/>
        <v>1864483</v>
      </c>
      <c r="D3677" s="3">
        <f t="shared" si="115"/>
        <v>1.8644829999999999</v>
      </c>
      <c r="E3677" t="s">
        <v>13570</v>
      </c>
    </row>
    <row r="3678" spans="1:5" x14ac:dyDescent="0.25">
      <c r="A3678" s="1">
        <v>40313153171934</v>
      </c>
      <c r="B3678" s="1">
        <v>40313155348468</v>
      </c>
      <c r="C3678" s="1">
        <f t="shared" si="114"/>
        <v>2176534</v>
      </c>
      <c r="D3678" s="3">
        <f t="shared" si="115"/>
        <v>2.1765339999999997</v>
      </c>
      <c r="E3678" t="s">
        <v>18534</v>
      </c>
    </row>
    <row r="3679" spans="1:5" x14ac:dyDescent="0.25">
      <c r="A3679" s="1">
        <v>40275107247648</v>
      </c>
      <c r="B3679" s="1">
        <v>40275109400436</v>
      </c>
      <c r="C3679" s="1">
        <f t="shared" si="114"/>
        <v>2152788</v>
      </c>
      <c r="D3679" s="3">
        <f t="shared" si="115"/>
        <v>2.1527879999999997</v>
      </c>
      <c r="E3679" t="s">
        <v>980</v>
      </c>
    </row>
    <row r="3680" spans="1:5" x14ac:dyDescent="0.25">
      <c r="A3680" s="1">
        <v>40297898590618</v>
      </c>
      <c r="B3680" s="1">
        <v>40297906089897</v>
      </c>
      <c r="C3680" s="1">
        <f t="shared" si="114"/>
        <v>7499279</v>
      </c>
      <c r="D3680" s="3">
        <f t="shared" si="115"/>
        <v>7.4992789999999996</v>
      </c>
      <c r="E3680" t="s">
        <v>11218</v>
      </c>
    </row>
    <row r="3681" spans="1:5" x14ac:dyDescent="0.25">
      <c r="A3681" s="1">
        <v>40312024568960</v>
      </c>
      <c r="B3681" s="1">
        <v>40312026720909</v>
      </c>
      <c r="C3681" s="1">
        <f t="shared" si="114"/>
        <v>2151949</v>
      </c>
      <c r="D3681" s="3">
        <f t="shared" si="115"/>
        <v>2.1519490000000001</v>
      </c>
      <c r="E3681" t="s">
        <v>17928</v>
      </c>
    </row>
    <row r="3682" spans="1:5" x14ac:dyDescent="0.25">
      <c r="A3682" s="1">
        <v>40294759168394</v>
      </c>
      <c r="B3682" s="1">
        <v>40294761234021</v>
      </c>
      <c r="C3682" s="1">
        <f t="shared" si="114"/>
        <v>2065627</v>
      </c>
      <c r="D3682" s="3">
        <f t="shared" si="115"/>
        <v>2.0656270000000001</v>
      </c>
      <c r="E3682" t="s">
        <v>9738</v>
      </c>
    </row>
    <row r="3683" spans="1:5" x14ac:dyDescent="0.25">
      <c r="A3683" s="1">
        <v>40299602042516</v>
      </c>
      <c r="B3683" s="1">
        <v>40299604158707</v>
      </c>
      <c r="C3683" s="1">
        <f t="shared" si="114"/>
        <v>2116191</v>
      </c>
      <c r="D3683" s="3">
        <f t="shared" si="115"/>
        <v>2.1161909999999997</v>
      </c>
      <c r="E3683" t="s">
        <v>11946</v>
      </c>
    </row>
    <row r="3684" spans="1:5" x14ac:dyDescent="0.25">
      <c r="A3684" s="1">
        <v>40300670506823</v>
      </c>
      <c r="B3684" s="1">
        <v>40300672483332</v>
      </c>
      <c r="C3684" s="1">
        <f t="shared" si="114"/>
        <v>1976509</v>
      </c>
      <c r="D3684" s="3">
        <f t="shared" si="115"/>
        <v>1.9765089999999998</v>
      </c>
      <c r="E3684" t="s">
        <v>12386</v>
      </c>
    </row>
    <row r="3685" spans="1:5" x14ac:dyDescent="0.25">
      <c r="A3685" s="1">
        <v>40308770884971</v>
      </c>
      <c r="B3685" s="1">
        <v>40308778811119</v>
      </c>
      <c r="C3685" s="1">
        <f t="shared" si="114"/>
        <v>7926148</v>
      </c>
      <c r="D3685" s="3">
        <f t="shared" si="115"/>
        <v>7.9261479999999995</v>
      </c>
      <c r="E3685" t="s">
        <v>16360</v>
      </c>
    </row>
    <row r="3686" spans="1:5" x14ac:dyDescent="0.25">
      <c r="A3686" s="1">
        <v>40276337020208</v>
      </c>
      <c r="B3686" s="1">
        <v>40276339241720</v>
      </c>
      <c r="C3686" s="1">
        <f t="shared" si="114"/>
        <v>2221512</v>
      </c>
      <c r="D3686" s="3">
        <f t="shared" si="115"/>
        <v>2.2215119999999997</v>
      </c>
      <c r="E3686" t="s">
        <v>1478</v>
      </c>
    </row>
    <row r="3687" spans="1:5" x14ac:dyDescent="0.25">
      <c r="A3687" s="1">
        <v>40290701582290</v>
      </c>
      <c r="B3687" s="1">
        <v>40290703265465</v>
      </c>
      <c r="C3687" s="1">
        <f t="shared" si="114"/>
        <v>1683175</v>
      </c>
      <c r="D3687" s="3">
        <f t="shared" si="115"/>
        <v>1.6831749999999999</v>
      </c>
      <c r="E3687" t="s">
        <v>7876</v>
      </c>
    </row>
    <row r="3688" spans="1:5" x14ac:dyDescent="0.25">
      <c r="A3688" s="1">
        <v>40280040487468</v>
      </c>
      <c r="B3688" s="1">
        <v>40280042662606</v>
      </c>
      <c r="C3688" s="1">
        <f t="shared" si="114"/>
        <v>2175138</v>
      </c>
      <c r="D3688" s="3">
        <f t="shared" si="115"/>
        <v>2.175138</v>
      </c>
      <c r="E3688" t="s">
        <v>3442</v>
      </c>
    </row>
    <row r="3689" spans="1:5" x14ac:dyDescent="0.25">
      <c r="A3689" s="1">
        <v>40306489656690</v>
      </c>
      <c r="B3689" s="1">
        <v>40306491551065</v>
      </c>
      <c r="C3689" s="1">
        <f t="shared" si="114"/>
        <v>1894375</v>
      </c>
      <c r="D3689" s="3">
        <f t="shared" si="115"/>
        <v>1.8943749999999999</v>
      </c>
      <c r="E3689" t="s">
        <v>15142</v>
      </c>
    </row>
    <row r="3690" spans="1:5" x14ac:dyDescent="0.25">
      <c r="A3690" s="1">
        <v>40274982354083</v>
      </c>
      <c r="B3690" s="1">
        <v>40274984370542</v>
      </c>
      <c r="C3690" s="1">
        <f t="shared" si="114"/>
        <v>2016459</v>
      </c>
      <c r="D3690" s="3">
        <f t="shared" si="115"/>
        <v>2.0164589999999998</v>
      </c>
      <c r="E3690" t="s">
        <v>880</v>
      </c>
    </row>
    <row r="3691" spans="1:5" x14ac:dyDescent="0.25">
      <c r="A3691" s="1">
        <v>40281595214272</v>
      </c>
      <c r="B3691" s="1">
        <v>40281597332139</v>
      </c>
      <c r="C3691" s="1">
        <f t="shared" si="114"/>
        <v>2117867</v>
      </c>
      <c r="D3691" s="3">
        <f t="shared" si="115"/>
        <v>2.1178669999999999</v>
      </c>
      <c r="E3691" t="s">
        <v>3940</v>
      </c>
    </row>
    <row r="3692" spans="1:5" x14ac:dyDescent="0.25">
      <c r="A3692" s="1">
        <v>40306199645171</v>
      </c>
      <c r="B3692" s="1">
        <v>40306201705211</v>
      </c>
      <c r="C3692" s="1">
        <f t="shared" si="114"/>
        <v>2060040</v>
      </c>
      <c r="D3692" s="3">
        <f t="shared" si="115"/>
        <v>2.0600399999999999</v>
      </c>
      <c r="E3692" t="s">
        <v>14940</v>
      </c>
    </row>
    <row r="3693" spans="1:5" x14ac:dyDescent="0.25">
      <c r="A3693" s="1">
        <v>40286595807923</v>
      </c>
      <c r="B3693" s="1">
        <v>40286597896457</v>
      </c>
      <c r="C3693" s="1">
        <f t="shared" si="114"/>
        <v>2088534</v>
      </c>
      <c r="D3693" s="3">
        <f t="shared" si="115"/>
        <v>2.0885340000000001</v>
      </c>
      <c r="E3693" t="s">
        <v>6334</v>
      </c>
    </row>
    <row r="3694" spans="1:5" x14ac:dyDescent="0.25">
      <c r="A3694" s="1">
        <v>40290249442854</v>
      </c>
      <c r="B3694" s="1">
        <v>40290253890348</v>
      </c>
      <c r="C3694" s="1">
        <f t="shared" si="114"/>
        <v>4447494</v>
      </c>
      <c r="D3694" s="3">
        <f t="shared" si="115"/>
        <v>4.4474939999999998</v>
      </c>
      <c r="E3694" t="s">
        <v>7722</v>
      </c>
    </row>
    <row r="3695" spans="1:5" x14ac:dyDescent="0.25">
      <c r="A3695" s="1">
        <v>40272861320788</v>
      </c>
      <c r="B3695" s="1">
        <v>40272864008002</v>
      </c>
      <c r="C3695" s="1">
        <f t="shared" si="114"/>
        <v>2687214</v>
      </c>
      <c r="D3695" s="3">
        <f t="shared" si="115"/>
        <v>2.687214</v>
      </c>
      <c r="E3695" t="s">
        <v>36</v>
      </c>
    </row>
    <row r="3696" spans="1:5" x14ac:dyDescent="0.25">
      <c r="A3696" s="1">
        <v>40312256990743</v>
      </c>
      <c r="B3696" s="1">
        <v>40312259070896</v>
      </c>
      <c r="C3696" s="1">
        <f t="shared" si="114"/>
        <v>2080153</v>
      </c>
      <c r="D3696" s="3">
        <f t="shared" si="115"/>
        <v>2.0801529999999997</v>
      </c>
      <c r="E3696" t="s">
        <v>18080</v>
      </c>
    </row>
    <row r="3697" spans="1:5" x14ac:dyDescent="0.25">
      <c r="A3697" s="1">
        <v>40312159676673</v>
      </c>
      <c r="B3697" s="1">
        <v>40312162070833</v>
      </c>
      <c r="C3697" s="1">
        <f t="shared" si="114"/>
        <v>2394160</v>
      </c>
      <c r="D3697" s="3">
        <f t="shared" si="115"/>
        <v>2.3941599999999998</v>
      </c>
      <c r="E3697" t="s">
        <v>18018</v>
      </c>
    </row>
    <row r="3698" spans="1:5" x14ac:dyDescent="0.25">
      <c r="A3698" s="1">
        <v>40283718006728</v>
      </c>
      <c r="B3698" s="1">
        <v>40283720578284</v>
      </c>
      <c r="C3698" s="1">
        <f t="shared" si="114"/>
        <v>2571556</v>
      </c>
      <c r="D3698" s="3">
        <f t="shared" si="115"/>
        <v>2.5715559999999997</v>
      </c>
      <c r="E3698" t="s">
        <v>4820</v>
      </c>
    </row>
    <row r="3699" spans="1:5" x14ac:dyDescent="0.25">
      <c r="A3699" s="1">
        <v>40295189044100</v>
      </c>
      <c r="B3699" s="1">
        <v>40295191271479</v>
      </c>
      <c r="C3699" s="1">
        <f t="shared" si="114"/>
        <v>2227379</v>
      </c>
      <c r="D3699" s="3">
        <f t="shared" si="115"/>
        <v>2.227379</v>
      </c>
      <c r="E3699" t="s">
        <v>9884</v>
      </c>
    </row>
    <row r="3700" spans="1:5" x14ac:dyDescent="0.25">
      <c r="A3700" s="1">
        <v>40313635716079</v>
      </c>
      <c r="B3700" s="1">
        <v>40313640518926</v>
      </c>
      <c r="C3700" s="1">
        <f t="shared" si="114"/>
        <v>4802847</v>
      </c>
      <c r="D3700" s="3">
        <f t="shared" si="115"/>
        <v>4.8028469999999999</v>
      </c>
      <c r="E3700" t="s">
        <v>18706</v>
      </c>
    </row>
    <row r="3701" spans="1:5" x14ac:dyDescent="0.25">
      <c r="A3701" s="1">
        <v>40301017115775</v>
      </c>
      <c r="B3701" s="1">
        <v>40301019364106</v>
      </c>
      <c r="C3701" s="1">
        <f t="shared" si="114"/>
        <v>2248331</v>
      </c>
      <c r="D3701" s="3">
        <f t="shared" si="115"/>
        <v>2.2483309999999999</v>
      </c>
      <c r="E3701" t="s">
        <v>12462</v>
      </c>
    </row>
    <row r="3702" spans="1:5" x14ac:dyDescent="0.25">
      <c r="A3702" s="1">
        <v>40279296653615</v>
      </c>
      <c r="B3702" s="1">
        <v>40279298716727</v>
      </c>
      <c r="C3702" s="1">
        <f t="shared" si="114"/>
        <v>2063112</v>
      </c>
      <c r="D3702" s="3">
        <f t="shared" si="115"/>
        <v>2.0631119999999998</v>
      </c>
      <c r="E3702" t="s">
        <v>2936</v>
      </c>
    </row>
    <row r="3703" spans="1:5" x14ac:dyDescent="0.25">
      <c r="A3703" s="1">
        <v>40303561823985</v>
      </c>
      <c r="B3703" s="1">
        <v>40303563868938</v>
      </c>
      <c r="C3703" s="1">
        <f t="shared" si="114"/>
        <v>2044953</v>
      </c>
      <c r="D3703" s="3">
        <f t="shared" si="115"/>
        <v>2.044953</v>
      </c>
      <c r="E3703" t="s">
        <v>14068</v>
      </c>
    </row>
    <row r="3704" spans="1:5" x14ac:dyDescent="0.25">
      <c r="A3704" s="1">
        <v>40303281881063</v>
      </c>
      <c r="B3704" s="1">
        <v>40303284199515</v>
      </c>
      <c r="C3704" s="1">
        <f t="shared" si="114"/>
        <v>2318452</v>
      </c>
      <c r="D3704" s="3">
        <f t="shared" si="115"/>
        <v>2.3184519999999997</v>
      </c>
      <c r="E3704" t="s">
        <v>13878</v>
      </c>
    </row>
    <row r="3705" spans="1:5" x14ac:dyDescent="0.25">
      <c r="A3705" s="1">
        <v>40286576603521</v>
      </c>
      <c r="B3705" s="1">
        <v>40286578506277</v>
      </c>
      <c r="C3705" s="1">
        <f t="shared" si="114"/>
        <v>1902756</v>
      </c>
      <c r="D3705" s="3">
        <f t="shared" si="115"/>
        <v>1.9027559999999999</v>
      </c>
      <c r="E3705" t="s">
        <v>6318</v>
      </c>
    </row>
    <row r="3706" spans="1:5" x14ac:dyDescent="0.25">
      <c r="A3706" s="1">
        <v>40273920302044</v>
      </c>
      <c r="B3706" s="1">
        <v>40273922513220</v>
      </c>
      <c r="C3706" s="1">
        <f t="shared" si="114"/>
        <v>2211176</v>
      </c>
      <c r="D3706" s="3">
        <f t="shared" si="115"/>
        <v>2.211176</v>
      </c>
      <c r="E3706" t="s">
        <v>382</v>
      </c>
    </row>
    <row r="3707" spans="1:5" x14ac:dyDescent="0.25">
      <c r="A3707" s="1">
        <v>40289025302014</v>
      </c>
      <c r="B3707" s="1">
        <v>40289027554815</v>
      </c>
      <c r="C3707" s="1">
        <f t="shared" si="114"/>
        <v>2252801</v>
      </c>
      <c r="D3707" s="3">
        <f t="shared" si="115"/>
        <v>2.2528009999999998</v>
      </c>
      <c r="E3707" t="s">
        <v>7152</v>
      </c>
    </row>
    <row r="3708" spans="1:5" x14ac:dyDescent="0.25">
      <c r="A3708" s="1">
        <v>40297923977093</v>
      </c>
      <c r="B3708" s="1">
        <v>40297926027354</v>
      </c>
      <c r="C3708" s="1">
        <f t="shared" si="114"/>
        <v>2050261</v>
      </c>
      <c r="D3708" s="3">
        <f t="shared" si="115"/>
        <v>2.0502609999999999</v>
      </c>
      <c r="E3708" t="s">
        <v>11234</v>
      </c>
    </row>
    <row r="3709" spans="1:5" x14ac:dyDescent="0.25">
      <c r="A3709" s="1">
        <v>40286033472887</v>
      </c>
      <c r="B3709" s="1">
        <v>40286035540469</v>
      </c>
      <c r="C3709" s="1">
        <f t="shared" si="114"/>
        <v>2067582</v>
      </c>
      <c r="D3709" s="3">
        <f t="shared" si="115"/>
        <v>2.0675819999999998</v>
      </c>
      <c r="E3709" t="s">
        <v>6102</v>
      </c>
    </row>
    <row r="3710" spans="1:5" x14ac:dyDescent="0.25">
      <c r="A3710" s="1">
        <v>40289019664144</v>
      </c>
      <c r="B3710" s="1">
        <v>40289021968348</v>
      </c>
      <c r="C3710" s="1">
        <f t="shared" si="114"/>
        <v>2304204</v>
      </c>
      <c r="D3710" s="3">
        <f t="shared" si="115"/>
        <v>2.3042039999999999</v>
      </c>
      <c r="E3710" t="s">
        <v>7148</v>
      </c>
    </row>
    <row r="3711" spans="1:5" x14ac:dyDescent="0.25">
      <c r="A3711" s="1">
        <v>40313829937183</v>
      </c>
      <c r="B3711" s="1">
        <v>40313832009514</v>
      </c>
      <c r="C3711" s="1">
        <f t="shared" si="114"/>
        <v>2072331</v>
      </c>
      <c r="D3711" s="3">
        <f t="shared" si="115"/>
        <v>2.0723309999999997</v>
      </c>
      <c r="E3711" t="s">
        <v>18836</v>
      </c>
    </row>
    <row r="3712" spans="1:5" x14ac:dyDescent="0.25">
      <c r="A3712" s="1">
        <v>40313974683833</v>
      </c>
      <c r="B3712" s="1">
        <v>40313976748900</v>
      </c>
      <c r="C3712" s="1">
        <f t="shared" si="114"/>
        <v>2065067</v>
      </c>
      <c r="D3712" s="3">
        <f t="shared" si="115"/>
        <v>2.065067</v>
      </c>
      <c r="E3712" t="s">
        <v>18936</v>
      </c>
    </row>
    <row r="3713" spans="1:5" x14ac:dyDescent="0.25">
      <c r="A3713" s="1">
        <v>40277193285144</v>
      </c>
      <c r="B3713" s="1">
        <v>40277195218909</v>
      </c>
      <c r="C3713" s="1">
        <f t="shared" si="114"/>
        <v>1933765</v>
      </c>
      <c r="D3713" s="3">
        <f t="shared" si="115"/>
        <v>1.933765</v>
      </c>
      <c r="E3713" t="s">
        <v>1902</v>
      </c>
    </row>
    <row r="3714" spans="1:5" x14ac:dyDescent="0.25">
      <c r="A3714" s="1">
        <v>40285902855687</v>
      </c>
      <c r="B3714" s="1">
        <v>40285905005402</v>
      </c>
      <c r="C3714" s="1">
        <f t="shared" ref="C3714:C3777" si="116">B3714-A3714</f>
        <v>2149715</v>
      </c>
      <c r="D3714" s="3">
        <f t="shared" ref="D3714:D3777" si="117">C3714*(10^(-6))</f>
        <v>2.149715</v>
      </c>
      <c r="E3714" t="s">
        <v>6006</v>
      </c>
    </row>
    <row r="3715" spans="1:5" x14ac:dyDescent="0.25">
      <c r="A3715" s="1">
        <v>40278247844326</v>
      </c>
      <c r="B3715" s="1">
        <v>40278250229547</v>
      </c>
      <c r="C3715" s="1">
        <f t="shared" si="116"/>
        <v>2385221</v>
      </c>
      <c r="D3715" s="3">
        <f t="shared" si="117"/>
        <v>2.385221</v>
      </c>
      <c r="E3715" t="s">
        <v>2344</v>
      </c>
    </row>
    <row r="3716" spans="1:5" x14ac:dyDescent="0.25">
      <c r="A3716" s="1">
        <v>40295502960341</v>
      </c>
      <c r="B3716" s="1">
        <v>40295505092735</v>
      </c>
      <c r="C3716" s="1">
        <f t="shared" si="116"/>
        <v>2132394</v>
      </c>
      <c r="D3716" s="3">
        <f t="shared" si="117"/>
        <v>2.1323940000000001</v>
      </c>
      <c r="E3716" t="s">
        <v>10090</v>
      </c>
    </row>
    <row r="3717" spans="1:5" x14ac:dyDescent="0.25">
      <c r="A3717" s="1">
        <v>40306554524172</v>
      </c>
      <c r="B3717" s="1">
        <v>40306556621367</v>
      </c>
      <c r="C3717" s="1">
        <f t="shared" si="116"/>
        <v>2097195</v>
      </c>
      <c r="D3717" s="3">
        <f t="shared" si="117"/>
        <v>2.0971949999999997</v>
      </c>
      <c r="E3717" t="s">
        <v>15186</v>
      </c>
    </row>
    <row r="3718" spans="1:5" x14ac:dyDescent="0.25">
      <c r="A3718" s="1">
        <v>40283263710593</v>
      </c>
      <c r="B3718" s="1">
        <v>40283265922886</v>
      </c>
      <c r="C3718" s="1">
        <f t="shared" si="116"/>
        <v>2212293</v>
      </c>
      <c r="D3718" s="3">
        <f t="shared" si="117"/>
        <v>2.2122929999999998</v>
      </c>
      <c r="E3718" t="s">
        <v>4648</v>
      </c>
    </row>
    <row r="3719" spans="1:5" x14ac:dyDescent="0.25">
      <c r="A3719" s="1">
        <v>40308404724640</v>
      </c>
      <c r="B3719" s="1">
        <v>40308406679079</v>
      </c>
      <c r="C3719" s="1">
        <f t="shared" si="116"/>
        <v>1954439</v>
      </c>
      <c r="D3719" s="3">
        <f t="shared" si="117"/>
        <v>1.9544389999999998</v>
      </c>
      <c r="E3719" t="s">
        <v>16114</v>
      </c>
    </row>
    <row r="3720" spans="1:5" x14ac:dyDescent="0.25">
      <c r="A3720" s="1">
        <v>40307199005425</v>
      </c>
      <c r="B3720" s="1">
        <v>40307201193414</v>
      </c>
      <c r="C3720" s="1">
        <f t="shared" si="116"/>
        <v>2187989</v>
      </c>
      <c r="D3720" s="3">
        <f t="shared" si="117"/>
        <v>2.187989</v>
      </c>
      <c r="E3720" t="s">
        <v>15604</v>
      </c>
    </row>
    <row r="3721" spans="1:5" x14ac:dyDescent="0.25">
      <c r="A3721" s="1">
        <v>40293630132966</v>
      </c>
      <c r="B3721" s="1">
        <v>40293632260332</v>
      </c>
      <c r="C3721" s="1">
        <f t="shared" si="116"/>
        <v>2127366</v>
      </c>
      <c r="D3721" s="3">
        <f t="shared" si="117"/>
        <v>2.1273659999999999</v>
      </c>
      <c r="E3721" t="s">
        <v>9252</v>
      </c>
    </row>
    <row r="3722" spans="1:5" x14ac:dyDescent="0.25">
      <c r="A3722" s="1">
        <v>40280338070900</v>
      </c>
      <c r="B3722" s="1">
        <v>40280340200780</v>
      </c>
      <c r="C3722" s="1">
        <f t="shared" si="116"/>
        <v>2129880</v>
      </c>
      <c r="D3722" s="3">
        <f t="shared" si="117"/>
        <v>2.12988</v>
      </c>
      <c r="E3722" t="s">
        <v>3504</v>
      </c>
    </row>
    <row r="3723" spans="1:5" x14ac:dyDescent="0.25">
      <c r="A3723" s="1">
        <v>40299735789439</v>
      </c>
      <c r="B3723" s="1">
        <v>40299737701135</v>
      </c>
      <c r="C3723" s="1">
        <f t="shared" si="116"/>
        <v>1911696</v>
      </c>
      <c r="D3723" s="3">
        <f t="shared" si="117"/>
        <v>1.9116959999999998</v>
      </c>
      <c r="E3723" t="s">
        <v>12024</v>
      </c>
    </row>
    <row r="3724" spans="1:5" x14ac:dyDescent="0.25">
      <c r="A3724" s="1">
        <v>40279315240339</v>
      </c>
      <c r="B3724" s="1">
        <v>40279317435312</v>
      </c>
      <c r="C3724" s="1">
        <f t="shared" si="116"/>
        <v>2194973</v>
      </c>
      <c r="D3724" s="3">
        <f t="shared" si="117"/>
        <v>2.1949730000000001</v>
      </c>
      <c r="E3724" t="s">
        <v>2950</v>
      </c>
    </row>
    <row r="3725" spans="1:5" x14ac:dyDescent="0.25">
      <c r="A3725" s="1">
        <v>40299235218976</v>
      </c>
      <c r="B3725" s="1">
        <v>40299237396627</v>
      </c>
      <c r="C3725" s="1">
        <f t="shared" si="116"/>
        <v>2177651</v>
      </c>
      <c r="D3725" s="3">
        <f t="shared" si="117"/>
        <v>2.177651</v>
      </c>
      <c r="E3725" t="s">
        <v>2950</v>
      </c>
    </row>
    <row r="3726" spans="1:5" x14ac:dyDescent="0.25">
      <c r="A3726" s="1">
        <v>40275934265834</v>
      </c>
      <c r="B3726" s="1">
        <v>40275936167752</v>
      </c>
      <c r="C3726" s="1">
        <f t="shared" si="116"/>
        <v>1901918</v>
      </c>
      <c r="D3726" s="3">
        <f t="shared" si="117"/>
        <v>1.901918</v>
      </c>
      <c r="E3726" t="s">
        <v>1356</v>
      </c>
    </row>
    <row r="3727" spans="1:5" x14ac:dyDescent="0.25">
      <c r="A3727" s="1">
        <v>40310197646872</v>
      </c>
      <c r="B3727" s="1">
        <v>40310199552981</v>
      </c>
      <c r="C3727" s="1">
        <f t="shared" si="116"/>
        <v>1906109</v>
      </c>
      <c r="D3727" s="3">
        <f t="shared" si="117"/>
        <v>1.9061089999999998</v>
      </c>
      <c r="E3727" t="s">
        <v>17194</v>
      </c>
    </row>
    <row r="3728" spans="1:5" x14ac:dyDescent="0.25">
      <c r="A3728" s="1">
        <v>40288420719136</v>
      </c>
      <c r="B3728" s="1">
        <v>40288422847061</v>
      </c>
      <c r="C3728" s="1">
        <f t="shared" si="116"/>
        <v>2127925</v>
      </c>
      <c r="D3728" s="3">
        <f t="shared" si="117"/>
        <v>2.1279249999999998</v>
      </c>
      <c r="E3728" t="s">
        <v>6864</v>
      </c>
    </row>
    <row r="3729" spans="1:5" x14ac:dyDescent="0.25">
      <c r="A3729" s="1">
        <v>40302114715080</v>
      </c>
      <c r="B3729" s="1">
        <v>40302117126839</v>
      </c>
      <c r="C3729" s="1">
        <f t="shared" si="116"/>
        <v>2411759</v>
      </c>
      <c r="D3729" s="3">
        <f t="shared" si="117"/>
        <v>2.411759</v>
      </c>
      <c r="E3729" t="s">
        <v>13190</v>
      </c>
    </row>
    <row r="3730" spans="1:5" x14ac:dyDescent="0.25">
      <c r="A3730" s="1">
        <v>40313861512992</v>
      </c>
      <c r="B3730" s="1">
        <v>40313863402338</v>
      </c>
      <c r="C3730" s="1">
        <f t="shared" si="116"/>
        <v>1889346</v>
      </c>
      <c r="D3730" s="3">
        <f t="shared" si="117"/>
        <v>1.889346</v>
      </c>
      <c r="E3730" t="s">
        <v>18854</v>
      </c>
    </row>
    <row r="3731" spans="1:5" x14ac:dyDescent="0.25">
      <c r="A3731" s="1">
        <v>40289199889057</v>
      </c>
      <c r="B3731" s="1">
        <v>40289201932055</v>
      </c>
      <c r="C3731" s="1">
        <f t="shared" si="116"/>
        <v>2042998</v>
      </c>
      <c r="D3731" s="3">
        <f t="shared" si="117"/>
        <v>2.0429979999999999</v>
      </c>
      <c r="E3731" t="s">
        <v>7272</v>
      </c>
    </row>
    <row r="3732" spans="1:5" x14ac:dyDescent="0.25">
      <c r="A3732" s="1">
        <v>40290274318927</v>
      </c>
      <c r="B3732" s="1">
        <v>40290277366522</v>
      </c>
      <c r="C3732" s="1">
        <f t="shared" si="116"/>
        <v>3047595</v>
      </c>
      <c r="D3732" s="3">
        <f t="shared" si="117"/>
        <v>3.0475949999999998</v>
      </c>
      <c r="E3732" t="s">
        <v>7732</v>
      </c>
    </row>
    <row r="3733" spans="1:5" x14ac:dyDescent="0.25">
      <c r="A3733" s="1">
        <v>40289239928234</v>
      </c>
      <c r="B3733" s="1">
        <v>40289241965366</v>
      </c>
      <c r="C3733" s="1">
        <f t="shared" si="116"/>
        <v>2037132</v>
      </c>
      <c r="D3733" s="3">
        <f t="shared" si="117"/>
        <v>2.0371319999999997</v>
      </c>
      <c r="E3733" t="s">
        <v>7304</v>
      </c>
    </row>
    <row r="3734" spans="1:5" x14ac:dyDescent="0.25">
      <c r="A3734" s="1">
        <v>40294769567484</v>
      </c>
      <c r="B3734" s="1">
        <v>40294771588971</v>
      </c>
      <c r="C3734" s="1">
        <f t="shared" si="116"/>
        <v>2021487</v>
      </c>
      <c r="D3734" s="3">
        <f t="shared" si="117"/>
        <v>2.021487</v>
      </c>
      <c r="E3734" t="s">
        <v>9746</v>
      </c>
    </row>
    <row r="3735" spans="1:5" x14ac:dyDescent="0.25">
      <c r="A3735" s="1">
        <v>40274624152595</v>
      </c>
      <c r="B3735" s="1">
        <v>40274626483618</v>
      </c>
      <c r="C3735" s="1">
        <f t="shared" si="116"/>
        <v>2331023</v>
      </c>
      <c r="D3735" s="3">
        <f t="shared" si="117"/>
        <v>2.3310230000000001</v>
      </c>
      <c r="E3735" t="s">
        <v>668</v>
      </c>
    </row>
    <row r="3736" spans="1:5" x14ac:dyDescent="0.25">
      <c r="A3736" s="1">
        <v>40287394143403</v>
      </c>
      <c r="B3736" s="1">
        <v>40287396222998</v>
      </c>
      <c r="C3736" s="1">
        <f t="shared" si="116"/>
        <v>2079595</v>
      </c>
      <c r="D3736" s="3">
        <f t="shared" si="117"/>
        <v>2.0795949999999999</v>
      </c>
      <c r="E3736" t="s">
        <v>668</v>
      </c>
    </row>
    <row r="3737" spans="1:5" x14ac:dyDescent="0.25">
      <c r="A3737" s="1">
        <v>40292667311444</v>
      </c>
      <c r="B3737" s="1">
        <v>40292669153298</v>
      </c>
      <c r="C3737" s="1">
        <f t="shared" si="116"/>
        <v>1841854</v>
      </c>
      <c r="D3737" s="3">
        <f t="shared" si="117"/>
        <v>1.8418539999999999</v>
      </c>
      <c r="E3737" t="s">
        <v>8760</v>
      </c>
    </row>
    <row r="3738" spans="1:5" x14ac:dyDescent="0.25">
      <c r="A3738" s="1">
        <v>40309095895364</v>
      </c>
      <c r="B3738" s="1">
        <v>40309098113244</v>
      </c>
      <c r="C3738" s="1">
        <f t="shared" si="116"/>
        <v>2217880</v>
      </c>
      <c r="D3738" s="3">
        <f t="shared" si="117"/>
        <v>2.2178800000000001</v>
      </c>
      <c r="E3738" t="s">
        <v>16582</v>
      </c>
    </row>
    <row r="3739" spans="1:5" x14ac:dyDescent="0.25">
      <c r="A3739" s="1">
        <v>40273913909609</v>
      </c>
      <c r="B3739" s="1">
        <v>40273916211858</v>
      </c>
      <c r="C3739" s="1">
        <f t="shared" si="116"/>
        <v>2302249</v>
      </c>
      <c r="D3739" s="3">
        <f t="shared" si="117"/>
        <v>2.3022489999999998</v>
      </c>
      <c r="E3739" t="s">
        <v>378</v>
      </c>
    </row>
    <row r="3740" spans="1:5" x14ac:dyDescent="0.25">
      <c r="A3740" s="1">
        <v>40288767948842</v>
      </c>
      <c r="B3740" s="1">
        <v>40288770024805</v>
      </c>
      <c r="C3740" s="1">
        <f t="shared" si="116"/>
        <v>2075963</v>
      </c>
      <c r="D3740" s="3">
        <f t="shared" si="117"/>
        <v>2.0759629999999998</v>
      </c>
      <c r="E3740" t="s">
        <v>7114</v>
      </c>
    </row>
    <row r="3741" spans="1:5" x14ac:dyDescent="0.25">
      <c r="A3741" s="1">
        <v>40312589742904</v>
      </c>
      <c r="B3741" s="1">
        <v>40312591547324</v>
      </c>
      <c r="C3741" s="1">
        <f t="shared" si="116"/>
        <v>1804420</v>
      </c>
      <c r="D3741" s="3">
        <f t="shared" si="117"/>
        <v>1.8044199999999999</v>
      </c>
      <c r="E3741" t="s">
        <v>18308</v>
      </c>
    </row>
    <row r="3742" spans="1:5" x14ac:dyDescent="0.25">
      <c r="A3742" s="1">
        <v>40311505641129</v>
      </c>
      <c r="B3742" s="1">
        <v>40311511611442</v>
      </c>
      <c r="C3742" s="1">
        <f t="shared" si="116"/>
        <v>5970313</v>
      </c>
      <c r="D3742" s="3">
        <f t="shared" si="117"/>
        <v>5.970313</v>
      </c>
      <c r="E3742" t="s">
        <v>17726</v>
      </c>
    </row>
    <row r="3743" spans="1:5" x14ac:dyDescent="0.25">
      <c r="A3743" s="1">
        <v>40277751669116</v>
      </c>
      <c r="B3743" s="1">
        <v>40277753788380</v>
      </c>
      <c r="C3743" s="1">
        <f t="shared" si="116"/>
        <v>2119264</v>
      </c>
      <c r="D3743" s="3">
        <f t="shared" si="117"/>
        <v>2.1192639999999998</v>
      </c>
      <c r="E3743" t="s">
        <v>2104</v>
      </c>
    </row>
    <row r="3744" spans="1:5" x14ac:dyDescent="0.25">
      <c r="A3744" s="1">
        <v>40299093643960</v>
      </c>
      <c r="B3744" s="1">
        <v>40299095403402</v>
      </c>
      <c r="C3744" s="1">
        <f t="shared" si="116"/>
        <v>1759442</v>
      </c>
      <c r="D3744" s="3">
        <f t="shared" si="117"/>
        <v>1.759442</v>
      </c>
      <c r="E3744" t="s">
        <v>11762</v>
      </c>
    </row>
    <row r="3745" spans="1:5" x14ac:dyDescent="0.25">
      <c r="A3745" s="1">
        <v>40304623879096</v>
      </c>
      <c r="B3745" s="1">
        <v>40304626066526</v>
      </c>
      <c r="C3745" s="1">
        <f t="shared" si="116"/>
        <v>2187430</v>
      </c>
      <c r="D3745" s="3">
        <f t="shared" si="117"/>
        <v>2.18743</v>
      </c>
      <c r="E3745" t="s">
        <v>14334</v>
      </c>
    </row>
    <row r="3746" spans="1:5" x14ac:dyDescent="0.25">
      <c r="A3746" s="1">
        <v>40292757018121</v>
      </c>
      <c r="B3746" s="1">
        <v>40292759263658</v>
      </c>
      <c r="C3746" s="1">
        <f t="shared" si="116"/>
        <v>2245537</v>
      </c>
      <c r="D3746" s="3">
        <f t="shared" si="117"/>
        <v>2.2455370000000001</v>
      </c>
      <c r="E3746" t="s">
        <v>8820</v>
      </c>
    </row>
    <row r="3747" spans="1:5" x14ac:dyDescent="0.25">
      <c r="A3747" s="1">
        <v>40295112448031</v>
      </c>
      <c r="B3747" s="1">
        <v>40295114468121</v>
      </c>
      <c r="C3747" s="1">
        <f t="shared" si="116"/>
        <v>2020090</v>
      </c>
      <c r="D3747" s="3">
        <f t="shared" si="117"/>
        <v>2.0200899999999997</v>
      </c>
      <c r="E3747" t="s">
        <v>9824</v>
      </c>
    </row>
    <row r="3748" spans="1:5" x14ac:dyDescent="0.25">
      <c r="A3748" s="1">
        <v>40274560179362</v>
      </c>
      <c r="B3748" s="1">
        <v>40274562477979</v>
      </c>
      <c r="C3748" s="1">
        <f t="shared" si="116"/>
        <v>2298617</v>
      </c>
      <c r="D3748" s="3">
        <f t="shared" si="117"/>
        <v>2.2986169999999997</v>
      </c>
      <c r="E3748" t="s">
        <v>630</v>
      </c>
    </row>
    <row r="3749" spans="1:5" x14ac:dyDescent="0.25">
      <c r="A3749" s="1">
        <v>40297702801998</v>
      </c>
      <c r="B3749" s="1">
        <v>40297704848627</v>
      </c>
      <c r="C3749" s="1">
        <f t="shared" si="116"/>
        <v>2046629</v>
      </c>
      <c r="D3749" s="3">
        <f t="shared" si="117"/>
        <v>2.0466289999999998</v>
      </c>
      <c r="E3749" t="s">
        <v>11070</v>
      </c>
    </row>
    <row r="3750" spans="1:5" x14ac:dyDescent="0.25">
      <c r="A3750" s="1">
        <v>40283361011810</v>
      </c>
      <c r="B3750" s="1">
        <v>40283363100903</v>
      </c>
      <c r="C3750" s="1">
        <f t="shared" si="116"/>
        <v>2089093</v>
      </c>
      <c r="D3750" s="3">
        <f t="shared" si="117"/>
        <v>2.0890930000000001</v>
      </c>
      <c r="E3750" t="s">
        <v>4712</v>
      </c>
    </row>
    <row r="3751" spans="1:5" x14ac:dyDescent="0.25">
      <c r="A3751" s="1">
        <v>40277120407425</v>
      </c>
      <c r="B3751" s="1">
        <v>40277122660226</v>
      </c>
      <c r="C3751" s="1">
        <f t="shared" si="116"/>
        <v>2252801</v>
      </c>
      <c r="D3751" s="3">
        <f t="shared" si="117"/>
        <v>2.2528009999999998</v>
      </c>
      <c r="E3751" t="s">
        <v>1852</v>
      </c>
    </row>
    <row r="3752" spans="1:5" x14ac:dyDescent="0.25">
      <c r="A3752" s="1">
        <v>40288538454806</v>
      </c>
      <c r="B3752" s="1">
        <v>40288540390529</v>
      </c>
      <c r="C3752" s="1">
        <f t="shared" si="116"/>
        <v>1935723</v>
      </c>
      <c r="D3752" s="3">
        <f t="shared" si="117"/>
        <v>1.9357229999999999</v>
      </c>
      <c r="E3752" t="s">
        <v>6950</v>
      </c>
    </row>
    <row r="3753" spans="1:5" x14ac:dyDescent="0.25">
      <c r="A3753" s="1">
        <v>40304081635726</v>
      </c>
      <c r="B3753" s="1">
        <v>40304083666153</v>
      </c>
      <c r="C3753" s="1">
        <f t="shared" si="116"/>
        <v>2030427</v>
      </c>
      <c r="D3753" s="3">
        <f t="shared" si="117"/>
        <v>2.030427</v>
      </c>
      <c r="E3753" t="s">
        <v>14272</v>
      </c>
    </row>
    <row r="3754" spans="1:5" x14ac:dyDescent="0.25">
      <c r="A3754" s="1">
        <v>40295779570434</v>
      </c>
      <c r="B3754" s="1">
        <v>40295781572086</v>
      </c>
      <c r="C3754" s="1">
        <f t="shared" si="116"/>
        <v>2001652</v>
      </c>
      <c r="D3754" s="3">
        <f t="shared" si="117"/>
        <v>2.001652</v>
      </c>
      <c r="E3754" t="s">
        <v>10268</v>
      </c>
    </row>
    <row r="3755" spans="1:5" x14ac:dyDescent="0.25">
      <c r="A3755" s="1">
        <v>40305688335630</v>
      </c>
      <c r="B3755" s="1">
        <v>40305690439529</v>
      </c>
      <c r="C3755" s="1">
        <f t="shared" si="116"/>
        <v>2103899</v>
      </c>
      <c r="D3755" s="3">
        <f t="shared" si="117"/>
        <v>2.1038989999999997</v>
      </c>
      <c r="E3755" t="s">
        <v>14760</v>
      </c>
    </row>
    <row r="3756" spans="1:5" x14ac:dyDescent="0.25">
      <c r="A3756" s="1">
        <v>40306074905260</v>
      </c>
      <c r="B3756" s="1">
        <v>40306077063356</v>
      </c>
      <c r="C3756" s="1">
        <f t="shared" si="116"/>
        <v>2158096</v>
      </c>
      <c r="D3756" s="3">
        <f t="shared" si="117"/>
        <v>2.158096</v>
      </c>
      <c r="E3756" t="s">
        <v>14856</v>
      </c>
    </row>
    <row r="3757" spans="1:5" x14ac:dyDescent="0.25">
      <c r="A3757" s="1">
        <v>40286635540358</v>
      </c>
      <c r="B3757" s="1">
        <v>40286637597045</v>
      </c>
      <c r="C3757" s="1">
        <f t="shared" si="116"/>
        <v>2056687</v>
      </c>
      <c r="D3757" s="3">
        <f t="shared" si="117"/>
        <v>2.0566869999999997</v>
      </c>
      <c r="E3757" t="s">
        <v>6362</v>
      </c>
    </row>
    <row r="3758" spans="1:5" x14ac:dyDescent="0.25">
      <c r="A3758" s="1">
        <v>40283486047851</v>
      </c>
      <c r="B3758" s="1">
        <v>40283488402340</v>
      </c>
      <c r="C3758" s="1">
        <f t="shared" si="116"/>
        <v>2354489</v>
      </c>
      <c r="D3758" s="3">
        <f t="shared" si="117"/>
        <v>2.3544890000000001</v>
      </c>
      <c r="E3758" t="s">
        <v>4802</v>
      </c>
    </row>
    <row r="3759" spans="1:5" x14ac:dyDescent="0.25">
      <c r="A3759" s="1">
        <v>40306691382107</v>
      </c>
      <c r="B3759" s="1">
        <v>40306693416166</v>
      </c>
      <c r="C3759" s="1">
        <f t="shared" si="116"/>
        <v>2034059</v>
      </c>
      <c r="D3759" s="3">
        <f t="shared" si="117"/>
        <v>2.0340590000000001</v>
      </c>
      <c r="E3759" t="s">
        <v>15272</v>
      </c>
    </row>
    <row r="3760" spans="1:5" x14ac:dyDescent="0.25">
      <c r="A3760" s="1">
        <v>40275006966996</v>
      </c>
      <c r="B3760" s="1">
        <v>40275013657514</v>
      </c>
      <c r="C3760" s="1">
        <f t="shared" si="116"/>
        <v>6690518</v>
      </c>
      <c r="D3760" s="3">
        <f t="shared" si="117"/>
        <v>6.690518</v>
      </c>
      <c r="E3760" t="s">
        <v>900</v>
      </c>
    </row>
    <row r="3761" spans="1:5" x14ac:dyDescent="0.25">
      <c r="A3761" s="1">
        <v>40295385974207</v>
      </c>
      <c r="B3761" s="1">
        <v>40295388093750</v>
      </c>
      <c r="C3761" s="1">
        <f t="shared" si="116"/>
        <v>2119543</v>
      </c>
      <c r="D3761" s="3">
        <f t="shared" si="117"/>
        <v>2.1195429999999997</v>
      </c>
      <c r="E3761" t="s">
        <v>900</v>
      </c>
    </row>
    <row r="3762" spans="1:5" x14ac:dyDescent="0.25">
      <c r="A3762" s="1">
        <v>40308718709890</v>
      </c>
      <c r="B3762" s="1">
        <v>40308720731656</v>
      </c>
      <c r="C3762" s="1">
        <f t="shared" si="116"/>
        <v>2021766</v>
      </c>
      <c r="D3762" s="3">
        <f t="shared" si="117"/>
        <v>2.021766</v>
      </c>
      <c r="E3762" t="s">
        <v>16328</v>
      </c>
    </row>
    <row r="3763" spans="1:5" x14ac:dyDescent="0.25">
      <c r="A3763" s="1">
        <v>40278061025001</v>
      </c>
      <c r="B3763" s="1">
        <v>40278063083363</v>
      </c>
      <c r="C3763" s="1">
        <f t="shared" si="116"/>
        <v>2058362</v>
      </c>
      <c r="D3763" s="3">
        <f t="shared" si="117"/>
        <v>2.0583619999999998</v>
      </c>
      <c r="E3763" t="s">
        <v>2200</v>
      </c>
    </row>
    <row r="3764" spans="1:5" x14ac:dyDescent="0.25">
      <c r="A3764" s="1">
        <v>40303576553235</v>
      </c>
      <c r="B3764" s="1">
        <v>40303578687585</v>
      </c>
      <c r="C3764" s="1">
        <f t="shared" si="116"/>
        <v>2134350</v>
      </c>
      <c r="D3764" s="3">
        <f t="shared" si="117"/>
        <v>2.13435</v>
      </c>
      <c r="E3764" t="s">
        <v>14078</v>
      </c>
    </row>
    <row r="3765" spans="1:5" x14ac:dyDescent="0.25">
      <c r="A3765" s="1">
        <v>40282027698408</v>
      </c>
      <c r="B3765" s="1">
        <v>40282029733863</v>
      </c>
      <c r="C3765" s="1">
        <f t="shared" si="116"/>
        <v>2035455</v>
      </c>
      <c r="D3765" s="3">
        <f t="shared" si="117"/>
        <v>2.0354549999999998</v>
      </c>
      <c r="E3765" t="s">
        <v>4092</v>
      </c>
    </row>
    <row r="3766" spans="1:5" x14ac:dyDescent="0.25">
      <c r="A3766" s="1">
        <v>40302457553717</v>
      </c>
      <c r="B3766" s="1">
        <v>40302459448931</v>
      </c>
      <c r="C3766" s="1">
        <f t="shared" si="116"/>
        <v>1895214</v>
      </c>
      <c r="D3766" s="3">
        <f t="shared" si="117"/>
        <v>1.895214</v>
      </c>
      <c r="E3766" t="s">
        <v>13430</v>
      </c>
    </row>
    <row r="3767" spans="1:5" x14ac:dyDescent="0.25">
      <c r="A3767" s="1">
        <v>40274040234643</v>
      </c>
      <c r="B3767" s="1">
        <v>40274042533259</v>
      </c>
      <c r="C3767" s="1">
        <f t="shared" si="116"/>
        <v>2298616</v>
      </c>
      <c r="D3767" s="3">
        <f t="shared" si="117"/>
        <v>2.298616</v>
      </c>
      <c r="E3767" t="s">
        <v>450</v>
      </c>
    </row>
    <row r="3768" spans="1:5" x14ac:dyDescent="0.25">
      <c r="A3768" s="1">
        <v>40312295480281</v>
      </c>
      <c r="B3768" s="1">
        <v>40312297601221</v>
      </c>
      <c r="C3768" s="1">
        <f t="shared" si="116"/>
        <v>2120940</v>
      </c>
      <c r="D3768" s="3">
        <f t="shared" si="117"/>
        <v>2.12094</v>
      </c>
      <c r="E3768" t="s">
        <v>18106</v>
      </c>
    </row>
    <row r="3769" spans="1:5" x14ac:dyDescent="0.25">
      <c r="A3769" s="1">
        <v>40282493296260</v>
      </c>
      <c r="B3769" s="1">
        <v>40282495245112</v>
      </c>
      <c r="C3769" s="1">
        <f t="shared" si="116"/>
        <v>1948852</v>
      </c>
      <c r="D3769" s="3">
        <f t="shared" si="117"/>
        <v>1.9488519999999998</v>
      </c>
      <c r="E3769" t="s">
        <v>4412</v>
      </c>
    </row>
    <row r="3770" spans="1:5" x14ac:dyDescent="0.25">
      <c r="A3770" s="1">
        <v>40298981342224</v>
      </c>
      <c r="B3770" s="1">
        <v>40298983361475</v>
      </c>
      <c r="C3770" s="1">
        <f t="shared" si="116"/>
        <v>2019251</v>
      </c>
      <c r="D3770" s="3">
        <f t="shared" si="117"/>
        <v>2.0192510000000001</v>
      </c>
      <c r="E3770" t="s">
        <v>11678</v>
      </c>
    </row>
    <row r="3771" spans="1:5" x14ac:dyDescent="0.25">
      <c r="A3771" s="1">
        <v>40303252809484</v>
      </c>
      <c r="B3771" s="1">
        <v>40303254884609</v>
      </c>
      <c r="C3771" s="1">
        <f t="shared" si="116"/>
        <v>2075125</v>
      </c>
      <c r="D3771" s="3">
        <f t="shared" si="117"/>
        <v>2.0751249999999999</v>
      </c>
      <c r="E3771" t="s">
        <v>13858</v>
      </c>
    </row>
    <row r="3772" spans="1:5" x14ac:dyDescent="0.25">
      <c r="A3772" s="1">
        <v>40300556150636</v>
      </c>
      <c r="B3772" s="1">
        <v>40300558267666</v>
      </c>
      <c r="C3772" s="1">
        <f t="shared" si="116"/>
        <v>2117030</v>
      </c>
      <c r="D3772" s="3">
        <f t="shared" si="117"/>
        <v>2.1170299999999997</v>
      </c>
      <c r="E3772" t="s">
        <v>12306</v>
      </c>
    </row>
    <row r="3773" spans="1:5" x14ac:dyDescent="0.25">
      <c r="A3773" s="1">
        <v>40312517211318</v>
      </c>
      <c r="B3773" s="1">
        <v>40312519270519</v>
      </c>
      <c r="C3773" s="1">
        <f t="shared" si="116"/>
        <v>2059201</v>
      </c>
      <c r="D3773" s="3">
        <f t="shared" si="117"/>
        <v>2.0592009999999998</v>
      </c>
      <c r="E3773" t="s">
        <v>18256</v>
      </c>
    </row>
    <row r="3774" spans="1:5" x14ac:dyDescent="0.25">
      <c r="A3774" s="1">
        <v>40299293045055</v>
      </c>
      <c r="B3774" s="1">
        <v>40299295071849</v>
      </c>
      <c r="C3774" s="1">
        <f t="shared" si="116"/>
        <v>2026794</v>
      </c>
      <c r="D3774" s="3">
        <f t="shared" si="117"/>
        <v>2.0267939999999998</v>
      </c>
      <c r="E3774" t="s">
        <v>11894</v>
      </c>
    </row>
    <row r="3775" spans="1:5" x14ac:dyDescent="0.25">
      <c r="A3775" s="1">
        <v>40289340216984</v>
      </c>
      <c r="B3775" s="1">
        <v>40289342242940</v>
      </c>
      <c r="C3775" s="1">
        <f t="shared" si="116"/>
        <v>2025956</v>
      </c>
      <c r="D3775" s="3">
        <f t="shared" si="117"/>
        <v>2.0259559999999999</v>
      </c>
      <c r="E3775" t="s">
        <v>7372</v>
      </c>
    </row>
    <row r="3776" spans="1:5" x14ac:dyDescent="0.25">
      <c r="A3776" s="1">
        <v>40274949680088</v>
      </c>
      <c r="B3776" s="1">
        <v>40274951920318</v>
      </c>
      <c r="C3776" s="1">
        <f t="shared" si="116"/>
        <v>2240230</v>
      </c>
      <c r="D3776" s="3">
        <f t="shared" si="117"/>
        <v>2.2402299999999999</v>
      </c>
      <c r="E3776" t="s">
        <v>858</v>
      </c>
    </row>
    <row r="3777" spans="1:5" x14ac:dyDescent="0.25">
      <c r="A3777" s="1">
        <v>40276439143550</v>
      </c>
      <c r="B3777" s="1">
        <v>40276441385736</v>
      </c>
      <c r="C3777" s="1">
        <f t="shared" si="116"/>
        <v>2242186</v>
      </c>
      <c r="D3777" s="3">
        <f t="shared" si="117"/>
        <v>2.2421859999999998</v>
      </c>
      <c r="E3777" t="s">
        <v>1548</v>
      </c>
    </row>
    <row r="3778" spans="1:5" x14ac:dyDescent="0.25">
      <c r="A3778" s="1">
        <v>40313070998058</v>
      </c>
      <c r="B3778" s="1">
        <v>40313073743939</v>
      </c>
      <c r="C3778" s="1">
        <f t="shared" ref="C3778:C3841" si="118">B3778-A3778</f>
        <v>2745881</v>
      </c>
      <c r="D3778" s="3">
        <f t="shared" ref="D3778:D3841" si="119">C3778*(10^(-6))</f>
        <v>2.7458809999999998</v>
      </c>
      <c r="E3778" t="s">
        <v>1548</v>
      </c>
    </row>
    <row r="3779" spans="1:5" x14ac:dyDescent="0.25">
      <c r="A3779" s="1">
        <v>40294013308587</v>
      </c>
      <c r="B3779" s="1">
        <v>40294015365552</v>
      </c>
      <c r="C3779" s="1">
        <f t="shared" si="118"/>
        <v>2056965</v>
      </c>
      <c r="D3779" s="3">
        <f t="shared" si="119"/>
        <v>2.0569649999999999</v>
      </c>
      <c r="E3779" t="s">
        <v>9370</v>
      </c>
    </row>
    <row r="3780" spans="1:5" x14ac:dyDescent="0.25">
      <c r="A3780" s="1">
        <v>40296282078854</v>
      </c>
      <c r="B3780" s="1">
        <v>40296284131629</v>
      </c>
      <c r="C3780" s="1">
        <f t="shared" si="118"/>
        <v>2052775</v>
      </c>
      <c r="D3780" s="3">
        <f t="shared" si="119"/>
        <v>2.052775</v>
      </c>
      <c r="E3780" t="s">
        <v>10462</v>
      </c>
    </row>
    <row r="3781" spans="1:5" x14ac:dyDescent="0.25">
      <c r="A3781" s="1">
        <v>40302593080760</v>
      </c>
      <c r="B3781" s="1">
        <v>40302595119288</v>
      </c>
      <c r="C3781" s="1">
        <f t="shared" si="118"/>
        <v>2038528</v>
      </c>
      <c r="D3781" s="3">
        <f t="shared" si="119"/>
        <v>2.0385279999999999</v>
      </c>
      <c r="E3781" t="s">
        <v>13536</v>
      </c>
    </row>
    <row r="3782" spans="1:5" x14ac:dyDescent="0.25">
      <c r="A3782" s="1">
        <v>40308939172045</v>
      </c>
      <c r="B3782" s="1">
        <v>40308941241304</v>
      </c>
      <c r="C3782" s="1">
        <f t="shared" si="118"/>
        <v>2069259</v>
      </c>
      <c r="D3782" s="3">
        <f t="shared" si="119"/>
        <v>2.0692589999999997</v>
      </c>
      <c r="E3782" t="s">
        <v>16472</v>
      </c>
    </row>
    <row r="3783" spans="1:5" x14ac:dyDescent="0.25">
      <c r="A3783" s="1">
        <v>40313376353429</v>
      </c>
      <c r="B3783" s="1">
        <v>40313378528007</v>
      </c>
      <c r="C3783" s="1">
        <f t="shared" si="118"/>
        <v>2174578</v>
      </c>
      <c r="D3783" s="3">
        <f t="shared" si="119"/>
        <v>2.1745779999999999</v>
      </c>
      <c r="E3783" t="s">
        <v>16472</v>
      </c>
    </row>
    <row r="3784" spans="1:5" x14ac:dyDescent="0.25">
      <c r="A3784" s="1">
        <v>40308130046922</v>
      </c>
      <c r="B3784" s="1">
        <v>40308132063938</v>
      </c>
      <c r="C3784" s="1">
        <f t="shared" si="118"/>
        <v>2017016</v>
      </c>
      <c r="D3784" s="3">
        <f t="shared" si="119"/>
        <v>2.0170159999999999</v>
      </c>
      <c r="E3784" t="s">
        <v>16064</v>
      </c>
    </row>
    <row r="3785" spans="1:5" x14ac:dyDescent="0.25">
      <c r="A3785" s="1">
        <v>40302640312474</v>
      </c>
      <c r="B3785" s="1">
        <v>40302642334240</v>
      </c>
      <c r="C3785" s="1">
        <f t="shared" si="118"/>
        <v>2021766</v>
      </c>
      <c r="D3785" s="3">
        <f t="shared" si="119"/>
        <v>2.021766</v>
      </c>
      <c r="E3785" t="s">
        <v>13576</v>
      </c>
    </row>
    <row r="3786" spans="1:5" x14ac:dyDescent="0.25">
      <c r="A3786" s="1">
        <v>40282414604390</v>
      </c>
      <c r="B3786" s="1">
        <v>40282416697394</v>
      </c>
      <c r="C3786" s="1">
        <f t="shared" si="118"/>
        <v>2093004</v>
      </c>
      <c r="D3786" s="3">
        <f t="shared" si="119"/>
        <v>2.0930040000000001</v>
      </c>
      <c r="E3786" t="s">
        <v>4362</v>
      </c>
    </row>
    <row r="3787" spans="1:5" x14ac:dyDescent="0.25">
      <c r="A3787" s="1">
        <v>40297612844730</v>
      </c>
      <c r="B3787" s="1">
        <v>40297614812858</v>
      </c>
      <c r="C3787" s="1">
        <f t="shared" si="118"/>
        <v>1968128</v>
      </c>
      <c r="D3787" s="3">
        <f t="shared" si="119"/>
        <v>1.9681279999999999</v>
      </c>
      <c r="E3787" t="s">
        <v>11010</v>
      </c>
    </row>
    <row r="3788" spans="1:5" x14ac:dyDescent="0.25">
      <c r="A3788" s="1">
        <v>40283389747313</v>
      </c>
      <c r="B3788" s="1">
        <v>40283391871326</v>
      </c>
      <c r="C3788" s="1">
        <f t="shared" si="118"/>
        <v>2124013</v>
      </c>
      <c r="D3788" s="3">
        <f t="shared" si="119"/>
        <v>2.1240129999999997</v>
      </c>
      <c r="E3788" t="s">
        <v>4734</v>
      </c>
    </row>
    <row r="3789" spans="1:5" x14ac:dyDescent="0.25">
      <c r="A3789" s="1">
        <v>40289168917514</v>
      </c>
      <c r="B3789" s="1">
        <v>40289171060525</v>
      </c>
      <c r="C3789" s="1">
        <f t="shared" si="118"/>
        <v>2143011</v>
      </c>
      <c r="D3789" s="3">
        <f t="shared" si="119"/>
        <v>2.143011</v>
      </c>
      <c r="E3789" t="s">
        <v>7248</v>
      </c>
    </row>
    <row r="3790" spans="1:5" x14ac:dyDescent="0.25">
      <c r="A3790" s="1">
        <v>40295328049233</v>
      </c>
      <c r="B3790" s="1">
        <v>40295330238338</v>
      </c>
      <c r="C3790" s="1">
        <f t="shared" si="118"/>
        <v>2189105</v>
      </c>
      <c r="D3790" s="3">
        <f t="shared" si="119"/>
        <v>2.1891050000000001</v>
      </c>
      <c r="E3790" t="s">
        <v>9974</v>
      </c>
    </row>
    <row r="3791" spans="1:5" x14ac:dyDescent="0.25">
      <c r="A3791" s="1">
        <v>40297600338667</v>
      </c>
      <c r="B3791" s="1">
        <v>40297602306516</v>
      </c>
      <c r="C3791" s="1">
        <f t="shared" si="118"/>
        <v>1967849</v>
      </c>
      <c r="D3791" s="3">
        <f t="shared" si="119"/>
        <v>1.967849</v>
      </c>
      <c r="E3791" t="s">
        <v>11000</v>
      </c>
    </row>
    <row r="3792" spans="1:5" x14ac:dyDescent="0.25">
      <c r="A3792" s="1">
        <v>40304531337140</v>
      </c>
      <c r="B3792" s="1">
        <v>40304545442010</v>
      </c>
      <c r="C3792" s="1">
        <f t="shared" si="118"/>
        <v>14104870</v>
      </c>
      <c r="D3792" s="3">
        <f t="shared" si="119"/>
        <v>14.10487</v>
      </c>
      <c r="E3792" t="s">
        <v>11000</v>
      </c>
    </row>
    <row r="3793" spans="1:5" x14ac:dyDescent="0.25">
      <c r="A3793" s="1">
        <v>40275427495418</v>
      </c>
      <c r="B3793" s="1">
        <v>40275429677540</v>
      </c>
      <c r="C3793" s="1">
        <f t="shared" si="118"/>
        <v>2182122</v>
      </c>
      <c r="D3793" s="3">
        <f t="shared" si="119"/>
        <v>2.1821220000000001</v>
      </c>
      <c r="E3793" t="s">
        <v>1194</v>
      </c>
    </row>
    <row r="3794" spans="1:5" x14ac:dyDescent="0.25">
      <c r="A3794" s="1">
        <v>40277341405962</v>
      </c>
      <c r="B3794" s="1">
        <v>40277343726090</v>
      </c>
      <c r="C3794" s="1">
        <f t="shared" si="118"/>
        <v>2320128</v>
      </c>
      <c r="D3794" s="3">
        <f t="shared" si="119"/>
        <v>2.320128</v>
      </c>
      <c r="E3794" t="s">
        <v>1966</v>
      </c>
    </row>
    <row r="3795" spans="1:5" x14ac:dyDescent="0.25">
      <c r="A3795" s="1">
        <v>40289788391110</v>
      </c>
      <c r="B3795" s="1">
        <v>40289790507022</v>
      </c>
      <c r="C3795" s="1">
        <f t="shared" si="118"/>
        <v>2115912</v>
      </c>
      <c r="D3795" s="3">
        <f t="shared" si="119"/>
        <v>2.1159119999999998</v>
      </c>
      <c r="E3795" t="s">
        <v>7552</v>
      </c>
    </row>
    <row r="3796" spans="1:5" x14ac:dyDescent="0.25">
      <c r="A3796" s="1">
        <v>40274386997242</v>
      </c>
      <c r="B3796" s="1">
        <v>40274389254792</v>
      </c>
      <c r="C3796" s="1">
        <f t="shared" si="118"/>
        <v>2257550</v>
      </c>
      <c r="D3796" s="3">
        <f t="shared" si="119"/>
        <v>2.2575499999999997</v>
      </c>
      <c r="E3796" t="s">
        <v>534</v>
      </c>
    </row>
    <row r="3797" spans="1:5" x14ac:dyDescent="0.25">
      <c r="A3797" s="1">
        <v>40301100908014</v>
      </c>
      <c r="B3797" s="1">
        <v>40301102876700</v>
      </c>
      <c r="C3797" s="1">
        <f t="shared" si="118"/>
        <v>1968686</v>
      </c>
      <c r="D3797" s="3">
        <f t="shared" si="119"/>
        <v>1.9686859999999999</v>
      </c>
      <c r="E3797" t="s">
        <v>12516</v>
      </c>
    </row>
    <row r="3798" spans="1:5" x14ac:dyDescent="0.25">
      <c r="A3798" s="1">
        <v>40296952851722</v>
      </c>
      <c r="B3798" s="1">
        <v>40296955369920</v>
      </c>
      <c r="C3798" s="1">
        <f t="shared" si="118"/>
        <v>2518198</v>
      </c>
      <c r="D3798" s="3">
        <f t="shared" si="119"/>
        <v>2.5181979999999999</v>
      </c>
      <c r="E3798" t="s">
        <v>10756</v>
      </c>
    </row>
    <row r="3799" spans="1:5" x14ac:dyDescent="0.25">
      <c r="A3799" s="1">
        <v>40301128727479</v>
      </c>
      <c r="B3799" s="1">
        <v>40301130625487</v>
      </c>
      <c r="C3799" s="1">
        <f t="shared" si="118"/>
        <v>1898008</v>
      </c>
      <c r="D3799" s="3">
        <f t="shared" si="119"/>
        <v>1.8980079999999999</v>
      </c>
      <c r="E3799" t="s">
        <v>12538</v>
      </c>
    </row>
    <row r="3800" spans="1:5" x14ac:dyDescent="0.25">
      <c r="A3800" s="1">
        <v>40287589550980</v>
      </c>
      <c r="B3800" s="1">
        <v>40287591775566</v>
      </c>
      <c r="C3800" s="1">
        <f t="shared" si="118"/>
        <v>2224586</v>
      </c>
      <c r="D3800" s="3">
        <f t="shared" si="119"/>
        <v>2.224586</v>
      </c>
      <c r="E3800" t="s">
        <v>6724</v>
      </c>
    </row>
    <row r="3801" spans="1:5" x14ac:dyDescent="0.25">
      <c r="A3801" s="1">
        <v>40308588054700</v>
      </c>
      <c r="B3801" s="1">
        <v>40308590238219</v>
      </c>
      <c r="C3801" s="1">
        <f t="shared" si="118"/>
        <v>2183519</v>
      </c>
      <c r="D3801" s="3">
        <f t="shared" si="119"/>
        <v>2.183519</v>
      </c>
      <c r="E3801" t="s">
        <v>16236</v>
      </c>
    </row>
    <row r="3802" spans="1:5" x14ac:dyDescent="0.25">
      <c r="A3802" s="1">
        <v>40295224384356</v>
      </c>
      <c r="B3802" s="1">
        <v>40295226708115</v>
      </c>
      <c r="C3802" s="1">
        <f t="shared" si="118"/>
        <v>2323759</v>
      </c>
      <c r="D3802" s="3">
        <f t="shared" si="119"/>
        <v>2.3237589999999999</v>
      </c>
      <c r="E3802" t="s">
        <v>9912</v>
      </c>
    </row>
    <row r="3803" spans="1:5" x14ac:dyDescent="0.25">
      <c r="A3803" s="1">
        <v>40274000977685</v>
      </c>
      <c r="B3803" s="1">
        <v>40274003369890</v>
      </c>
      <c r="C3803" s="1">
        <f t="shared" si="118"/>
        <v>2392205</v>
      </c>
      <c r="D3803" s="3">
        <f t="shared" si="119"/>
        <v>2.3922049999999997</v>
      </c>
      <c r="E3803" t="s">
        <v>426</v>
      </c>
    </row>
    <row r="3804" spans="1:5" x14ac:dyDescent="0.25">
      <c r="A3804" s="1">
        <v>40295596111313</v>
      </c>
      <c r="B3804" s="1">
        <v>40295598281981</v>
      </c>
      <c r="C3804" s="1">
        <f t="shared" si="118"/>
        <v>2170668</v>
      </c>
      <c r="D3804" s="3">
        <f t="shared" si="119"/>
        <v>2.170668</v>
      </c>
      <c r="E3804" t="s">
        <v>10154</v>
      </c>
    </row>
    <row r="3805" spans="1:5" x14ac:dyDescent="0.25">
      <c r="A3805" s="1">
        <v>40296785684900</v>
      </c>
      <c r="B3805" s="1">
        <v>40296787757230</v>
      </c>
      <c r="C3805" s="1">
        <f t="shared" si="118"/>
        <v>2072330</v>
      </c>
      <c r="D3805" s="3">
        <f t="shared" si="119"/>
        <v>2.07233</v>
      </c>
      <c r="E3805" t="s">
        <v>10634</v>
      </c>
    </row>
    <row r="3806" spans="1:5" x14ac:dyDescent="0.25">
      <c r="A3806" s="1">
        <v>40300568669270</v>
      </c>
      <c r="B3806" s="1">
        <v>40300570674553</v>
      </c>
      <c r="C3806" s="1">
        <f t="shared" si="118"/>
        <v>2005283</v>
      </c>
      <c r="D3806" s="3">
        <f t="shared" si="119"/>
        <v>2.0052829999999999</v>
      </c>
      <c r="E3806" t="s">
        <v>12316</v>
      </c>
    </row>
    <row r="3807" spans="1:5" x14ac:dyDescent="0.25">
      <c r="A3807" s="1">
        <v>40274756212431</v>
      </c>
      <c r="B3807" s="1">
        <v>40274758424724</v>
      </c>
      <c r="C3807" s="1">
        <f t="shared" si="118"/>
        <v>2212293</v>
      </c>
      <c r="D3807" s="3">
        <f t="shared" si="119"/>
        <v>2.2122929999999998</v>
      </c>
      <c r="E3807" t="s">
        <v>752</v>
      </c>
    </row>
    <row r="3808" spans="1:5" x14ac:dyDescent="0.25">
      <c r="A3808" s="1">
        <v>40310181299259</v>
      </c>
      <c r="B3808" s="1">
        <v>40310183547311</v>
      </c>
      <c r="C3808" s="1">
        <f t="shared" si="118"/>
        <v>2248052</v>
      </c>
      <c r="D3808" s="3">
        <f t="shared" si="119"/>
        <v>2.2480519999999999</v>
      </c>
      <c r="E3808" t="s">
        <v>17182</v>
      </c>
    </row>
    <row r="3809" spans="1:5" x14ac:dyDescent="0.25">
      <c r="A3809" s="1">
        <v>40307382607018</v>
      </c>
      <c r="B3809" s="1">
        <v>40307384930778</v>
      </c>
      <c r="C3809" s="1">
        <f t="shared" si="118"/>
        <v>2323760</v>
      </c>
      <c r="D3809" s="3">
        <f t="shared" si="119"/>
        <v>2.32376</v>
      </c>
      <c r="E3809" t="s">
        <v>15714</v>
      </c>
    </row>
    <row r="3810" spans="1:5" x14ac:dyDescent="0.25">
      <c r="A3810" s="1">
        <v>40292281066993</v>
      </c>
      <c r="B3810" s="1">
        <v>40292286175185</v>
      </c>
      <c r="C3810" s="1">
        <f t="shared" si="118"/>
        <v>5108192</v>
      </c>
      <c r="D3810" s="3">
        <f t="shared" si="119"/>
        <v>5.1081919999999998</v>
      </c>
      <c r="E3810" t="s">
        <v>8504</v>
      </c>
    </row>
    <row r="3811" spans="1:5" x14ac:dyDescent="0.25">
      <c r="A3811" s="1">
        <v>40300047000867</v>
      </c>
      <c r="B3811" s="1">
        <v>40300049184944</v>
      </c>
      <c r="C3811" s="1">
        <f t="shared" si="118"/>
        <v>2184077</v>
      </c>
      <c r="D3811" s="3">
        <f t="shared" si="119"/>
        <v>2.1840769999999998</v>
      </c>
      <c r="E3811" t="s">
        <v>12098</v>
      </c>
    </row>
    <row r="3812" spans="1:5" x14ac:dyDescent="0.25">
      <c r="A3812" s="1">
        <v>40277888223096</v>
      </c>
      <c r="B3812" s="1">
        <v>40277890033103</v>
      </c>
      <c r="C3812" s="1">
        <f t="shared" si="118"/>
        <v>1810007</v>
      </c>
      <c r="D3812" s="3">
        <f t="shared" si="119"/>
        <v>1.8100069999999999</v>
      </c>
      <c r="E3812" t="s">
        <v>2190</v>
      </c>
    </row>
    <row r="3813" spans="1:5" x14ac:dyDescent="0.25">
      <c r="A3813" s="1">
        <v>40285172734202</v>
      </c>
      <c r="B3813" s="1">
        <v>40285174765745</v>
      </c>
      <c r="C3813" s="1">
        <f t="shared" si="118"/>
        <v>2031543</v>
      </c>
      <c r="D3813" s="3">
        <f t="shared" si="119"/>
        <v>2.0315430000000001</v>
      </c>
      <c r="E3813" t="s">
        <v>5662</v>
      </c>
    </row>
    <row r="3814" spans="1:5" x14ac:dyDescent="0.25">
      <c r="A3814" s="1">
        <v>40311441689127</v>
      </c>
      <c r="B3814" s="1">
        <v>40311443659489</v>
      </c>
      <c r="C3814" s="1">
        <f t="shared" si="118"/>
        <v>1970362</v>
      </c>
      <c r="D3814" s="3">
        <f t="shared" si="119"/>
        <v>1.9703619999999999</v>
      </c>
      <c r="E3814" t="s">
        <v>17674</v>
      </c>
    </row>
    <row r="3815" spans="1:5" x14ac:dyDescent="0.25">
      <c r="A3815" s="1">
        <v>40273436817276</v>
      </c>
      <c r="B3815" s="1">
        <v>40273439360617</v>
      </c>
      <c r="C3815" s="1">
        <f t="shared" si="118"/>
        <v>2543341</v>
      </c>
      <c r="D3815" s="3">
        <f t="shared" si="119"/>
        <v>2.5433409999999999</v>
      </c>
      <c r="E3815" t="s">
        <v>152</v>
      </c>
    </row>
    <row r="3816" spans="1:5" x14ac:dyDescent="0.25">
      <c r="A3816" s="1">
        <v>40277250221445</v>
      </c>
      <c r="B3816" s="1">
        <v>40277291378921</v>
      </c>
      <c r="C3816" s="1">
        <f t="shared" si="118"/>
        <v>41157476</v>
      </c>
      <c r="D3816" s="3">
        <f t="shared" si="119"/>
        <v>41.157475999999996</v>
      </c>
      <c r="E3816" t="s">
        <v>1938</v>
      </c>
    </row>
    <row r="3817" spans="1:5" x14ac:dyDescent="0.25">
      <c r="A3817" s="1">
        <v>40312090463946</v>
      </c>
      <c r="B3817" s="1">
        <v>40312092907274</v>
      </c>
      <c r="C3817" s="1">
        <f t="shared" si="118"/>
        <v>2443328</v>
      </c>
      <c r="D3817" s="3">
        <f t="shared" si="119"/>
        <v>2.4433279999999997</v>
      </c>
      <c r="E3817" t="s">
        <v>17976</v>
      </c>
    </row>
    <row r="3818" spans="1:5" x14ac:dyDescent="0.25">
      <c r="A3818" s="1">
        <v>40274811922040</v>
      </c>
      <c r="B3818" s="1">
        <v>40274814165342</v>
      </c>
      <c r="C3818" s="1">
        <f t="shared" si="118"/>
        <v>2243302</v>
      </c>
      <c r="D3818" s="3">
        <f t="shared" si="119"/>
        <v>2.2433019999999999</v>
      </c>
      <c r="E3818" t="s">
        <v>786</v>
      </c>
    </row>
    <row r="3819" spans="1:5" x14ac:dyDescent="0.25">
      <c r="A3819" s="1">
        <v>40275837312144</v>
      </c>
      <c r="B3819" s="1">
        <v>40275839538405</v>
      </c>
      <c r="C3819" s="1">
        <f t="shared" si="118"/>
        <v>2226261</v>
      </c>
      <c r="D3819" s="3">
        <f t="shared" si="119"/>
        <v>2.226261</v>
      </c>
      <c r="E3819" t="s">
        <v>1290</v>
      </c>
    </row>
    <row r="3820" spans="1:5" x14ac:dyDescent="0.25">
      <c r="A3820" s="1">
        <v>40294101341868</v>
      </c>
      <c r="B3820" s="1">
        <v>40294103213894</v>
      </c>
      <c r="C3820" s="1">
        <f t="shared" si="118"/>
        <v>1872026</v>
      </c>
      <c r="D3820" s="3">
        <f t="shared" si="119"/>
        <v>1.872026</v>
      </c>
      <c r="E3820" t="s">
        <v>9428</v>
      </c>
    </row>
    <row r="3821" spans="1:5" x14ac:dyDescent="0.25">
      <c r="A3821" s="1">
        <v>40301082736705</v>
      </c>
      <c r="B3821" s="1">
        <v>40301085023309</v>
      </c>
      <c r="C3821" s="1">
        <f t="shared" si="118"/>
        <v>2286604</v>
      </c>
      <c r="D3821" s="3">
        <f t="shared" si="119"/>
        <v>2.2866040000000001</v>
      </c>
      <c r="E3821" t="s">
        <v>12502</v>
      </c>
    </row>
    <row r="3822" spans="1:5" x14ac:dyDescent="0.25">
      <c r="A3822" s="1">
        <v>40309954644408</v>
      </c>
      <c r="B3822" s="1">
        <v>40309956808371</v>
      </c>
      <c r="C3822" s="1">
        <f t="shared" si="118"/>
        <v>2163963</v>
      </c>
      <c r="D3822" s="3">
        <f t="shared" si="119"/>
        <v>2.1639629999999999</v>
      </c>
      <c r="E3822" t="s">
        <v>17020</v>
      </c>
    </row>
    <row r="3823" spans="1:5" x14ac:dyDescent="0.25">
      <c r="A3823" s="1">
        <v>40288465395778</v>
      </c>
      <c r="B3823" s="1">
        <v>40288467252160</v>
      </c>
      <c r="C3823" s="1">
        <f t="shared" si="118"/>
        <v>1856382</v>
      </c>
      <c r="D3823" s="3">
        <f t="shared" si="119"/>
        <v>1.856382</v>
      </c>
      <c r="E3823" t="s">
        <v>6896</v>
      </c>
    </row>
    <row r="3824" spans="1:5" x14ac:dyDescent="0.25">
      <c r="A3824" s="1">
        <v>40276531646398</v>
      </c>
      <c r="B3824" s="1">
        <v>40276536233853</v>
      </c>
      <c r="C3824" s="1">
        <f t="shared" si="118"/>
        <v>4587455</v>
      </c>
      <c r="D3824" s="3">
        <f t="shared" si="119"/>
        <v>4.5874549999999994</v>
      </c>
      <c r="E3824" t="s">
        <v>1614</v>
      </c>
    </row>
    <row r="3825" spans="1:5" x14ac:dyDescent="0.25">
      <c r="A3825" s="1">
        <v>40273547156474</v>
      </c>
      <c r="B3825" s="1">
        <v>40273549897326</v>
      </c>
      <c r="C3825" s="1">
        <f t="shared" si="118"/>
        <v>2740852</v>
      </c>
      <c r="D3825" s="3">
        <f t="shared" si="119"/>
        <v>2.7408519999999998</v>
      </c>
      <c r="E3825" t="s">
        <v>210</v>
      </c>
    </row>
    <row r="3826" spans="1:5" x14ac:dyDescent="0.25">
      <c r="A3826" s="1">
        <v>40277788636393</v>
      </c>
      <c r="B3826" s="1">
        <v>40277790746997</v>
      </c>
      <c r="C3826" s="1">
        <f t="shared" si="118"/>
        <v>2110604</v>
      </c>
      <c r="D3826" s="3">
        <f t="shared" si="119"/>
        <v>2.1106039999999999</v>
      </c>
      <c r="E3826" t="s">
        <v>2128</v>
      </c>
    </row>
    <row r="3827" spans="1:5" x14ac:dyDescent="0.25">
      <c r="A3827" s="1">
        <v>40274611136412</v>
      </c>
      <c r="B3827" s="1">
        <v>40274613457378</v>
      </c>
      <c r="C3827" s="1">
        <f t="shared" si="118"/>
        <v>2320966</v>
      </c>
      <c r="D3827" s="3">
        <f t="shared" si="119"/>
        <v>2.3209659999999999</v>
      </c>
      <c r="E3827" t="s">
        <v>662</v>
      </c>
    </row>
    <row r="3828" spans="1:5" x14ac:dyDescent="0.25">
      <c r="A3828" s="1">
        <v>40309477252317</v>
      </c>
      <c r="B3828" s="1">
        <v>40309479331073</v>
      </c>
      <c r="C3828" s="1">
        <f t="shared" si="118"/>
        <v>2078756</v>
      </c>
      <c r="D3828" s="3">
        <f t="shared" si="119"/>
        <v>2.0787559999999998</v>
      </c>
      <c r="E3828" t="s">
        <v>16842</v>
      </c>
    </row>
    <row r="3829" spans="1:5" x14ac:dyDescent="0.25">
      <c r="A3829" s="1">
        <v>40299117056439</v>
      </c>
      <c r="B3829" s="1">
        <v>40299119039094</v>
      </c>
      <c r="C3829" s="1">
        <f t="shared" si="118"/>
        <v>1982655</v>
      </c>
      <c r="D3829" s="3">
        <f t="shared" si="119"/>
        <v>1.9826549999999998</v>
      </c>
      <c r="E3829" t="s">
        <v>11772</v>
      </c>
    </row>
    <row r="3830" spans="1:5" x14ac:dyDescent="0.25">
      <c r="A3830" s="1">
        <v>40295698820764</v>
      </c>
      <c r="B3830" s="1">
        <v>40295700973273</v>
      </c>
      <c r="C3830" s="1">
        <f t="shared" si="118"/>
        <v>2152509</v>
      </c>
      <c r="D3830" s="3">
        <f t="shared" si="119"/>
        <v>2.1525089999999998</v>
      </c>
      <c r="E3830" t="s">
        <v>10210</v>
      </c>
    </row>
    <row r="3831" spans="1:5" x14ac:dyDescent="0.25">
      <c r="A3831" s="1">
        <v>40308449384240</v>
      </c>
      <c r="B3831" s="1">
        <v>40308451738172</v>
      </c>
      <c r="C3831" s="1">
        <f t="shared" si="118"/>
        <v>2353932</v>
      </c>
      <c r="D3831" s="3">
        <f t="shared" si="119"/>
        <v>2.3539319999999999</v>
      </c>
      <c r="E3831" t="s">
        <v>16148</v>
      </c>
    </row>
    <row r="3832" spans="1:5" x14ac:dyDescent="0.25">
      <c r="A3832" s="1">
        <v>40283835168576</v>
      </c>
      <c r="B3832" s="1">
        <v>40283837259344</v>
      </c>
      <c r="C3832" s="1">
        <f t="shared" si="118"/>
        <v>2090768</v>
      </c>
      <c r="D3832" s="3">
        <f t="shared" si="119"/>
        <v>2.0907679999999997</v>
      </c>
      <c r="E3832" t="s">
        <v>4902</v>
      </c>
    </row>
    <row r="3833" spans="1:5" x14ac:dyDescent="0.25">
      <c r="A3833" s="1">
        <v>40283907749606</v>
      </c>
      <c r="B3833" s="1">
        <v>40283910181201</v>
      </c>
      <c r="C3833" s="1">
        <f t="shared" si="118"/>
        <v>2431595</v>
      </c>
      <c r="D3833" s="3">
        <f t="shared" si="119"/>
        <v>2.4315949999999997</v>
      </c>
      <c r="E3833" t="s">
        <v>4950</v>
      </c>
    </row>
    <row r="3834" spans="1:5" x14ac:dyDescent="0.25">
      <c r="A3834" s="1">
        <v>40295201992119</v>
      </c>
      <c r="B3834" s="1">
        <v>40295203851014</v>
      </c>
      <c r="C3834" s="1">
        <f t="shared" si="118"/>
        <v>1858895</v>
      </c>
      <c r="D3834" s="3">
        <f t="shared" si="119"/>
        <v>1.858895</v>
      </c>
      <c r="E3834" t="s">
        <v>9896</v>
      </c>
    </row>
    <row r="3835" spans="1:5" x14ac:dyDescent="0.25">
      <c r="A3835" s="1">
        <v>40276886251058</v>
      </c>
      <c r="B3835" s="1">
        <v>40276888534309</v>
      </c>
      <c r="C3835" s="1">
        <f t="shared" si="118"/>
        <v>2283251</v>
      </c>
      <c r="D3835" s="3">
        <f t="shared" si="119"/>
        <v>2.2832509999999999</v>
      </c>
      <c r="E3835" t="s">
        <v>1706</v>
      </c>
    </row>
    <row r="3836" spans="1:5" x14ac:dyDescent="0.25">
      <c r="A3836" s="1">
        <v>40296231697857</v>
      </c>
      <c r="B3836" s="1">
        <v>40296233719623</v>
      </c>
      <c r="C3836" s="1">
        <f t="shared" si="118"/>
        <v>2021766</v>
      </c>
      <c r="D3836" s="3">
        <f t="shared" si="119"/>
        <v>2.021766</v>
      </c>
      <c r="E3836" t="s">
        <v>10430</v>
      </c>
    </row>
    <row r="3837" spans="1:5" x14ac:dyDescent="0.25">
      <c r="A3837" s="1">
        <v>40306898696497</v>
      </c>
      <c r="B3837" s="1">
        <v>40306900617971</v>
      </c>
      <c r="C3837" s="1">
        <f t="shared" si="118"/>
        <v>1921474</v>
      </c>
      <c r="D3837" s="3">
        <f t="shared" si="119"/>
        <v>1.9214739999999999</v>
      </c>
      <c r="E3837" t="s">
        <v>15414</v>
      </c>
    </row>
    <row r="3838" spans="1:5" x14ac:dyDescent="0.25">
      <c r="A3838" s="1">
        <v>40278871030684</v>
      </c>
      <c r="B3838" s="1">
        <v>40278873211408</v>
      </c>
      <c r="C3838" s="1">
        <f t="shared" si="118"/>
        <v>2180724</v>
      </c>
      <c r="D3838" s="3">
        <f t="shared" si="119"/>
        <v>2.1807240000000001</v>
      </c>
      <c r="E3838" t="s">
        <v>2668</v>
      </c>
    </row>
    <row r="3839" spans="1:5" x14ac:dyDescent="0.25">
      <c r="A3839" s="1">
        <v>40308038412343</v>
      </c>
      <c r="B3839" s="1">
        <v>40308040464281</v>
      </c>
      <c r="C3839" s="1">
        <f t="shared" si="118"/>
        <v>2051938</v>
      </c>
      <c r="D3839" s="3">
        <f t="shared" si="119"/>
        <v>2.0519379999999998</v>
      </c>
      <c r="E3839" t="s">
        <v>16014</v>
      </c>
    </row>
    <row r="3840" spans="1:5" x14ac:dyDescent="0.25">
      <c r="A3840" s="1">
        <v>40307124126055</v>
      </c>
      <c r="B3840" s="1">
        <v>40307126367123</v>
      </c>
      <c r="C3840" s="1">
        <f t="shared" si="118"/>
        <v>2241068</v>
      </c>
      <c r="D3840" s="3">
        <f t="shared" si="119"/>
        <v>2.2410679999999998</v>
      </c>
      <c r="E3840" t="s">
        <v>15556</v>
      </c>
    </row>
    <row r="3841" spans="1:5" x14ac:dyDescent="0.25">
      <c r="A3841" s="1">
        <v>40306398375786</v>
      </c>
      <c r="B3841" s="1">
        <v>40306403242328</v>
      </c>
      <c r="C3841" s="1">
        <f t="shared" si="118"/>
        <v>4866542</v>
      </c>
      <c r="D3841" s="3">
        <f t="shared" si="119"/>
        <v>4.8665419999999999</v>
      </c>
      <c r="E3841" t="s">
        <v>15074</v>
      </c>
    </row>
    <row r="3842" spans="1:5" x14ac:dyDescent="0.25">
      <c r="A3842" s="1">
        <v>40298466118496</v>
      </c>
      <c r="B3842" s="1">
        <v>40298468086344</v>
      </c>
      <c r="C3842" s="1">
        <f t="shared" ref="C3842:C3905" si="120">B3842-A3842</f>
        <v>1967848</v>
      </c>
      <c r="D3842" s="3">
        <f t="shared" ref="D3842:D3905" si="121">C3842*(10^(-6))</f>
        <v>1.9678479999999998</v>
      </c>
      <c r="E3842" t="s">
        <v>11476</v>
      </c>
    </row>
    <row r="3843" spans="1:5" x14ac:dyDescent="0.25">
      <c r="A3843" s="1">
        <v>40289211690281</v>
      </c>
      <c r="B3843" s="1">
        <v>40289213665114</v>
      </c>
      <c r="C3843" s="1">
        <f t="shared" si="120"/>
        <v>1974833</v>
      </c>
      <c r="D3843" s="3">
        <f t="shared" si="121"/>
        <v>1.9748329999999998</v>
      </c>
      <c r="E3843" t="s">
        <v>7282</v>
      </c>
    </row>
    <row r="3844" spans="1:5" x14ac:dyDescent="0.25">
      <c r="A3844" s="1">
        <v>40306092547731</v>
      </c>
      <c r="B3844" s="1">
        <v>40306094733484</v>
      </c>
      <c r="C3844" s="1">
        <f t="shared" si="120"/>
        <v>2185753</v>
      </c>
      <c r="D3844" s="3">
        <f t="shared" si="121"/>
        <v>2.1857530000000001</v>
      </c>
      <c r="E3844" t="s">
        <v>14866</v>
      </c>
    </row>
    <row r="3845" spans="1:5" x14ac:dyDescent="0.25">
      <c r="A3845" s="1">
        <v>40282239113047</v>
      </c>
      <c r="B3845" s="1">
        <v>40282241038991</v>
      </c>
      <c r="C3845" s="1">
        <f t="shared" si="120"/>
        <v>1925944</v>
      </c>
      <c r="D3845" s="3">
        <f t="shared" si="121"/>
        <v>1.9259439999999999</v>
      </c>
      <c r="E3845" t="s">
        <v>4234</v>
      </c>
    </row>
    <row r="3846" spans="1:5" x14ac:dyDescent="0.25">
      <c r="A3846" s="1">
        <v>40306614977404</v>
      </c>
      <c r="B3846" s="1">
        <v>40306617061189</v>
      </c>
      <c r="C3846" s="1">
        <f t="shared" si="120"/>
        <v>2083785</v>
      </c>
      <c r="D3846" s="3">
        <f t="shared" si="121"/>
        <v>2.0837849999999998</v>
      </c>
      <c r="E3846" t="s">
        <v>15226</v>
      </c>
    </row>
    <row r="3847" spans="1:5" x14ac:dyDescent="0.25">
      <c r="A3847" s="1">
        <v>40277439774077</v>
      </c>
      <c r="B3847" s="1">
        <v>40277441993914</v>
      </c>
      <c r="C3847" s="1">
        <f t="shared" si="120"/>
        <v>2219837</v>
      </c>
      <c r="D3847" s="3">
        <f t="shared" si="121"/>
        <v>2.2198370000000001</v>
      </c>
      <c r="E3847" t="s">
        <v>2032</v>
      </c>
    </row>
    <row r="3848" spans="1:5" x14ac:dyDescent="0.25">
      <c r="A3848" s="1">
        <v>40289218885611</v>
      </c>
      <c r="B3848" s="1">
        <v>40289221408837</v>
      </c>
      <c r="C3848" s="1">
        <f t="shared" si="120"/>
        <v>2523226</v>
      </c>
      <c r="D3848" s="3">
        <f t="shared" si="121"/>
        <v>2.5232259999999997</v>
      </c>
      <c r="E3848" t="s">
        <v>7288</v>
      </c>
    </row>
    <row r="3849" spans="1:5" x14ac:dyDescent="0.25">
      <c r="A3849" s="1">
        <v>40309909443397</v>
      </c>
      <c r="B3849" s="1">
        <v>40309911528299</v>
      </c>
      <c r="C3849" s="1">
        <f t="shared" si="120"/>
        <v>2084902</v>
      </c>
      <c r="D3849" s="3">
        <f t="shared" si="121"/>
        <v>2.084902</v>
      </c>
      <c r="E3849" t="s">
        <v>16994</v>
      </c>
    </row>
    <row r="3850" spans="1:5" x14ac:dyDescent="0.25">
      <c r="A3850" s="1">
        <v>40312021812742</v>
      </c>
      <c r="B3850" s="1">
        <v>40312024050178</v>
      </c>
      <c r="C3850" s="1">
        <f t="shared" si="120"/>
        <v>2237436</v>
      </c>
      <c r="D3850" s="3">
        <f t="shared" si="121"/>
        <v>2.2374359999999998</v>
      </c>
      <c r="E3850" t="s">
        <v>17926</v>
      </c>
    </row>
    <row r="3851" spans="1:5" x14ac:dyDescent="0.25">
      <c r="A3851" s="1">
        <v>40302360928559</v>
      </c>
      <c r="B3851" s="1">
        <v>40302362992789</v>
      </c>
      <c r="C3851" s="1">
        <f t="shared" si="120"/>
        <v>2064230</v>
      </c>
      <c r="D3851" s="3">
        <f t="shared" si="121"/>
        <v>2.0642299999999998</v>
      </c>
      <c r="E3851" t="s">
        <v>13360</v>
      </c>
    </row>
    <row r="3852" spans="1:5" x14ac:dyDescent="0.25">
      <c r="A3852" s="1">
        <v>40306491955027</v>
      </c>
      <c r="B3852" s="1">
        <v>40306494062280</v>
      </c>
      <c r="C3852" s="1">
        <f t="shared" si="120"/>
        <v>2107253</v>
      </c>
      <c r="D3852" s="3">
        <f t="shared" si="121"/>
        <v>2.107253</v>
      </c>
      <c r="E3852" t="s">
        <v>15144</v>
      </c>
    </row>
    <row r="3853" spans="1:5" x14ac:dyDescent="0.25">
      <c r="A3853" s="1">
        <v>40297002256061</v>
      </c>
      <c r="B3853" s="1">
        <v>40297004500481</v>
      </c>
      <c r="C3853" s="1">
        <f t="shared" si="120"/>
        <v>2244420</v>
      </c>
      <c r="D3853" s="3">
        <f t="shared" si="121"/>
        <v>2.2444199999999999</v>
      </c>
      <c r="E3853" t="s">
        <v>10782</v>
      </c>
    </row>
    <row r="3854" spans="1:5" x14ac:dyDescent="0.25">
      <c r="A3854" s="1">
        <v>40296243815322</v>
      </c>
      <c r="B3854" s="1">
        <v>40296245837367</v>
      </c>
      <c r="C3854" s="1">
        <f t="shared" si="120"/>
        <v>2022045</v>
      </c>
      <c r="D3854" s="3">
        <f t="shared" si="121"/>
        <v>2.0220449999999999</v>
      </c>
      <c r="E3854" t="s">
        <v>10440</v>
      </c>
    </row>
    <row r="3855" spans="1:5" x14ac:dyDescent="0.25">
      <c r="A3855" s="1">
        <v>40278844020820</v>
      </c>
      <c r="B3855" s="1">
        <v>40278846252668</v>
      </c>
      <c r="C3855" s="1">
        <f t="shared" si="120"/>
        <v>2231848</v>
      </c>
      <c r="D3855" s="3">
        <f t="shared" si="121"/>
        <v>2.2318479999999998</v>
      </c>
      <c r="E3855" t="s">
        <v>2648</v>
      </c>
    </row>
    <row r="3856" spans="1:5" x14ac:dyDescent="0.25">
      <c r="A3856" s="1">
        <v>40295353542424</v>
      </c>
      <c r="B3856" s="1">
        <v>40295355511389</v>
      </c>
      <c r="C3856" s="1">
        <f t="shared" si="120"/>
        <v>1968965</v>
      </c>
      <c r="D3856" s="3">
        <f t="shared" si="121"/>
        <v>1.9689649999999999</v>
      </c>
      <c r="E3856" t="s">
        <v>9994</v>
      </c>
    </row>
    <row r="3857" spans="1:5" x14ac:dyDescent="0.25">
      <c r="A3857" s="1">
        <v>40302629772864</v>
      </c>
      <c r="B3857" s="1">
        <v>40302631870896</v>
      </c>
      <c r="C3857" s="1">
        <f t="shared" si="120"/>
        <v>2098032</v>
      </c>
      <c r="D3857" s="3">
        <f t="shared" si="121"/>
        <v>2.0980319999999999</v>
      </c>
      <c r="E3857" t="s">
        <v>13566</v>
      </c>
    </row>
    <row r="3858" spans="1:5" x14ac:dyDescent="0.25">
      <c r="A3858" s="1">
        <v>40296234095369</v>
      </c>
      <c r="B3858" s="1">
        <v>40296236154849</v>
      </c>
      <c r="C3858" s="1">
        <f t="shared" si="120"/>
        <v>2059480</v>
      </c>
      <c r="D3858" s="3">
        <f t="shared" si="121"/>
        <v>2.0594799999999998</v>
      </c>
      <c r="E3858" t="s">
        <v>10432</v>
      </c>
    </row>
    <row r="3859" spans="1:5" x14ac:dyDescent="0.25">
      <c r="A3859" s="1">
        <v>40289309965645</v>
      </c>
      <c r="B3859" s="1">
        <v>40289311683462</v>
      </c>
      <c r="C3859" s="1">
        <f t="shared" si="120"/>
        <v>1717817</v>
      </c>
      <c r="D3859" s="3">
        <f t="shared" si="121"/>
        <v>1.7178169999999999</v>
      </c>
      <c r="E3859" t="s">
        <v>7348</v>
      </c>
    </row>
    <row r="3860" spans="1:5" x14ac:dyDescent="0.25">
      <c r="A3860" s="1">
        <v>40282334437198</v>
      </c>
      <c r="B3860" s="1">
        <v>40282336230722</v>
      </c>
      <c r="C3860" s="1">
        <f t="shared" si="120"/>
        <v>1793524</v>
      </c>
      <c r="D3860" s="3">
        <f t="shared" si="121"/>
        <v>1.7935239999999999</v>
      </c>
      <c r="E3860" t="s">
        <v>4302</v>
      </c>
    </row>
    <row r="3861" spans="1:5" x14ac:dyDescent="0.25">
      <c r="A3861" s="1">
        <v>40311997625303</v>
      </c>
      <c r="B3861" s="1">
        <v>40311999497329</v>
      </c>
      <c r="C3861" s="1">
        <f t="shared" si="120"/>
        <v>1872026</v>
      </c>
      <c r="D3861" s="3">
        <f t="shared" si="121"/>
        <v>1.872026</v>
      </c>
      <c r="E3861" t="s">
        <v>17906</v>
      </c>
    </row>
    <row r="3862" spans="1:5" x14ac:dyDescent="0.25">
      <c r="A3862" s="1">
        <v>40272927195101</v>
      </c>
      <c r="B3862" s="1">
        <v>40272929691787</v>
      </c>
      <c r="C3862" s="1">
        <f t="shared" si="120"/>
        <v>2496686</v>
      </c>
      <c r="D3862" s="3">
        <f t="shared" si="121"/>
        <v>2.496686</v>
      </c>
      <c r="E3862" t="s">
        <v>58</v>
      </c>
    </row>
    <row r="3863" spans="1:5" x14ac:dyDescent="0.25">
      <c r="A3863" s="1">
        <v>40313725010413</v>
      </c>
      <c r="B3863" s="1">
        <v>40313727343671</v>
      </c>
      <c r="C3863" s="1">
        <f t="shared" si="120"/>
        <v>2333258</v>
      </c>
      <c r="D3863" s="3">
        <f t="shared" si="121"/>
        <v>2.3332579999999998</v>
      </c>
      <c r="E3863" t="s">
        <v>18764</v>
      </c>
    </row>
    <row r="3864" spans="1:5" x14ac:dyDescent="0.25">
      <c r="A3864" s="1">
        <v>40294437512058</v>
      </c>
      <c r="B3864" s="1">
        <v>40294439746979</v>
      </c>
      <c r="C3864" s="1">
        <f t="shared" si="120"/>
        <v>2234921</v>
      </c>
      <c r="D3864" s="3">
        <f t="shared" si="121"/>
        <v>2.2349209999999999</v>
      </c>
      <c r="E3864" t="s">
        <v>9524</v>
      </c>
    </row>
    <row r="3865" spans="1:5" x14ac:dyDescent="0.25">
      <c r="A3865" s="1">
        <v>40288770508666</v>
      </c>
      <c r="B3865" s="1">
        <v>40288772513111</v>
      </c>
      <c r="C3865" s="1">
        <f t="shared" si="120"/>
        <v>2004445</v>
      </c>
      <c r="D3865" s="3">
        <f t="shared" si="121"/>
        <v>2.004445</v>
      </c>
      <c r="E3865" t="s">
        <v>7116</v>
      </c>
    </row>
    <row r="3866" spans="1:5" x14ac:dyDescent="0.25">
      <c r="A3866" s="1">
        <v>40275569742591</v>
      </c>
      <c r="B3866" s="1">
        <v>40275576736220</v>
      </c>
      <c r="C3866" s="1">
        <f t="shared" si="120"/>
        <v>6993629</v>
      </c>
      <c r="D3866" s="3">
        <f t="shared" si="121"/>
        <v>6.9936289999999994</v>
      </c>
      <c r="E3866" t="s">
        <v>1264</v>
      </c>
    </row>
    <row r="3867" spans="1:5" x14ac:dyDescent="0.25">
      <c r="A3867" s="1">
        <v>40284529179882</v>
      </c>
      <c r="B3867" s="1">
        <v>40284531356695</v>
      </c>
      <c r="C3867" s="1">
        <f t="shared" si="120"/>
        <v>2176813</v>
      </c>
      <c r="D3867" s="3">
        <f t="shared" si="121"/>
        <v>2.1768130000000001</v>
      </c>
      <c r="E3867" t="s">
        <v>5230</v>
      </c>
    </row>
    <row r="3868" spans="1:5" x14ac:dyDescent="0.25">
      <c r="A3868" s="1">
        <v>40308554386725</v>
      </c>
      <c r="B3868" s="1">
        <v>40308559340987</v>
      </c>
      <c r="C3868" s="1">
        <f t="shared" si="120"/>
        <v>4954262</v>
      </c>
      <c r="D3868" s="3">
        <f t="shared" si="121"/>
        <v>4.9542619999999999</v>
      </c>
      <c r="E3868" t="s">
        <v>16214</v>
      </c>
    </row>
    <row r="3869" spans="1:5" x14ac:dyDescent="0.25">
      <c r="A3869" s="1">
        <v>40276348204034</v>
      </c>
      <c r="B3869" s="1">
        <v>40276350286981</v>
      </c>
      <c r="C3869" s="1">
        <f t="shared" si="120"/>
        <v>2082947</v>
      </c>
      <c r="D3869" s="3">
        <f t="shared" si="121"/>
        <v>2.0829469999999999</v>
      </c>
      <c r="E3869" t="s">
        <v>1486</v>
      </c>
    </row>
    <row r="3870" spans="1:5" x14ac:dyDescent="0.25">
      <c r="A3870" s="1">
        <v>40302207621606</v>
      </c>
      <c r="B3870" s="1">
        <v>40302209446140</v>
      </c>
      <c r="C3870" s="1">
        <f t="shared" si="120"/>
        <v>1824534</v>
      </c>
      <c r="D3870" s="3">
        <f t="shared" si="121"/>
        <v>1.8245339999999999</v>
      </c>
      <c r="E3870" t="s">
        <v>13242</v>
      </c>
    </row>
    <row r="3871" spans="1:5" x14ac:dyDescent="0.25">
      <c r="A3871" s="1">
        <v>40293456394072</v>
      </c>
      <c r="B3871" s="1">
        <v>40293458597984</v>
      </c>
      <c r="C3871" s="1">
        <f t="shared" si="120"/>
        <v>2203912</v>
      </c>
      <c r="D3871" s="3">
        <f t="shared" si="121"/>
        <v>2.2039119999999999</v>
      </c>
      <c r="E3871" t="s">
        <v>9146</v>
      </c>
    </row>
    <row r="3872" spans="1:5" x14ac:dyDescent="0.25">
      <c r="A3872" s="1">
        <v>40274584943969</v>
      </c>
      <c r="B3872" s="1">
        <v>40274587068541</v>
      </c>
      <c r="C3872" s="1">
        <f t="shared" si="120"/>
        <v>2124572</v>
      </c>
      <c r="D3872" s="3">
        <f t="shared" si="121"/>
        <v>2.1245719999999997</v>
      </c>
      <c r="E3872" t="s">
        <v>646</v>
      </c>
    </row>
    <row r="3873" spans="1:5" x14ac:dyDescent="0.25">
      <c r="A3873" s="1">
        <v>40283924156166</v>
      </c>
      <c r="B3873" s="1">
        <v>40283926120103</v>
      </c>
      <c r="C3873" s="1">
        <f t="shared" si="120"/>
        <v>1963937</v>
      </c>
      <c r="D3873" s="3">
        <f t="shared" si="121"/>
        <v>1.9639369999999998</v>
      </c>
      <c r="E3873" t="s">
        <v>4958</v>
      </c>
    </row>
    <row r="3874" spans="1:5" x14ac:dyDescent="0.25">
      <c r="A3874" s="1">
        <v>40292699551863</v>
      </c>
      <c r="B3874" s="1">
        <v>40292701578099</v>
      </c>
      <c r="C3874" s="1">
        <f t="shared" si="120"/>
        <v>2026236</v>
      </c>
      <c r="D3874" s="3">
        <f t="shared" si="121"/>
        <v>2.0262359999999999</v>
      </c>
      <c r="E3874" t="s">
        <v>8784</v>
      </c>
    </row>
    <row r="3875" spans="1:5" x14ac:dyDescent="0.25">
      <c r="A3875" s="1">
        <v>40313763203545</v>
      </c>
      <c r="B3875" s="1">
        <v>40313765022771</v>
      </c>
      <c r="C3875" s="1">
        <f t="shared" si="120"/>
        <v>1819226</v>
      </c>
      <c r="D3875" s="3">
        <f t="shared" si="121"/>
        <v>1.819226</v>
      </c>
      <c r="E3875" t="s">
        <v>18788</v>
      </c>
    </row>
    <row r="3876" spans="1:5" x14ac:dyDescent="0.25">
      <c r="A3876" s="1">
        <v>40293996168972</v>
      </c>
      <c r="B3876" s="1">
        <v>40293998247449</v>
      </c>
      <c r="C3876" s="1">
        <f t="shared" si="120"/>
        <v>2078477</v>
      </c>
      <c r="D3876" s="3">
        <f t="shared" si="121"/>
        <v>2.0784769999999999</v>
      </c>
      <c r="E3876" t="s">
        <v>9356</v>
      </c>
    </row>
    <row r="3877" spans="1:5" x14ac:dyDescent="0.25">
      <c r="A3877" s="1">
        <v>40292093507909</v>
      </c>
      <c r="B3877" s="1">
        <v>40292095571859</v>
      </c>
      <c r="C3877" s="1">
        <f t="shared" si="120"/>
        <v>2063950</v>
      </c>
      <c r="D3877" s="3">
        <f t="shared" si="121"/>
        <v>2.0639499999999997</v>
      </c>
      <c r="E3877" t="s">
        <v>8382</v>
      </c>
    </row>
    <row r="3878" spans="1:5" x14ac:dyDescent="0.25">
      <c r="A3878" s="1">
        <v>40279415741127</v>
      </c>
      <c r="B3878" s="1">
        <v>40279417583541</v>
      </c>
      <c r="C3878" s="1">
        <f t="shared" si="120"/>
        <v>1842414</v>
      </c>
      <c r="D3878" s="3">
        <f t="shared" si="121"/>
        <v>1.842414</v>
      </c>
      <c r="E3878" t="s">
        <v>3024</v>
      </c>
    </row>
    <row r="3879" spans="1:5" x14ac:dyDescent="0.25">
      <c r="A3879" s="1">
        <v>40310910649138</v>
      </c>
      <c r="B3879" s="1">
        <v>40310912916466</v>
      </c>
      <c r="C3879" s="1">
        <f t="shared" si="120"/>
        <v>2267328</v>
      </c>
      <c r="D3879" s="3">
        <f t="shared" si="121"/>
        <v>2.267328</v>
      </c>
      <c r="E3879" t="s">
        <v>17310</v>
      </c>
    </row>
    <row r="3880" spans="1:5" x14ac:dyDescent="0.25">
      <c r="A3880" s="1">
        <v>40313834822721</v>
      </c>
      <c r="B3880" s="1">
        <v>40313837174417</v>
      </c>
      <c r="C3880" s="1">
        <f t="shared" si="120"/>
        <v>2351696</v>
      </c>
      <c r="D3880" s="3">
        <f t="shared" si="121"/>
        <v>2.351696</v>
      </c>
      <c r="E3880" t="s">
        <v>18840</v>
      </c>
    </row>
    <row r="3881" spans="1:5" x14ac:dyDescent="0.25">
      <c r="A3881" s="1">
        <v>40289727107328</v>
      </c>
      <c r="B3881" s="1">
        <v>40289729323811</v>
      </c>
      <c r="C3881" s="1">
        <f t="shared" si="120"/>
        <v>2216483</v>
      </c>
      <c r="D3881" s="3">
        <f t="shared" si="121"/>
        <v>2.2164829999999998</v>
      </c>
      <c r="E3881" t="s">
        <v>7506</v>
      </c>
    </row>
    <row r="3882" spans="1:5" x14ac:dyDescent="0.25">
      <c r="A3882" s="1">
        <v>40278357670323</v>
      </c>
      <c r="B3882" s="1">
        <v>40278359732597</v>
      </c>
      <c r="C3882" s="1">
        <f t="shared" si="120"/>
        <v>2062274</v>
      </c>
      <c r="D3882" s="3">
        <f t="shared" si="121"/>
        <v>2.0622739999999999</v>
      </c>
      <c r="E3882" t="s">
        <v>2416</v>
      </c>
    </row>
    <row r="3883" spans="1:5" x14ac:dyDescent="0.25">
      <c r="A3883" s="1">
        <v>40302620916987</v>
      </c>
      <c r="B3883" s="1">
        <v>40302622682296</v>
      </c>
      <c r="C3883" s="1">
        <f t="shared" si="120"/>
        <v>1765309</v>
      </c>
      <c r="D3883" s="3">
        <f t="shared" si="121"/>
        <v>1.765309</v>
      </c>
      <c r="E3883" t="s">
        <v>13558</v>
      </c>
    </row>
    <row r="3884" spans="1:5" x14ac:dyDescent="0.25">
      <c r="A3884" s="1">
        <v>40275102277742</v>
      </c>
      <c r="B3884" s="1">
        <v>40275104278555</v>
      </c>
      <c r="C3884" s="1">
        <f t="shared" si="120"/>
        <v>2000813</v>
      </c>
      <c r="D3884" s="3">
        <f t="shared" si="121"/>
        <v>2.000813</v>
      </c>
      <c r="E3884" t="s">
        <v>976</v>
      </c>
    </row>
    <row r="3885" spans="1:5" x14ac:dyDescent="0.25">
      <c r="A3885" s="1">
        <v>40307047033553</v>
      </c>
      <c r="B3885" s="1">
        <v>40307049018722</v>
      </c>
      <c r="C3885" s="1">
        <f t="shared" si="120"/>
        <v>1985169</v>
      </c>
      <c r="D3885" s="3">
        <f t="shared" si="121"/>
        <v>1.985169</v>
      </c>
      <c r="E3885" t="s">
        <v>15506</v>
      </c>
    </row>
    <row r="3886" spans="1:5" x14ac:dyDescent="0.25">
      <c r="A3886" s="1">
        <v>40297376980045</v>
      </c>
      <c r="B3886" s="1">
        <v>40297378927220</v>
      </c>
      <c r="C3886" s="1">
        <f t="shared" si="120"/>
        <v>1947175</v>
      </c>
      <c r="D3886" s="3">
        <f t="shared" si="121"/>
        <v>1.9471749999999999</v>
      </c>
      <c r="E3886" t="s">
        <v>10902</v>
      </c>
    </row>
    <row r="3887" spans="1:5" x14ac:dyDescent="0.25">
      <c r="A3887" s="1">
        <v>40312009731594</v>
      </c>
      <c r="B3887" s="1">
        <v>40312011765093</v>
      </c>
      <c r="C3887" s="1">
        <f t="shared" si="120"/>
        <v>2033499</v>
      </c>
      <c r="D3887" s="3">
        <f t="shared" si="121"/>
        <v>2.0334989999999999</v>
      </c>
      <c r="E3887" t="s">
        <v>17916</v>
      </c>
    </row>
    <row r="3888" spans="1:5" x14ac:dyDescent="0.25">
      <c r="A3888" s="1">
        <v>40298957983102</v>
      </c>
      <c r="B3888" s="1">
        <v>40298960121364</v>
      </c>
      <c r="C3888" s="1">
        <f t="shared" si="120"/>
        <v>2138262</v>
      </c>
      <c r="D3888" s="3">
        <f t="shared" si="121"/>
        <v>2.1382620000000001</v>
      </c>
      <c r="E3888" t="s">
        <v>11662</v>
      </c>
    </row>
    <row r="3889" spans="1:5" x14ac:dyDescent="0.25">
      <c r="A3889" s="1">
        <v>40292531808708</v>
      </c>
      <c r="B3889" s="1">
        <v>40292534808812</v>
      </c>
      <c r="C3889" s="1">
        <f t="shared" si="120"/>
        <v>3000104</v>
      </c>
      <c r="D3889" s="3">
        <f t="shared" si="121"/>
        <v>3.0001039999999999</v>
      </c>
      <c r="E3889" t="s">
        <v>8670</v>
      </c>
    </row>
    <row r="3890" spans="1:5" x14ac:dyDescent="0.25">
      <c r="A3890" s="1">
        <v>40275925390960</v>
      </c>
      <c r="B3890" s="1">
        <v>40275928231545</v>
      </c>
      <c r="C3890" s="1">
        <f t="shared" si="120"/>
        <v>2840585</v>
      </c>
      <c r="D3890" s="3">
        <f t="shared" si="121"/>
        <v>2.8405849999999999</v>
      </c>
      <c r="E3890" t="s">
        <v>1350</v>
      </c>
    </row>
    <row r="3891" spans="1:5" x14ac:dyDescent="0.25">
      <c r="A3891" s="1">
        <v>40290697664193</v>
      </c>
      <c r="B3891" s="1">
        <v>40290699160472</v>
      </c>
      <c r="C3891" s="1">
        <f t="shared" si="120"/>
        <v>1496279</v>
      </c>
      <c r="D3891" s="3">
        <f t="shared" si="121"/>
        <v>1.4962789999999999</v>
      </c>
      <c r="E3891" t="s">
        <v>7872</v>
      </c>
    </row>
    <row r="3892" spans="1:5" x14ac:dyDescent="0.25">
      <c r="A3892" s="1">
        <v>40298520154710</v>
      </c>
      <c r="B3892" s="1">
        <v>40298522364488</v>
      </c>
      <c r="C3892" s="1">
        <f t="shared" si="120"/>
        <v>2209778</v>
      </c>
      <c r="D3892" s="3">
        <f t="shared" si="121"/>
        <v>2.209778</v>
      </c>
      <c r="E3892" t="s">
        <v>11502</v>
      </c>
    </row>
    <row r="3893" spans="1:5" x14ac:dyDescent="0.25">
      <c r="A3893" s="1">
        <v>40303201599890</v>
      </c>
      <c r="B3893" s="1">
        <v>40303203675014</v>
      </c>
      <c r="C3893" s="1">
        <f t="shared" si="120"/>
        <v>2075124</v>
      </c>
      <c r="D3893" s="3">
        <f t="shared" si="121"/>
        <v>2.0751239999999997</v>
      </c>
      <c r="E3893" t="s">
        <v>13824</v>
      </c>
    </row>
    <row r="3894" spans="1:5" x14ac:dyDescent="0.25">
      <c r="A3894" s="1">
        <v>40312451811924</v>
      </c>
      <c r="B3894" s="1">
        <v>40312454033157</v>
      </c>
      <c r="C3894" s="1">
        <f t="shared" si="120"/>
        <v>2221233</v>
      </c>
      <c r="D3894" s="3">
        <f t="shared" si="121"/>
        <v>2.2212329999999998</v>
      </c>
      <c r="E3894" t="s">
        <v>18214</v>
      </c>
    </row>
    <row r="3895" spans="1:5" x14ac:dyDescent="0.25">
      <c r="A3895" s="1">
        <v>40302584218458</v>
      </c>
      <c r="B3895" s="1">
        <v>40302586181557</v>
      </c>
      <c r="C3895" s="1">
        <f t="shared" si="120"/>
        <v>1963099</v>
      </c>
      <c r="D3895" s="3">
        <f t="shared" si="121"/>
        <v>1.9630989999999999</v>
      </c>
      <c r="E3895" t="s">
        <v>13528</v>
      </c>
    </row>
    <row r="3896" spans="1:5" x14ac:dyDescent="0.25">
      <c r="A3896" s="1">
        <v>40304795200637</v>
      </c>
      <c r="B3896" s="1">
        <v>40304797053386</v>
      </c>
      <c r="C3896" s="1">
        <f t="shared" si="120"/>
        <v>1852749</v>
      </c>
      <c r="D3896" s="3">
        <f t="shared" si="121"/>
        <v>1.852749</v>
      </c>
      <c r="E3896" t="s">
        <v>14442</v>
      </c>
    </row>
    <row r="3897" spans="1:5" x14ac:dyDescent="0.25">
      <c r="A3897" s="1">
        <v>40281477586717</v>
      </c>
      <c r="B3897" s="1">
        <v>40281479622451</v>
      </c>
      <c r="C3897" s="1">
        <f t="shared" si="120"/>
        <v>2035734</v>
      </c>
      <c r="D3897" s="3">
        <f t="shared" si="121"/>
        <v>2.0357339999999997</v>
      </c>
      <c r="E3897" t="s">
        <v>3872</v>
      </c>
    </row>
    <row r="3898" spans="1:5" x14ac:dyDescent="0.25">
      <c r="A3898" s="1">
        <v>40278810190814</v>
      </c>
      <c r="B3898" s="1">
        <v>40278812244707</v>
      </c>
      <c r="C3898" s="1">
        <f t="shared" si="120"/>
        <v>2053893</v>
      </c>
      <c r="D3898" s="3">
        <f t="shared" si="121"/>
        <v>2.053893</v>
      </c>
      <c r="E3898" t="s">
        <v>2624</v>
      </c>
    </row>
    <row r="3899" spans="1:5" x14ac:dyDescent="0.25">
      <c r="A3899" s="1">
        <v>40289069648724</v>
      </c>
      <c r="B3899" s="1">
        <v>40289071706529</v>
      </c>
      <c r="C3899" s="1">
        <f t="shared" si="120"/>
        <v>2057805</v>
      </c>
      <c r="D3899" s="3">
        <f t="shared" si="121"/>
        <v>2.0578050000000001</v>
      </c>
      <c r="E3899" t="s">
        <v>7178</v>
      </c>
    </row>
    <row r="3900" spans="1:5" x14ac:dyDescent="0.25">
      <c r="A3900" s="1">
        <v>40301963328476</v>
      </c>
      <c r="B3900" s="1">
        <v>40301965448578</v>
      </c>
      <c r="C3900" s="1">
        <f t="shared" si="120"/>
        <v>2120102</v>
      </c>
      <c r="D3900" s="3">
        <f t="shared" si="121"/>
        <v>2.1201019999999997</v>
      </c>
      <c r="E3900" t="s">
        <v>13080</v>
      </c>
    </row>
    <row r="3901" spans="1:5" x14ac:dyDescent="0.25">
      <c r="A3901" s="1">
        <v>40308376467130</v>
      </c>
      <c r="B3901" s="1">
        <v>40308378776363</v>
      </c>
      <c r="C3901" s="1">
        <f t="shared" si="120"/>
        <v>2309233</v>
      </c>
      <c r="D3901" s="3">
        <f t="shared" si="121"/>
        <v>2.3092329999999999</v>
      </c>
      <c r="E3901" t="s">
        <v>16092</v>
      </c>
    </row>
    <row r="3902" spans="1:5" x14ac:dyDescent="0.25">
      <c r="A3902" s="1">
        <v>40278748243539</v>
      </c>
      <c r="B3902" s="1">
        <v>40278750648595</v>
      </c>
      <c r="C3902" s="1">
        <f t="shared" si="120"/>
        <v>2405056</v>
      </c>
      <c r="D3902" s="3">
        <f t="shared" si="121"/>
        <v>2.4050560000000001</v>
      </c>
      <c r="E3902" t="s">
        <v>2592</v>
      </c>
    </row>
    <row r="3903" spans="1:5" x14ac:dyDescent="0.25">
      <c r="A3903" s="1">
        <v>40280445840493</v>
      </c>
      <c r="B3903" s="1">
        <v>40280448072342</v>
      </c>
      <c r="C3903" s="1">
        <f t="shared" si="120"/>
        <v>2231849</v>
      </c>
      <c r="D3903" s="3">
        <f t="shared" si="121"/>
        <v>2.231849</v>
      </c>
      <c r="E3903" t="s">
        <v>3578</v>
      </c>
    </row>
    <row r="3904" spans="1:5" x14ac:dyDescent="0.25">
      <c r="A3904" s="1">
        <v>40277371701998</v>
      </c>
      <c r="B3904" s="1">
        <v>40277373736615</v>
      </c>
      <c r="C3904" s="1">
        <f t="shared" si="120"/>
        <v>2034617</v>
      </c>
      <c r="D3904" s="3">
        <f t="shared" si="121"/>
        <v>2.0346169999999999</v>
      </c>
      <c r="E3904" t="s">
        <v>1986</v>
      </c>
    </row>
    <row r="3905" spans="1:5" x14ac:dyDescent="0.25">
      <c r="A3905" s="1">
        <v>40303494703143</v>
      </c>
      <c r="B3905" s="1">
        <v>40303497089481</v>
      </c>
      <c r="C3905" s="1">
        <f t="shared" si="120"/>
        <v>2386338</v>
      </c>
      <c r="D3905" s="3">
        <f t="shared" si="121"/>
        <v>2.3863379999999998</v>
      </c>
      <c r="E3905" t="s">
        <v>14014</v>
      </c>
    </row>
    <row r="3906" spans="1:5" x14ac:dyDescent="0.25">
      <c r="A3906" s="1">
        <v>40289672353706</v>
      </c>
      <c r="B3906" s="1">
        <v>40289674312056</v>
      </c>
      <c r="C3906" s="1">
        <f t="shared" ref="C3906:C3969" si="122">B3906-A3906</f>
        <v>1958350</v>
      </c>
      <c r="D3906" s="3">
        <f t="shared" ref="D3906:D3969" si="123">C3906*(10^(-6))</f>
        <v>1.9583499999999998</v>
      </c>
      <c r="E3906" t="s">
        <v>7468</v>
      </c>
    </row>
    <row r="3907" spans="1:5" x14ac:dyDescent="0.25">
      <c r="A3907" s="1">
        <v>40308454498580</v>
      </c>
      <c r="B3907" s="1">
        <v>40308456525374</v>
      </c>
      <c r="C3907" s="1">
        <f t="shared" si="122"/>
        <v>2026794</v>
      </c>
      <c r="D3907" s="3">
        <f t="shared" si="123"/>
        <v>2.0267939999999998</v>
      </c>
      <c r="E3907" t="s">
        <v>7468</v>
      </c>
    </row>
    <row r="3908" spans="1:5" x14ac:dyDescent="0.25">
      <c r="A3908" s="1">
        <v>40292810936440</v>
      </c>
      <c r="B3908" s="1">
        <v>40292812982510</v>
      </c>
      <c r="C3908" s="1">
        <f t="shared" si="122"/>
        <v>2046070</v>
      </c>
      <c r="D3908" s="3">
        <f t="shared" si="123"/>
        <v>2.0460699999999998</v>
      </c>
      <c r="E3908" t="s">
        <v>8858</v>
      </c>
    </row>
    <row r="3909" spans="1:5" x14ac:dyDescent="0.25">
      <c r="A3909" s="1">
        <v>40309986657984</v>
      </c>
      <c r="B3909" s="1">
        <v>40309988650417</v>
      </c>
      <c r="C3909" s="1">
        <f t="shared" si="122"/>
        <v>1992433</v>
      </c>
      <c r="D3909" s="3">
        <f t="shared" si="123"/>
        <v>1.9924329999999999</v>
      </c>
      <c r="E3909" t="s">
        <v>8858</v>
      </c>
    </row>
    <row r="3910" spans="1:5" x14ac:dyDescent="0.25">
      <c r="A3910" s="1">
        <v>40310000548302</v>
      </c>
      <c r="B3910" s="1">
        <v>40310002424798</v>
      </c>
      <c r="C3910" s="1">
        <f t="shared" si="122"/>
        <v>1876496</v>
      </c>
      <c r="D3910" s="3">
        <f t="shared" si="123"/>
        <v>1.8764959999999999</v>
      </c>
      <c r="E3910" t="s">
        <v>17054</v>
      </c>
    </row>
    <row r="3911" spans="1:5" x14ac:dyDescent="0.25">
      <c r="A3911" s="1">
        <v>40288740333873</v>
      </c>
      <c r="B3911" s="1">
        <v>40288742310382</v>
      </c>
      <c r="C3911" s="1">
        <f t="shared" si="122"/>
        <v>1976509</v>
      </c>
      <c r="D3911" s="3">
        <f t="shared" si="123"/>
        <v>1.9765089999999998</v>
      </c>
      <c r="E3911" t="s">
        <v>7092</v>
      </c>
    </row>
    <row r="3912" spans="1:5" x14ac:dyDescent="0.25">
      <c r="A3912" s="1">
        <v>40282336682176</v>
      </c>
      <c r="B3912" s="1">
        <v>40282338526545</v>
      </c>
      <c r="C3912" s="1">
        <f t="shared" si="122"/>
        <v>1844369</v>
      </c>
      <c r="D3912" s="3">
        <f t="shared" si="123"/>
        <v>1.8443689999999999</v>
      </c>
      <c r="E3912" t="s">
        <v>4304</v>
      </c>
    </row>
    <row r="3913" spans="1:5" x14ac:dyDescent="0.25">
      <c r="A3913" s="1">
        <v>40279659131911</v>
      </c>
      <c r="B3913" s="1">
        <v>40279661068191</v>
      </c>
      <c r="C3913" s="1">
        <f t="shared" si="122"/>
        <v>1936280</v>
      </c>
      <c r="D3913" s="3">
        <f t="shared" si="123"/>
        <v>1.93628</v>
      </c>
      <c r="E3913" t="s">
        <v>3192</v>
      </c>
    </row>
    <row r="3914" spans="1:5" x14ac:dyDescent="0.25">
      <c r="A3914" s="1">
        <v>40273632938351</v>
      </c>
      <c r="B3914" s="1">
        <v>40273636620105</v>
      </c>
      <c r="C3914" s="1">
        <f t="shared" si="122"/>
        <v>3681754</v>
      </c>
      <c r="D3914" s="3">
        <f t="shared" si="123"/>
        <v>3.6817539999999997</v>
      </c>
      <c r="E3914" t="s">
        <v>256</v>
      </c>
    </row>
    <row r="3915" spans="1:5" x14ac:dyDescent="0.25">
      <c r="A3915" s="1">
        <v>40286490461542</v>
      </c>
      <c r="B3915" s="1">
        <v>40286492839498</v>
      </c>
      <c r="C3915" s="1">
        <f t="shared" si="122"/>
        <v>2377956</v>
      </c>
      <c r="D3915" s="3">
        <f t="shared" si="123"/>
        <v>2.3779559999999997</v>
      </c>
      <c r="E3915" t="s">
        <v>6272</v>
      </c>
    </row>
    <row r="3916" spans="1:5" x14ac:dyDescent="0.25">
      <c r="A3916" s="1">
        <v>40298898150897</v>
      </c>
      <c r="B3916" s="1">
        <v>40298900125451</v>
      </c>
      <c r="C3916" s="1">
        <f t="shared" si="122"/>
        <v>1974554</v>
      </c>
      <c r="D3916" s="3">
        <f t="shared" si="123"/>
        <v>1.9745539999999999</v>
      </c>
      <c r="E3916" t="s">
        <v>11620</v>
      </c>
    </row>
    <row r="3917" spans="1:5" x14ac:dyDescent="0.25">
      <c r="A3917" s="1">
        <v>40277042339101</v>
      </c>
      <c r="B3917" s="1">
        <v>40277044288790</v>
      </c>
      <c r="C3917" s="1">
        <f t="shared" si="122"/>
        <v>1949689</v>
      </c>
      <c r="D3917" s="3">
        <f t="shared" si="123"/>
        <v>1.949689</v>
      </c>
      <c r="E3917" t="s">
        <v>1802</v>
      </c>
    </row>
    <row r="3918" spans="1:5" x14ac:dyDescent="0.25">
      <c r="A3918" s="1">
        <v>40292028094827</v>
      </c>
      <c r="B3918" s="1">
        <v>40292030156263</v>
      </c>
      <c r="C3918" s="1">
        <f t="shared" si="122"/>
        <v>2061436</v>
      </c>
      <c r="D3918" s="3">
        <f t="shared" si="123"/>
        <v>2.061436</v>
      </c>
      <c r="E3918" t="s">
        <v>8334</v>
      </c>
    </row>
    <row r="3919" spans="1:5" x14ac:dyDescent="0.25">
      <c r="A3919" s="1">
        <v>40306758978426</v>
      </c>
      <c r="B3919" s="1">
        <v>40306760824192</v>
      </c>
      <c r="C3919" s="1">
        <f t="shared" si="122"/>
        <v>1845766</v>
      </c>
      <c r="D3919" s="3">
        <f t="shared" si="123"/>
        <v>1.845766</v>
      </c>
      <c r="E3919" t="s">
        <v>15316</v>
      </c>
    </row>
    <row r="3920" spans="1:5" x14ac:dyDescent="0.25">
      <c r="A3920" s="1">
        <v>40288504989091</v>
      </c>
      <c r="B3920" s="1">
        <v>40288506989345</v>
      </c>
      <c r="C3920" s="1">
        <f t="shared" si="122"/>
        <v>2000254</v>
      </c>
      <c r="D3920" s="3">
        <f t="shared" si="123"/>
        <v>2.000254</v>
      </c>
      <c r="E3920" t="s">
        <v>6924</v>
      </c>
    </row>
    <row r="3921" spans="1:5" x14ac:dyDescent="0.25">
      <c r="A3921" s="1">
        <v>40309801677439</v>
      </c>
      <c r="B3921" s="1">
        <v>40309803992538</v>
      </c>
      <c r="C3921" s="1">
        <f t="shared" si="122"/>
        <v>2315099</v>
      </c>
      <c r="D3921" s="3">
        <f t="shared" si="123"/>
        <v>2.315099</v>
      </c>
      <c r="E3921" t="s">
        <v>16918</v>
      </c>
    </row>
    <row r="3922" spans="1:5" x14ac:dyDescent="0.25">
      <c r="A3922" s="1">
        <v>40295822482603</v>
      </c>
      <c r="B3922" s="1">
        <v>40295824551860</v>
      </c>
      <c r="C3922" s="1">
        <f t="shared" si="122"/>
        <v>2069257</v>
      </c>
      <c r="D3922" s="3">
        <f t="shared" si="123"/>
        <v>2.0692569999999999</v>
      </c>
      <c r="E3922" t="s">
        <v>10288</v>
      </c>
    </row>
    <row r="3923" spans="1:5" x14ac:dyDescent="0.25">
      <c r="A3923" s="1">
        <v>40281693333474</v>
      </c>
      <c r="B3923" s="1">
        <v>40281695523976</v>
      </c>
      <c r="C3923" s="1">
        <f t="shared" si="122"/>
        <v>2190502</v>
      </c>
      <c r="D3923" s="3">
        <f t="shared" si="123"/>
        <v>2.1905019999999999</v>
      </c>
      <c r="E3923" t="s">
        <v>4002</v>
      </c>
    </row>
    <row r="3924" spans="1:5" x14ac:dyDescent="0.25">
      <c r="A3924" s="1">
        <v>40292470931399</v>
      </c>
      <c r="B3924" s="1">
        <v>40292478881574</v>
      </c>
      <c r="C3924" s="1">
        <f t="shared" si="122"/>
        <v>7950175</v>
      </c>
      <c r="D3924" s="3">
        <f t="shared" si="123"/>
        <v>7.9501749999999998</v>
      </c>
      <c r="E3924" t="s">
        <v>8636</v>
      </c>
    </row>
    <row r="3925" spans="1:5" x14ac:dyDescent="0.25">
      <c r="A3925" s="1">
        <v>40311558492275</v>
      </c>
      <c r="B3925" s="1">
        <v>40311560547286</v>
      </c>
      <c r="C3925" s="1">
        <f t="shared" si="122"/>
        <v>2055011</v>
      </c>
      <c r="D3925" s="3">
        <f t="shared" si="123"/>
        <v>2.0550109999999999</v>
      </c>
      <c r="E3925" t="s">
        <v>17756</v>
      </c>
    </row>
    <row r="3926" spans="1:5" x14ac:dyDescent="0.25">
      <c r="A3926" s="1">
        <v>40284421132038</v>
      </c>
      <c r="B3926" s="1">
        <v>40284423655544</v>
      </c>
      <c r="C3926" s="1">
        <f t="shared" si="122"/>
        <v>2523506</v>
      </c>
      <c r="D3926" s="3">
        <f t="shared" si="123"/>
        <v>2.5235059999999998</v>
      </c>
      <c r="E3926" t="s">
        <v>5164</v>
      </c>
    </row>
    <row r="3927" spans="1:5" x14ac:dyDescent="0.25">
      <c r="A3927" s="1">
        <v>40281986039190</v>
      </c>
      <c r="B3927" s="1">
        <v>40281988329705</v>
      </c>
      <c r="C3927" s="1">
        <f t="shared" si="122"/>
        <v>2290515</v>
      </c>
      <c r="D3927" s="3">
        <f t="shared" si="123"/>
        <v>2.2905150000000001</v>
      </c>
      <c r="E3927" t="s">
        <v>4060</v>
      </c>
    </row>
    <row r="3928" spans="1:5" x14ac:dyDescent="0.25">
      <c r="A3928" s="1">
        <v>40299274919563</v>
      </c>
      <c r="B3928" s="1">
        <v>40299277136884</v>
      </c>
      <c r="C3928" s="1">
        <f t="shared" si="122"/>
        <v>2217321</v>
      </c>
      <c r="D3928" s="3">
        <f t="shared" si="123"/>
        <v>2.2173210000000001</v>
      </c>
      <c r="E3928" t="s">
        <v>11880</v>
      </c>
    </row>
    <row r="3929" spans="1:5" x14ac:dyDescent="0.25">
      <c r="A3929" s="1">
        <v>40279817467439</v>
      </c>
      <c r="B3929" s="1">
        <v>40279819881154</v>
      </c>
      <c r="C3929" s="1">
        <f t="shared" si="122"/>
        <v>2413715</v>
      </c>
      <c r="D3929" s="3">
        <f t="shared" si="123"/>
        <v>2.4137149999999998</v>
      </c>
      <c r="E3929" t="s">
        <v>3304</v>
      </c>
    </row>
    <row r="3930" spans="1:5" x14ac:dyDescent="0.25">
      <c r="A3930" s="1">
        <v>40277453555163</v>
      </c>
      <c r="B3930" s="1">
        <v>40277455777513</v>
      </c>
      <c r="C3930" s="1">
        <f t="shared" si="122"/>
        <v>2222350</v>
      </c>
      <c r="D3930" s="3">
        <f t="shared" si="123"/>
        <v>2.22235</v>
      </c>
      <c r="E3930" t="s">
        <v>2042</v>
      </c>
    </row>
    <row r="3931" spans="1:5" x14ac:dyDescent="0.25">
      <c r="A3931" s="1">
        <v>40301179902433</v>
      </c>
      <c r="B3931" s="1">
        <v>40301182025329</v>
      </c>
      <c r="C3931" s="1">
        <f t="shared" si="122"/>
        <v>2122896</v>
      </c>
      <c r="D3931" s="3">
        <f t="shared" si="123"/>
        <v>2.1228959999999999</v>
      </c>
      <c r="E3931" t="s">
        <v>12574</v>
      </c>
    </row>
    <row r="3932" spans="1:5" x14ac:dyDescent="0.25">
      <c r="A3932" s="1">
        <v>40299700880245</v>
      </c>
      <c r="B3932" s="1">
        <v>40299702911509</v>
      </c>
      <c r="C3932" s="1">
        <f t="shared" si="122"/>
        <v>2031264</v>
      </c>
      <c r="D3932" s="3">
        <f t="shared" si="123"/>
        <v>2.0312639999999997</v>
      </c>
      <c r="E3932" t="s">
        <v>12004</v>
      </c>
    </row>
    <row r="3933" spans="1:5" x14ac:dyDescent="0.25">
      <c r="A3933" s="1">
        <v>40282914953038</v>
      </c>
      <c r="B3933" s="1">
        <v>40282916939883</v>
      </c>
      <c r="C3933" s="1">
        <f t="shared" si="122"/>
        <v>1986845</v>
      </c>
      <c r="D3933" s="3">
        <f t="shared" si="123"/>
        <v>1.986845</v>
      </c>
      <c r="E3933" t="s">
        <v>4556</v>
      </c>
    </row>
    <row r="3934" spans="1:5" x14ac:dyDescent="0.25">
      <c r="A3934" s="1">
        <v>40308723604647</v>
      </c>
      <c r="B3934" s="1">
        <v>40308729061487</v>
      </c>
      <c r="C3934" s="1">
        <f t="shared" si="122"/>
        <v>5456840</v>
      </c>
      <c r="D3934" s="3">
        <f t="shared" si="123"/>
        <v>5.4568399999999997</v>
      </c>
      <c r="E3934" t="s">
        <v>16332</v>
      </c>
    </row>
    <row r="3935" spans="1:5" x14ac:dyDescent="0.25">
      <c r="A3935" s="1">
        <v>40286379491258</v>
      </c>
      <c r="B3935" s="1">
        <v>40286381579792</v>
      </c>
      <c r="C3935" s="1">
        <f t="shared" si="122"/>
        <v>2088534</v>
      </c>
      <c r="D3935" s="3">
        <f t="shared" si="123"/>
        <v>2.0885340000000001</v>
      </c>
      <c r="E3935" t="s">
        <v>6198</v>
      </c>
    </row>
    <row r="3936" spans="1:5" x14ac:dyDescent="0.25">
      <c r="A3936" s="1">
        <v>40304816756454</v>
      </c>
      <c r="B3936" s="1">
        <v>40304818732404</v>
      </c>
      <c r="C3936" s="1">
        <f t="shared" si="122"/>
        <v>1975950</v>
      </c>
      <c r="D3936" s="3">
        <f t="shared" si="123"/>
        <v>1.9759499999999999</v>
      </c>
      <c r="E3936" t="s">
        <v>14458</v>
      </c>
    </row>
    <row r="3937" spans="1:5" x14ac:dyDescent="0.25">
      <c r="A3937" s="1">
        <v>40303589749050</v>
      </c>
      <c r="B3937" s="1">
        <v>40303596430907</v>
      </c>
      <c r="C3937" s="1">
        <f t="shared" si="122"/>
        <v>6681857</v>
      </c>
      <c r="D3937" s="3">
        <f t="shared" si="123"/>
        <v>6.6818569999999999</v>
      </c>
      <c r="E3937" t="s">
        <v>14088</v>
      </c>
    </row>
    <row r="3938" spans="1:5" x14ac:dyDescent="0.25">
      <c r="A3938" s="1">
        <v>40307410496605</v>
      </c>
      <c r="B3938" s="1">
        <v>40307412481215</v>
      </c>
      <c r="C3938" s="1">
        <f t="shared" si="122"/>
        <v>1984610</v>
      </c>
      <c r="D3938" s="3">
        <f t="shared" si="123"/>
        <v>1.98461</v>
      </c>
      <c r="E3938" t="s">
        <v>15732</v>
      </c>
    </row>
    <row r="3939" spans="1:5" x14ac:dyDescent="0.25">
      <c r="A3939" s="1">
        <v>40313068310006</v>
      </c>
      <c r="B3939" s="1">
        <v>40313070646337</v>
      </c>
      <c r="C3939" s="1">
        <f t="shared" si="122"/>
        <v>2336331</v>
      </c>
      <c r="D3939" s="3">
        <f t="shared" si="123"/>
        <v>2.3363309999999999</v>
      </c>
      <c r="E3939" t="s">
        <v>18478</v>
      </c>
    </row>
    <row r="3940" spans="1:5" x14ac:dyDescent="0.25">
      <c r="A3940" s="1">
        <v>40301480826795</v>
      </c>
      <c r="B3940" s="1">
        <v>40301482979304</v>
      </c>
      <c r="C3940" s="1">
        <f t="shared" si="122"/>
        <v>2152509</v>
      </c>
      <c r="D3940" s="3">
        <f t="shared" si="123"/>
        <v>2.1525089999999998</v>
      </c>
      <c r="E3940" t="s">
        <v>12768</v>
      </c>
    </row>
    <row r="3941" spans="1:5" x14ac:dyDescent="0.25">
      <c r="A3941" s="1">
        <v>40309025467677</v>
      </c>
      <c r="B3941" s="1">
        <v>40309027542522</v>
      </c>
      <c r="C3941" s="1">
        <f t="shared" si="122"/>
        <v>2074845</v>
      </c>
      <c r="D3941" s="3">
        <f t="shared" si="123"/>
        <v>2.0748449999999998</v>
      </c>
      <c r="E3941" t="s">
        <v>16536</v>
      </c>
    </row>
    <row r="3942" spans="1:5" x14ac:dyDescent="0.25">
      <c r="A3942" s="1">
        <v>40286912938256</v>
      </c>
      <c r="B3942" s="1">
        <v>40286915014498</v>
      </c>
      <c r="C3942" s="1">
        <f t="shared" si="122"/>
        <v>2076242</v>
      </c>
      <c r="D3942" s="3">
        <f t="shared" si="123"/>
        <v>2.0762419999999997</v>
      </c>
      <c r="E3942" t="s">
        <v>6410</v>
      </c>
    </row>
    <row r="3943" spans="1:5" x14ac:dyDescent="0.25">
      <c r="A3943" s="1">
        <v>40293622093674</v>
      </c>
      <c r="B3943" s="1">
        <v>40293624421065</v>
      </c>
      <c r="C3943" s="1">
        <f t="shared" si="122"/>
        <v>2327391</v>
      </c>
      <c r="D3943" s="3">
        <f t="shared" si="123"/>
        <v>2.327391</v>
      </c>
      <c r="E3943" t="s">
        <v>9246</v>
      </c>
    </row>
    <row r="3944" spans="1:5" x14ac:dyDescent="0.25">
      <c r="A3944" s="1">
        <v>40286479298666</v>
      </c>
      <c r="B3944" s="1">
        <v>40286481330490</v>
      </c>
      <c r="C3944" s="1">
        <f t="shared" si="122"/>
        <v>2031824</v>
      </c>
      <c r="D3944" s="3">
        <f t="shared" si="123"/>
        <v>2.0318239999999999</v>
      </c>
      <c r="E3944" t="s">
        <v>6264</v>
      </c>
    </row>
    <row r="3945" spans="1:5" x14ac:dyDescent="0.25">
      <c r="A3945" s="1">
        <v>40306232774530</v>
      </c>
      <c r="B3945" s="1">
        <v>40306234831496</v>
      </c>
      <c r="C3945" s="1">
        <f t="shared" si="122"/>
        <v>2056966</v>
      </c>
      <c r="D3945" s="3">
        <f t="shared" si="123"/>
        <v>2.0569660000000001</v>
      </c>
      <c r="E3945" t="s">
        <v>14964</v>
      </c>
    </row>
    <row r="3946" spans="1:5" x14ac:dyDescent="0.25">
      <c r="A3946" s="1">
        <v>40291579572335</v>
      </c>
      <c r="B3946" s="1">
        <v>40291581617288</v>
      </c>
      <c r="C3946" s="1">
        <f t="shared" si="122"/>
        <v>2044953</v>
      </c>
      <c r="D3946" s="3">
        <f t="shared" si="123"/>
        <v>2.044953</v>
      </c>
      <c r="E3946" t="s">
        <v>8172</v>
      </c>
    </row>
    <row r="3947" spans="1:5" x14ac:dyDescent="0.25">
      <c r="A3947" s="1">
        <v>40292506767809</v>
      </c>
      <c r="B3947" s="1">
        <v>40292511699163</v>
      </c>
      <c r="C3947" s="1">
        <f t="shared" si="122"/>
        <v>4931354</v>
      </c>
      <c r="D3947" s="3">
        <f t="shared" si="123"/>
        <v>4.9313539999999998</v>
      </c>
      <c r="E3947" t="s">
        <v>8172</v>
      </c>
    </row>
    <row r="3948" spans="1:5" x14ac:dyDescent="0.25">
      <c r="A3948" s="1">
        <v>40272714417165</v>
      </c>
      <c r="B3948" s="1">
        <v>40272728380674</v>
      </c>
      <c r="C3948" s="1">
        <f t="shared" si="122"/>
        <v>13963509</v>
      </c>
      <c r="D3948" s="3">
        <f t="shared" si="123"/>
        <v>13.963509</v>
      </c>
      <c r="E3948" t="s">
        <v>2</v>
      </c>
    </row>
    <row r="3949" spans="1:5" x14ac:dyDescent="0.25">
      <c r="A3949" s="1">
        <v>40303656129294</v>
      </c>
      <c r="B3949" s="1">
        <v>40303658096304</v>
      </c>
      <c r="C3949" s="1">
        <f t="shared" si="122"/>
        <v>1967010</v>
      </c>
      <c r="D3949" s="3">
        <f t="shared" si="123"/>
        <v>1.9670099999999999</v>
      </c>
      <c r="E3949" t="s">
        <v>14138</v>
      </c>
    </row>
    <row r="3950" spans="1:5" x14ac:dyDescent="0.25">
      <c r="A3950" s="1">
        <v>40285386840239</v>
      </c>
      <c r="B3950" s="1">
        <v>40285388785738</v>
      </c>
      <c r="C3950" s="1">
        <f t="shared" si="122"/>
        <v>1945499</v>
      </c>
      <c r="D3950" s="3">
        <f t="shared" si="123"/>
        <v>1.9454989999999999</v>
      </c>
      <c r="E3950" t="s">
        <v>5796</v>
      </c>
    </row>
    <row r="3951" spans="1:5" x14ac:dyDescent="0.25">
      <c r="A3951" s="1">
        <v>40303633819189</v>
      </c>
      <c r="B3951" s="1">
        <v>40303636114174</v>
      </c>
      <c r="C3951" s="1">
        <f t="shared" si="122"/>
        <v>2294985</v>
      </c>
      <c r="D3951" s="3">
        <f t="shared" si="123"/>
        <v>2.2949850000000001</v>
      </c>
      <c r="E3951" t="s">
        <v>14120</v>
      </c>
    </row>
    <row r="3952" spans="1:5" x14ac:dyDescent="0.25">
      <c r="A3952" s="1">
        <v>40282320068049</v>
      </c>
      <c r="B3952" s="1">
        <v>40282322062157</v>
      </c>
      <c r="C3952" s="1">
        <f t="shared" si="122"/>
        <v>1994108</v>
      </c>
      <c r="D3952" s="3">
        <f t="shared" si="123"/>
        <v>1.994108</v>
      </c>
      <c r="E3952" t="s">
        <v>4290</v>
      </c>
    </row>
    <row r="3953" spans="1:5" x14ac:dyDescent="0.25">
      <c r="A3953" s="1">
        <v>40279634302491</v>
      </c>
      <c r="B3953" s="1">
        <v>40279636459190</v>
      </c>
      <c r="C3953" s="1">
        <f t="shared" si="122"/>
        <v>2156699</v>
      </c>
      <c r="D3953" s="3">
        <f t="shared" si="123"/>
        <v>2.1566989999999997</v>
      </c>
      <c r="E3953" t="s">
        <v>3174</v>
      </c>
    </row>
    <row r="3954" spans="1:5" x14ac:dyDescent="0.25">
      <c r="A3954" s="1">
        <v>40299121548353</v>
      </c>
      <c r="B3954" s="1">
        <v>40299123324277</v>
      </c>
      <c r="C3954" s="1">
        <f t="shared" si="122"/>
        <v>1775924</v>
      </c>
      <c r="D3954" s="3">
        <f t="shared" si="123"/>
        <v>1.7759239999999998</v>
      </c>
      <c r="E3954" t="s">
        <v>11776</v>
      </c>
    </row>
    <row r="3955" spans="1:5" x14ac:dyDescent="0.25">
      <c r="A3955" s="1">
        <v>40280577661198</v>
      </c>
      <c r="B3955" s="1">
        <v>40280581591586</v>
      </c>
      <c r="C3955" s="1">
        <f t="shared" si="122"/>
        <v>3930388</v>
      </c>
      <c r="D3955" s="3">
        <f t="shared" si="123"/>
        <v>3.9303879999999998</v>
      </c>
      <c r="E3955" t="s">
        <v>3664</v>
      </c>
    </row>
    <row r="3956" spans="1:5" x14ac:dyDescent="0.25">
      <c r="A3956" s="1">
        <v>40308075290784</v>
      </c>
      <c r="B3956" s="1">
        <v>40308104311520</v>
      </c>
      <c r="C3956" s="1">
        <f t="shared" si="122"/>
        <v>29020736</v>
      </c>
      <c r="D3956" s="3">
        <f t="shared" si="123"/>
        <v>29.020735999999999</v>
      </c>
      <c r="E3956" t="s">
        <v>3664</v>
      </c>
    </row>
    <row r="3957" spans="1:5" x14ac:dyDescent="0.25">
      <c r="A3957" s="1">
        <v>40295577422061</v>
      </c>
      <c r="B3957" s="1">
        <v>40295580105085</v>
      </c>
      <c r="C3957" s="1">
        <f t="shared" si="122"/>
        <v>2683024</v>
      </c>
      <c r="D3957" s="3">
        <f t="shared" si="123"/>
        <v>2.6830240000000001</v>
      </c>
      <c r="E3957" t="s">
        <v>10142</v>
      </c>
    </row>
    <row r="3958" spans="1:5" x14ac:dyDescent="0.25">
      <c r="A3958" s="1">
        <v>40289138979064</v>
      </c>
      <c r="B3958" s="1">
        <v>40289141101402</v>
      </c>
      <c r="C3958" s="1">
        <f t="shared" si="122"/>
        <v>2122338</v>
      </c>
      <c r="D3958" s="3">
        <f t="shared" si="123"/>
        <v>2.1223380000000001</v>
      </c>
      <c r="E3958" t="s">
        <v>7230</v>
      </c>
    </row>
    <row r="3959" spans="1:5" x14ac:dyDescent="0.25">
      <c r="A3959" s="1">
        <v>40296883171336</v>
      </c>
      <c r="B3959" s="1">
        <v>40296885184162</v>
      </c>
      <c r="C3959" s="1">
        <f t="shared" si="122"/>
        <v>2012826</v>
      </c>
      <c r="D3959" s="3">
        <f t="shared" si="123"/>
        <v>2.012826</v>
      </c>
      <c r="E3959" t="s">
        <v>10700</v>
      </c>
    </row>
    <row r="3960" spans="1:5" x14ac:dyDescent="0.25">
      <c r="A3960" s="1">
        <v>40280014564892</v>
      </c>
      <c r="B3960" s="1">
        <v>40280016553134</v>
      </c>
      <c r="C3960" s="1">
        <f t="shared" si="122"/>
        <v>1988242</v>
      </c>
      <c r="D3960" s="3">
        <f t="shared" si="123"/>
        <v>1.9882419999999998</v>
      </c>
      <c r="E3960" t="s">
        <v>3422</v>
      </c>
    </row>
    <row r="3961" spans="1:5" x14ac:dyDescent="0.25">
      <c r="A3961" s="1">
        <v>40297284243375</v>
      </c>
      <c r="B3961" s="1">
        <v>40297286368786</v>
      </c>
      <c r="C3961" s="1">
        <f t="shared" si="122"/>
        <v>2125411</v>
      </c>
      <c r="D3961" s="3">
        <f t="shared" si="123"/>
        <v>2.1254109999999997</v>
      </c>
      <c r="E3961" t="s">
        <v>10834</v>
      </c>
    </row>
    <row r="3962" spans="1:5" x14ac:dyDescent="0.25">
      <c r="A3962" s="1">
        <v>40307040093843</v>
      </c>
      <c r="B3962" s="1">
        <v>40307042236015</v>
      </c>
      <c r="C3962" s="1">
        <f t="shared" si="122"/>
        <v>2142172</v>
      </c>
      <c r="D3962" s="3">
        <f t="shared" si="123"/>
        <v>2.142172</v>
      </c>
      <c r="E3962" t="s">
        <v>15500</v>
      </c>
    </row>
    <row r="3963" spans="1:5" x14ac:dyDescent="0.25">
      <c r="A3963" s="1">
        <v>40276931157338</v>
      </c>
      <c r="B3963" s="1">
        <v>40276933352310</v>
      </c>
      <c r="C3963" s="1">
        <f t="shared" si="122"/>
        <v>2194972</v>
      </c>
      <c r="D3963" s="3">
        <f t="shared" si="123"/>
        <v>2.1949719999999999</v>
      </c>
      <c r="E3963" t="s">
        <v>1730</v>
      </c>
    </row>
    <row r="3964" spans="1:5" x14ac:dyDescent="0.25">
      <c r="A3964" s="1">
        <v>40275013944142</v>
      </c>
      <c r="B3964" s="1">
        <v>40275016100562</v>
      </c>
      <c r="C3964" s="1">
        <f t="shared" si="122"/>
        <v>2156420</v>
      </c>
      <c r="D3964" s="3">
        <f t="shared" si="123"/>
        <v>2.1564199999999998</v>
      </c>
      <c r="E3964" t="s">
        <v>902</v>
      </c>
    </row>
    <row r="3965" spans="1:5" x14ac:dyDescent="0.25">
      <c r="A3965" s="1">
        <v>40274969527868</v>
      </c>
      <c r="B3965" s="1">
        <v>40274971633723</v>
      </c>
      <c r="C3965" s="1">
        <f t="shared" si="122"/>
        <v>2105855</v>
      </c>
      <c r="D3965" s="3">
        <f t="shared" si="123"/>
        <v>2.105855</v>
      </c>
      <c r="E3965" t="s">
        <v>870</v>
      </c>
    </row>
    <row r="3966" spans="1:5" x14ac:dyDescent="0.25">
      <c r="A3966" s="1">
        <v>40279004950259</v>
      </c>
      <c r="B3966" s="1">
        <v>40279007012533</v>
      </c>
      <c r="C3966" s="1">
        <f t="shared" si="122"/>
        <v>2062274</v>
      </c>
      <c r="D3966" s="3">
        <f t="shared" si="123"/>
        <v>2.0622739999999999</v>
      </c>
      <c r="E3966" t="s">
        <v>2756</v>
      </c>
    </row>
    <row r="3967" spans="1:5" x14ac:dyDescent="0.25">
      <c r="A3967" s="1">
        <v>40275303631040</v>
      </c>
      <c r="B3967" s="1">
        <v>40275305663422</v>
      </c>
      <c r="C3967" s="1">
        <f t="shared" si="122"/>
        <v>2032382</v>
      </c>
      <c r="D3967" s="3">
        <f t="shared" si="123"/>
        <v>2.0323819999999997</v>
      </c>
      <c r="E3967" t="s">
        <v>1114</v>
      </c>
    </row>
    <row r="3968" spans="1:5" x14ac:dyDescent="0.25">
      <c r="A3968" s="1">
        <v>40289701158493</v>
      </c>
      <c r="B3968" s="1">
        <v>40289703132208</v>
      </c>
      <c r="C3968" s="1">
        <f t="shared" si="122"/>
        <v>1973715</v>
      </c>
      <c r="D3968" s="3">
        <f t="shared" si="123"/>
        <v>1.9737149999999999</v>
      </c>
      <c r="E3968" t="s">
        <v>7490</v>
      </c>
    </row>
    <row r="3969" spans="1:5" x14ac:dyDescent="0.25">
      <c r="A3969" s="1">
        <v>40289109702150</v>
      </c>
      <c r="B3969" s="1">
        <v>40289111691790</v>
      </c>
      <c r="C3969" s="1">
        <f t="shared" si="122"/>
        <v>1989640</v>
      </c>
      <c r="D3969" s="3">
        <f t="shared" si="123"/>
        <v>1.9896399999999999</v>
      </c>
      <c r="E3969" t="s">
        <v>7210</v>
      </c>
    </row>
    <row r="3970" spans="1:5" x14ac:dyDescent="0.25">
      <c r="A3970" s="1">
        <v>40308494905404</v>
      </c>
      <c r="B3970" s="1">
        <v>40308497099817</v>
      </c>
      <c r="C3970" s="1">
        <f t="shared" ref="C3970:C4033" si="124">B3970-A3970</f>
        <v>2194413</v>
      </c>
      <c r="D3970" s="3">
        <f t="shared" ref="D3970:D4033" si="125">C3970*(10^(-6))</f>
        <v>2.1944129999999999</v>
      </c>
      <c r="E3970" t="s">
        <v>16174</v>
      </c>
    </row>
    <row r="3971" spans="1:5" x14ac:dyDescent="0.25">
      <c r="A3971" s="1">
        <v>40304035365307</v>
      </c>
      <c r="B3971" s="1">
        <v>40304037456355</v>
      </c>
      <c r="C3971" s="1">
        <f t="shared" si="124"/>
        <v>2091048</v>
      </c>
      <c r="D3971" s="3">
        <f t="shared" si="125"/>
        <v>2.0910479999999998</v>
      </c>
      <c r="E3971" t="s">
        <v>14246</v>
      </c>
    </row>
    <row r="3972" spans="1:5" x14ac:dyDescent="0.25">
      <c r="A3972" s="1">
        <v>40285536686704</v>
      </c>
      <c r="B3972" s="1">
        <v>40285538625499</v>
      </c>
      <c r="C3972" s="1">
        <f t="shared" si="124"/>
        <v>1938795</v>
      </c>
      <c r="D3972" s="3">
        <f t="shared" si="125"/>
        <v>1.9387949999999998</v>
      </c>
      <c r="E3972" t="s">
        <v>5900</v>
      </c>
    </row>
    <row r="3973" spans="1:5" x14ac:dyDescent="0.25">
      <c r="A3973" s="1">
        <v>40307883338676</v>
      </c>
      <c r="B3973" s="1">
        <v>40307885890397</v>
      </c>
      <c r="C3973" s="1">
        <f t="shared" si="124"/>
        <v>2551721</v>
      </c>
      <c r="D3973" s="3">
        <f t="shared" si="125"/>
        <v>2.5517209999999997</v>
      </c>
      <c r="E3973" t="s">
        <v>15920</v>
      </c>
    </row>
    <row r="3974" spans="1:5" x14ac:dyDescent="0.25">
      <c r="A3974" s="1">
        <v>40299710446547</v>
      </c>
      <c r="B3974" s="1">
        <v>40299719175033</v>
      </c>
      <c r="C3974" s="1">
        <f t="shared" si="124"/>
        <v>8728486</v>
      </c>
      <c r="D3974" s="3">
        <f t="shared" si="125"/>
        <v>8.7284860000000002</v>
      </c>
      <c r="E3974" t="s">
        <v>12012</v>
      </c>
    </row>
    <row r="3975" spans="1:5" x14ac:dyDescent="0.25">
      <c r="A3975" s="1">
        <v>40310032180544</v>
      </c>
      <c r="B3975" s="1">
        <v>40310034232481</v>
      </c>
      <c r="C3975" s="1">
        <f t="shared" si="124"/>
        <v>2051937</v>
      </c>
      <c r="D3975" s="3">
        <f t="shared" si="125"/>
        <v>2.0519370000000001</v>
      </c>
      <c r="E3975" t="s">
        <v>17072</v>
      </c>
    </row>
    <row r="3976" spans="1:5" x14ac:dyDescent="0.25">
      <c r="A3976" s="1">
        <v>40281516506480</v>
      </c>
      <c r="B3976" s="1">
        <v>40281518910417</v>
      </c>
      <c r="C3976" s="1">
        <f t="shared" si="124"/>
        <v>2403937</v>
      </c>
      <c r="D3976" s="3">
        <f t="shared" si="125"/>
        <v>2.403937</v>
      </c>
      <c r="E3976" t="s">
        <v>3892</v>
      </c>
    </row>
    <row r="3977" spans="1:5" x14ac:dyDescent="0.25">
      <c r="A3977" s="1">
        <v>40286658718729</v>
      </c>
      <c r="B3977" s="1">
        <v>40286867288029</v>
      </c>
      <c r="C3977" s="1">
        <f t="shared" si="124"/>
        <v>208569300</v>
      </c>
      <c r="D3977" s="3">
        <f t="shared" si="125"/>
        <v>208.5693</v>
      </c>
      <c r="E3977" t="s">
        <v>6378</v>
      </c>
    </row>
    <row r="3978" spans="1:5" x14ac:dyDescent="0.25">
      <c r="A3978" s="1">
        <v>40313694260687</v>
      </c>
      <c r="B3978" s="1">
        <v>40313696333856</v>
      </c>
      <c r="C3978" s="1">
        <f t="shared" si="124"/>
        <v>2073169</v>
      </c>
      <c r="D3978" s="3">
        <f t="shared" si="125"/>
        <v>2.073169</v>
      </c>
      <c r="E3978" t="s">
        <v>18748</v>
      </c>
    </row>
    <row r="3979" spans="1:5" x14ac:dyDescent="0.25">
      <c r="A3979" s="1">
        <v>40306218215693</v>
      </c>
      <c r="B3979" s="1">
        <v>40306220255897</v>
      </c>
      <c r="C3979" s="1">
        <f t="shared" si="124"/>
        <v>2040204</v>
      </c>
      <c r="D3979" s="3">
        <f t="shared" si="125"/>
        <v>2.0402040000000001</v>
      </c>
      <c r="E3979" t="s">
        <v>14952</v>
      </c>
    </row>
    <row r="3980" spans="1:5" x14ac:dyDescent="0.25">
      <c r="A3980" s="1">
        <v>40283371450011</v>
      </c>
      <c r="B3980" s="1">
        <v>40283373659790</v>
      </c>
      <c r="C3980" s="1">
        <f t="shared" si="124"/>
        <v>2209779</v>
      </c>
      <c r="D3980" s="3">
        <f t="shared" si="125"/>
        <v>2.2097789999999997</v>
      </c>
      <c r="E3980" t="s">
        <v>4720</v>
      </c>
    </row>
    <row r="3981" spans="1:5" x14ac:dyDescent="0.25">
      <c r="A3981" s="1">
        <v>40311001857965</v>
      </c>
      <c r="B3981" s="1">
        <v>40311003876938</v>
      </c>
      <c r="C3981" s="1">
        <f t="shared" si="124"/>
        <v>2018973</v>
      </c>
      <c r="D3981" s="3">
        <f t="shared" si="125"/>
        <v>2.0189729999999999</v>
      </c>
      <c r="E3981" t="s">
        <v>17380</v>
      </c>
    </row>
    <row r="3982" spans="1:5" x14ac:dyDescent="0.25">
      <c r="A3982" s="1">
        <v>40308461880247</v>
      </c>
      <c r="B3982" s="1">
        <v>40308463942241</v>
      </c>
      <c r="C3982" s="1">
        <f t="shared" si="124"/>
        <v>2061994</v>
      </c>
      <c r="D3982" s="3">
        <f t="shared" si="125"/>
        <v>2.0619939999999999</v>
      </c>
      <c r="E3982" t="s">
        <v>16156</v>
      </c>
    </row>
    <row r="3983" spans="1:5" x14ac:dyDescent="0.25">
      <c r="A3983" s="1">
        <v>40308139734188</v>
      </c>
      <c r="B3983" s="1">
        <v>40308142052361</v>
      </c>
      <c r="C3983" s="1">
        <f t="shared" si="124"/>
        <v>2318173</v>
      </c>
      <c r="D3983" s="3">
        <f t="shared" si="125"/>
        <v>2.3181729999999998</v>
      </c>
      <c r="E3983" t="s">
        <v>16072</v>
      </c>
    </row>
    <row r="3984" spans="1:5" x14ac:dyDescent="0.25">
      <c r="A3984" s="1">
        <v>40296284540340</v>
      </c>
      <c r="B3984" s="1">
        <v>40296286601497</v>
      </c>
      <c r="C3984" s="1">
        <f t="shared" si="124"/>
        <v>2061157</v>
      </c>
      <c r="D3984" s="3">
        <f t="shared" si="125"/>
        <v>2.0611570000000001</v>
      </c>
      <c r="E3984" t="s">
        <v>10464</v>
      </c>
    </row>
    <row r="3985" spans="1:5" x14ac:dyDescent="0.25">
      <c r="A3985" s="1">
        <v>40296486417451</v>
      </c>
      <c r="B3985" s="1">
        <v>40296499409050</v>
      </c>
      <c r="C3985" s="1">
        <f t="shared" si="124"/>
        <v>12991599</v>
      </c>
      <c r="D3985" s="3">
        <f t="shared" si="125"/>
        <v>12.991598999999999</v>
      </c>
      <c r="E3985" t="s">
        <v>10544</v>
      </c>
    </row>
    <row r="3986" spans="1:5" x14ac:dyDescent="0.25">
      <c r="A3986" s="1">
        <v>40285306990406</v>
      </c>
      <c r="B3986" s="1">
        <v>40285308726381</v>
      </c>
      <c r="C3986" s="1">
        <f t="shared" si="124"/>
        <v>1735975</v>
      </c>
      <c r="D3986" s="3">
        <f t="shared" si="125"/>
        <v>1.7359749999999998</v>
      </c>
      <c r="E3986" t="s">
        <v>5758</v>
      </c>
    </row>
    <row r="3987" spans="1:5" x14ac:dyDescent="0.25">
      <c r="A3987" s="1">
        <v>40298960551027</v>
      </c>
      <c r="B3987" s="1">
        <v>40298965101607</v>
      </c>
      <c r="C3987" s="1">
        <f t="shared" si="124"/>
        <v>4550580</v>
      </c>
      <c r="D3987" s="3">
        <f t="shared" si="125"/>
        <v>4.5505800000000001</v>
      </c>
      <c r="E3987" t="s">
        <v>11664</v>
      </c>
    </row>
    <row r="3988" spans="1:5" x14ac:dyDescent="0.25">
      <c r="A3988" s="1">
        <v>40279098688457</v>
      </c>
      <c r="B3988" s="1">
        <v>40279100939862</v>
      </c>
      <c r="C3988" s="1">
        <f t="shared" si="124"/>
        <v>2251405</v>
      </c>
      <c r="D3988" s="3">
        <f t="shared" si="125"/>
        <v>2.2514050000000001</v>
      </c>
      <c r="E3988" t="s">
        <v>2818</v>
      </c>
    </row>
    <row r="3989" spans="1:5" x14ac:dyDescent="0.25">
      <c r="A3989" s="1">
        <v>40280009269524</v>
      </c>
      <c r="B3989" s="1">
        <v>40280011494668</v>
      </c>
      <c r="C3989" s="1">
        <f t="shared" si="124"/>
        <v>2225144</v>
      </c>
      <c r="D3989" s="3">
        <f t="shared" si="125"/>
        <v>2.2251439999999998</v>
      </c>
      <c r="E3989" t="s">
        <v>3418</v>
      </c>
    </row>
    <row r="3990" spans="1:5" x14ac:dyDescent="0.25">
      <c r="A3990" s="1">
        <v>40286082396159</v>
      </c>
      <c r="B3990" s="1">
        <v>40286084326572</v>
      </c>
      <c r="C3990" s="1">
        <f t="shared" si="124"/>
        <v>1930413</v>
      </c>
      <c r="D3990" s="3">
        <f t="shared" si="125"/>
        <v>1.9304129999999999</v>
      </c>
      <c r="E3990" t="s">
        <v>6130</v>
      </c>
    </row>
    <row r="3991" spans="1:5" x14ac:dyDescent="0.25">
      <c r="A3991" s="1">
        <v>40299311530090</v>
      </c>
      <c r="B3991" s="1">
        <v>40299313477266</v>
      </c>
      <c r="C3991" s="1">
        <f t="shared" si="124"/>
        <v>1947176</v>
      </c>
      <c r="D3991" s="3">
        <f t="shared" si="125"/>
        <v>1.947176</v>
      </c>
      <c r="E3991" t="s">
        <v>11906</v>
      </c>
    </row>
    <row r="3992" spans="1:5" x14ac:dyDescent="0.25">
      <c r="A3992" s="1">
        <v>40281568552495</v>
      </c>
      <c r="B3992" s="1">
        <v>40281570939113</v>
      </c>
      <c r="C3992" s="1">
        <f t="shared" si="124"/>
        <v>2386618</v>
      </c>
      <c r="D3992" s="3">
        <f t="shared" si="125"/>
        <v>2.3866179999999999</v>
      </c>
      <c r="E3992" t="s">
        <v>3926</v>
      </c>
    </row>
    <row r="3993" spans="1:5" x14ac:dyDescent="0.25">
      <c r="A3993" s="1">
        <v>40285473041445</v>
      </c>
      <c r="B3993" s="1">
        <v>40285475054551</v>
      </c>
      <c r="C3993" s="1">
        <f t="shared" si="124"/>
        <v>2013106</v>
      </c>
      <c r="D3993" s="3">
        <f t="shared" si="125"/>
        <v>2.0131060000000001</v>
      </c>
      <c r="E3993" t="s">
        <v>5862</v>
      </c>
    </row>
    <row r="3994" spans="1:5" x14ac:dyDescent="0.25">
      <c r="A3994" s="1">
        <v>40276967677912</v>
      </c>
      <c r="B3994" s="1">
        <v>40276969771475</v>
      </c>
      <c r="C3994" s="1">
        <f t="shared" si="124"/>
        <v>2093563</v>
      </c>
      <c r="D3994" s="3">
        <f t="shared" si="125"/>
        <v>2.0935630000000001</v>
      </c>
      <c r="E3994" t="s">
        <v>1756</v>
      </c>
    </row>
    <row r="3995" spans="1:5" x14ac:dyDescent="0.25">
      <c r="A3995" s="1">
        <v>40273406428209</v>
      </c>
      <c r="B3995" s="1">
        <v>40273408892768</v>
      </c>
      <c r="C3995" s="1">
        <f t="shared" si="124"/>
        <v>2464559</v>
      </c>
      <c r="D3995" s="3">
        <f t="shared" si="125"/>
        <v>2.4645589999999999</v>
      </c>
      <c r="E3995" t="s">
        <v>134</v>
      </c>
    </row>
    <row r="3996" spans="1:5" x14ac:dyDescent="0.25">
      <c r="A3996" s="1">
        <v>40306846583995</v>
      </c>
      <c r="B3996" s="1">
        <v>40306848717786</v>
      </c>
      <c r="C3996" s="1">
        <f t="shared" si="124"/>
        <v>2133791</v>
      </c>
      <c r="D3996" s="3">
        <f t="shared" si="125"/>
        <v>2.133791</v>
      </c>
      <c r="E3996" t="s">
        <v>15382</v>
      </c>
    </row>
    <row r="3997" spans="1:5" x14ac:dyDescent="0.25">
      <c r="A3997" s="1">
        <v>40308397814821</v>
      </c>
      <c r="B3997" s="1">
        <v>40308399962859</v>
      </c>
      <c r="C3997" s="1">
        <f t="shared" si="124"/>
        <v>2148038</v>
      </c>
      <c r="D3997" s="3">
        <f t="shared" si="125"/>
        <v>2.1480380000000001</v>
      </c>
      <c r="E3997" t="s">
        <v>16108</v>
      </c>
    </row>
    <row r="3998" spans="1:5" x14ac:dyDescent="0.25">
      <c r="A3998" s="1">
        <v>40274897752801</v>
      </c>
      <c r="B3998" s="1">
        <v>40274900041921</v>
      </c>
      <c r="C3998" s="1">
        <f t="shared" si="124"/>
        <v>2289120</v>
      </c>
      <c r="D3998" s="3">
        <f t="shared" si="125"/>
        <v>2.28912</v>
      </c>
      <c r="E3998" t="s">
        <v>834</v>
      </c>
    </row>
    <row r="3999" spans="1:5" x14ac:dyDescent="0.25">
      <c r="A3999" s="1">
        <v>40295616151576</v>
      </c>
      <c r="B3999" s="1">
        <v>40295618020808</v>
      </c>
      <c r="C3999" s="1">
        <f t="shared" si="124"/>
        <v>1869232</v>
      </c>
      <c r="D3999" s="3">
        <f t="shared" si="125"/>
        <v>1.869232</v>
      </c>
      <c r="E3999" t="s">
        <v>834</v>
      </c>
    </row>
    <row r="4000" spans="1:5" x14ac:dyDescent="0.25">
      <c r="A4000" s="1">
        <v>40311109218849</v>
      </c>
      <c r="B4000" s="1">
        <v>40311111209606</v>
      </c>
      <c r="C4000" s="1">
        <f t="shared" si="124"/>
        <v>1990757</v>
      </c>
      <c r="D4000" s="3">
        <f t="shared" si="125"/>
        <v>1.9907569999999999</v>
      </c>
      <c r="E4000" t="s">
        <v>17456</v>
      </c>
    </row>
    <row r="4001" spans="1:5" x14ac:dyDescent="0.25">
      <c r="A4001" s="1">
        <v>40309972196924</v>
      </c>
      <c r="B4001" s="1">
        <v>40309974266741</v>
      </c>
      <c r="C4001" s="1">
        <f t="shared" si="124"/>
        <v>2069817</v>
      </c>
      <c r="D4001" s="3">
        <f t="shared" si="125"/>
        <v>2.069817</v>
      </c>
      <c r="E4001" t="s">
        <v>17032</v>
      </c>
    </row>
    <row r="4002" spans="1:5" x14ac:dyDescent="0.25">
      <c r="A4002" s="1">
        <v>40275939337150</v>
      </c>
      <c r="B4002" s="1">
        <v>40275944670512</v>
      </c>
      <c r="C4002" s="1">
        <f t="shared" si="124"/>
        <v>5333362</v>
      </c>
      <c r="D4002" s="3">
        <f t="shared" si="125"/>
        <v>5.3333620000000002</v>
      </c>
      <c r="E4002" t="s">
        <v>1360</v>
      </c>
    </row>
    <row r="4003" spans="1:5" x14ac:dyDescent="0.25">
      <c r="A4003" s="1">
        <v>40279441557266</v>
      </c>
      <c r="B4003" s="1">
        <v>40279443694969</v>
      </c>
      <c r="C4003" s="1">
        <f t="shared" si="124"/>
        <v>2137703</v>
      </c>
      <c r="D4003" s="3">
        <f t="shared" si="125"/>
        <v>2.1377029999999997</v>
      </c>
      <c r="E4003" t="s">
        <v>3044</v>
      </c>
    </row>
    <row r="4004" spans="1:5" x14ac:dyDescent="0.25">
      <c r="A4004" s="1">
        <v>40301238069897</v>
      </c>
      <c r="B4004" s="1">
        <v>40301240435283</v>
      </c>
      <c r="C4004" s="1">
        <f t="shared" si="124"/>
        <v>2365386</v>
      </c>
      <c r="D4004" s="3">
        <f t="shared" si="125"/>
        <v>2.365386</v>
      </c>
      <c r="E4004" t="s">
        <v>12616</v>
      </c>
    </row>
    <row r="4005" spans="1:5" x14ac:dyDescent="0.25">
      <c r="A4005" s="1">
        <v>40289231957387</v>
      </c>
      <c r="B4005" s="1">
        <v>40289234086150</v>
      </c>
      <c r="C4005" s="1">
        <f t="shared" si="124"/>
        <v>2128763</v>
      </c>
      <c r="D4005" s="3">
        <f t="shared" si="125"/>
        <v>2.1287629999999997</v>
      </c>
      <c r="E4005" t="s">
        <v>7298</v>
      </c>
    </row>
    <row r="4006" spans="1:5" x14ac:dyDescent="0.25">
      <c r="A4006" s="1">
        <v>40300685978626</v>
      </c>
      <c r="B4006" s="1">
        <v>40300688373344</v>
      </c>
      <c r="C4006" s="1">
        <f t="shared" si="124"/>
        <v>2394718</v>
      </c>
      <c r="D4006" s="3">
        <f t="shared" si="125"/>
        <v>2.3947179999999997</v>
      </c>
      <c r="E4006" t="s">
        <v>12394</v>
      </c>
    </row>
    <row r="4007" spans="1:5" x14ac:dyDescent="0.25">
      <c r="A4007" s="1">
        <v>40313643345543</v>
      </c>
      <c r="B4007" s="1">
        <v>40313645300540</v>
      </c>
      <c r="C4007" s="1">
        <f t="shared" si="124"/>
        <v>1954997</v>
      </c>
      <c r="D4007" s="3">
        <f t="shared" si="125"/>
        <v>1.9549969999999999</v>
      </c>
      <c r="E4007" t="s">
        <v>18708</v>
      </c>
    </row>
    <row r="4008" spans="1:5" x14ac:dyDescent="0.25">
      <c r="A4008" s="1">
        <v>40277053401124</v>
      </c>
      <c r="B4008" s="1">
        <v>40277055669011</v>
      </c>
      <c r="C4008" s="1">
        <f t="shared" si="124"/>
        <v>2267887</v>
      </c>
      <c r="D4008" s="3">
        <f t="shared" si="125"/>
        <v>2.267887</v>
      </c>
      <c r="E4008" t="s">
        <v>1810</v>
      </c>
    </row>
    <row r="4009" spans="1:5" x14ac:dyDescent="0.25">
      <c r="A4009" s="1">
        <v>40296978442692</v>
      </c>
      <c r="B4009" s="1">
        <v>40296991948044</v>
      </c>
      <c r="C4009" s="1">
        <f t="shared" si="124"/>
        <v>13505352</v>
      </c>
      <c r="D4009" s="3">
        <f t="shared" si="125"/>
        <v>13.505352</v>
      </c>
      <c r="E4009" t="s">
        <v>1810</v>
      </c>
    </row>
    <row r="4010" spans="1:5" x14ac:dyDescent="0.25">
      <c r="A4010" s="1">
        <v>40301164978465</v>
      </c>
      <c r="B4010" s="1">
        <v>40301167094657</v>
      </c>
      <c r="C4010" s="1">
        <f t="shared" si="124"/>
        <v>2116192</v>
      </c>
      <c r="D4010" s="3">
        <f t="shared" si="125"/>
        <v>2.1161919999999999</v>
      </c>
      <c r="E4010" t="s">
        <v>1810</v>
      </c>
    </row>
    <row r="4011" spans="1:5" x14ac:dyDescent="0.25">
      <c r="A4011" s="1">
        <v>40291733710962</v>
      </c>
      <c r="B4011" s="1">
        <v>40291735716525</v>
      </c>
      <c r="C4011" s="1">
        <f t="shared" si="124"/>
        <v>2005563</v>
      </c>
      <c r="D4011" s="3">
        <f t="shared" si="125"/>
        <v>2.005563</v>
      </c>
      <c r="E4011" t="s">
        <v>8274</v>
      </c>
    </row>
    <row r="4012" spans="1:5" x14ac:dyDescent="0.25">
      <c r="A4012" s="1">
        <v>40298355900824</v>
      </c>
      <c r="B4012" s="1">
        <v>40298357856381</v>
      </c>
      <c r="C4012" s="1">
        <f t="shared" si="124"/>
        <v>1955557</v>
      </c>
      <c r="D4012" s="3">
        <f t="shared" si="125"/>
        <v>1.955557</v>
      </c>
      <c r="E4012" t="s">
        <v>11390</v>
      </c>
    </row>
    <row r="4013" spans="1:5" x14ac:dyDescent="0.25">
      <c r="A4013" s="1">
        <v>40302226726832</v>
      </c>
      <c r="B4013" s="1">
        <v>40302228692725</v>
      </c>
      <c r="C4013" s="1">
        <f t="shared" si="124"/>
        <v>1965893</v>
      </c>
      <c r="D4013" s="3">
        <f t="shared" si="125"/>
        <v>1.9658929999999999</v>
      </c>
      <c r="E4013" t="s">
        <v>13260</v>
      </c>
    </row>
    <row r="4014" spans="1:5" x14ac:dyDescent="0.25">
      <c r="A4014" s="1">
        <v>40288707882254</v>
      </c>
      <c r="B4014" s="1">
        <v>40288709835575</v>
      </c>
      <c r="C4014" s="1">
        <f t="shared" si="124"/>
        <v>1953321</v>
      </c>
      <c r="D4014" s="3">
        <f t="shared" si="125"/>
        <v>1.9533209999999999</v>
      </c>
      <c r="E4014" t="s">
        <v>7068</v>
      </c>
    </row>
    <row r="4015" spans="1:5" x14ac:dyDescent="0.25">
      <c r="A4015" s="1">
        <v>40295975995732</v>
      </c>
      <c r="B4015" s="1">
        <v>40295978364469</v>
      </c>
      <c r="C4015" s="1">
        <f t="shared" si="124"/>
        <v>2368737</v>
      </c>
      <c r="D4015" s="3">
        <f t="shared" si="125"/>
        <v>2.3687369999999999</v>
      </c>
      <c r="E4015" t="s">
        <v>10396</v>
      </c>
    </row>
    <row r="4016" spans="1:5" x14ac:dyDescent="0.25">
      <c r="A4016" s="1">
        <v>40290722077358</v>
      </c>
      <c r="B4016" s="1">
        <v>40290724200533</v>
      </c>
      <c r="C4016" s="1">
        <f t="shared" si="124"/>
        <v>2123175</v>
      </c>
      <c r="D4016" s="3">
        <f t="shared" si="125"/>
        <v>2.1231749999999998</v>
      </c>
      <c r="E4016" t="s">
        <v>7892</v>
      </c>
    </row>
    <row r="4017" spans="1:5" x14ac:dyDescent="0.25">
      <c r="A4017" s="1">
        <v>40279919746386</v>
      </c>
      <c r="B4017" s="1">
        <v>40279921787429</v>
      </c>
      <c r="C4017" s="1">
        <f t="shared" si="124"/>
        <v>2041043</v>
      </c>
      <c r="D4017" s="3">
        <f t="shared" si="125"/>
        <v>2.0410429999999997</v>
      </c>
      <c r="E4017" t="s">
        <v>3358</v>
      </c>
    </row>
    <row r="4018" spans="1:5" x14ac:dyDescent="0.25">
      <c r="A4018" s="1">
        <v>40279486083889</v>
      </c>
      <c r="B4018" s="1">
        <v>40279488153985</v>
      </c>
      <c r="C4018" s="1">
        <f t="shared" si="124"/>
        <v>2070096</v>
      </c>
      <c r="D4018" s="3">
        <f t="shared" si="125"/>
        <v>2.0700959999999999</v>
      </c>
      <c r="E4018" t="s">
        <v>3076</v>
      </c>
    </row>
    <row r="4019" spans="1:5" x14ac:dyDescent="0.25">
      <c r="A4019" s="1">
        <v>40309103403863</v>
      </c>
      <c r="B4019" s="1">
        <v>40309108802315</v>
      </c>
      <c r="C4019" s="1">
        <f t="shared" si="124"/>
        <v>5398452</v>
      </c>
      <c r="D4019" s="3">
        <f t="shared" si="125"/>
        <v>5.3984519999999998</v>
      </c>
      <c r="E4019" t="s">
        <v>16588</v>
      </c>
    </row>
    <row r="4020" spans="1:5" x14ac:dyDescent="0.25">
      <c r="A4020" s="1">
        <v>40308134927990</v>
      </c>
      <c r="B4020" s="1">
        <v>40308136986073</v>
      </c>
      <c r="C4020" s="1">
        <f t="shared" si="124"/>
        <v>2058083</v>
      </c>
      <c r="D4020" s="3">
        <f t="shared" si="125"/>
        <v>2.0580829999999999</v>
      </c>
      <c r="E4020" t="s">
        <v>16068</v>
      </c>
    </row>
    <row r="4021" spans="1:5" x14ac:dyDescent="0.25">
      <c r="A4021" s="1">
        <v>40286469359411</v>
      </c>
      <c r="B4021" s="1">
        <v>40286471278092</v>
      </c>
      <c r="C4021" s="1">
        <f t="shared" si="124"/>
        <v>1918681</v>
      </c>
      <c r="D4021" s="3">
        <f t="shared" si="125"/>
        <v>1.9186809999999999</v>
      </c>
      <c r="E4021" t="s">
        <v>6256</v>
      </c>
    </row>
    <row r="4022" spans="1:5" x14ac:dyDescent="0.25">
      <c r="A4022" s="1">
        <v>40282309284832</v>
      </c>
      <c r="B4022" s="1">
        <v>40282311287043</v>
      </c>
      <c r="C4022" s="1">
        <f t="shared" si="124"/>
        <v>2002211</v>
      </c>
      <c r="D4022" s="3">
        <f t="shared" si="125"/>
        <v>2.002211</v>
      </c>
      <c r="E4022" t="s">
        <v>4282</v>
      </c>
    </row>
    <row r="4023" spans="1:5" x14ac:dyDescent="0.25">
      <c r="A4023" s="1">
        <v>40282075641108</v>
      </c>
      <c r="B4023" s="1">
        <v>40282077891674</v>
      </c>
      <c r="C4023" s="1">
        <f t="shared" si="124"/>
        <v>2250566</v>
      </c>
      <c r="D4023" s="3">
        <f t="shared" si="125"/>
        <v>2.2505660000000001</v>
      </c>
      <c r="E4023" t="s">
        <v>4124</v>
      </c>
    </row>
    <row r="4024" spans="1:5" x14ac:dyDescent="0.25">
      <c r="A4024" s="1">
        <v>40274689097459</v>
      </c>
      <c r="B4024" s="1">
        <v>40274691363949</v>
      </c>
      <c r="C4024" s="1">
        <f t="shared" si="124"/>
        <v>2266490</v>
      </c>
      <c r="D4024" s="3">
        <f t="shared" si="125"/>
        <v>2.2664900000000001</v>
      </c>
      <c r="E4024" t="s">
        <v>708</v>
      </c>
    </row>
    <row r="4025" spans="1:5" x14ac:dyDescent="0.25">
      <c r="A4025" s="1">
        <v>40274291016863</v>
      </c>
      <c r="B4025" s="1">
        <v>40274293323023</v>
      </c>
      <c r="C4025" s="1">
        <f t="shared" si="124"/>
        <v>2306160</v>
      </c>
      <c r="D4025" s="3">
        <f t="shared" si="125"/>
        <v>2.3061599999999998</v>
      </c>
      <c r="E4025" t="s">
        <v>474</v>
      </c>
    </row>
    <row r="4026" spans="1:5" x14ac:dyDescent="0.25">
      <c r="A4026" s="1">
        <v>40313796953653</v>
      </c>
      <c r="B4026" s="1">
        <v>40313798984638</v>
      </c>
      <c r="C4026" s="1">
        <f t="shared" si="124"/>
        <v>2030985</v>
      </c>
      <c r="D4026" s="3">
        <f t="shared" si="125"/>
        <v>2.0309849999999998</v>
      </c>
      <c r="E4026" t="s">
        <v>18814</v>
      </c>
    </row>
    <row r="4027" spans="1:5" x14ac:dyDescent="0.25">
      <c r="A4027" s="1">
        <v>40312576564131</v>
      </c>
      <c r="B4027" s="1">
        <v>40312578815814</v>
      </c>
      <c r="C4027" s="1">
        <f t="shared" si="124"/>
        <v>2251683</v>
      </c>
      <c r="D4027" s="3">
        <f t="shared" si="125"/>
        <v>2.2516829999999999</v>
      </c>
      <c r="E4027" t="s">
        <v>18298</v>
      </c>
    </row>
    <row r="4028" spans="1:5" x14ac:dyDescent="0.25">
      <c r="A4028" s="1">
        <v>40291439172884</v>
      </c>
      <c r="B4028" s="1">
        <v>40291441304720</v>
      </c>
      <c r="C4028" s="1">
        <f t="shared" si="124"/>
        <v>2131836</v>
      </c>
      <c r="D4028" s="3">
        <f t="shared" si="125"/>
        <v>2.1318359999999998</v>
      </c>
      <c r="E4028" t="s">
        <v>8064</v>
      </c>
    </row>
    <row r="4029" spans="1:5" x14ac:dyDescent="0.25">
      <c r="A4029" s="1">
        <v>40285275380794</v>
      </c>
      <c r="B4029" s="1">
        <v>40285277288020</v>
      </c>
      <c r="C4029" s="1">
        <f t="shared" si="124"/>
        <v>1907226</v>
      </c>
      <c r="D4029" s="3">
        <f t="shared" si="125"/>
        <v>1.9072259999999999</v>
      </c>
      <c r="E4029" t="s">
        <v>5732</v>
      </c>
    </row>
    <row r="4030" spans="1:5" x14ac:dyDescent="0.25">
      <c r="A4030" s="1">
        <v>40279781238803</v>
      </c>
      <c r="B4030" s="1">
        <v>40279783260848</v>
      </c>
      <c r="C4030" s="1">
        <f t="shared" si="124"/>
        <v>2022045</v>
      </c>
      <c r="D4030" s="3">
        <f t="shared" si="125"/>
        <v>2.0220449999999999</v>
      </c>
      <c r="E4030" t="s">
        <v>3276</v>
      </c>
    </row>
    <row r="4031" spans="1:5" x14ac:dyDescent="0.25">
      <c r="A4031" s="1">
        <v>40291716877534</v>
      </c>
      <c r="B4031" s="1">
        <v>40291718904328</v>
      </c>
      <c r="C4031" s="1">
        <f t="shared" si="124"/>
        <v>2026794</v>
      </c>
      <c r="D4031" s="3">
        <f t="shared" si="125"/>
        <v>2.0267939999999998</v>
      </c>
      <c r="E4031" t="s">
        <v>8264</v>
      </c>
    </row>
    <row r="4032" spans="1:5" x14ac:dyDescent="0.25">
      <c r="A4032" s="1">
        <v>40304722526577</v>
      </c>
      <c r="B4032" s="1">
        <v>40304724488838</v>
      </c>
      <c r="C4032" s="1">
        <f t="shared" si="124"/>
        <v>1962261</v>
      </c>
      <c r="D4032" s="3">
        <f t="shared" si="125"/>
        <v>1.9622609999999998</v>
      </c>
      <c r="E4032" t="s">
        <v>14400</v>
      </c>
    </row>
    <row r="4033" spans="1:5" x14ac:dyDescent="0.25">
      <c r="A4033" s="1">
        <v>40280739869009</v>
      </c>
      <c r="B4033" s="1">
        <v>40280742152261</v>
      </c>
      <c r="C4033" s="1">
        <f t="shared" si="124"/>
        <v>2283252</v>
      </c>
      <c r="D4033" s="3">
        <f t="shared" si="125"/>
        <v>2.2832520000000001</v>
      </c>
      <c r="E4033" t="s">
        <v>3756</v>
      </c>
    </row>
    <row r="4034" spans="1:5" x14ac:dyDescent="0.25">
      <c r="A4034" s="1">
        <v>40303968614065</v>
      </c>
      <c r="B4034" s="1">
        <v>40303970722714</v>
      </c>
      <c r="C4034" s="1">
        <f t="shared" ref="C4034:C4097" si="126">B4034-A4034</f>
        <v>2108649</v>
      </c>
      <c r="D4034" s="3">
        <f t="shared" ref="D4034:D4097" si="127">C4034*(10^(-6))</f>
        <v>2.1086489999999998</v>
      </c>
      <c r="E4034" t="s">
        <v>3756</v>
      </c>
    </row>
    <row r="4035" spans="1:5" x14ac:dyDescent="0.25">
      <c r="A4035" s="1">
        <v>40313091264328</v>
      </c>
      <c r="B4035" s="1">
        <v>40313093491427</v>
      </c>
      <c r="C4035" s="1">
        <f t="shared" si="126"/>
        <v>2227099</v>
      </c>
      <c r="D4035" s="3">
        <f t="shared" si="127"/>
        <v>2.2270989999999999</v>
      </c>
      <c r="E4035" t="s">
        <v>18492</v>
      </c>
    </row>
    <row r="4036" spans="1:5" x14ac:dyDescent="0.25">
      <c r="A4036" s="1">
        <v>40278716195603</v>
      </c>
      <c r="B4036" s="1">
        <v>40278718327998</v>
      </c>
      <c r="C4036" s="1">
        <f t="shared" si="126"/>
        <v>2132395</v>
      </c>
      <c r="D4036" s="3">
        <f t="shared" si="127"/>
        <v>2.1323949999999998</v>
      </c>
      <c r="E4036" t="s">
        <v>2568</v>
      </c>
    </row>
    <row r="4037" spans="1:5" x14ac:dyDescent="0.25">
      <c r="A4037" s="1">
        <v>40287412397963</v>
      </c>
      <c r="B4037" s="1">
        <v>40287414532035</v>
      </c>
      <c r="C4037" s="1">
        <f t="shared" si="126"/>
        <v>2134072</v>
      </c>
      <c r="D4037" s="3">
        <f t="shared" si="127"/>
        <v>2.1340719999999997</v>
      </c>
      <c r="E4037" t="s">
        <v>6610</v>
      </c>
    </row>
    <row r="4038" spans="1:5" x14ac:dyDescent="0.25">
      <c r="A4038" s="1">
        <v>40301157836774</v>
      </c>
      <c r="B4038" s="1">
        <v>40301159882844</v>
      </c>
      <c r="C4038" s="1">
        <f t="shared" si="126"/>
        <v>2046070</v>
      </c>
      <c r="D4038" s="3">
        <f t="shared" si="127"/>
        <v>2.0460699999999998</v>
      </c>
      <c r="E4038" t="s">
        <v>12560</v>
      </c>
    </row>
    <row r="4039" spans="1:5" x14ac:dyDescent="0.25">
      <c r="A4039" s="1">
        <v>40308525921087</v>
      </c>
      <c r="B4039" s="1">
        <v>40308527892008</v>
      </c>
      <c r="C4039" s="1">
        <f t="shared" si="126"/>
        <v>1970921</v>
      </c>
      <c r="D4039" s="3">
        <f t="shared" si="127"/>
        <v>1.9709209999999999</v>
      </c>
      <c r="E4039" t="s">
        <v>16196</v>
      </c>
    </row>
    <row r="4040" spans="1:5" x14ac:dyDescent="0.25">
      <c r="A4040" s="1">
        <v>40311988554036</v>
      </c>
      <c r="B4040" s="1">
        <v>40311997263246</v>
      </c>
      <c r="C4040" s="1">
        <f t="shared" si="126"/>
        <v>8709210</v>
      </c>
      <c r="D4040" s="3">
        <f t="shared" si="127"/>
        <v>8.7092099999999988</v>
      </c>
      <c r="E4040" t="s">
        <v>17904</v>
      </c>
    </row>
    <row r="4041" spans="1:5" x14ac:dyDescent="0.25">
      <c r="A4041" s="1">
        <v>40301858249168</v>
      </c>
      <c r="B4041" s="1">
        <v>40301860379328</v>
      </c>
      <c r="C4041" s="1">
        <f t="shared" si="126"/>
        <v>2130160</v>
      </c>
      <c r="D4041" s="3">
        <f t="shared" si="127"/>
        <v>2.1301600000000001</v>
      </c>
      <c r="E4041" t="s">
        <v>13014</v>
      </c>
    </row>
    <row r="4042" spans="1:5" x14ac:dyDescent="0.25">
      <c r="A4042" s="1">
        <v>40297381650192</v>
      </c>
      <c r="B4042" s="1">
        <v>40297383993787</v>
      </c>
      <c r="C4042" s="1">
        <f t="shared" si="126"/>
        <v>2343595</v>
      </c>
      <c r="D4042" s="3">
        <f t="shared" si="127"/>
        <v>2.3435950000000001</v>
      </c>
      <c r="E4042" t="s">
        <v>10906</v>
      </c>
    </row>
    <row r="4043" spans="1:5" x14ac:dyDescent="0.25">
      <c r="A4043" s="1">
        <v>40309357567517</v>
      </c>
      <c r="B4043" s="1">
        <v>40309359571403</v>
      </c>
      <c r="C4043" s="1">
        <f t="shared" si="126"/>
        <v>2003886</v>
      </c>
      <c r="D4043" s="3">
        <f t="shared" si="127"/>
        <v>2.0038860000000001</v>
      </c>
      <c r="E4043" t="s">
        <v>16754</v>
      </c>
    </row>
    <row r="4044" spans="1:5" x14ac:dyDescent="0.25">
      <c r="A4044" s="1">
        <v>40312454466732</v>
      </c>
      <c r="B4044" s="1">
        <v>40312456578733</v>
      </c>
      <c r="C4044" s="1">
        <f t="shared" si="126"/>
        <v>2112001</v>
      </c>
      <c r="D4044" s="3">
        <f t="shared" si="127"/>
        <v>2.1120009999999998</v>
      </c>
      <c r="E4044" t="s">
        <v>18216</v>
      </c>
    </row>
    <row r="4045" spans="1:5" x14ac:dyDescent="0.25">
      <c r="A4045" s="1">
        <v>40291413746181</v>
      </c>
      <c r="B4045" s="1">
        <v>40291416051502</v>
      </c>
      <c r="C4045" s="1">
        <f t="shared" si="126"/>
        <v>2305321</v>
      </c>
      <c r="D4045" s="3">
        <f t="shared" si="127"/>
        <v>2.3053209999999997</v>
      </c>
      <c r="E4045" t="s">
        <v>8042</v>
      </c>
    </row>
    <row r="4046" spans="1:5" x14ac:dyDescent="0.25">
      <c r="A4046" s="1">
        <v>40311514574390</v>
      </c>
      <c r="B4046" s="1">
        <v>40311516541959</v>
      </c>
      <c r="C4046" s="1">
        <f t="shared" si="126"/>
        <v>1967569</v>
      </c>
      <c r="D4046" s="3">
        <f t="shared" si="127"/>
        <v>1.9675689999999999</v>
      </c>
      <c r="E4046" t="s">
        <v>17730</v>
      </c>
    </row>
    <row r="4047" spans="1:5" x14ac:dyDescent="0.25">
      <c r="A4047" s="1">
        <v>40287676001936</v>
      </c>
      <c r="B4047" s="1">
        <v>40287678065886</v>
      </c>
      <c r="C4047" s="1">
        <f t="shared" si="126"/>
        <v>2063950</v>
      </c>
      <c r="D4047" s="3">
        <f t="shared" si="127"/>
        <v>2.0639499999999997</v>
      </c>
      <c r="E4047" t="s">
        <v>6782</v>
      </c>
    </row>
    <row r="4048" spans="1:5" x14ac:dyDescent="0.25">
      <c r="A4048" s="1">
        <v>40291653299604</v>
      </c>
      <c r="B4048" s="1">
        <v>40291655320252</v>
      </c>
      <c r="C4048" s="1">
        <f t="shared" si="126"/>
        <v>2020648</v>
      </c>
      <c r="D4048" s="3">
        <f t="shared" si="127"/>
        <v>2.020648</v>
      </c>
      <c r="E4048" t="s">
        <v>8226</v>
      </c>
    </row>
    <row r="4049" spans="1:5" x14ac:dyDescent="0.25">
      <c r="A4049" s="1">
        <v>40303068279556</v>
      </c>
      <c r="B4049" s="1">
        <v>40303070118897</v>
      </c>
      <c r="C4049" s="1">
        <f t="shared" si="126"/>
        <v>1839341</v>
      </c>
      <c r="D4049" s="3">
        <f t="shared" si="127"/>
        <v>1.8393409999999999</v>
      </c>
      <c r="E4049" t="s">
        <v>13730</v>
      </c>
    </row>
    <row r="4050" spans="1:5" x14ac:dyDescent="0.25">
      <c r="A4050" s="1">
        <v>40307003548684</v>
      </c>
      <c r="B4050" s="1">
        <v>40307007752571</v>
      </c>
      <c r="C4050" s="1">
        <f t="shared" si="126"/>
        <v>4203887</v>
      </c>
      <c r="D4050" s="3">
        <f t="shared" si="127"/>
        <v>4.2038869999999999</v>
      </c>
      <c r="E4050" t="s">
        <v>13730</v>
      </c>
    </row>
    <row r="4051" spans="1:5" x14ac:dyDescent="0.25">
      <c r="A4051" s="1">
        <v>40276040934453</v>
      </c>
      <c r="B4051" s="1">
        <v>40276043094225</v>
      </c>
      <c r="C4051" s="1">
        <f t="shared" si="126"/>
        <v>2159772</v>
      </c>
      <c r="D4051" s="3">
        <f t="shared" si="127"/>
        <v>2.1597719999999998</v>
      </c>
      <c r="E4051" t="s">
        <v>1424</v>
      </c>
    </row>
    <row r="4052" spans="1:5" x14ac:dyDescent="0.25">
      <c r="A4052" s="1">
        <v>40301860840559</v>
      </c>
      <c r="B4052" s="1">
        <v>40301862990554</v>
      </c>
      <c r="C4052" s="1">
        <f t="shared" si="126"/>
        <v>2149995</v>
      </c>
      <c r="D4052" s="3">
        <f t="shared" si="127"/>
        <v>2.1499950000000001</v>
      </c>
      <c r="E4052" t="s">
        <v>13016</v>
      </c>
    </row>
    <row r="4053" spans="1:5" x14ac:dyDescent="0.25">
      <c r="A4053" s="1">
        <v>40292428775190</v>
      </c>
      <c r="B4053" s="1">
        <v>40292431018493</v>
      </c>
      <c r="C4053" s="1">
        <f t="shared" si="126"/>
        <v>2243303</v>
      </c>
      <c r="D4053" s="3">
        <f t="shared" si="127"/>
        <v>2.243303</v>
      </c>
      <c r="E4053" t="s">
        <v>8602</v>
      </c>
    </row>
    <row r="4054" spans="1:5" x14ac:dyDescent="0.25">
      <c r="A4054" s="1">
        <v>40295142869225</v>
      </c>
      <c r="B4054" s="1">
        <v>40295144760248</v>
      </c>
      <c r="C4054" s="1">
        <f t="shared" si="126"/>
        <v>1891023</v>
      </c>
      <c r="D4054" s="3">
        <f t="shared" si="127"/>
        <v>1.8910229999999999</v>
      </c>
      <c r="E4054" t="s">
        <v>9850</v>
      </c>
    </row>
    <row r="4055" spans="1:5" x14ac:dyDescent="0.25">
      <c r="A4055" s="1">
        <v>40292579905059</v>
      </c>
      <c r="B4055" s="1">
        <v>40292581879892</v>
      </c>
      <c r="C4055" s="1">
        <f t="shared" si="126"/>
        <v>1974833</v>
      </c>
      <c r="D4055" s="3">
        <f t="shared" si="127"/>
        <v>1.9748329999999998</v>
      </c>
      <c r="E4055" t="s">
        <v>8702</v>
      </c>
    </row>
    <row r="4056" spans="1:5" x14ac:dyDescent="0.25">
      <c r="A4056" s="1">
        <v>40311480413614</v>
      </c>
      <c r="B4056" s="1">
        <v>40311482591545</v>
      </c>
      <c r="C4056" s="1">
        <f t="shared" si="126"/>
        <v>2177931</v>
      </c>
      <c r="D4056" s="3">
        <f t="shared" si="127"/>
        <v>2.1779310000000001</v>
      </c>
      <c r="E4056" t="s">
        <v>17706</v>
      </c>
    </row>
    <row r="4057" spans="1:5" x14ac:dyDescent="0.25">
      <c r="A4057" s="1">
        <v>40313279476008</v>
      </c>
      <c r="B4057" s="1">
        <v>40313281501406</v>
      </c>
      <c r="C4057" s="1">
        <f t="shared" si="126"/>
        <v>2025398</v>
      </c>
      <c r="D4057" s="3">
        <f t="shared" si="127"/>
        <v>2.025398</v>
      </c>
      <c r="E4057" t="s">
        <v>18616</v>
      </c>
    </row>
    <row r="4058" spans="1:5" x14ac:dyDescent="0.25">
      <c r="A4058" s="1">
        <v>40301092937446</v>
      </c>
      <c r="B4058" s="1">
        <v>40301095421282</v>
      </c>
      <c r="C4058" s="1">
        <f t="shared" si="126"/>
        <v>2483836</v>
      </c>
      <c r="D4058" s="3">
        <f t="shared" si="127"/>
        <v>2.4838359999999997</v>
      </c>
      <c r="E4058" t="s">
        <v>12510</v>
      </c>
    </row>
    <row r="4059" spans="1:5" x14ac:dyDescent="0.25">
      <c r="A4059" s="1">
        <v>40303636497743</v>
      </c>
      <c r="B4059" s="1">
        <v>40303638571750</v>
      </c>
      <c r="C4059" s="1">
        <f t="shared" si="126"/>
        <v>2074007</v>
      </c>
      <c r="D4059" s="3">
        <f t="shared" si="127"/>
        <v>2.0740069999999999</v>
      </c>
      <c r="E4059" t="s">
        <v>14122</v>
      </c>
    </row>
    <row r="4060" spans="1:5" x14ac:dyDescent="0.25">
      <c r="A4060" s="1">
        <v>40304099239365</v>
      </c>
      <c r="B4060" s="1">
        <v>40304101376789</v>
      </c>
      <c r="C4060" s="1">
        <f t="shared" si="126"/>
        <v>2137424</v>
      </c>
      <c r="D4060" s="3">
        <f t="shared" si="127"/>
        <v>2.1374239999999998</v>
      </c>
      <c r="E4060" t="s">
        <v>14282</v>
      </c>
    </row>
    <row r="4061" spans="1:5" x14ac:dyDescent="0.25">
      <c r="A4061" s="1">
        <v>40312119695602</v>
      </c>
      <c r="B4061" s="1">
        <v>40312121582435</v>
      </c>
      <c r="C4061" s="1">
        <f t="shared" si="126"/>
        <v>1886833</v>
      </c>
      <c r="D4061" s="3">
        <f t="shared" si="127"/>
        <v>1.886833</v>
      </c>
      <c r="E4061" t="s">
        <v>17990</v>
      </c>
    </row>
    <row r="4062" spans="1:5" x14ac:dyDescent="0.25">
      <c r="A4062" s="1">
        <v>40303915290791</v>
      </c>
      <c r="B4062" s="1">
        <v>40303917822398</v>
      </c>
      <c r="C4062" s="1">
        <f t="shared" si="126"/>
        <v>2531607</v>
      </c>
      <c r="D4062" s="3">
        <f t="shared" si="127"/>
        <v>2.5316069999999997</v>
      </c>
      <c r="E4062" t="s">
        <v>14172</v>
      </c>
    </row>
    <row r="4063" spans="1:5" x14ac:dyDescent="0.25">
      <c r="A4063" s="1">
        <v>40296924667684</v>
      </c>
      <c r="B4063" s="1">
        <v>40296926748116</v>
      </c>
      <c r="C4063" s="1">
        <f t="shared" si="126"/>
        <v>2080432</v>
      </c>
      <c r="D4063" s="3">
        <f t="shared" si="127"/>
        <v>2.0804320000000001</v>
      </c>
      <c r="E4063" t="s">
        <v>10734</v>
      </c>
    </row>
    <row r="4064" spans="1:5" x14ac:dyDescent="0.25">
      <c r="A4064" s="1">
        <v>40281503600366</v>
      </c>
      <c r="B4064" s="1">
        <v>40281508186704</v>
      </c>
      <c r="C4064" s="1">
        <f t="shared" si="126"/>
        <v>4586338</v>
      </c>
      <c r="D4064" s="3">
        <f t="shared" si="127"/>
        <v>4.5863379999999996</v>
      </c>
      <c r="E4064" t="s">
        <v>3888</v>
      </c>
    </row>
    <row r="4065" spans="1:5" x14ac:dyDescent="0.25">
      <c r="A4065" s="1">
        <v>40304066798920</v>
      </c>
      <c r="B4065" s="1">
        <v>40304068859238</v>
      </c>
      <c r="C4065" s="1">
        <f t="shared" si="126"/>
        <v>2060318</v>
      </c>
      <c r="D4065" s="3">
        <f t="shared" si="127"/>
        <v>2.0603180000000001</v>
      </c>
      <c r="E4065" t="s">
        <v>14260</v>
      </c>
    </row>
    <row r="4066" spans="1:5" x14ac:dyDescent="0.25">
      <c r="A4066" s="1">
        <v>40274768670442</v>
      </c>
      <c r="B4066" s="1">
        <v>40274771188641</v>
      </c>
      <c r="C4066" s="1">
        <f t="shared" si="126"/>
        <v>2518199</v>
      </c>
      <c r="D4066" s="3">
        <f t="shared" si="127"/>
        <v>2.5181990000000001</v>
      </c>
      <c r="E4066" t="s">
        <v>760</v>
      </c>
    </row>
    <row r="4067" spans="1:5" x14ac:dyDescent="0.25">
      <c r="A4067" s="1">
        <v>40279959424905</v>
      </c>
      <c r="B4067" s="1">
        <v>40279961415662</v>
      </c>
      <c r="C4067" s="1">
        <f t="shared" si="126"/>
        <v>1990757</v>
      </c>
      <c r="D4067" s="3">
        <f t="shared" si="127"/>
        <v>1.9907569999999999</v>
      </c>
      <c r="E4067" t="s">
        <v>760</v>
      </c>
    </row>
    <row r="4068" spans="1:5" x14ac:dyDescent="0.25">
      <c r="A4068" s="1">
        <v>40306769058201</v>
      </c>
      <c r="B4068" s="1">
        <v>40306771236133</v>
      </c>
      <c r="C4068" s="1">
        <f t="shared" si="126"/>
        <v>2177932</v>
      </c>
      <c r="D4068" s="3">
        <f t="shared" si="127"/>
        <v>2.1779319999999998</v>
      </c>
      <c r="E4068" t="s">
        <v>15324</v>
      </c>
    </row>
    <row r="4069" spans="1:5" x14ac:dyDescent="0.25">
      <c r="A4069" s="1">
        <v>40302577049388</v>
      </c>
      <c r="B4069" s="1">
        <v>40302579522049</v>
      </c>
      <c r="C4069" s="1">
        <f t="shared" si="126"/>
        <v>2472661</v>
      </c>
      <c r="D4069" s="3">
        <f t="shared" si="127"/>
        <v>2.472661</v>
      </c>
      <c r="E4069" t="s">
        <v>13522</v>
      </c>
    </row>
    <row r="4070" spans="1:5" x14ac:dyDescent="0.25">
      <c r="A4070" s="1">
        <v>40302132367887</v>
      </c>
      <c r="B4070" s="1">
        <v>40302134312548</v>
      </c>
      <c r="C4070" s="1">
        <f t="shared" si="126"/>
        <v>1944661</v>
      </c>
      <c r="D4070" s="3">
        <f t="shared" si="127"/>
        <v>1.944661</v>
      </c>
      <c r="E4070" t="s">
        <v>13202</v>
      </c>
    </row>
    <row r="4071" spans="1:5" x14ac:dyDescent="0.25">
      <c r="A4071" s="1">
        <v>40300142454647</v>
      </c>
      <c r="B4071" s="1">
        <v>40300144756057</v>
      </c>
      <c r="C4071" s="1">
        <f t="shared" si="126"/>
        <v>2301410</v>
      </c>
      <c r="D4071" s="3">
        <f t="shared" si="127"/>
        <v>2.3014099999999997</v>
      </c>
      <c r="E4071" t="s">
        <v>12164</v>
      </c>
    </row>
    <row r="4072" spans="1:5" x14ac:dyDescent="0.25">
      <c r="A4072" s="1">
        <v>40307400921642</v>
      </c>
      <c r="B4072" s="1">
        <v>40307403068284</v>
      </c>
      <c r="C4072" s="1">
        <f t="shared" si="126"/>
        <v>2146642</v>
      </c>
      <c r="D4072" s="3">
        <f t="shared" si="127"/>
        <v>2.1466419999999999</v>
      </c>
      <c r="E4072" t="s">
        <v>15724</v>
      </c>
    </row>
    <row r="4073" spans="1:5" x14ac:dyDescent="0.25">
      <c r="A4073" s="1">
        <v>40311852273268</v>
      </c>
      <c r="B4073" s="1">
        <v>40311854429129</v>
      </c>
      <c r="C4073" s="1">
        <f t="shared" si="126"/>
        <v>2155861</v>
      </c>
      <c r="D4073" s="3">
        <f t="shared" si="127"/>
        <v>2.1558609999999998</v>
      </c>
      <c r="E4073" t="s">
        <v>17812</v>
      </c>
    </row>
    <row r="4074" spans="1:5" x14ac:dyDescent="0.25">
      <c r="A4074" s="1">
        <v>40312202214213</v>
      </c>
      <c r="B4074" s="1">
        <v>40312204262240</v>
      </c>
      <c r="C4074" s="1">
        <f t="shared" si="126"/>
        <v>2048027</v>
      </c>
      <c r="D4074" s="3">
        <f t="shared" si="127"/>
        <v>2.0480269999999998</v>
      </c>
      <c r="E4074" t="s">
        <v>18048</v>
      </c>
    </row>
    <row r="4075" spans="1:5" x14ac:dyDescent="0.25">
      <c r="A4075" s="1">
        <v>40306502344619</v>
      </c>
      <c r="B4075" s="1">
        <v>40306504281459</v>
      </c>
      <c r="C4075" s="1">
        <f t="shared" si="126"/>
        <v>1936840</v>
      </c>
      <c r="D4075" s="3">
        <f t="shared" si="127"/>
        <v>1.9368399999999999</v>
      </c>
      <c r="E4075" t="s">
        <v>15152</v>
      </c>
    </row>
    <row r="4076" spans="1:5" x14ac:dyDescent="0.25">
      <c r="A4076" s="1">
        <v>40299282849064</v>
      </c>
      <c r="B4076" s="1">
        <v>40299284949331</v>
      </c>
      <c r="C4076" s="1">
        <f t="shared" si="126"/>
        <v>2100267</v>
      </c>
      <c r="D4076" s="3">
        <f t="shared" si="127"/>
        <v>2.1002670000000001</v>
      </c>
      <c r="E4076" t="s">
        <v>11886</v>
      </c>
    </row>
    <row r="4077" spans="1:5" x14ac:dyDescent="0.25">
      <c r="A4077" s="1">
        <v>40311236742633</v>
      </c>
      <c r="B4077" s="1">
        <v>40311238681707</v>
      </c>
      <c r="C4077" s="1">
        <f t="shared" si="126"/>
        <v>1939074</v>
      </c>
      <c r="D4077" s="3">
        <f t="shared" si="127"/>
        <v>1.939074</v>
      </c>
      <c r="E4077" t="s">
        <v>17548</v>
      </c>
    </row>
    <row r="4078" spans="1:5" x14ac:dyDescent="0.25">
      <c r="A4078" s="1">
        <v>40296637752372</v>
      </c>
      <c r="B4078" s="1">
        <v>40296642200983</v>
      </c>
      <c r="C4078" s="1">
        <f t="shared" si="126"/>
        <v>4448611</v>
      </c>
      <c r="D4078" s="3">
        <f t="shared" si="127"/>
        <v>4.4486109999999996</v>
      </c>
      <c r="E4078" t="s">
        <v>10588</v>
      </c>
    </row>
    <row r="4079" spans="1:5" x14ac:dyDescent="0.25">
      <c r="A4079" s="1">
        <v>40308414068289</v>
      </c>
      <c r="B4079" s="1">
        <v>40308416203756</v>
      </c>
      <c r="C4079" s="1">
        <f t="shared" si="126"/>
        <v>2135467</v>
      </c>
      <c r="D4079" s="3">
        <f t="shared" si="127"/>
        <v>2.1354669999999998</v>
      </c>
      <c r="E4079" t="s">
        <v>16122</v>
      </c>
    </row>
    <row r="4080" spans="1:5" x14ac:dyDescent="0.25">
      <c r="A4080" s="1">
        <v>40284685614613</v>
      </c>
      <c r="B4080" s="1">
        <v>40284687907084</v>
      </c>
      <c r="C4080" s="1">
        <f t="shared" si="126"/>
        <v>2292471</v>
      </c>
      <c r="D4080" s="3">
        <f t="shared" si="127"/>
        <v>2.2924709999999999</v>
      </c>
      <c r="E4080" t="s">
        <v>5340</v>
      </c>
    </row>
    <row r="4081" spans="1:5" x14ac:dyDescent="0.25">
      <c r="A4081" s="1">
        <v>40312189838335</v>
      </c>
      <c r="B4081" s="1">
        <v>40312192022413</v>
      </c>
      <c r="C4081" s="1">
        <f t="shared" si="126"/>
        <v>2184078</v>
      </c>
      <c r="D4081" s="3">
        <f t="shared" si="127"/>
        <v>2.184078</v>
      </c>
      <c r="E4081" t="s">
        <v>18038</v>
      </c>
    </row>
    <row r="4082" spans="1:5" x14ac:dyDescent="0.25">
      <c r="A4082" s="1">
        <v>40299277727182</v>
      </c>
      <c r="B4082" s="1">
        <v>40299279776885</v>
      </c>
      <c r="C4082" s="1">
        <f t="shared" si="126"/>
        <v>2049703</v>
      </c>
      <c r="D4082" s="3">
        <f t="shared" si="127"/>
        <v>2.0497030000000001</v>
      </c>
      <c r="E4082" t="s">
        <v>11882</v>
      </c>
    </row>
    <row r="4083" spans="1:5" x14ac:dyDescent="0.25">
      <c r="A4083" s="1">
        <v>40276043701006</v>
      </c>
      <c r="B4083" s="1">
        <v>40276045773896</v>
      </c>
      <c r="C4083" s="1">
        <f t="shared" si="126"/>
        <v>2072890</v>
      </c>
      <c r="D4083" s="3">
        <f t="shared" si="127"/>
        <v>2.0728900000000001</v>
      </c>
      <c r="E4083" t="s">
        <v>1426</v>
      </c>
    </row>
    <row r="4084" spans="1:5" x14ac:dyDescent="0.25">
      <c r="A4084" s="1">
        <v>40301728580141</v>
      </c>
      <c r="B4084" s="1">
        <v>40301730471165</v>
      </c>
      <c r="C4084" s="1">
        <f t="shared" si="126"/>
        <v>1891024</v>
      </c>
      <c r="D4084" s="3">
        <f t="shared" si="127"/>
        <v>1.8910239999999998</v>
      </c>
      <c r="E4084" t="s">
        <v>12926</v>
      </c>
    </row>
    <row r="4085" spans="1:5" x14ac:dyDescent="0.25">
      <c r="A4085" s="1">
        <v>40292278602434</v>
      </c>
      <c r="B4085" s="1">
        <v>40292280590396</v>
      </c>
      <c r="C4085" s="1">
        <f t="shared" si="126"/>
        <v>1987962</v>
      </c>
      <c r="D4085" s="3">
        <f t="shared" si="127"/>
        <v>1.987962</v>
      </c>
      <c r="E4085" t="s">
        <v>8502</v>
      </c>
    </row>
    <row r="4086" spans="1:5" x14ac:dyDescent="0.25">
      <c r="A4086" s="1">
        <v>40299625066957</v>
      </c>
      <c r="B4086" s="1">
        <v>40299627050729</v>
      </c>
      <c r="C4086" s="1">
        <f t="shared" si="126"/>
        <v>1983772</v>
      </c>
      <c r="D4086" s="3">
        <f t="shared" si="127"/>
        <v>1.9837719999999999</v>
      </c>
      <c r="E4086" t="s">
        <v>11960</v>
      </c>
    </row>
    <row r="4087" spans="1:5" x14ac:dyDescent="0.25">
      <c r="A4087" s="1">
        <v>40298072579825</v>
      </c>
      <c r="B4087" s="1">
        <v>40298074801616</v>
      </c>
      <c r="C4087" s="1">
        <f t="shared" si="126"/>
        <v>2221791</v>
      </c>
      <c r="D4087" s="3">
        <f t="shared" si="127"/>
        <v>2.2217910000000001</v>
      </c>
      <c r="E4087" t="s">
        <v>11344</v>
      </c>
    </row>
    <row r="4088" spans="1:5" x14ac:dyDescent="0.25">
      <c r="A4088" s="1">
        <v>40313926730237</v>
      </c>
      <c r="B4088" s="1">
        <v>40313929266314</v>
      </c>
      <c r="C4088" s="1">
        <f t="shared" si="126"/>
        <v>2536077</v>
      </c>
      <c r="D4088" s="3">
        <f t="shared" si="127"/>
        <v>2.5360769999999997</v>
      </c>
      <c r="E4088" t="s">
        <v>18900</v>
      </c>
    </row>
    <row r="4089" spans="1:5" x14ac:dyDescent="0.25">
      <c r="A4089" s="1">
        <v>40273756163542</v>
      </c>
      <c r="B4089" s="1">
        <v>40273758529207</v>
      </c>
      <c r="C4089" s="1">
        <f t="shared" si="126"/>
        <v>2365665</v>
      </c>
      <c r="D4089" s="3">
        <f t="shared" si="127"/>
        <v>2.3656649999999999</v>
      </c>
      <c r="E4089" t="s">
        <v>324</v>
      </c>
    </row>
    <row r="4090" spans="1:5" x14ac:dyDescent="0.25">
      <c r="A4090" s="1">
        <v>40279893741676</v>
      </c>
      <c r="B4090" s="1">
        <v>40279895814845</v>
      </c>
      <c r="C4090" s="1">
        <f t="shared" si="126"/>
        <v>2073169</v>
      </c>
      <c r="D4090" s="3">
        <f t="shared" si="127"/>
        <v>2.073169</v>
      </c>
      <c r="E4090" t="s">
        <v>3338</v>
      </c>
    </row>
    <row r="4091" spans="1:5" x14ac:dyDescent="0.25">
      <c r="A4091" s="1">
        <v>40306901006009</v>
      </c>
      <c r="B4091" s="1">
        <v>40306902946760</v>
      </c>
      <c r="C4091" s="1">
        <f t="shared" si="126"/>
        <v>1940751</v>
      </c>
      <c r="D4091" s="3">
        <f t="shared" si="127"/>
        <v>1.9407509999999999</v>
      </c>
      <c r="E4091" t="s">
        <v>15416</v>
      </c>
    </row>
    <row r="4092" spans="1:5" x14ac:dyDescent="0.25">
      <c r="A4092" s="1">
        <v>40303089964441</v>
      </c>
      <c r="B4092" s="1">
        <v>40303092377598</v>
      </c>
      <c r="C4092" s="1">
        <f t="shared" si="126"/>
        <v>2413157</v>
      </c>
      <c r="D4092" s="3">
        <f t="shared" si="127"/>
        <v>2.413157</v>
      </c>
      <c r="E4092" t="s">
        <v>13748</v>
      </c>
    </row>
    <row r="4093" spans="1:5" x14ac:dyDescent="0.25">
      <c r="A4093" s="1">
        <v>40299003584163</v>
      </c>
      <c r="B4093" s="1">
        <v>40299005765726</v>
      </c>
      <c r="C4093" s="1">
        <f t="shared" si="126"/>
        <v>2181563</v>
      </c>
      <c r="D4093" s="3">
        <f t="shared" si="127"/>
        <v>2.1815629999999997</v>
      </c>
      <c r="E4093" t="s">
        <v>11696</v>
      </c>
    </row>
    <row r="4094" spans="1:5" x14ac:dyDescent="0.25">
      <c r="A4094" s="1">
        <v>40285631575049</v>
      </c>
      <c r="B4094" s="1">
        <v>40285633714986</v>
      </c>
      <c r="C4094" s="1">
        <f t="shared" si="126"/>
        <v>2139937</v>
      </c>
      <c r="D4094" s="3">
        <f t="shared" si="127"/>
        <v>2.1399369999999998</v>
      </c>
      <c r="E4094" t="s">
        <v>5962</v>
      </c>
    </row>
    <row r="4095" spans="1:5" x14ac:dyDescent="0.25">
      <c r="A4095" s="1">
        <v>40300118784872</v>
      </c>
      <c r="B4095" s="1">
        <v>40300120862232</v>
      </c>
      <c r="C4095" s="1">
        <f t="shared" si="126"/>
        <v>2077360</v>
      </c>
      <c r="D4095" s="3">
        <f t="shared" si="127"/>
        <v>2.0773600000000001</v>
      </c>
      <c r="E4095" t="s">
        <v>5962</v>
      </c>
    </row>
    <row r="4096" spans="1:5" x14ac:dyDescent="0.25">
      <c r="A4096" s="1">
        <v>40310090048810</v>
      </c>
      <c r="B4096" s="1">
        <v>40310092078677</v>
      </c>
      <c r="C4096" s="1">
        <f t="shared" si="126"/>
        <v>2029867</v>
      </c>
      <c r="D4096" s="3">
        <f t="shared" si="127"/>
        <v>2.0298669999999999</v>
      </c>
      <c r="E4096" t="s">
        <v>17116</v>
      </c>
    </row>
    <row r="4097" spans="1:5" x14ac:dyDescent="0.25">
      <c r="A4097" s="1">
        <v>40295613810216</v>
      </c>
      <c r="B4097" s="1">
        <v>40295615780579</v>
      </c>
      <c r="C4097" s="1">
        <f t="shared" si="126"/>
        <v>1970363</v>
      </c>
      <c r="D4097" s="3">
        <f t="shared" si="127"/>
        <v>1.9703629999999999</v>
      </c>
      <c r="E4097" t="s">
        <v>10168</v>
      </c>
    </row>
    <row r="4098" spans="1:5" x14ac:dyDescent="0.25">
      <c r="A4098" s="1">
        <v>40304929635635</v>
      </c>
      <c r="B4098" s="1">
        <v>40304931845973</v>
      </c>
      <c r="C4098" s="1">
        <f t="shared" ref="C4098:C4161" si="128">B4098-A4098</f>
        <v>2210338</v>
      </c>
      <c r="D4098" s="3">
        <f t="shared" ref="D4098:D4161" si="129">C4098*(10^(-6))</f>
        <v>2.2103379999999997</v>
      </c>
      <c r="E4098" t="s">
        <v>14532</v>
      </c>
    </row>
    <row r="4099" spans="1:5" x14ac:dyDescent="0.25">
      <c r="A4099" s="1">
        <v>40289714176911</v>
      </c>
      <c r="B4099" s="1">
        <v>40289716181356</v>
      </c>
      <c r="C4099" s="1">
        <f t="shared" si="128"/>
        <v>2004445</v>
      </c>
      <c r="D4099" s="3">
        <f t="shared" si="129"/>
        <v>2.004445</v>
      </c>
      <c r="E4099" t="s">
        <v>7496</v>
      </c>
    </row>
    <row r="4100" spans="1:5" x14ac:dyDescent="0.25">
      <c r="A4100" s="1">
        <v>40278718969141</v>
      </c>
      <c r="B4100" s="1">
        <v>40278720930843</v>
      </c>
      <c r="C4100" s="1">
        <f t="shared" si="128"/>
        <v>1961702</v>
      </c>
      <c r="D4100" s="3">
        <f t="shared" si="129"/>
        <v>1.9617019999999998</v>
      </c>
      <c r="E4100" t="s">
        <v>2570</v>
      </c>
    </row>
    <row r="4101" spans="1:5" x14ac:dyDescent="0.25">
      <c r="A4101" s="1">
        <v>40279804386723</v>
      </c>
      <c r="B4101" s="1">
        <v>40279806318533</v>
      </c>
      <c r="C4101" s="1">
        <f t="shared" si="128"/>
        <v>1931810</v>
      </c>
      <c r="D4101" s="3">
        <f t="shared" si="129"/>
        <v>1.9318099999999998</v>
      </c>
      <c r="E4101" t="s">
        <v>3294</v>
      </c>
    </row>
    <row r="4102" spans="1:5" x14ac:dyDescent="0.25">
      <c r="A4102" s="1">
        <v>40297679105125</v>
      </c>
      <c r="B4102" s="1">
        <v>40297681139742</v>
      </c>
      <c r="C4102" s="1">
        <f t="shared" si="128"/>
        <v>2034617</v>
      </c>
      <c r="D4102" s="3">
        <f t="shared" si="129"/>
        <v>2.0346169999999999</v>
      </c>
      <c r="E4102" t="s">
        <v>11054</v>
      </c>
    </row>
    <row r="4103" spans="1:5" x14ac:dyDescent="0.25">
      <c r="A4103" s="1">
        <v>40292236895167</v>
      </c>
      <c r="B4103" s="1">
        <v>40292239007447</v>
      </c>
      <c r="C4103" s="1">
        <f t="shared" si="128"/>
        <v>2112280</v>
      </c>
      <c r="D4103" s="3">
        <f t="shared" si="129"/>
        <v>2.1122799999999997</v>
      </c>
      <c r="E4103" t="s">
        <v>8490</v>
      </c>
    </row>
    <row r="4104" spans="1:5" x14ac:dyDescent="0.25">
      <c r="A4104" s="1">
        <v>40300672872208</v>
      </c>
      <c r="B4104" s="1">
        <v>40300674904869</v>
      </c>
      <c r="C4104" s="1">
        <f t="shared" si="128"/>
        <v>2032661</v>
      </c>
      <c r="D4104" s="3">
        <f t="shared" si="129"/>
        <v>2.0326610000000001</v>
      </c>
      <c r="E4104" t="s">
        <v>12388</v>
      </c>
    </row>
    <row r="4105" spans="1:5" x14ac:dyDescent="0.25">
      <c r="A4105" s="1">
        <v>40279312465125</v>
      </c>
      <c r="B4105" s="1">
        <v>40279314639984</v>
      </c>
      <c r="C4105" s="1">
        <f t="shared" si="128"/>
        <v>2174859</v>
      </c>
      <c r="D4105" s="3">
        <f t="shared" si="129"/>
        <v>2.1748590000000001</v>
      </c>
      <c r="E4105" t="s">
        <v>2948</v>
      </c>
    </row>
    <row r="4106" spans="1:5" x14ac:dyDescent="0.25">
      <c r="A4106" s="1">
        <v>40295455537818</v>
      </c>
      <c r="B4106" s="1">
        <v>40295457671330</v>
      </c>
      <c r="C4106" s="1">
        <f t="shared" si="128"/>
        <v>2133512</v>
      </c>
      <c r="D4106" s="3">
        <f t="shared" si="129"/>
        <v>2.1335120000000001</v>
      </c>
      <c r="E4106" t="s">
        <v>10054</v>
      </c>
    </row>
    <row r="4107" spans="1:5" x14ac:dyDescent="0.25">
      <c r="A4107" s="1">
        <v>40292040693081</v>
      </c>
      <c r="B4107" s="1">
        <v>40292042810110</v>
      </c>
      <c r="C4107" s="1">
        <f t="shared" si="128"/>
        <v>2117029</v>
      </c>
      <c r="D4107" s="3">
        <f t="shared" si="129"/>
        <v>2.117029</v>
      </c>
      <c r="E4107" t="s">
        <v>8344</v>
      </c>
    </row>
    <row r="4108" spans="1:5" x14ac:dyDescent="0.25">
      <c r="A4108" s="1">
        <v>40281458459419</v>
      </c>
      <c r="B4108" s="1">
        <v>40281460716691</v>
      </c>
      <c r="C4108" s="1">
        <f t="shared" si="128"/>
        <v>2257272</v>
      </c>
      <c r="D4108" s="3">
        <f t="shared" si="129"/>
        <v>2.2572719999999999</v>
      </c>
      <c r="E4108" t="s">
        <v>3860</v>
      </c>
    </row>
    <row r="4109" spans="1:5" x14ac:dyDescent="0.25">
      <c r="A4109" s="1">
        <v>40312239315307</v>
      </c>
      <c r="B4109" s="1">
        <v>40312243483995</v>
      </c>
      <c r="C4109" s="1">
        <f t="shared" si="128"/>
        <v>4168688</v>
      </c>
      <c r="D4109" s="3">
        <f t="shared" si="129"/>
        <v>4.1686879999999995</v>
      </c>
      <c r="E4109" t="s">
        <v>18068</v>
      </c>
    </row>
    <row r="4110" spans="1:5" x14ac:dyDescent="0.25">
      <c r="A4110" s="1">
        <v>40284370237287</v>
      </c>
      <c r="B4110" s="1">
        <v>40284372183065</v>
      </c>
      <c r="C4110" s="1">
        <f t="shared" si="128"/>
        <v>1945778</v>
      </c>
      <c r="D4110" s="3">
        <f t="shared" si="129"/>
        <v>1.945778</v>
      </c>
      <c r="E4110" t="s">
        <v>5128</v>
      </c>
    </row>
    <row r="4111" spans="1:5" x14ac:dyDescent="0.25">
      <c r="A4111" s="1">
        <v>40310568272292</v>
      </c>
      <c r="B4111" s="1">
        <v>40310645010559</v>
      </c>
      <c r="C4111" s="1">
        <f t="shared" si="128"/>
        <v>76738267</v>
      </c>
      <c r="D4111" s="3">
        <f t="shared" si="129"/>
        <v>76.738266999999993</v>
      </c>
      <c r="E4111" t="s">
        <v>5128</v>
      </c>
    </row>
    <row r="4112" spans="1:5" x14ac:dyDescent="0.25">
      <c r="A4112" s="1">
        <v>40299627452736</v>
      </c>
      <c r="B4112" s="1">
        <v>40299629604686</v>
      </c>
      <c r="C4112" s="1">
        <f t="shared" si="128"/>
        <v>2151950</v>
      </c>
      <c r="D4112" s="3">
        <f t="shared" si="129"/>
        <v>2.1519499999999998</v>
      </c>
      <c r="E4112" t="s">
        <v>11962</v>
      </c>
    </row>
    <row r="4113" spans="1:5" x14ac:dyDescent="0.25">
      <c r="A4113" s="1">
        <v>40306413661254</v>
      </c>
      <c r="B4113" s="1">
        <v>40306415904835</v>
      </c>
      <c r="C4113" s="1">
        <f t="shared" si="128"/>
        <v>2243581</v>
      </c>
      <c r="D4113" s="3">
        <f t="shared" si="129"/>
        <v>2.2435809999999998</v>
      </c>
      <c r="E4113" t="s">
        <v>15084</v>
      </c>
    </row>
    <row r="4114" spans="1:5" x14ac:dyDescent="0.25">
      <c r="A4114" s="1">
        <v>40307490255090</v>
      </c>
      <c r="B4114" s="1">
        <v>40307497917798</v>
      </c>
      <c r="C4114" s="1">
        <f t="shared" si="128"/>
        <v>7662708</v>
      </c>
      <c r="D4114" s="3">
        <f t="shared" si="129"/>
        <v>7.6627079999999994</v>
      </c>
      <c r="E4114" t="s">
        <v>15790</v>
      </c>
    </row>
    <row r="4115" spans="1:5" x14ac:dyDescent="0.25">
      <c r="A4115" s="1">
        <v>40284363029944</v>
      </c>
      <c r="B4115" s="1">
        <v>40284364777653</v>
      </c>
      <c r="C4115" s="1">
        <f t="shared" si="128"/>
        <v>1747709</v>
      </c>
      <c r="D4115" s="3">
        <f t="shared" si="129"/>
        <v>1.747709</v>
      </c>
      <c r="E4115" t="s">
        <v>5122</v>
      </c>
    </row>
    <row r="4116" spans="1:5" x14ac:dyDescent="0.25">
      <c r="A4116" s="1">
        <v>40306368947178</v>
      </c>
      <c r="B4116" s="1">
        <v>40306371031801</v>
      </c>
      <c r="C4116" s="1">
        <f t="shared" si="128"/>
        <v>2084623</v>
      </c>
      <c r="D4116" s="3">
        <f t="shared" si="129"/>
        <v>2.0846230000000001</v>
      </c>
      <c r="E4116" t="s">
        <v>15056</v>
      </c>
    </row>
    <row r="4117" spans="1:5" x14ac:dyDescent="0.25">
      <c r="A4117" s="1">
        <v>40299031888327</v>
      </c>
      <c r="B4117" s="1">
        <v>40299034166272</v>
      </c>
      <c r="C4117" s="1">
        <f t="shared" si="128"/>
        <v>2277945</v>
      </c>
      <c r="D4117" s="3">
        <f t="shared" si="129"/>
        <v>2.2779449999999999</v>
      </c>
      <c r="E4117" t="s">
        <v>11720</v>
      </c>
    </row>
    <row r="4118" spans="1:5" x14ac:dyDescent="0.25">
      <c r="A4118" s="1">
        <v>40295243834319</v>
      </c>
      <c r="B4118" s="1">
        <v>40295245915869</v>
      </c>
      <c r="C4118" s="1">
        <f t="shared" si="128"/>
        <v>2081550</v>
      </c>
      <c r="D4118" s="3">
        <f t="shared" si="129"/>
        <v>2.08155</v>
      </c>
      <c r="E4118" t="s">
        <v>9924</v>
      </c>
    </row>
    <row r="4119" spans="1:5" x14ac:dyDescent="0.25">
      <c r="A4119" s="1">
        <v>40296372421084</v>
      </c>
      <c r="B4119" s="1">
        <v>40296375593276</v>
      </c>
      <c r="C4119" s="1">
        <f t="shared" si="128"/>
        <v>3172192</v>
      </c>
      <c r="D4119" s="3">
        <f t="shared" si="129"/>
        <v>3.1721919999999999</v>
      </c>
      <c r="E4119" t="s">
        <v>10522</v>
      </c>
    </row>
    <row r="4120" spans="1:5" x14ac:dyDescent="0.25">
      <c r="A4120" s="1">
        <v>40300225902146</v>
      </c>
      <c r="B4120" s="1">
        <v>40300227960509</v>
      </c>
      <c r="C4120" s="1">
        <f t="shared" si="128"/>
        <v>2058363</v>
      </c>
      <c r="D4120" s="3">
        <f t="shared" si="129"/>
        <v>2.0583629999999999</v>
      </c>
      <c r="E4120" t="s">
        <v>12224</v>
      </c>
    </row>
    <row r="4121" spans="1:5" x14ac:dyDescent="0.25">
      <c r="A4121" s="1">
        <v>40301676106140</v>
      </c>
      <c r="B4121" s="1">
        <v>40301678354191</v>
      </c>
      <c r="C4121" s="1">
        <f t="shared" si="128"/>
        <v>2248051</v>
      </c>
      <c r="D4121" s="3">
        <f t="shared" si="129"/>
        <v>2.2480509999999998</v>
      </c>
      <c r="E4121" t="s">
        <v>12886</v>
      </c>
    </row>
    <row r="4122" spans="1:5" x14ac:dyDescent="0.25">
      <c r="A4122" s="1">
        <v>40290198060891</v>
      </c>
      <c r="B4122" s="1">
        <v>40290200491368</v>
      </c>
      <c r="C4122" s="1">
        <f t="shared" si="128"/>
        <v>2430477</v>
      </c>
      <c r="D4122" s="3">
        <f t="shared" si="129"/>
        <v>2.4304769999999998</v>
      </c>
      <c r="E4122" t="s">
        <v>7686</v>
      </c>
    </row>
    <row r="4123" spans="1:5" x14ac:dyDescent="0.25">
      <c r="A4123" s="1">
        <v>40294499253723</v>
      </c>
      <c r="B4123" s="1">
        <v>40294501057584</v>
      </c>
      <c r="C4123" s="1">
        <f t="shared" si="128"/>
        <v>1803861</v>
      </c>
      <c r="D4123" s="3">
        <f t="shared" si="129"/>
        <v>1.8038609999999999</v>
      </c>
      <c r="E4123" t="s">
        <v>9566</v>
      </c>
    </row>
    <row r="4124" spans="1:5" x14ac:dyDescent="0.25">
      <c r="A4124" s="1">
        <v>40294137298962</v>
      </c>
      <c r="B4124" s="1">
        <v>40294139284969</v>
      </c>
      <c r="C4124" s="1">
        <f t="shared" si="128"/>
        <v>1986007</v>
      </c>
      <c r="D4124" s="3">
        <f t="shared" si="129"/>
        <v>1.9860069999999999</v>
      </c>
      <c r="E4124" t="s">
        <v>9454</v>
      </c>
    </row>
    <row r="4125" spans="1:5" x14ac:dyDescent="0.25">
      <c r="A4125" s="1">
        <v>40294508868076</v>
      </c>
      <c r="B4125" s="1">
        <v>40294510674451</v>
      </c>
      <c r="C4125" s="1">
        <f t="shared" si="128"/>
        <v>1806375</v>
      </c>
      <c r="D4125" s="3">
        <f t="shared" si="129"/>
        <v>1.8063749999999998</v>
      </c>
      <c r="E4125" t="s">
        <v>9574</v>
      </c>
    </row>
    <row r="4126" spans="1:5" x14ac:dyDescent="0.25">
      <c r="A4126" s="1">
        <v>40308492221263</v>
      </c>
      <c r="B4126" s="1">
        <v>40308494400311</v>
      </c>
      <c r="C4126" s="1">
        <f t="shared" si="128"/>
        <v>2179048</v>
      </c>
      <c r="D4126" s="3">
        <f t="shared" si="129"/>
        <v>2.1790479999999999</v>
      </c>
      <c r="E4126" t="s">
        <v>16172</v>
      </c>
    </row>
    <row r="4127" spans="1:5" x14ac:dyDescent="0.25">
      <c r="A4127" s="1">
        <v>40297760329437</v>
      </c>
      <c r="B4127" s="1">
        <v>40297762224929</v>
      </c>
      <c r="C4127" s="1">
        <f t="shared" si="128"/>
        <v>1895492</v>
      </c>
      <c r="D4127" s="3">
        <f t="shared" si="129"/>
        <v>1.895492</v>
      </c>
      <c r="E4127" t="s">
        <v>11114</v>
      </c>
    </row>
    <row r="4128" spans="1:5" x14ac:dyDescent="0.25">
      <c r="A4128" s="1">
        <v>40273483699228</v>
      </c>
      <c r="B4128" s="1">
        <v>40273486223013</v>
      </c>
      <c r="C4128" s="1">
        <f t="shared" si="128"/>
        <v>2523785</v>
      </c>
      <c r="D4128" s="3">
        <f t="shared" si="129"/>
        <v>2.5237849999999997</v>
      </c>
      <c r="E4128" t="s">
        <v>174</v>
      </c>
    </row>
    <row r="4129" spans="1:5" x14ac:dyDescent="0.25">
      <c r="A4129" s="1">
        <v>40282767341502</v>
      </c>
      <c r="B4129" s="1">
        <v>40282769602963</v>
      </c>
      <c r="C4129" s="1">
        <f t="shared" si="128"/>
        <v>2261461</v>
      </c>
      <c r="D4129" s="3">
        <f t="shared" si="129"/>
        <v>2.2614609999999997</v>
      </c>
      <c r="E4129" t="s">
        <v>4460</v>
      </c>
    </row>
    <row r="4130" spans="1:5" x14ac:dyDescent="0.25">
      <c r="A4130" s="1">
        <v>40295851209166</v>
      </c>
      <c r="B4130" s="1">
        <v>40295853254677</v>
      </c>
      <c r="C4130" s="1">
        <f t="shared" si="128"/>
        <v>2045511</v>
      </c>
      <c r="D4130" s="3">
        <f t="shared" si="129"/>
        <v>2.0455109999999999</v>
      </c>
      <c r="E4130" t="s">
        <v>10312</v>
      </c>
    </row>
    <row r="4131" spans="1:5" x14ac:dyDescent="0.25">
      <c r="A4131" s="1">
        <v>40286558142510</v>
      </c>
      <c r="B4131" s="1">
        <v>40286560650372</v>
      </c>
      <c r="C4131" s="1">
        <f t="shared" si="128"/>
        <v>2507862</v>
      </c>
      <c r="D4131" s="3">
        <f t="shared" si="129"/>
        <v>2.5078619999999998</v>
      </c>
      <c r="E4131" t="s">
        <v>6304</v>
      </c>
    </row>
    <row r="4132" spans="1:5" x14ac:dyDescent="0.25">
      <c r="A4132" s="1">
        <v>40286484159621</v>
      </c>
      <c r="B4132" s="1">
        <v>40286486121044</v>
      </c>
      <c r="C4132" s="1">
        <f t="shared" si="128"/>
        <v>1961423</v>
      </c>
      <c r="D4132" s="3">
        <f t="shared" si="129"/>
        <v>1.9614229999999999</v>
      </c>
      <c r="E4132" t="s">
        <v>6268</v>
      </c>
    </row>
    <row r="4133" spans="1:5" x14ac:dyDescent="0.25">
      <c r="A4133" s="1">
        <v>40298568289613</v>
      </c>
      <c r="B4133" s="1">
        <v>40298570532636</v>
      </c>
      <c r="C4133" s="1">
        <f t="shared" si="128"/>
        <v>2243023</v>
      </c>
      <c r="D4133" s="3">
        <f t="shared" si="129"/>
        <v>2.243023</v>
      </c>
      <c r="E4133" t="s">
        <v>11534</v>
      </c>
    </row>
    <row r="4134" spans="1:5" x14ac:dyDescent="0.25">
      <c r="A4134" s="1">
        <v>40277209103638</v>
      </c>
      <c r="B4134" s="1">
        <v>40277211253913</v>
      </c>
      <c r="C4134" s="1">
        <f t="shared" si="128"/>
        <v>2150275</v>
      </c>
      <c r="D4134" s="3">
        <f t="shared" si="129"/>
        <v>2.1502749999999997</v>
      </c>
      <c r="E4134" t="s">
        <v>1914</v>
      </c>
    </row>
    <row r="4135" spans="1:5" x14ac:dyDescent="0.25">
      <c r="A4135" s="1">
        <v>40309804461034</v>
      </c>
      <c r="B4135" s="1">
        <v>40309806596222</v>
      </c>
      <c r="C4135" s="1">
        <f t="shared" si="128"/>
        <v>2135188</v>
      </c>
      <c r="D4135" s="3">
        <f t="shared" si="129"/>
        <v>2.1351879999999999</v>
      </c>
      <c r="E4135" t="s">
        <v>16920</v>
      </c>
    </row>
    <row r="4136" spans="1:5" x14ac:dyDescent="0.25">
      <c r="A4136" s="1">
        <v>40306479532774</v>
      </c>
      <c r="B4136" s="1">
        <v>40306481991748</v>
      </c>
      <c r="C4136" s="1">
        <f t="shared" si="128"/>
        <v>2458974</v>
      </c>
      <c r="D4136" s="3">
        <f t="shared" si="129"/>
        <v>2.458974</v>
      </c>
      <c r="E4136" t="s">
        <v>15134</v>
      </c>
    </row>
    <row r="4137" spans="1:5" x14ac:dyDescent="0.25">
      <c r="A4137" s="1">
        <v>40284855730691</v>
      </c>
      <c r="B4137" s="1">
        <v>40284857738768</v>
      </c>
      <c r="C4137" s="1">
        <f t="shared" si="128"/>
        <v>2008077</v>
      </c>
      <c r="D4137" s="3">
        <f t="shared" si="129"/>
        <v>2.0080770000000001</v>
      </c>
      <c r="E4137" t="s">
        <v>5448</v>
      </c>
    </row>
    <row r="4138" spans="1:5" x14ac:dyDescent="0.25">
      <c r="A4138" s="1">
        <v>40281741176159</v>
      </c>
      <c r="B4138" s="1">
        <v>40281947278106</v>
      </c>
      <c r="C4138" s="1">
        <f t="shared" si="128"/>
        <v>206101947</v>
      </c>
      <c r="D4138" s="3">
        <f t="shared" si="129"/>
        <v>206.101947</v>
      </c>
      <c r="E4138" t="s">
        <v>4032</v>
      </c>
    </row>
    <row r="4139" spans="1:5" x14ac:dyDescent="0.25">
      <c r="A4139" s="1">
        <v>40302718254525</v>
      </c>
      <c r="B4139" s="1">
        <v>40302723610235</v>
      </c>
      <c r="C4139" s="1">
        <f t="shared" si="128"/>
        <v>5355710</v>
      </c>
      <c r="D4139" s="3">
        <f t="shared" si="129"/>
        <v>5.3557100000000002</v>
      </c>
      <c r="E4139" t="s">
        <v>13622</v>
      </c>
    </row>
    <row r="4140" spans="1:5" x14ac:dyDescent="0.25">
      <c r="A4140" s="1">
        <v>40300145204718</v>
      </c>
      <c r="B4140" s="1">
        <v>40300148007868</v>
      </c>
      <c r="C4140" s="1">
        <f t="shared" si="128"/>
        <v>2803150</v>
      </c>
      <c r="D4140" s="3">
        <f t="shared" si="129"/>
        <v>2.80315</v>
      </c>
      <c r="E4140" t="s">
        <v>12166</v>
      </c>
    </row>
    <row r="4141" spans="1:5" x14ac:dyDescent="0.25">
      <c r="A4141" s="1">
        <v>40290116133976</v>
      </c>
      <c r="B4141" s="1">
        <v>40290118297938</v>
      </c>
      <c r="C4141" s="1">
        <f t="shared" si="128"/>
        <v>2163962</v>
      </c>
      <c r="D4141" s="3">
        <f t="shared" si="129"/>
        <v>2.1639619999999997</v>
      </c>
      <c r="E4141" t="s">
        <v>7626</v>
      </c>
    </row>
    <row r="4142" spans="1:5" x14ac:dyDescent="0.25">
      <c r="A4142" s="1">
        <v>40306090259450</v>
      </c>
      <c r="B4142" s="1">
        <v>40306092156619</v>
      </c>
      <c r="C4142" s="1">
        <f t="shared" si="128"/>
        <v>1897169</v>
      </c>
      <c r="D4142" s="3">
        <f t="shared" si="129"/>
        <v>1.8971689999999999</v>
      </c>
      <c r="E4142" t="s">
        <v>14864</v>
      </c>
    </row>
    <row r="4143" spans="1:5" x14ac:dyDescent="0.25">
      <c r="A4143" s="1">
        <v>40287470851222</v>
      </c>
      <c r="B4143" s="1">
        <v>40287472745877</v>
      </c>
      <c r="C4143" s="1">
        <f t="shared" si="128"/>
        <v>1894655</v>
      </c>
      <c r="D4143" s="3">
        <f t="shared" si="129"/>
        <v>1.894655</v>
      </c>
      <c r="E4143" t="s">
        <v>6650</v>
      </c>
    </row>
    <row r="4144" spans="1:5" x14ac:dyDescent="0.25">
      <c r="A4144" s="1">
        <v>40293351182626</v>
      </c>
      <c r="B4144" s="1">
        <v>40293353206627</v>
      </c>
      <c r="C4144" s="1">
        <f t="shared" si="128"/>
        <v>2024001</v>
      </c>
      <c r="D4144" s="3">
        <f t="shared" si="129"/>
        <v>2.0240009999999997</v>
      </c>
      <c r="E4144" t="s">
        <v>6650</v>
      </c>
    </row>
    <row r="4145" spans="1:5" x14ac:dyDescent="0.25">
      <c r="A4145" s="1">
        <v>40284942157343</v>
      </c>
      <c r="B4145" s="1">
        <v>40284944224086</v>
      </c>
      <c r="C4145" s="1">
        <f t="shared" si="128"/>
        <v>2066743</v>
      </c>
      <c r="D4145" s="3">
        <f t="shared" si="129"/>
        <v>2.0667429999999998</v>
      </c>
      <c r="E4145" t="s">
        <v>5504</v>
      </c>
    </row>
    <row r="4146" spans="1:5" x14ac:dyDescent="0.25">
      <c r="A4146" s="1">
        <v>40313944120442</v>
      </c>
      <c r="B4146" s="1">
        <v>40313946242220</v>
      </c>
      <c r="C4146" s="1">
        <f t="shared" si="128"/>
        <v>2121778</v>
      </c>
      <c r="D4146" s="3">
        <f t="shared" si="129"/>
        <v>2.1217779999999999</v>
      </c>
      <c r="E4146" t="s">
        <v>18914</v>
      </c>
    </row>
    <row r="4147" spans="1:5" x14ac:dyDescent="0.25">
      <c r="A4147" s="1">
        <v>40293148450103</v>
      </c>
      <c r="B4147" s="1">
        <v>40293151330917</v>
      </c>
      <c r="C4147" s="1">
        <f t="shared" si="128"/>
        <v>2880814</v>
      </c>
      <c r="D4147" s="3">
        <f t="shared" si="129"/>
        <v>2.880814</v>
      </c>
      <c r="E4147" t="s">
        <v>8942</v>
      </c>
    </row>
    <row r="4148" spans="1:5" x14ac:dyDescent="0.25">
      <c r="A4148" s="1">
        <v>40283794379862</v>
      </c>
      <c r="B4148" s="1">
        <v>40283796893590</v>
      </c>
      <c r="C4148" s="1">
        <f t="shared" si="128"/>
        <v>2513728</v>
      </c>
      <c r="D4148" s="3">
        <f t="shared" si="129"/>
        <v>2.513728</v>
      </c>
      <c r="E4148" t="s">
        <v>4874</v>
      </c>
    </row>
    <row r="4149" spans="1:5" x14ac:dyDescent="0.25">
      <c r="A4149" s="1">
        <v>40302345758750</v>
      </c>
      <c r="B4149" s="1">
        <v>40302347771018</v>
      </c>
      <c r="C4149" s="1">
        <f t="shared" si="128"/>
        <v>2012268</v>
      </c>
      <c r="D4149" s="3">
        <f t="shared" si="129"/>
        <v>2.0122679999999997</v>
      </c>
      <c r="E4149" t="s">
        <v>13348</v>
      </c>
    </row>
    <row r="4150" spans="1:5" x14ac:dyDescent="0.25">
      <c r="A4150" s="1">
        <v>40296762886466</v>
      </c>
      <c r="B4150" s="1">
        <v>40296770104144</v>
      </c>
      <c r="C4150" s="1">
        <f t="shared" si="128"/>
        <v>7217678</v>
      </c>
      <c r="D4150" s="3">
        <f t="shared" si="129"/>
        <v>7.2176779999999994</v>
      </c>
      <c r="E4150" t="s">
        <v>10622</v>
      </c>
    </row>
    <row r="4151" spans="1:5" x14ac:dyDescent="0.25">
      <c r="A4151" s="1">
        <v>40280508789575</v>
      </c>
      <c r="B4151" s="1">
        <v>40280510851570</v>
      </c>
      <c r="C4151" s="1">
        <f t="shared" si="128"/>
        <v>2061995</v>
      </c>
      <c r="D4151" s="3">
        <f t="shared" si="129"/>
        <v>2.061995</v>
      </c>
      <c r="E4151" t="s">
        <v>3614</v>
      </c>
    </row>
    <row r="4152" spans="1:5" x14ac:dyDescent="0.25">
      <c r="A4152" s="1">
        <v>40278476763707</v>
      </c>
      <c r="B4152" s="1">
        <v>40278478901130</v>
      </c>
      <c r="C4152" s="1">
        <f t="shared" si="128"/>
        <v>2137423</v>
      </c>
      <c r="D4152" s="3">
        <f t="shared" si="129"/>
        <v>2.1374230000000001</v>
      </c>
      <c r="E4152" t="s">
        <v>2478</v>
      </c>
    </row>
    <row r="4153" spans="1:5" x14ac:dyDescent="0.25">
      <c r="A4153" s="1">
        <v>40276116939106</v>
      </c>
      <c r="B4153" s="1">
        <v>40276327248852</v>
      </c>
      <c r="C4153" s="1">
        <f t="shared" si="128"/>
        <v>210309746</v>
      </c>
      <c r="D4153" s="3">
        <f t="shared" si="129"/>
        <v>210.30974599999999</v>
      </c>
      <c r="E4153" t="s">
        <v>1470</v>
      </c>
    </row>
    <row r="4154" spans="1:5" x14ac:dyDescent="0.25">
      <c r="A4154" s="1">
        <v>40299220422957</v>
      </c>
      <c r="B4154" s="1">
        <v>40299222422374</v>
      </c>
      <c r="C4154" s="1">
        <f t="shared" si="128"/>
        <v>1999417</v>
      </c>
      <c r="D4154" s="3">
        <f t="shared" si="129"/>
        <v>1.999417</v>
      </c>
      <c r="E4154" t="s">
        <v>11840</v>
      </c>
    </row>
    <row r="4155" spans="1:5" x14ac:dyDescent="0.25">
      <c r="A4155" s="1">
        <v>40310322081154</v>
      </c>
      <c r="B4155" s="1">
        <v>40310324137003</v>
      </c>
      <c r="C4155" s="1">
        <f t="shared" si="128"/>
        <v>2055849</v>
      </c>
      <c r="D4155" s="3">
        <f t="shared" si="129"/>
        <v>2.0558489999999998</v>
      </c>
      <c r="E4155" t="s">
        <v>17278</v>
      </c>
    </row>
    <row r="4156" spans="1:5" x14ac:dyDescent="0.25">
      <c r="A4156" s="1">
        <v>40289743917849</v>
      </c>
      <c r="B4156" s="1">
        <v>40289745790154</v>
      </c>
      <c r="C4156" s="1">
        <f t="shared" si="128"/>
        <v>1872305</v>
      </c>
      <c r="D4156" s="3">
        <f t="shared" si="129"/>
        <v>1.8723049999999999</v>
      </c>
      <c r="E4156" t="s">
        <v>7520</v>
      </c>
    </row>
    <row r="4157" spans="1:5" x14ac:dyDescent="0.25">
      <c r="A4157" s="1">
        <v>40285554485620</v>
      </c>
      <c r="B4157" s="1">
        <v>40285556674446</v>
      </c>
      <c r="C4157" s="1">
        <f t="shared" si="128"/>
        <v>2188826</v>
      </c>
      <c r="D4157" s="3">
        <f t="shared" si="129"/>
        <v>2.1888259999999997</v>
      </c>
      <c r="E4157" t="s">
        <v>5914</v>
      </c>
    </row>
    <row r="4158" spans="1:5" x14ac:dyDescent="0.25">
      <c r="A4158" s="1">
        <v>40273685950969</v>
      </c>
      <c r="B4158" s="1">
        <v>40273688327528</v>
      </c>
      <c r="C4158" s="1">
        <f t="shared" si="128"/>
        <v>2376559</v>
      </c>
      <c r="D4158" s="3">
        <f t="shared" si="129"/>
        <v>2.3765589999999999</v>
      </c>
      <c r="E4158" t="s">
        <v>282</v>
      </c>
    </row>
    <row r="4159" spans="1:5" x14ac:dyDescent="0.25">
      <c r="A4159" s="1">
        <v>40279449149853</v>
      </c>
      <c r="B4159" s="1">
        <v>40279451146756</v>
      </c>
      <c r="C4159" s="1">
        <f t="shared" si="128"/>
        <v>1996903</v>
      </c>
      <c r="D4159" s="3">
        <f t="shared" si="129"/>
        <v>1.9969029999999999</v>
      </c>
      <c r="E4159" t="s">
        <v>3050</v>
      </c>
    </row>
    <row r="4160" spans="1:5" x14ac:dyDescent="0.25">
      <c r="A4160" s="1">
        <v>40282452752547</v>
      </c>
      <c r="B4160" s="1">
        <v>40282455327736</v>
      </c>
      <c r="C4160" s="1">
        <f t="shared" si="128"/>
        <v>2575189</v>
      </c>
      <c r="D4160" s="3">
        <f t="shared" si="129"/>
        <v>2.575189</v>
      </c>
      <c r="E4160" t="s">
        <v>3050</v>
      </c>
    </row>
    <row r="4161" spans="1:5" x14ac:dyDescent="0.25">
      <c r="A4161" s="1">
        <v>40297640580107</v>
      </c>
      <c r="B4161" s="1">
        <v>40297642539295</v>
      </c>
      <c r="C4161" s="1">
        <f t="shared" si="128"/>
        <v>1959188</v>
      </c>
      <c r="D4161" s="3">
        <f t="shared" si="129"/>
        <v>1.9591879999999999</v>
      </c>
      <c r="E4161" t="s">
        <v>11028</v>
      </c>
    </row>
    <row r="4162" spans="1:5" x14ac:dyDescent="0.25">
      <c r="A4162" s="1">
        <v>40280045921400</v>
      </c>
      <c r="B4162" s="1">
        <v>40280048143750</v>
      </c>
      <c r="C4162" s="1">
        <f t="shared" ref="C4162:C4225" si="130">B4162-A4162</f>
        <v>2222350</v>
      </c>
      <c r="D4162" s="3">
        <f t="shared" ref="D4162:D4225" si="131">C4162*(10^(-6))</f>
        <v>2.22235</v>
      </c>
      <c r="E4162" t="s">
        <v>3446</v>
      </c>
    </row>
    <row r="4163" spans="1:5" x14ac:dyDescent="0.25">
      <c r="A4163" s="1">
        <v>40313009876584</v>
      </c>
      <c r="B4163" s="1">
        <v>40313011990542</v>
      </c>
      <c r="C4163" s="1">
        <f t="shared" si="130"/>
        <v>2113958</v>
      </c>
      <c r="D4163" s="3">
        <f t="shared" si="131"/>
        <v>2.1139579999999998</v>
      </c>
      <c r="E4163" t="s">
        <v>18434</v>
      </c>
    </row>
    <row r="4164" spans="1:5" x14ac:dyDescent="0.25">
      <c r="A4164" s="1">
        <v>40297610168690</v>
      </c>
      <c r="B4164" s="1">
        <v>40297612299967</v>
      </c>
      <c r="C4164" s="1">
        <f t="shared" si="130"/>
        <v>2131277</v>
      </c>
      <c r="D4164" s="3">
        <f t="shared" si="131"/>
        <v>2.1312769999999999</v>
      </c>
      <c r="E4164" t="s">
        <v>11008</v>
      </c>
    </row>
    <row r="4165" spans="1:5" x14ac:dyDescent="0.25">
      <c r="A4165" s="1">
        <v>40309814235742</v>
      </c>
      <c r="B4165" s="1">
        <v>40309816147159</v>
      </c>
      <c r="C4165" s="1">
        <f t="shared" si="130"/>
        <v>1911417</v>
      </c>
      <c r="D4165" s="3">
        <f t="shared" si="131"/>
        <v>1.9114169999999999</v>
      </c>
      <c r="E4165" t="s">
        <v>16928</v>
      </c>
    </row>
    <row r="4166" spans="1:5" x14ac:dyDescent="0.25">
      <c r="A4166" s="1">
        <v>40278413755679</v>
      </c>
      <c r="B4166" s="1">
        <v>40278415779121</v>
      </c>
      <c r="C4166" s="1">
        <f t="shared" si="130"/>
        <v>2023442</v>
      </c>
      <c r="D4166" s="3">
        <f t="shared" si="131"/>
        <v>2.0234419999999997</v>
      </c>
      <c r="E4166" t="s">
        <v>2458</v>
      </c>
    </row>
    <row r="4167" spans="1:5" x14ac:dyDescent="0.25">
      <c r="A4167" s="1">
        <v>40301701889312</v>
      </c>
      <c r="B4167" s="1">
        <v>40301703913872</v>
      </c>
      <c r="C4167" s="1">
        <f t="shared" si="130"/>
        <v>2024560</v>
      </c>
      <c r="D4167" s="3">
        <f t="shared" si="131"/>
        <v>2.0245599999999997</v>
      </c>
      <c r="E4167" t="s">
        <v>12906</v>
      </c>
    </row>
    <row r="4168" spans="1:5" x14ac:dyDescent="0.25">
      <c r="A4168" s="1">
        <v>40290298145704</v>
      </c>
      <c r="B4168" s="1">
        <v>40290301828296</v>
      </c>
      <c r="C4168" s="1">
        <f t="shared" si="130"/>
        <v>3682592</v>
      </c>
      <c r="D4168" s="3">
        <f t="shared" si="131"/>
        <v>3.6825919999999996</v>
      </c>
      <c r="E4168" t="s">
        <v>7740</v>
      </c>
    </row>
    <row r="4169" spans="1:5" x14ac:dyDescent="0.25">
      <c r="A4169" s="1">
        <v>40303584965201</v>
      </c>
      <c r="B4169" s="1">
        <v>40303586873544</v>
      </c>
      <c r="C4169" s="1">
        <f t="shared" si="130"/>
        <v>1908343</v>
      </c>
      <c r="D4169" s="3">
        <f t="shared" si="131"/>
        <v>1.9083429999999999</v>
      </c>
      <c r="E4169" t="s">
        <v>14084</v>
      </c>
    </row>
    <row r="4170" spans="1:5" x14ac:dyDescent="0.25">
      <c r="A4170" s="1">
        <v>40307288303110</v>
      </c>
      <c r="B4170" s="1">
        <v>40307290248330</v>
      </c>
      <c r="C4170" s="1">
        <f t="shared" si="130"/>
        <v>1945220</v>
      </c>
      <c r="D4170" s="3">
        <f t="shared" si="131"/>
        <v>1.9452199999999999</v>
      </c>
      <c r="E4170" t="s">
        <v>15664</v>
      </c>
    </row>
    <row r="4171" spans="1:5" x14ac:dyDescent="0.25">
      <c r="A4171" s="1">
        <v>40297505260075</v>
      </c>
      <c r="B4171" s="1">
        <v>40297507256418</v>
      </c>
      <c r="C4171" s="1">
        <f t="shared" si="130"/>
        <v>1996343</v>
      </c>
      <c r="D4171" s="3">
        <f t="shared" si="131"/>
        <v>1.996343</v>
      </c>
      <c r="E4171" t="s">
        <v>10966</v>
      </c>
    </row>
    <row r="4172" spans="1:5" x14ac:dyDescent="0.25">
      <c r="A4172" s="1">
        <v>40285637065971</v>
      </c>
      <c r="B4172" s="1">
        <v>40285639096398</v>
      </c>
      <c r="C4172" s="1">
        <f t="shared" si="130"/>
        <v>2030427</v>
      </c>
      <c r="D4172" s="3">
        <f t="shared" si="131"/>
        <v>2.030427</v>
      </c>
      <c r="E4172" t="s">
        <v>5966</v>
      </c>
    </row>
    <row r="4173" spans="1:5" x14ac:dyDescent="0.25">
      <c r="A4173" s="1">
        <v>40296909628057</v>
      </c>
      <c r="B4173" s="1">
        <v>40296911748720</v>
      </c>
      <c r="C4173" s="1">
        <f t="shared" si="130"/>
        <v>2120663</v>
      </c>
      <c r="D4173" s="3">
        <f t="shared" si="131"/>
        <v>2.120663</v>
      </c>
      <c r="E4173" t="s">
        <v>10722</v>
      </c>
    </row>
    <row r="4174" spans="1:5" x14ac:dyDescent="0.25">
      <c r="A4174" s="1">
        <v>40284753057281</v>
      </c>
      <c r="B4174" s="1">
        <v>40284755390818</v>
      </c>
      <c r="C4174" s="1">
        <f t="shared" si="130"/>
        <v>2333537</v>
      </c>
      <c r="D4174" s="3">
        <f t="shared" si="131"/>
        <v>2.3335369999999998</v>
      </c>
      <c r="E4174" t="s">
        <v>5386</v>
      </c>
    </row>
    <row r="4175" spans="1:5" x14ac:dyDescent="0.25">
      <c r="A4175" s="1">
        <v>40276956507774</v>
      </c>
      <c r="B4175" s="1">
        <v>40276958861984</v>
      </c>
      <c r="C4175" s="1">
        <f t="shared" si="130"/>
        <v>2354210</v>
      </c>
      <c r="D4175" s="3">
        <f t="shared" si="131"/>
        <v>2.3542099999999997</v>
      </c>
      <c r="E4175" t="s">
        <v>1748</v>
      </c>
    </row>
    <row r="4176" spans="1:5" x14ac:dyDescent="0.25">
      <c r="A4176" s="1">
        <v>40306696194173</v>
      </c>
      <c r="B4176" s="1">
        <v>40306698253374</v>
      </c>
      <c r="C4176" s="1">
        <f t="shared" si="130"/>
        <v>2059201</v>
      </c>
      <c r="D4176" s="3">
        <f t="shared" si="131"/>
        <v>2.0592009999999998</v>
      </c>
      <c r="E4176" t="s">
        <v>15276</v>
      </c>
    </row>
    <row r="4177" spans="1:5" x14ac:dyDescent="0.25">
      <c r="A4177" s="1">
        <v>40310063457992</v>
      </c>
      <c r="B4177" s="1">
        <v>40310065485345</v>
      </c>
      <c r="C4177" s="1">
        <f t="shared" si="130"/>
        <v>2027353</v>
      </c>
      <c r="D4177" s="3">
        <f t="shared" si="131"/>
        <v>2.0273529999999997</v>
      </c>
      <c r="E4177" t="s">
        <v>17098</v>
      </c>
    </row>
    <row r="4178" spans="1:5" x14ac:dyDescent="0.25">
      <c r="A4178" s="1">
        <v>40295203996005</v>
      </c>
      <c r="B4178" s="1">
        <v>40295206007155</v>
      </c>
      <c r="C4178" s="1">
        <f t="shared" si="130"/>
        <v>2011150</v>
      </c>
      <c r="D4178" s="3">
        <f t="shared" si="131"/>
        <v>2.0111499999999998</v>
      </c>
      <c r="E4178" t="s">
        <v>9898</v>
      </c>
    </row>
    <row r="4179" spans="1:5" x14ac:dyDescent="0.25">
      <c r="A4179" s="1">
        <v>40300201246214</v>
      </c>
      <c r="B4179" s="1">
        <v>40300203223840</v>
      </c>
      <c r="C4179" s="1">
        <f t="shared" si="130"/>
        <v>1977626</v>
      </c>
      <c r="D4179" s="3">
        <f t="shared" si="131"/>
        <v>1.9776259999999999</v>
      </c>
      <c r="E4179" t="s">
        <v>12204</v>
      </c>
    </row>
    <row r="4180" spans="1:5" x14ac:dyDescent="0.25">
      <c r="A4180" s="1">
        <v>40307352270753</v>
      </c>
      <c r="B4180" s="1">
        <v>40307354496735</v>
      </c>
      <c r="C4180" s="1">
        <f t="shared" si="130"/>
        <v>2225982</v>
      </c>
      <c r="D4180" s="3">
        <f t="shared" si="131"/>
        <v>2.2259819999999997</v>
      </c>
      <c r="E4180" t="s">
        <v>15706</v>
      </c>
    </row>
    <row r="4181" spans="1:5" x14ac:dyDescent="0.25">
      <c r="A4181" s="1">
        <v>40305636207482</v>
      </c>
      <c r="B4181" s="1">
        <v>40305638602201</v>
      </c>
      <c r="C4181" s="1">
        <f t="shared" si="130"/>
        <v>2394719</v>
      </c>
      <c r="D4181" s="3">
        <f t="shared" si="131"/>
        <v>2.3947189999999998</v>
      </c>
      <c r="E4181" t="s">
        <v>14722</v>
      </c>
    </row>
    <row r="4182" spans="1:5" x14ac:dyDescent="0.25">
      <c r="A4182" s="1">
        <v>40294644782876</v>
      </c>
      <c r="B4182" s="1">
        <v>40294646814979</v>
      </c>
      <c r="C4182" s="1">
        <f t="shared" si="130"/>
        <v>2032103</v>
      </c>
      <c r="D4182" s="3">
        <f t="shared" si="131"/>
        <v>2.0321029999999998</v>
      </c>
      <c r="E4182" t="s">
        <v>9662</v>
      </c>
    </row>
    <row r="4183" spans="1:5" x14ac:dyDescent="0.25">
      <c r="A4183" s="1">
        <v>40278104309285</v>
      </c>
      <c r="B4183" s="1">
        <v>40278106288867</v>
      </c>
      <c r="C4183" s="1">
        <f t="shared" si="130"/>
        <v>1979582</v>
      </c>
      <c r="D4183" s="3">
        <f t="shared" si="131"/>
        <v>1.979582</v>
      </c>
      <c r="E4183" t="s">
        <v>2228</v>
      </c>
    </row>
    <row r="4184" spans="1:5" x14ac:dyDescent="0.25">
      <c r="A4184" s="1">
        <v>40306319914677</v>
      </c>
      <c r="B4184" s="1">
        <v>40306321959630</v>
      </c>
      <c r="C4184" s="1">
        <f t="shared" si="130"/>
        <v>2044953</v>
      </c>
      <c r="D4184" s="3">
        <f t="shared" si="131"/>
        <v>2.044953</v>
      </c>
      <c r="E4184" t="s">
        <v>15020</v>
      </c>
    </row>
    <row r="4185" spans="1:5" x14ac:dyDescent="0.25">
      <c r="A4185" s="1">
        <v>40298636784930</v>
      </c>
      <c r="B4185" s="1">
        <v>40298638794963</v>
      </c>
      <c r="C4185" s="1">
        <f t="shared" si="130"/>
        <v>2010033</v>
      </c>
      <c r="D4185" s="3">
        <f t="shared" si="131"/>
        <v>2.010033</v>
      </c>
      <c r="E4185" t="s">
        <v>11580</v>
      </c>
    </row>
    <row r="4186" spans="1:5" x14ac:dyDescent="0.25">
      <c r="A4186" s="1">
        <v>40275157329726</v>
      </c>
      <c r="B4186" s="1">
        <v>40275159436139</v>
      </c>
      <c r="C4186" s="1">
        <f t="shared" si="130"/>
        <v>2106413</v>
      </c>
      <c r="D4186" s="3">
        <f t="shared" si="131"/>
        <v>2.1064129999999999</v>
      </c>
      <c r="E4186" t="s">
        <v>1006</v>
      </c>
    </row>
    <row r="4187" spans="1:5" x14ac:dyDescent="0.25">
      <c r="A4187" s="1">
        <v>40279778520859</v>
      </c>
      <c r="B4187" s="1">
        <v>40279780661634</v>
      </c>
      <c r="C4187" s="1">
        <f t="shared" si="130"/>
        <v>2140775</v>
      </c>
      <c r="D4187" s="3">
        <f t="shared" si="131"/>
        <v>2.1407750000000001</v>
      </c>
      <c r="E4187" t="s">
        <v>3274</v>
      </c>
    </row>
    <row r="4188" spans="1:5" x14ac:dyDescent="0.25">
      <c r="A4188" s="1">
        <v>40295988856029</v>
      </c>
      <c r="B4188" s="1">
        <v>40295990981160</v>
      </c>
      <c r="C4188" s="1">
        <f t="shared" si="130"/>
        <v>2125131</v>
      </c>
      <c r="D4188" s="3">
        <f t="shared" si="131"/>
        <v>2.1251310000000001</v>
      </c>
      <c r="E4188" t="s">
        <v>10406</v>
      </c>
    </row>
    <row r="4189" spans="1:5" x14ac:dyDescent="0.25">
      <c r="A4189" s="1">
        <v>40297779491932</v>
      </c>
      <c r="B4189" s="1">
        <v>40297787240684</v>
      </c>
      <c r="C4189" s="1">
        <f t="shared" si="130"/>
        <v>7748752</v>
      </c>
      <c r="D4189" s="3">
        <f t="shared" si="131"/>
        <v>7.7487519999999996</v>
      </c>
      <c r="E4189" t="s">
        <v>11130</v>
      </c>
    </row>
    <row r="4190" spans="1:5" x14ac:dyDescent="0.25">
      <c r="A4190" s="1">
        <v>40282851474563</v>
      </c>
      <c r="B4190" s="1">
        <v>40282853572316</v>
      </c>
      <c r="C4190" s="1">
        <f t="shared" si="130"/>
        <v>2097753</v>
      </c>
      <c r="D4190" s="3">
        <f t="shared" si="131"/>
        <v>2.097753</v>
      </c>
      <c r="E4190" t="s">
        <v>4516</v>
      </c>
    </row>
    <row r="4191" spans="1:5" x14ac:dyDescent="0.25">
      <c r="A4191" s="1">
        <v>40276404036843</v>
      </c>
      <c r="B4191" s="1">
        <v>40276406296348</v>
      </c>
      <c r="C4191" s="1">
        <f t="shared" si="130"/>
        <v>2259505</v>
      </c>
      <c r="D4191" s="3">
        <f t="shared" si="131"/>
        <v>2.2595049999999999</v>
      </c>
      <c r="E4191" t="s">
        <v>1526</v>
      </c>
    </row>
    <row r="4192" spans="1:5" x14ac:dyDescent="0.25">
      <c r="A4192" s="1">
        <v>40274345602865</v>
      </c>
      <c r="B4192" s="1">
        <v>40274347899805</v>
      </c>
      <c r="C4192" s="1">
        <f t="shared" si="130"/>
        <v>2296940</v>
      </c>
      <c r="D4192" s="3">
        <f t="shared" si="131"/>
        <v>2.2969399999999998</v>
      </c>
      <c r="E4192" t="s">
        <v>508</v>
      </c>
    </row>
    <row r="4193" spans="1:5" x14ac:dyDescent="0.25">
      <c r="A4193" s="1">
        <v>40283770879383</v>
      </c>
      <c r="B4193" s="1">
        <v>40283772853936</v>
      </c>
      <c r="C4193" s="1">
        <f t="shared" si="130"/>
        <v>1974553</v>
      </c>
      <c r="D4193" s="3">
        <f t="shared" si="131"/>
        <v>1.974553</v>
      </c>
      <c r="E4193" t="s">
        <v>4858</v>
      </c>
    </row>
    <row r="4194" spans="1:5" x14ac:dyDescent="0.25">
      <c r="A4194" s="1">
        <v>40290793976458</v>
      </c>
      <c r="B4194" s="1">
        <v>40290997504059</v>
      </c>
      <c r="C4194" s="1">
        <f t="shared" si="130"/>
        <v>203527601</v>
      </c>
      <c r="D4194" s="3">
        <f t="shared" si="131"/>
        <v>203.527601</v>
      </c>
      <c r="E4194" t="s">
        <v>7936</v>
      </c>
    </row>
    <row r="4195" spans="1:5" x14ac:dyDescent="0.25">
      <c r="A4195" s="1">
        <v>40286953652941</v>
      </c>
      <c r="B4195" s="1">
        <v>40286955681412</v>
      </c>
      <c r="C4195" s="1">
        <f t="shared" si="130"/>
        <v>2028471</v>
      </c>
      <c r="D4195" s="3">
        <f t="shared" si="131"/>
        <v>2.0284709999999997</v>
      </c>
      <c r="E4195" t="s">
        <v>6442</v>
      </c>
    </row>
    <row r="4196" spans="1:5" x14ac:dyDescent="0.25">
      <c r="A4196" s="1">
        <v>40279283098257</v>
      </c>
      <c r="B4196" s="1">
        <v>40279285257471</v>
      </c>
      <c r="C4196" s="1">
        <f t="shared" si="130"/>
        <v>2159214</v>
      </c>
      <c r="D4196" s="3">
        <f t="shared" si="131"/>
        <v>2.159214</v>
      </c>
      <c r="E4196" t="s">
        <v>2926</v>
      </c>
    </row>
    <row r="4197" spans="1:5" x14ac:dyDescent="0.25">
      <c r="A4197" s="1">
        <v>40302503057839</v>
      </c>
      <c r="B4197" s="1">
        <v>40302505074856</v>
      </c>
      <c r="C4197" s="1">
        <f t="shared" si="130"/>
        <v>2017017</v>
      </c>
      <c r="D4197" s="3">
        <f t="shared" si="131"/>
        <v>2.0170170000000001</v>
      </c>
      <c r="E4197" t="s">
        <v>13462</v>
      </c>
    </row>
    <row r="4198" spans="1:5" x14ac:dyDescent="0.25">
      <c r="A4198" s="1">
        <v>40312414261051</v>
      </c>
      <c r="B4198" s="1">
        <v>40312416794055</v>
      </c>
      <c r="C4198" s="1">
        <f t="shared" si="130"/>
        <v>2533004</v>
      </c>
      <c r="D4198" s="3">
        <f t="shared" si="131"/>
        <v>2.533004</v>
      </c>
      <c r="E4198" t="s">
        <v>18188</v>
      </c>
    </row>
    <row r="4199" spans="1:5" x14ac:dyDescent="0.25">
      <c r="A4199" s="1">
        <v>40297840078419</v>
      </c>
      <c r="B4199" s="1">
        <v>40297842132591</v>
      </c>
      <c r="C4199" s="1">
        <f t="shared" si="130"/>
        <v>2054172</v>
      </c>
      <c r="D4199" s="3">
        <f t="shared" si="131"/>
        <v>2.0541719999999999</v>
      </c>
      <c r="E4199" t="s">
        <v>11174</v>
      </c>
    </row>
    <row r="4200" spans="1:5" x14ac:dyDescent="0.25">
      <c r="A4200" s="1">
        <v>40303661474667</v>
      </c>
      <c r="B4200" s="1">
        <v>40303663451455</v>
      </c>
      <c r="C4200" s="1">
        <f t="shared" si="130"/>
        <v>1976788</v>
      </c>
      <c r="D4200" s="3">
        <f t="shared" si="131"/>
        <v>1.976788</v>
      </c>
      <c r="E4200" t="s">
        <v>14142</v>
      </c>
    </row>
    <row r="4201" spans="1:5" x14ac:dyDescent="0.25">
      <c r="A4201" s="1">
        <v>40292317550131</v>
      </c>
      <c r="B4201" s="1">
        <v>40292319609052</v>
      </c>
      <c r="C4201" s="1">
        <f t="shared" si="130"/>
        <v>2058921</v>
      </c>
      <c r="D4201" s="3">
        <f t="shared" si="131"/>
        <v>2.0589209999999998</v>
      </c>
      <c r="E4201" t="s">
        <v>8528</v>
      </c>
    </row>
    <row r="4202" spans="1:5" x14ac:dyDescent="0.25">
      <c r="A4202" s="1">
        <v>40289695694109</v>
      </c>
      <c r="B4202" s="1">
        <v>40289697948866</v>
      </c>
      <c r="C4202" s="1">
        <f t="shared" si="130"/>
        <v>2254757</v>
      </c>
      <c r="D4202" s="3">
        <f t="shared" si="131"/>
        <v>2.2547569999999997</v>
      </c>
      <c r="E4202" t="s">
        <v>7486</v>
      </c>
    </row>
    <row r="4203" spans="1:5" x14ac:dyDescent="0.25">
      <c r="A4203" s="1">
        <v>40283721100977</v>
      </c>
      <c r="B4203" s="1">
        <v>40283723286171</v>
      </c>
      <c r="C4203" s="1">
        <f t="shared" si="130"/>
        <v>2185194</v>
      </c>
      <c r="D4203" s="3">
        <f t="shared" si="131"/>
        <v>2.1851940000000001</v>
      </c>
      <c r="E4203" t="s">
        <v>4822</v>
      </c>
    </row>
    <row r="4204" spans="1:5" x14ac:dyDescent="0.25">
      <c r="A4204" s="1">
        <v>40303011520929</v>
      </c>
      <c r="B4204" s="1">
        <v>40303013661704</v>
      </c>
      <c r="C4204" s="1">
        <f t="shared" si="130"/>
        <v>2140775</v>
      </c>
      <c r="D4204" s="3">
        <f t="shared" si="131"/>
        <v>2.1407750000000001</v>
      </c>
      <c r="E4204" t="s">
        <v>13680</v>
      </c>
    </row>
    <row r="4205" spans="1:5" x14ac:dyDescent="0.25">
      <c r="A4205" s="1">
        <v>40276412569774</v>
      </c>
      <c r="B4205" s="1">
        <v>40276414702448</v>
      </c>
      <c r="C4205" s="1">
        <f t="shared" si="130"/>
        <v>2132674</v>
      </c>
      <c r="D4205" s="3">
        <f t="shared" si="131"/>
        <v>2.1326739999999997</v>
      </c>
      <c r="E4205" t="s">
        <v>1532</v>
      </c>
    </row>
    <row r="4206" spans="1:5" x14ac:dyDescent="0.25">
      <c r="A4206" s="1">
        <v>40306056095322</v>
      </c>
      <c r="B4206" s="1">
        <v>40306058093621</v>
      </c>
      <c r="C4206" s="1">
        <f t="shared" si="130"/>
        <v>1998299</v>
      </c>
      <c r="D4206" s="3">
        <f t="shared" si="131"/>
        <v>1.9982989999999998</v>
      </c>
      <c r="E4206" t="s">
        <v>14840</v>
      </c>
    </row>
    <row r="4207" spans="1:5" x14ac:dyDescent="0.25">
      <c r="A4207" s="1">
        <v>40280828999354</v>
      </c>
      <c r="B4207" s="1">
        <v>40280831180917</v>
      </c>
      <c r="C4207" s="1">
        <f t="shared" si="130"/>
        <v>2181563</v>
      </c>
      <c r="D4207" s="3">
        <f t="shared" si="131"/>
        <v>2.1815629999999997</v>
      </c>
      <c r="E4207" t="s">
        <v>3816</v>
      </c>
    </row>
    <row r="4208" spans="1:5" x14ac:dyDescent="0.25">
      <c r="A4208" s="1">
        <v>40281583459981</v>
      </c>
      <c r="B4208" s="1">
        <v>40281587513011</v>
      </c>
      <c r="C4208" s="1">
        <f t="shared" si="130"/>
        <v>4053030</v>
      </c>
      <c r="D4208" s="3">
        <f t="shared" si="131"/>
        <v>4.0530299999999997</v>
      </c>
      <c r="E4208" t="s">
        <v>3934</v>
      </c>
    </row>
    <row r="4209" spans="1:5" x14ac:dyDescent="0.25">
      <c r="A4209" s="1">
        <v>40284842563372</v>
      </c>
      <c r="B4209" s="1">
        <v>40284844545188</v>
      </c>
      <c r="C4209" s="1">
        <f t="shared" si="130"/>
        <v>1981816</v>
      </c>
      <c r="D4209" s="3">
        <f t="shared" si="131"/>
        <v>1.9818159999999998</v>
      </c>
      <c r="E4209" t="s">
        <v>5442</v>
      </c>
    </row>
    <row r="4210" spans="1:5" x14ac:dyDescent="0.25">
      <c r="A4210" s="1">
        <v>40279301954848</v>
      </c>
      <c r="B4210" s="1">
        <v>40279303930240</v>
      </c>
      <c r="C4210" s="1">
        <f t="shared" si="130"/>
        <v>1975392</v>
      </c>
      <c r="D4210" s="3">
        <f t="shared" si="131"/>
        <v>1.9753919999999998</v>
      </c>
      <c r="E4210" t="s">
        <v>2940</v>
      </c>
    </row>
    <row r="4211" spans="1:5" x14ac:dyDescent="0.25">
      <c r="A4211" s="1">
        <v>40294710187855</v>
      </c>
      <c r="B4211" s="1">
        <v>40294712232250</v>
      </c>
      <c r="C4211" s="1">
        <f t="shared" si="130"/>
        <v>2044395</v>
      </c>
      <c r="D4211" s="3">
        <f t="shared" si="131"/>
        <v>2.0443949999999997</v>
      </c>
      <c r="E4211" t="s">
        <v>9708</v>
      </c>
    </row>
    <row r="4212" spans="1:5" x14ac:dyDescent="0.25">
      <c r="A4212" s="1">
        <v>40302564170932</v>
      </c>
      <c r="B4212" s="1">
        <v>40302566024520</v>
      </c>
      <c r="C4212" s="1">
        <f t="shared" si="130"/>
        <v>1853588</v>
      </c>
      <c r="D4212" s="3">
        <f t="shared" si="131"/>
        <v>1.853588</v>
      </c>
      <c r="E4212" t="s">
        <v>13510</v>
      </c>
    </row>
    <row r="4213" spans="1:5" x14ac:dyDescent="0.25">
      <c r="A4213" s="1">
        <v>40293348626993</v>
      </c>
      <c r="B4213" s="1">
        <v>40293350722511</v>
      </c>
      <c r="C4213" s="1">
        <f t="shared" si="130"/>
        <v>2095518</v>
      </c>
      <c r="D4213" s="3">
        <f t="shared" si="131"/>
        <v>2.0955179999999998</v>
      </c>
      <c r="E4213" t="s">
        <v>9084</v>
      </c>
    </row>
    <row r="4214" spans="1:5" x14ac:dyDescent="0.25">
      <c r="A4214" s="1">
        <v>40292468283017</v>
      </c>
      <c r="B4214" s="1">
        <v>40292470439716</v>
      </c>
      <c r="C4214" s="1">
        <f t="shared" si="130"/>
        <v>2156699</v>
      </c>
      <c r="D4214" s="3">
        <f t="shared" si="131"/>
        <v>2.1566989999999997</v>
      </c>
      <c r="E4214" t="s">
        <v>8634</v>
      </c>
    </row>
    <row r="4215" spans="1:5" x14ac:dyDescent="0.25">
      <c r="A4215" s="1">
        <v>40295784143363</v>
      </c>
      <c r="B4215" s="1">
        <v>40295786066233</v>
      </c>
      <c r="C4215" s="1">
        <f t="shared" si="130"/>
        <v>1922870</v>
      </c>
      <c r="D4215" s="3">
        <f t="shared" si="131"/>
        <v>1.9228699999999999</v>
      </c>
      <c r="E4215" t="s">
        <v>10272</v>
      </c>
    </row>
    <row r="4216" spans="1:5" x14ac:dyDescent="0.25">
      <c r="A4216" s="1">
        <v>40276917136556</v>
      </c>
      <c r="B4216" s="1">
        <v>40276919494957</v>
      </c>
      <c r="C4216" s="1">
        <f t="shared" si="130"/>
        <v>2358401</v>
      </c>
      <c r="D4216" s="3">
        <f t="shared" si="131"/>
        <v>2.3584009999999997</v>
      </c>
      <c r="E4216" t="s">
        <v>1720</v>
      </c>
    </row>
    <row r="4217" spans="1:5" x14ac:dyDescent="0.25">
      <c r="A4217" s="1">
        <v>40301508923111</v>
      </c>
      <c r="B4217" s="1">
        <v>40301510983430</v>
      </c>
      <c r="C4217" s="1">
        <f t="shared" si="130"/>
        <v>2060319</v>
      </c>
      <c r="D4217" s="3">
        <f t="shared" si="131"/>
        <v>2.0603189999999998</v>
      </c>
      <c r="E4217" t="s">
        <v>12788</v>
      </c>
    </row>
    <row r="4218" spans="1:5" x14ac:dyDescent="0.25">
      <c r="A4218" s="1">
        <v>40303181461291</v>
      </c>
      <c r="B4218" s="1">
        <v>40303183681406</v>
      </c>
      <c r="C4218" s="1">
        <f t="shared" si="130"/>
        <v>2220115</v>
      </c>
      <c r="D4218" s="3">
        <f t="shared" si="131"/>
        <v>2.2201149999999998</v>
      </c>
      <c r="E4218" t="s">
        <v>13808</v>
      </c>
    </row>
    <row r="4219" spans="1:5" x14ac:dyDescent="0.25">
      <c r="A4219" s="1">
        <v>40277129256597</v>
      </c>
      <c r="B4219" s="1">
        <v>40277131847709</v>
      </c>
      <c r="C4219" s="1">
        <f t="shared" si="130"/>
        <v>2591112</v>
      </c>
      <c r="D4219" s="3">
        <f t="shared" si="131"/>
        <v>2.5911119999999999</v>
      </c>
      <c r="E4219" t="s">
        <v>1858</v>
      </c>
    </row>
    <row r="4220" spans="1:5" x14ac:dyDescent="0.25">
      <c r="A4220" s="1">
        <v>40304004843541</v>
      </c>
      <c r="B4220" s="1">
        <v>40304006873688</v>
      </c>
      <c r="C4220" s="1">
        <f t="shared" si="130"/>
        <v>2030147</v>
      </c>
      <c r="D4220" s="3">
        <f t="shared" si="131"/>
        <v>2.0301469999999999</v>
      </c>
      <c r="E4220" t="s">
        <v>1858</v>
      </c>
    </row>
    <row r="4221" spans="1:5" x14ac:dyDescent="0.25">
      <c r="A4221" s="1">
        <v>40277004759732</v>
      </c>
      <c r="B4221" s="1">
        <v>40277007720723</v>
      </c>
      <c r="C4221" s="1">
        <f t="shared" si="130"/>
        <v>2960991</v>
      </c>
      <c r="D4221" s="3">
        <f t="shared" si="131"/>
        <v>2.9609909999999999</v>
      </c>
      <c r="E4221" t="s">
        <v>1776</v>
      </c>
    </row>
    <row r="4222" spans="1:5" x14ac:dyDescent="0.25">
      <c r="A4222" s="1">
        <v>40286481818262</v>
      </c>
      <c r="B4222" s="1">
        <v>40286483731634</v>
      </c>
      <c r="C4222" s="1">
        <f t="shared" si="130"/>
        <v>1913372</v>
      </c>
      <c r="D4222" s="3">
        <f t="shared" si="131"/>
        <v>1.9133719999999999</v>
      </c>
      <c r="E4222" t="s">
        <v>6266</v>
      </c>
    </row>
    <row r="4223" spans="1:5" x14ac:dyDescent="0.25">
      <c r="A4223" s="1">
        <v>40302242088006</v>
      </c>
      <c r="B4223" s="1">
        <v>40302244112566</v>
      </c>
      <c r="C4223" s="1">
        <f t="shared" si="130"/>
        <v>2024560</v>
      </c>
      <c r="D4223" s="3">
        <f t="shared" si="131"/>
        <v>2.0245599999999997</v>
      </c>
      <c r="E4223" t="s">
        <v>13274</v>
      </c>
    </row>
    <row r="4224" spans="1:5" x14ac:dyDescent="0.25">
      <c r="A4224" s="1">
        <v>40302327626274</v>
      </c>
      <c r="B4224" s="1">
        <v>40302329725424</v>
      </c>
      <c r="C4224" s="1">
        <f t="shared" si="130"/>
        <v>2099150</v>
      </c>
      <c r="D4224" s="3">
        <f t="shared" si="131"/>
        <v>2.0991499999999998</v>
      </c>
      <c r="E4224" t="s">
        <v>13332</v>
      </c>
    </row>
    <row r="4225" spans="1:5" x14ac:dyDescent="0.25">
      <c r="A4225" s="1">
        <v>40307058632796</v>
      </c>
      <c r="B4225" s="1">
        <v>40307060483591</v>
      </c>
      <c r="C4225" s="1">
        <f t="shared" si="130"/>
        <v>1850795</v>
      </c>
      <c r="D4225" s="3">
        <f t="shared" si="131"/>
        <v>1.850795</v>
      </c>
      <c r="E4225" t="s">
        <v>15514</v>
      </c>
    </row>
    <row r="4226" spans="1:5" x14ac:dyDescent="0.25">
      <c r="A4226" s="1">
        <v>40299599284064</v>
      </c>
      <c r="B4226" s="1">
        <v>40299601559214</v>
      </c>
      <c r="C4226" s="1">
        <f t="shared" ref="C4226:C4289" si="132">B4226-A4226</f>
        <v>2275150</v>
      </c>
      <c r="D4226" s="3">
        <f t="shared" ref="D4226:D4289" si="133">C4226*(10^(-6))</f>
        <v>2.27515</v>
      </c>
      <c r="E4226" t="s">
        <v>11944</v>
      </c>
    </row>
    <row r="4227" spans="1:5" x14ac:dyDescent="0.25">
      <c r="A4227" s="1">
        <v>40298983728002</v>
      </c>
      <c r="B4227" s="1">
        <v>40298985554771</v>
      </c>
      <c r="C4227" s="1">
        <f t="shared" si="132"/>
        <v>1826769</v>
      </c>
      <c r="D4227" s="3">
        <f t="shared" si="133"/>
        <v>1.8267689999999999</v>
      </c>
      <c r="E4227" t="s">
        <v>11680</v>
      </c>
    </row>
    <row r="4228" spans="1:5" x14ac:dyDescent="0.25">
      <c r="A4228" s="1">
        <v>40303521940691</v>
      </c>
      <c r="B4228" s="1">
        <v>40303523826128</v>
      </c>
      <c r="C4228" s="1">
        <f t="shared" si="132"/>
        <v>1885437</v>
      </c>
      <c r="D4228" s="3">
        <f t="shared" si="133"/>
        <v>1.8854369999999998</v>
      </c>
      <c r="E4228" t="s">
        <v>14036</v>
      </c>
    </row>
    <row r="4229" spans="1:5" x14ac:dyDescent="0.25">
      <c r="A4229" s="1">
        <v>40282950905944</v>
      </c>
      <c r="B4229" s="1">
        <v>40282953094770</v>
      </c>
      <c r="C4229" s="1">
        <f t="shared" si="132"/>
        <v>2188826</v>
      </c>
      <c r="D4229" s="3">
        <f t="shared" si="133"/>
        <v>2.1888259999999997</v>
      </c>
      <c r="E4229" t="s">
        <v>4584</v>
      </c>
    </row>
    <row r="4230" spans="1:5" x14ac:dyDescent="0.25">
      <c r="A4230" s="1">
        <v>40277347056960</v>
      </c>
      <c r="B4230" s="1">
        <v>40277351637712</v>
      </c>
      <c r="C4230" s="1">
        <f t="shared" si="132"/>
        <v>4580752</v>
      </c>
      <c r="D4230" s="3">
        <f t="shared" si="133"/>
        <v>4.5807519999999995</v>
      </c>
      <c r="E4230" t="s">
        <v>1970</v>
      </c>
    </row>
    <row r="4231" spans="1:5" x14ac:dyDescent="0.25">
      <c r="A4231" s="1">
        <v>40291693602223</v>
      </c>
      <c r="B4231" s="1">
        <v>40291695547722</v>
      </c>
      <c r="C4231" s="1">
        <f t="shared" si="132"/>
        <v>1945499</v>
      </c>
      <c r="D4231" s="3">
        <f t="shared" si="133"/>
        <v>1.9454989999999999</v>
      </c>
      <c r="E4231" t="s">
        <v>8250</v>
      </c>
    </row>
    <row r="4232" spans="1:5" x14ac:dyDescent="0.25">
      <c r="A4232" s="1">
        <v>40293560855705</v>
      </c>
      <c r="B4232" s="1">
        <v>40293562714601</v>
      </c>
      <c r="C4232" s="1">
        <f t="shared" si="132"/>
        <v>1858896</v>
      </c>
      <c r="D4232" s="3">
        <f t="shared" si="133"/>
        <v>1.8588959999999999</v>
      </c>
      <c r="E4232" t="s">
        <v>9206</v>
      </c>
    </row>
    <row r="4233" spans="1:5" x14ac:dyDescent="0.25">
      <c r="A4233" s="1">
        <v>40274646248705</v>
      </c>
      <c r="B4233" s="1">
        <v>40274648624148</v>
      </c>
      <c r="C4233" s="1">
        <f t="shared" si="132"/>
        <v>2375443</v>
      </c>
      <c r="D4233" s="3">
        <f t="shared" si="133"/>
        <v>2.3754429999999997</v>
      </c>
      <c r="E4233" t="s">
        <v>682</v>
      </c>
    </row>
    <row r="4234" spans="1:5" x14ac:dyDescent="0.25">
      <c r="A4234" s="1">
        <v>40275359301537</v>
      </c>
      <c r="B4234" s="1">
        <v>40275361404319</v>
      </c>
      <c r="C4234" s="1">
        <f t="shared" si="132"/>
        <v>2102782</v>
      </c>
      <c r="D4234" s="3">
        <f t="shared" si="133"/>
        <v>2.1027819999999999</v>
      </c>
      <c r="E4234" t="s">
        <v>1154</v>
      </c>
    </row>
    <row r="4235" spans="1:5" x14ac:dyDescent="0.25">
      <c r="A4235" s="1">
        <v>40290102350097</v>
      </c>
      <c r="B4235" s="1">
        <v>40290104723304</v>
      </c>
      <c r="C4235" s="1">
        <f t="shared" si="132"/>
        <v>2373207</v>
      </c>
      <c r="D4235" s="3">
        <f t="shared" si="133"/>
        <v>2.3732069999999998</v>
      </c>
      <c r="E4235" t="s">
        <v>7616</v>
      </c>
    </row>
    <row r="4236" spans="1:5" x14ac:dyDescent="0.25">
      <c r="A4236" s="1">
        <v>40313903316919</v>
      </c>
      <c r="B4236" s="1">
        <v>40313905430037</v>
      </c>
      <c r="C4236" s="1">
        <f t="shared" si="132"/>
        <v>2113118</v>
      </c>
      <c r="D4236" s="3">
        <f t="shared" si="133"/>
        <v>2.1131180000000001</v>
      </c>
      <c r="E4236" t="s">
        <v>18884</v>
      </c>
    </row>
    <row r="4237" spans="1:5" x14ac:dyDescent="0.25">
      <c r="A4237" s="1">
        <v>40307354967186</v>
      </c>
      <c r="B4237" s="1">
        <v>40307376855727</v>
      </c>
      <c r="C4237" s="1">
        <f t="shared" si="132"/>
        <v>21888541</v>
      </c>
      <c r="D4237" s="3">
        <f t="shared" si="133"/>
        <v>21.888541</v>
      </c>
      <c r="E4237" t="s">
        <v>15708</v>
      </c>
    </row>
    <row r="4238" spans="1:5" x14ac:dyDescent="0.25">
      <c r="A4238" s="1">
        <v>40289822390692</v>
      </c>
      <c r="B4238" s="1">
        <v>40289824370273</v>
      </c>
      <c r="C4238" s="1">
        <f t="shared" si="132"/>
        <v>1979581</v>
      </c>
      <c r="D4238" s="3">
        <f t="shared" si="133"/>
        <v>1.9795809999999998</v>
      </c>
      <c r="E4238" t="s">
        <v>7576</v>
      </c>
    </row>
    <row r="4239" spans="1:5" x14ac:dyDescent="0.25">
      <c r="A4239" s="1">
        <v>40308072912828</v>
      </c>
      <c r="B4239" s="1">
        <v>40308074905819</v>
      </c>
      <c r="C4239" s="1">
        <f t="shared" si="132"/>
        <v>1992991</v>
      </c>
      <c r="D4239" s="3">
        <f t="shared" si="133"/>
        <v>1.992991</v>
      </c>
      <c r="E4239" t="s">
        <v>16042</v>
      </c>
    </row>
    <row r="4240" spans="1:5" x14ac:dyDescent="0.25">
      <c r="A4240" s="1">
        <v>40284033606703</v>
      </c>
      <c r="B4240" s="1">
        <v>40284247758841</v>
      </c>
      <c r="C4240" s="1">
        <f t="shared" si="132"/>
        <v>214152138</v>
      </c>
      <c r="D4240" s="3">
        <f t="shared" si="133"/>
        <v>214.15213799999998</v>
      </c>
      <c r="E4240" t="s">
        <v>5034</v>
      </c>
    </row>
    <row r="4241" spans="1:5" x14ac:dyDescent="0.25">
      <c r="A4241" s="1">
        <v>40284952758693</v>
      </c>
      <c r="B4241" s="1">
        <v>40284954811189</v>
      </c>
      <c r="C4241" s="1">
        <f t="shared" si="132"/>
        <v>2052496</v>
      </c>
      <c r="D4241" s="3">
        <f t="shared" si="133"/>
        <v>2.0524960000000001</v>
      </c>
      <c r="E4241" t="s">
        <v>5512</v>
      </c>
    </row>
    <row r="4242" spans="1:5" x14ac:dyDescent="0.25">
      <c r="A4242" s="1">
        <v>40279430927141</v>
      </c>
      <c r="B4242" s="1">
        <v>40279432758938</v>
      </c>
      <c r="C4242" s="1">
        <f t="shared" si="132"/>
        <v>1831797</v>
      </c>
      <c r="D4242" s="3">
        <f t="shared" si="133"/>
        <v>1.8317969999999999</v>
      </c>
      <c r="E4242" t="s">
        <v>3036</v>
      </c>
    </row>
    <row r="4243" spans="1:5" x14ac:dyDescent="0.25">
      <c r="A4243" s="1">
        <v>40303325763467</v>
      </c>
      <c r="B4243" s="1">
        <v>40303327785512</v>
      </c>
      <c r="C4243" s="1">
        <f t="shared" si="132"/>
        <v>2022045</v>
      </c>
      <c r="D4243" s="3">
        <f t="shared" si="133"/>
        <v>2.0220449999999999</v>
      </c>
      <c r="E4243" t="s">
        <v>13910</v>
      </c>
    </row>
    <row r="4244" spans="1:5" x14ac:dyDescent="0.25">
      <c r="A4244" s="1">
        <v>40313821991479</v>
      </c>
      <c r="B4244" s="1">
        <v>40313824120800</v>
      </c>
      <c r="C4244" s="1">
        <f t="shared" si="132"/>
        <v>2129321</v>
      </c>
      <c r="D4244" s="3">
        <f t="shared" si="133"/>
        <v>2.129321</v>
      </c>
      <c r="E4244" t="s">
        <v>18832</v>
      </c>
    </row>
    <row r="4245" spans="1:5" x14ac:dyDescent="0.25">
      <c r="A4245" s="1">
        <v>40290729801246</v>
      </c>
      <c r="B4245" s="1">
        <v>40290731749819</v>
      </c>
      <c r="C4245" s="1">
        <f t="shared" si="132"/>
        <v>1948573</v>
      </c>
      <c r="D4245" s="3">
        <f t="shared" si="133"/>
        <v>1.9485729999999999</v>
      </c>
      <c r="E4245" t="s">
        <v>7898</v>
      </c>
    </row>
    <row r="4246" spans="1:5" x14ac:dyDescent="0.25">
      <c r="A4246" s="1">
        <v>40282874941238</v>
      </c>
      <c r="B4246" s="1">
        <v>40282877048489</v>
      </c>
      <c r="C4246" s="1">
        <f t="shared" si="132"/>
        <v>2107251</v>
      </c>
      <c r="D4246" s="3">
        <f t="shared" si="133"/>
        <v>2.1072509999999998</v>
      </c>
      <c r="E4246" t="s">
        <v>4530</v>
      </c>
    </row>
    <row r="4247" spans="1:5" x14ac:dyDescent="0.25">
      <c r="A4247" s="1">
        <v>40285955966923</v>
      </c>
      <c r="B4247" s="1">
        <v>40285958037578</v>
      </c>
      <c r="C4247" s="1">
        <f t="shared" si="132"/>
        <v>2070655</v>
      </c>
      <c r="D4247" s="3">
        <f t="shared" si="133"/>
        <v>2.0706549999999999</v>
      </c>
      <c r="E4247" t="s">
        <v>6044</v>
      </c>
    </row>
    <row r="4248" spans="1:5" x14ac:dyDescent="0.25">
      <c r="A4248" s="1">
        <v>40299629983784</v>
      </c>
      <c r="B4248" s="1">
        <v>40299631934592</v>
      </c>
      <c r="C4248" s="1">
        <f t="shared" si="132"/>
        <v>1950808</v>
      </c>
      <c r="D4248" s="3">
        <f t="shared" si="133"/>
        <v>1.9508079999999999</v>
      </c>
      <c r="E4248" t="s">
        <v>11964</v>
      </c>
    </row>
    <row r="4249" spans="1:5" x14ac:dyDescent="0.25">
      <c r="A4249" s="1">
        <v>40307056302611</v>
      </c>
      <c r="B4249" s="1">
        <v>40307058303145</v>
      </c>
      <c r="C4249" s="1">
        <f t="shared" si="132"/>
        <v>2000534</v>
      </c>
      <c r="D4249" s="3">
        <f t="shared" si="133"/>
        <v>2.000534</v>
      </c>
      <c r="E4249" t="s">
        <v>15512</v>
      </c>
    </row>
    <row r="4250" spans="1:5" x14ac:dyDescent="0.25">
      <c r="A4250" s="1">
        <v>40309998436300</v>
      </c>
      <c r="B4250" s="1">
        <v>40310000220327</v>
      </c>
      <c r="C4250" s="1">
        <f t="shared" si="132"/>
        <v>1784027</v>
      </c>
      <c r="D4250" s="3">
        <f t="shared" si="133"/>
        <v>1.784027</v>
      </c>
      <c r="E4250" t="s">
        <v>17052</v>
      </c>
    </row>
    <row r="4251" spans="1:5" x14ac:dyDescent="0.25">
      <c r="A4251" s="1">
        <v>40279946053369</v>
      </c>
      <c r="B4251" s="1">
        <v>40279948167046</v>
      </c>
      <c r="C4251" s="1">
        <f t="shared" si="132"/>
        <v>2113677</v>
      </c>
      <c r="D4251" s="3">
        <f t="shared" si="133"/>
        <v>2.113677</v>
      </c>
      <c r="E4251" t="s">
        <v>3378</v>
      </c>
    </row>
    <row r="4252" spans="1:5" x14ac:dyDescent="0.25">
      <c r="A4252" s="1">
        <v>40310161719950</v>
      </c>
      <c r="B4252" s="1">
        <v>40310163704001</v>
      </c>
      <c r="C4252" s="1">
        <f t="shared" si="132"/>
        <v>1984051</v>
      </c>
      <c r="D4252" s="3">
        <f t="shared" si="133"/>
        <v>1.984051</v>
      </c>
      <c r="E4252" t="s">
        <v>17168</v>
      </c>
    </row>
    <row r="4253" spans="1:5" x14ac:dyDescent="0.25">
      <c r="A4253" s="1">
        <v>40313318833814</v>
      </c>
      <c r="B4253" s="1">
        <v>40313320985484</v>
      </c>
      <c r="C4253" s="1">
        <f t="shared" si="132"/>
        <v>2151670</v>
      </c>
      <c r="D4253" s="3">
        <f t="shared" si="133"/>
        <v>2.1516699999999997</v>
      </c>
      <c r="E4253" t="s">
        <v>18638</v>
      </c>
    </row>
    <row r="4254" spans="1:5" x14ac:dyDescent="0.25">
      <c r="A4254" s="1">
        <v>40311022934394</v>
      </c>
      <c r="B4254" s="1">
        <v>40311025062598</v>
      </c>
      <c r="C4254" s="1">
        <f t="shared" si="132"/>
        <v>2128204</v>
      </c>
      <c r="D4254" s="3">
        <f t="shared" si="133"/>
        <v>2.1282039999999998</v>
      </c>
      <c r="E4254" t="s">
        <v>17398</v>
      </c>
    </row>
    <row r="4255" spans="1:5" x14ac:dyDescent="0.25">
      <c r="A4255" s="1">
        <v>40305368799953</v>
      </c>
      <c r="B4255" s="1">
        <v>40305371123154</v>
      </c>
      <c r="C4255" s="1">
        <f t="shared" si="132"/>
        <v>2323201</v>
      </c>
      <c r="D4255" s="3">
        <f t="shared" si="133"/>
        <v>2.3232010000000001</v>
      </c>
      <c r="E4255" t="s">
        <v>14682</v>
      </c>
    </row>
    <row r="4256" spans="1:5" x14ac:dyDescent="0.25">
      <c r="A4256" s="1">
        <v>40306097742247</v>
      </c>
      <c r="B4256" s="1">
        <v>40306099807035</v>
      </c>
      <c r="C4256" s="1">
        <f t="shared" si="132"/>
        <v>2064788</v>
      </c>
      <c r="D4256" s="3">
        <f t="shared" si="133"/>
        <v>2.0647880000000001</v>
      </c>
      <c r="E4256" t="s">
        <v>14870</v>
      </c>
    </row>
    <row r="4257" spans="1:5" x14ac:dyDescent="0.25">
      <c r="A4257" s="1">
        <v>40277746289659</v>
      </c>
      <c r="B4257" s="1">
        <v>40277748265330</v>
      </c>
      <c r="C4257" s="1">
        <f t="shared" si="132"/>
        <v>1975671</v>
      </c>
      <c r="D4257" s="3">
        <f t="shared" si="133"/>
        <v>1.975671</v>
      </c>
      <c r="E4257" t="s">
        <v>2100</v>
      </c>
    </row>
    <row r="4258" spans="1:5" x14ac:dyDescent="0.25">
      <c r="A4258" s="1">
        <v>40308014513209</v>
      </c>
      <c r="B4258" s="1">
        <v>40308016400321</v>
      </c>
      <c r="C4258" s="1">
        <f t="shared" si="132"/>
        <v>1887112</v>
      </c>
      <c r="D4258" s="3">
        <f t="shared" si="133"/>
        <v>1.8871119999999999</v>
      </c>
      <c r="E4258" t="s">
        <v>2100</v>
      </c>
    </row>
    <row r="4259" spans="1:5" x14ac:dyDescent="0.25">
      <c r="A4259" s="1">
        <v>40287581332895</v>
      </c>
      <c r="B4259" s="1">
        <v>40287583380921</v>
      </c>
      <c r="C4259" s="1">
        <f t="shared" si="132"/>
        <v>2048026</v>
      </c>
      <c r="D4259" s="3">
        <f t="shared" si="133"/>
        <v>2.0480260000000001</v>
      </c>
      <c r="E4259" t="s">
        <v>6720</v>
      </c>
    </row>
    <row r="4260" spans="1:5" x14ac:dyDescent="0.25">
      <c r="A4260" s="1">
        <v>40299225613283</v>
      </c>
      <c r="B4260" s="1">
        <v>40299227590630</v>
      </c>
      <c r="C4260" s="1">
        <f t="shared" si="132"/>
        <v>1977347</v>
      </c>
      <c r="D4260" s="3">
        <f t="shared" si="133"/>
        <v>1.977347</v>
      </c>
      <c r="E4260" t="s">
        <v>11844</v>
      </c>
    </row>
    <row r="4261" spans="1:5" x14ac:dyDescent="0.25">
      <c r="A4261" s="1">
        <v>40303904339954</v>
      </c>
      <c r="B4261" s="1">
        <v>40303906695841</v>
      </c>
      <c r="C4261" s="1">
        <f t="shared" si="132"/>
        <v>2355887</v>
      </c>
      <c r="D4261" s="3">
        <f t="shared" si="133"/>
        <v>2.3558870000000001</v>
      </c>
      <c r="E4261" t="s">
        <v>14166</v>
      </c>
    </row>
    <row r="4262" spans="1:5" x14ac:dyDescent="0.25">
      <c r="A4262" s="1">
        <v>40300034372164</v>
      </c>
      <c r="B4262" s="1">
        <v>40300037001269</v>
      </c>
      <c r="C4262" s="1">
        <f t="shared" si="132"/>
        <v>2629105</v>
      </c>
      <c r="D4262" s="3">
        <f t="shared" si="133"/>
        <v>2.629105</v>
      </c>
      <c r="E4262" t="s">
        <v>12090</v>
      </c>
    </row>
    <row r="4263" spans="1:5" x14ac:dyDescent="0.25">
      <c r="A4263" s="1">
        <v>40282523819143</v>
      </c>
      <c r="B4263" s="1">
        <v>40282529114510</v>
      </c>
      <c r="C4263" s="1">
        <f t="shared" si="132"/>
        <v>5295367</v>
      </c>
      <c r="D4263" s="3">
        <f t="shared" si="133"/>
        <v>5.2953669999999997</v>
      </c>
      <c r="E4263" t="s">
        <v>4436</v>
      </c>
    </row>
    <row r="4264" spans="1:5" x14ac:dyDescent="0.25">
      <c r="A4264" s="1">
        <v>40282971640708</v>
      </c>
      <c r="B4264" s="1">
        <v>40282973473064</v>
      </c>
      <c r="C4264" s="1">
        <f t="shared" si="132"/>
        <v>1832356</v>
      </c>
      <c r="D4264" s="3">
        <f t="shared" si="133"/>
        <v>1.8323559999999999</v>
      </c>
      <c r="E4264" t="s">
        <v>4600</v>
      </c>
    </row>
    <row r="4265" spans="1:5" x14ac:dyDescent="0.25">
      <c r="A4265" s="1">
        <v>40313299893133</v>
      </c>
      <c r="B4265" s="1">
        <v>40313302156271</v>
      </c>
      <c r="C4265" s="1">
        <f t="shared" si="132"/>
        <v>2263138</v>
      </c>
      <c r="D4265" s="3">
        <f t="shared" si="133"/>
        <v>2.2631380000000001</v>
      </c>
      <c r="E4265" t="s">
        <v>18628</v>
      </c>
    </row>
    <row r="4266" spans="1:5" x14ac:dyDescent="0.25">
      <c r="A4266" s="1">
        <v>40275075167025</v>
      </c>
      <c r="B4266" s="1">
        <v>40275077307242</v>
      </c>
      <c r="C4266" s="1">
        <f t="shared" si="132"/>
        <v>2140217</v>
      </c>
      <c r="D4266" s="3">
        <f t="shared" si="133"/>
        <v>2.1402169999999998</v>
      </c>
      <c r="E4266" t="s">
        <v>954</v>
      </c>
    </row>
    <row r="4267" spans="1:5" x14ac:dyDescent="0.25">
      <c r="A4267" s="1">
        <v>40278119425456</v>
      </c>
      <c r="B4267" s="1">
        <v>40278121479070</v>
      </c>
      <c r="C4267" s="1">
        <f t="shared" si="132"/>
        <v>2053614</v>
      </c>
      <c r="D4267" s="3">
        <f t="shared" si="133"/>
        <v>2.0536140000000001</v>
      </c>
      <c r="E4267" t="s">
        <v>2242</v>
      </c>
    </row>
    <row r="4268" spans="1:5" x14ac:dyDescent="0.25">
      <c r="A4268" s="1">
        <v>40284667365920</v>
      </c>
      <c r="B4268" s="1">
        <v>40284669507534</v>
      </c>
      <c r="C4268" s="1">
        <f t="shared" si="132"/>
        <v>2141614</v>
      </c>
      <c r="D4268" s="3">
        <f t="shared" si="133"/>
        <v>2.1416139999999997</v>
      </c>
      <c r="E4268" t="s">
        <v>5326</v>
      </c>
    </row>
    <row r="4269" spans="1:5" x14ac:dyDescent="0.25">
      <c r="A4269" s="1">
        <v>40303121306423</v>
      </c>
      <c r="B4269" s="1">
        <v>40303123487426</v>
      </c>
      <c r="C4269" s="1">
        <f t="shared" si="132"/>
        <v>2181003</v>
      </c>
      <c r="D4269" s="3">
        <f t="shared" si="133"/>
        <v>2.181003</v>
      </c>
      <c r="E4269" t="s">
        <v>13768</v>
      </c>
    </row>
    <row r="4270" spans="1:5" x14ac:dyDescent="0.25">
      <c r="A4270" s="1">
        <v>40281983334097</v>
      </c>
      <c r="B4270" s="1">
        <v>40281985543317</v>
      </c>
      <c r="C4270" s="1">
        <f t="shared" si="132"/>
        <v>2209220</v>
      </c>
      <c r="D4270" s="3">
        <f t="shared" si="133"/>
        <v>2.2092199999999997</v>
      </c>
      <c r="E4270" t="s">
        <v>4058</v>
      </c>
    </row>
    <row r="4271" spans="1:5" x14ac:dyDescent="0.25">
      <c r="A4271" s="1">
        <v>40285007068964</v>
      </c>
      <c r="B4271" s="1">
        <v>40285009073968</v>
      </c>
      <c r="C4271" s="1">
        <f t="shared" si="132"/>
        <v>2005004</v>
      </c>
      <c r="D4271" s="3">
        <f t="shared" si="133"/>
        <v>2.005004</v>
      </c>
      <c r="E4271" t="s">
        <v>5548</v>
      </c>
    </row>
    <row r="4272" spans="1:5" x14ac:dyDescent="0.25">
      <c r="A4272" s="1">
        <v>40298433812983</v>
      </c>
      <c r="B4272" s="1">
        <v>40298435885035</v>
      </c>
      <c r="C4272" s="1">
        <f t="shared" si="132"/>
        <v>2072052</v>
      </c>
      <c r="D4272" s="3">
        <f t="shared" si="133"/>
        <v>2.0720519999999998</v>
      </c>
      <c r="E4272" t="s">
        <v>11450</v>
      </c>
    </row>
    <row r="4273" spans="1:5" x14ac:dyDescent="0.25">
      <c r="A4273" s="1">
        <v>40301148510725</v>
      </c>
      <c r="B4273" s="1">
        <v>40301150569927</v>
      </c>
      <c r="C4273" s="1">
        <f t="shared" si="132"/>
        <v>2059202</v>
      </c>
      <c r="D4273" s="3">
        <f t="shared" si="133"/>
        <v>2.059202</v>
      </c>
      <c r="E4273" t="s">
        <v>12552</v>
      </c>
    </row>
    <row r="4274" spans="1:5" x14ac:dyDescent="0.25">
      <c r="A4274" s="1">
        <v>40294430070607</v>
      </c>
      <c r="B4274" s="1">
        <v>40294431890671</v>
      </c>
      <c r="C4274" s="1">
        <f t="shared" si="132"/>
        <v>1820064</v>
      </c>
      <c r="D4274" s="3">
        <f t="shared" si="133"/>
        <v>1.8200639999999999</v>
      </c>
      <c r="E4274" t="s">
        <v>9518</v>
      </c>
    </row>
    <row r="4275" spans="1:5" x14ac:dyDescent="0.25">
      <c r="A4275" s="1">
        <v>40279148562128</v>
      </c>
      <c r="B4275" s="1">
        <v>40279155602411</v>
      </c>
      <c r="C4275" s="1">
        <f t="shared" si="132"/>
        <v>7040283</v>
      </c>
      <c r="D4275" s="3">
        <f t="shared" si="133"/>
        <v>7.0402829999999996</v>
      </c>
      <c r="E4275" t="s">
        <v>2836</v>
      </c>
    </row>
    <row r="4276" spans="1:5" x14ac:dyDescent="0.25">
      <c r="A4276" s="1">
        <v>40300223502400</v>
      </c>
      <c r="B4276" s="1">
        <v>40300225413257</v>
      </c>
      <c r="C4276" s="1">
        <f t="shared" si="132"/>
        <v>1910857</v>
      </c>
      <c r="D4276" s="3">
        <f t="shared" si="133"/>
        <v>1.9108569999999998</v>
      </c>
      <c r="E4276" t="s">
        <v>12222</v>
      </c>
    </row>
    <row r="4277" spans="1:5" x14ac:dyDescent="0.25">
      <c r="A4277" s="1">
        <v>40302985694174</v>
      </c>
      <c r="B4277" s="1">
        <v>40302987524854</v>
      </c>
      <c r="C4277" s="1">
        <f t="shared" si="132"/>
        <v>1830680</v>
      </c>
      <c r="D4277" s="3">
        <f t="shared" si="133"/>
        <v>1.8306799999999999</v>
      </c>
      <c r="E4277" t="s">
        <v>13658</v>
      </c>
    </row>
    <row r="4278" spans="1:5" x14ac:dyDescent="0.25">
      <c r="A4278" s="1">
        <v>40275515000422</v>
      </c>
      <c r="B4278" s="1">
        <v>40275518138810</v>
      </c>
      <c r="C4278" s="1">
        <f t="shared" si="132"/>
        <v>3138388</v>
      </c>
      <c r="D4278" s="3">
        <f t="shared" si="133"/>
        <v>3.138388</v>
      </c>
      <c r="E4278" t="s">
        <v>1236</v>
      </c>
    </row>
    <row r="4279" spans="1:5" x14ac:dyDescent="0.25">
      <c r="A4279" s="1">
        <v>40292802581186</v>
      </c>
      <c r="B4279" s="1">
        <v>40292804547358</v>
      </c>
      <c r="C4279" s="1">
        <f t="shared" si="132"/>
        <v>1966172</v>
      </c>
      <c r="D4279" s="3">
        <f t="shared" si="133"/>
        <v>1.9661719999999998</v>
      </c>
      <c r="E4279" t="s">
        <v>8852</v>
      </c>
    </row>
    <row r="4280" spans="1:5" x14ac:dyDescent="0.25">
      <c r="A4280" s="1">
        <v>40287592314182</v>
      </c>
      <c r="B4280" s="1">
        <v>40287594482615</v>
      </c>
      <c r="C4280" s="1">
        <f t="shared" si="132"/>
        <v>2168433</v>
      </c>
      <c r="D4280" s="3">
        <f t="shared" si="133"/>
        <v>2.1684329999999998</v>
      </c>
      <c r="E4280" t="s">
        <v>6726</v>
      </c>
    </row>
    <row r="4281" spans="1:5" x14ac:dyDescent="0.25">
      <c r="A4281" s="1">
        <v>40295791254324</v>
      </c>
      <c r="B4281" s="1">
        <v>40295793221893</v>
      </c>
      <c r="C4281" s="1">
        <f t="shared" si="132"/>
        <v>1967569</v>
      </c>
      <c r="D4281" s="3">
        <f t="shared" si="133"/>
        <v>1.9675689999999999</v>
      </c>
      <c r="E4281" t="s">
        <v>10278</v>
      </c>
    </row>
    <row r="4282" spans="1:5" x14ac:dyDescent="0.25">
      <c r="A4282" s="1">
        <v>40280346138687</v>
      </c>
      <c r="B4282" s="1">
        <v>40280348280580</v>
      </c>
      <c r="C4282" s="1">
        <f t="shared" si="132"/>
        <v>2141893</v>
      </c>
      <c r="D4282" s="3">
        <f t="shared" si="133"/>
        <v>2.141893</v>
      </c>
      <c r="E4282" t="s">
        <v>3508</v>
      </c>
    </row>
    <row r="4283" spans="1:5" x14ac:dyDescent="0.25">
      <c r="A4283" s="1">
        <v>40293479919416</v>
      </c>
      <c r="B4283" s="1">
        <v>40293482060750</v>
      </c>
      <c r="C4283" s="1">
        <f t="shared" si="132"/>
        <v>2141334</v>
      </c>
      <c r="D4283" s="3">
        <f t="shared" si="133"/>
        <v>2.1413340000000001</v>
      </c>
      <c r="E4283" t="s">
        <v>9164</v>
      </c>
    </row>
    <row r="4284" spans="1:5" x14ac:dyDescent="0.25">
      <c r="A4284" s="1">
        <v>40278502656112</v>
      </c>
      <c r="B4284" s="1">
        <v>40278504739059</v>
      </c>
      <c r="C4284" s="1">
        <f t="shared" si="132"/>
        <v>2082947</v>
      </c>
      <c r="D4284" s="3">
        <f t="shared" si="133"/>
        <v>2.0829469999999999</v>
      </c>
      <c r="E4284" t="s">
        <v>2490</v>
      </c>
    </row>
    <row r="4285" spans="1:5" x14ac:dyDescent="0.25">
      <c r="A4285" s="1">
        <v>40278885271045</v>
      </c>
      <c r="B4285" s="1">
        <v>40278887357623</v>
      </c>
      <c r="C4285" s="1">
        <f t="shared" si="132"/>
        <v>2086578</v>
      </c>
      <c r="D4285" s="3">
        <f t="shared" si="133"/>
        <v>2.0865779999999998</v>
      </c>
      <c r="E4285" t="s">
        <v>2490</v>
      </c>
    </row>
    <row r="4286" spans="1:5" x14ac:dyDescent="0.25">
      <c r="A4286" s="1">
        <v>40297655632303</v>
      </c>
      <c r="B4286" s="1">
        <v>40297657782856</v>
      </c>
      <c r="C4286" s="1">
        <f t="shared" si="132"/>
        <v>2150553</v>
      </c>
      <c r="D4286" s="3">
        <f t="shared" si="133"/>
        <v>2.1505529999999999</v>
      </c>
      <c r="E4286" t="s">
        <v>11040</v>
      </c>
    </row>
    <row r="4287" spans="1:5" x14ac:dyDescent="0.25">
      <c r="A4287" s="1">
        <v>40306875127016</v>
      </c>
      <c r="B4287" s="1">
        <v>40306883717215</v>
      </c>
      <c r="C4287" s="1">
        <f t="shared" si="132"/>
        <v>8590199</v>
      </c>
      <c r="D4287" s="3">
        <f t="shared" si="133"/>
        <v>8.5901990000000001</v>
      </c>
      <c r="E4287" t="s">
        <v>15400</v>
      </c>
    </row>
    <row r="4288" spans="1:5" x14ac:dyDescent="0.25">
      <c r="A4288" s="1">
        <v>40299772359739</v>
      </c>
      <c r="B4288" s="1">
        <v>40299774377315</v>
      </c>
      <c r="C4288" s="1">
        <f t="shared" si="132"/>
        <v>2017576</v>
      </c>
      <c r="D4288" s="3">
        <f t="shared" si="133"/>
        <v>2.017576</v>
      </c>
      <c r="E4288" t="s">
        <v>12054</v>
      </c>
    </row>
    <row r="4289" spans="1:5" x14ac:dyDescent="0.25">
      <c r="A4289" s="1">
        <v>40307745140910</v>
      </c>
      <c r="B4289" s="1">
        <v>40307747123006</v>
      </c>
      <c r="C4289" s="1">
        <f t="shared" si="132"/>
        <v>1982096</v>
      </c>
      <c r="D4289" s="3">
        <f t="shared" si="133"/>
        <v>1.9820959999999999</v>
      </c>
      <c r="E4289" t="s">
        <v>12054</v>
      </c>
    </row>
    <row r="4290" spans="1:5" x14ac:dyDescent="0.25">
      <c r="A4290" s="1">
        <v>40279653963096</v>
      </c>
      <c r="B4290" s="1">
        <v>40279656098284</v>
      </c>
      <c r="C4290" s="1">
        <f t="shared" ref="C4290:C4353" si="134">B4290-A4290</f>
        <v>2135188</v>
      </c>
      <c r="D4290" s="3">
        <f t="shared" ref="D4290:D4353" si="135">C4290*(10^(-6))</f>
        <v>2.1351879999999999</v>
      </c>
      <c r="E4290" t="s">
        <v>3188</v>
      </c>
    </row>
    <row r="4291" spans="1:5" x14ac:dyDescent="0.25">
      <c r="A4291" s="1">
        <v>40298895728242</v>
      </c>
      <c r="B4291" s="1">
        <v>40298897750567</v>
      </c>
      <c r="C4291" s="1">
        <f t="shared" si="134"/>
        <v>2022325</v>
      </c>
      <c r="D4291" s="3">
        <f t="shared" si="135"/>
        <v>2.0223249999999999</v>
      </c>
      <c r="E4291" t="s">
        <v>11618</v>
      </c>
    </row>
    <row r="4292" spans="1:5" x14ac:dyDescent="0.25">
      <c r="A4292" s="1">
        <v>40289097429638</v>
      </c>
      <c r="B4292" s="1">
        <v>40289099412851</v>
      </c>
      <c r="C4292" s="1">
        <f t="shared" si="134"/>
        <v>1983213</v>
      </c>
      <c r="D4292" s="3">
        <f t="shared" si="135"/>
        <v>1.9832129999999999</v>
      </c>
      <c r="E4292" t="s">
        <v>7200</v>
      </c>
    </row>
    <row r="4293" spans="1:5" x14ac:dyDescent="0.25">
      <c r="A4293" s="1">
        <v>40293291573638</v>
      </c>
      <c r="B4293" s="1">
        <v>40293293662731</v>
      </c>
      <c r="C4293" s="1">
        <f t="shared" si="134"/>
        <v>2089093</v>
      </c>
      <c r="D4293" s="3">
        <f t="shared" si="135"/>
        <v>2.0890930000000001</v>
      </c>
      <c r="E4293" t="s">
        <v>9046</v>
      </c>
    </row>
    <row r="4294" spans="1:5" x14ac:dyDescent="0.25">
      <c r="A4294" s="1">
        <v>40282484164371</v>
      </c>
      <c r="B4294" s="1">
        <v>40282487594416</v>
      </c>
      <c r="C4294" s="1">
        <f t="shared" si="134"/>
        <v>3430045</v>
      </c>
      <c r="D4294" s="3">
        <f t="shared" si="135"/>
        <v>3.4300449999999998</v>
      </c>
      <c r="E4294" t="s">
        <v>4406</v>
      </c>
    </row>
    <row r="4295" spans="1:5" x14ac:dyDescent="0.25">
      <c r="A4295" s="1">
        <v>40298541571405</v>
      </c>
      <c r="B4295" s="1">
        <v>40298543580041</v>
      </c>
      <c r="C4295" s="1">
        <f t="shared" si="134"/>
        <v>2008636</v>
      </c>
      <c r="D4295" s="3">
        <f t="shared" si="135"/>
        <v>2.0086360000000001</v>
      </c>
      <c r="E4295" t="s">
        <v>11514</v>
      </c>
    </row>
    <row r="4296" spans="1:5" x14ac:dyDescent="0.25">
      <c r="A4296" s="1">
        <v>40301422438629</v>
      </c>
      <c r="B4296" s="1">
        <v>40301424534706</v>
      </c>
      <c r="C4296" s="1">
        <f t="shared" si="134"/>
        <v>2096077</v>
      </c>
      <c r="D4296" s="3">
        <f t="shared" si="135"/>
        <v>2.0960769999999997</v>
      </c>
      <c r="E4296" t="s">
        <v>12730</v>
      </c>
    </row>
    <row r="4297" spans="1:5" x14ac:dyDescent="0.25">
      <c r="A4297" s="1">
        <v>40300539009626</v>
      </c>
      <c r="B4297" s="1">
        <v>40300541069665</v>
      </c>
      <c r="C4297" s="1">
        <f t="shared" si="134"/>
        <v>2060039</v>
      </c>
      <c r="D4297" s="3">
        <f t="shared" si="135"/>
        <v>2.0600389999999997</v>
      </c>
      <c r="E4297" t="s">
        <v>12292</v>
      </c>
    </row>
    <row r="4298" spans="1:5" x14ac:dyDescent="0.25">
      <c r="A4298" s="1">
        <v>40303037642971</v>
      </c>
      <c r="B4298" s="1">
        <v>40303039841575</v>
      </c>
      <c r="C4298" s="1">
        <f t="shared" si="134"/>
        <v>2198604</v>
      </c>
      <c r="D4298" s="3">
        <f t="shared" si="135"/>
        <v>2.198604</v>
      </c>
      <c r="E4298" t="s">
        <v>13702</v>
      </c>
    </row>
    <row r="4299" spans="1:5" x14ac:dyDescent="0.25">
      <c r="A4299" s="1">
        <v>40305218602334</v>
      </c>
      <c r="B4299" s="1">
        <v>40305220674386</v>
      </c>
      <c r="C4299" s="1">
        <f t="shared" si="134"/>
        <v>2072052</v>
      </c>
      <c r="D4299" s="3">
        <f t="shared" si="135"/>
        <v>2.0720519999999998</v>
      </c>
      <c r="E4299" t="s">
        <v>14588</v>
      </c>
    </row>
    <row r="4300" spans="1:5" x14ac:dyDescent="0.25">
      <c r="A4300" s="1">
        <v>40295351120328</v>
      </c>
      <c r="B4300" s="1">
        <v>40295353121700</v>
      </c>
      <c r="C4300" s="1">
        <f t="shared" si="134"/>
        <v>2001372</v>
      </c>
      <c r="D4300" s="3">
        <f t="shared" si="135"/>
        <v>2.0013719999999999</v>
      </c>
      <c r="E4300" t="s">
        <v>9992</v>
      </c>
    </row>
    <row r="4301" spans="1:5" x14ac:dyDescent="0.25">
      <c r="A4301" s="1">
        <v>40297854195579</v>
      </c>
      <c r="B4301" s="1">
        <v>40297856193599</v>
      </c>
      <c r="C4301" s="1">
        <f t="shared" si="134"/>
        <v>1998020</v>
      </c>
      <c r="D4301" s="3">
        <f t="shared" si="135"/>
        <v>1.9980199999999999</v>
      </c>
      <c r="E4301" t="s">
        <v>11182</v>
      </c>
    </row>
    <row r="4302" spans="1:5" x14ac:dyDescent="0.25">
      <c r="A4302" s="1">
        <v>40296960873135</v>
      </c>
      <c r="B4302" s="1">
        <v>40296962872552</v>
      </c>
      <c r="C4302" s="1">
        <f t="shared" si="134"/>
        <v>1999417</v>
      </c>
      <c r="D4302" s="3">
        <f t="shared" si="135"/>
        <v>1.999417</v>
      </c>
      <c r="E4302" t="s">
        <v>10762</v>
      </c>
    </row>
    <row r="4303" spans="1:5" x14ac:dyDescent="0.25">
      <c r="A4303" s="1">
        <v>40299315959146</v>
      </c>
      <c r="B4303" s="1">
        <v>40299317734791</v>
      </c>
      <c r="C4303" s="1">
        <f t="shared" si="134"/>
        <v>1775645</v>
      </c>
      <c r="D4303" s="3">
        <f t="shared" si="135"/>
        <v>1.7756449999999999</v>
      </c>
      <c r="E4303" t="s">
        <v>10762</v>
      </c>
    </row>
    <row r="4304" spans="1:5" x14ac:dyDescent="0.25">
      <c r="A4304" s="1">
        <v>40306925328662</v>
      </c>
      <c r="B4304" s="1">
        <v>40306927367190</v>
      </c>
      <c r="C4304" s="1">
        <f t="shared" si="134"/>
        <v>2038528</v>
      </c>
      <c r="D4304" s="3">
        <f t="shared" si="135"/>
        <v>2.0385279999999999</v>
      </c>
      <c r="E4304" t="s">
        <v>15436</v>
      </c>
    </row>
    <row r="4305" spans="1:5" x14ac:dyDescent="0.25">
      <c r="A4305" s="1">
        <v>40311879369455</v>
      </c>
      <c r="B4305" s="1">
        <v>40311881422789</v>
      </c>
      <c r="C4305" s="1">
        <f t="shared" si="134"/>
        <v>2053334</v>
      </c>
      <c r="D4305" s="3">
        <f t="shared" si="135"/>
        <v>2.053334</v>
      </c>
      <c r="E4305" t="s">
        <v>17830</v>
      </c>
    </row>
    <row r="4306" spans="1:5" x14ac:dyDescent="0.25">
      <c r="A4306" s="1">
        <v>40306747359069</v>
      </c>
      <c r="B4306" s="1">
        <v>40306756278641</v>
      </c>
      <c r="C4306" s="1">
        <f t="shared" si="134"/>
        <v>8919572</v>
      </c>
      <c r="D4306" s="3">
        <f t="shared" si="135"/>
        <v>8.9195719999999987</v>
      </c>
      <c r="E4306" t="s">
        <v>15312</v>
      </c>
    </row>
    <row r="4307" spans="1:5" x14ac:dyDescent="0.25">
      <c r="A4307" s="1">
        <v>40279922386946</v>
      </c>
      <c r="B4307" s="1">
        <v>40279924614604</v>
      </c>
      <c r="C4307" s="1">
        <f t="shared" si="134"/>
        <v>2227658</v>
      </c>
      <c r="D4307" s="3">
        <f t="shared" si="135"/>
        <v>2.2276579999999999</v>
      </c>
      <c r="E4307" t="s">
        <v>3360</v>
      </c>
    </row>
    <row r="4308" spans="1:5" x14ac:dyDescent="0.25">
      <c r="A4308" s="1">
        <v>40312969225316</v>
      </c>
      <c r="B4308" s="1">
        <v>40312971316365</v>
      </c>
      <c r="C4308" s="1">
        <f t="shared" si="134"/>
        <v>2091049</v>
      </c>
      <c r="D4308" s="3">
        <f t="shared" si="135"/>
        <v>2.0910489999999999</v>
      </c>
      <c r="E4308" t="s">
        <v>18410</v>
      </c>
    </row>
    <row r="4309" spans="1:5" x14ac:dyDescent="0.25">
      <c r="A4309" s="1">
        <v>40275854823313</v>
      </c>
      <c r="B4309" s="1">
        <v>40275856875529</v>
      </c>
      <c r="C4309" s="1">
        <f t="shared" si="134"/>
        <v>2052216</v>
      </c>
      <c r="D4309" s="3">
        <f t="shared" si="135"/>
        <v>2.052216</v>
      </c>
      <c r="E4309" t="s">
        <v>1298</v>
      </c>
    </row>
    <row r="4310" spans="1:5" x14ac:dyDescent="0.25">
      <c r="A4310" s="1">
        <v>40295798478707</v>
      </c>
      <c r="B4310" s="1">
        <v>40295800632614</v>
      </c>
      <c r="C4310" s="1">
        <f t="shared" si="134"/>
        <v>2153907</v>
      </c>
      <c r="D4310" s="3">
        <f t="shared" si="135"/>
        <v>2.1539069999999998</v>
      </c>
      <c r="E4310" t="s">
        <v>10284</v>
      </c>
    </row>
    <row r="4311" spans="1:5" x14ac:dyDescent="0.25">
      <c r="A4311" s="1">
        <v>40306426115354</v>
      </c>
      <c r="B4311" s="1">
        <v>40306428080129</v>
      </c>
      <c r="C4311" s="1">
        <f t="shared" si="134"/>
        <v>1964775</v>
      </c>
      <c r="D4311" s="3">
        <f t="shared" si="135"/>
        <v>1.9647749999999999</v>
      </c>
      <c r="E4311" t="s">
        <v>10284</v>
      </c>
    </row>
    <row r="4312" spans="1:5" x14ac:dyDescent="0.25">
      <c r="A4312" s="1">
        <v>40307391592241</v>
      </c>
      <c r="B4312" s="1">
        <v>40307393639149</v>
      </c>
      <c r="C4312" s="1">
        <f t="shared" si="134"/>
        <v>2046908</v>
      </c>
      <c r="D4312" s="3">
        <f t="shared" si="135"/>
        <v>2.0469079999999997</v>
      </c>
      <c r="E4312" t="s">
        <v>15720</v>
      </c>
    </row>
    <row r="4313" spans="1:5" x14ac:dyDescent="0.25">
      <c r="A4313" s="1">
        <v>40308627278971</v>
      </c>
      <c r="B4313" s="1">
        <v>40308629385943</v>
      </c>
      <c r="C4313" s="1">
        <f t="shared" si="134"/>
        <v>2106972</v>
      </c>
      <c r="D4313" s="3">
        <f t="shared" si="135"/>
        <v>2.1069719999999998</v>
      </c>
      <c r="E4313" t="s">
        <v>16266</v>
      </c>
    </row>
    <row r="4314" spans="1:5" x14ac:dyDescent="0.25">
      <c r="A4314" s="1">
        <v>40302211931093</v>
      </c>
      <c r="B4314" s="1">
        <v>40302213948669</v>
      </c>
      <c r="C4314" s="1">
        <f t="shared" si="134"/>
        <v>2017576</v>
      </c>
      <c r="D4314" s="3">
        <f t="shared" si="135"/>
        <v>2.017576</v>
      </c>
      <c r="E4314" t="s">
        <v>13246</v>
      </c>
    </row>
    <row r="4315" spans="1:5" x14ac:dyDescent="0.25">
      <c r="A4315" s="1">
        <v>40291584590293</v>
      </c>
      <c r="B4315" s="1">
        <v>40291586778560</v>
      </c>
      <c r="C4315" s="1">
        <f t="shared" si="134"/>
        <v>2188267</v>
      </c>
      <c r="D4315" s="3">
        <f t="shared" si="135"/>
        <v>2.1882669999999997</v>
      </c>
      <c r="E4315" t="s">
        <v>8176</v>
      </c>
    </row>
    <row r="4316" spans="1:5" x14ac:dyDescent="0.25">
      <c r="A4316" s="1">
        <v>40280415900645</v>
      </c>
      <c r="B4316" s="1">
        <v>40280417838880</v>
      </c>
      <c r="C4316" s="1">
        <f t="shared" si="134"/>
        <v>1938235</v>
      </c>
      <c r="D4316" s="3">
        <f t="shared" si="135"/>
        <v>1.9382349999999999</v>
      </c>
      <c r="E4316" t="s">
        <v>3560</v>
      </c>
    </row>
    <row r="4317" spans="1:5" x14ac:dyDescent="0.25">
      <c r="A4317" s="1">
        <v>40298575646975</v>
      </c>
      <c r="B4317" s="1">
        <v>40298577508944</v>
      </c>
      <c r="C4317" s="1">
        <f t="shared" si="134"/>
        <v>1861969</v>
      </c>
      <c r="D4317" s="3">
        <f t="shared" si="135"/>
        <v>1.861969</v>
      </c>
      <c r="E4317" t="s">
        <v>3560</v>
      </c>
    </row>
    <row r="4318" spans="1:5" x14ac:dyDescent="0.25">
      <c r="A4318" s="1">
        <v>40289099855086</v>
      </c>
      <c r="B4318" s="1">
        <v>40289101762033</v>
      </c>
      <c r="C4318" s="1">
        <f t="shared" si="134"/>
        <v>1906947</v>
      </c>
      <c r="D4318" s="3">
        <f t="shared" si="135"/>
        <v>1.9069469999999999</v>
      </c>
      <c r="E4318" t="s">
        <v>7202</v>
      </c>
    </row>
    <row r="4319" spans="1:5" x14ac:dyDescent="0.25">
      <c r="A4319" s="1">
        <v>40284637207330</v>
      </c>
      <c r="B4319" s="1">
        <v>40284639078239</v>
      </c>
      <c r="C4319" s="1">
        <f t="shared" si="134"/>
        <v>1870909</v>
      </c>
      <c r="D4319" s="3">
        <f t="shared" si="135"/>
        <v>1.8709089999999999</v>
      </c>
      <c r="E4319" t="s">
        <v>5302</v>
      </c>
    </row>
    <row r="4320" spans="1:5" x14ac:dyDescent="0.25">
      <c r="A4320" s="1">
        <v>40279614122826</v>
      </c>
      <c r="B4320" s="1">
        <v>40279616132858</v>
      </c>
      <c r="C4320" s="1">
        <f t="shared" si="134"/>
        <v>2010032</v>
      </c>
      <c r="D4320" s="3">
        <f t="shared" si="135"/>
        <v>2.0100319999999998</v>
      </c>
      <c r="E4320" t="s">
        <v>3162</v>
      </c>
    </row>
    <row r="4321" spans="1:5" x14ac:dyDescent="0.25">
      <c r="A4321" s="1">
        <v>40272930634925</v>
      </c>
      <c r="B4321" s="1">
        <v>40272932812577</v>
      </c>
      <c r="C4321" s="1">
        <f t="shared" si="134"/>
        <v>2177652</v>
      </c>
      <c r="D4321" s="3">
        <f t="shared" si="135"/>
        <v>2.1776519999999997</v>
      </c>
      <c r="E4321" t="s">
        <v>60</v>
      </c>
    </row>
    <row r="4322" spans="1:5" x14ac:dyDescent="0.25">
      <c r="A4322" s="1">
        <v>40295342901683</v>
      </c>
      <c r="B4322" s="1">
        <v>40295345717404</v>
      </c>
      <c r="C4322" s="1">
        <f t="shared" si="134"/>
        <v>2815721</v>
      </c>
      <c r="D4322" s="3">
        <f t="shared" si="135"/>
        <v>2.8157209999999999</v>
      </c>
      <c r="E4322" t="s">
        <v>9986</v>
      </c>
    </row>
    <row r="4323" spans="1:5" x14ac:dyDescent="0.25">
      <c r="A4323" s="1">
        <v>40294677353784</v>
      </c>
      <c r="B4323" s="1">
        <v>40294679560769</v>
      </c>
      <c r="C4323" s="1">
        <f t="shared" si="134"/>
        <v>2206985</v>
      </c>
      <c r="D4323" s="3">
        <f t="shared" si="135"/>
        <v>2.206985</v>
      </c>
      <c r="E4323" t="s">
        <v>9688</v>
      </c>
    </row>
    <row r="4324" spans="1:5" x14ac:dyDescent="0.25">
      <c r="A4324" s="1">
        <v>40291785932138</v>
      </c>
      <c r="B4324" s="1">
        <v>40291788265396</v>
      </c>
      <c r="C4324" s="1">
        <f t="shared" si="134"/>
        <v>2333258</v>
      </c>
      <c r="D4324" s="3">
        <f t="shared" si="135"/>
        <v>2.3332579999999998</v>
      </c>
      <c r="E4324" t="s">
        <v>8316</v>
      </c>
    </row>
    <row r="4325" spans="1:5" x14ac:dyDescent="0.25">
      <c r="A4325" s="1">
        <v>40311300702175</v>
      </c>
      <c r="B4325" s="1">
        <v>40311302824233</v>
      </c>
      <c r="C4325" s="1">
        <f t="shared" si="134"/>
        <v>2122058</v>
      </c>
      <c r="D4325" s="3">
        <f t="shared" si="135"/>
        <v>2.122058</v>
      </c>
      <c r="E4325" t="s">
        <v>17592</v>
      </c>
    </row>
    <row r="4326" spans="1:5" x14ac:dyDescent="0.25">
      <c r="A4326" s="1">
        <v>40279773537822</v>
      </c>
      <c r="B4326" s="1">
        <v>40279775532490</v>
      </c>
      <c r="C4326" s="1">
        <f t="shared" si="134"/>
        <v>1994668</v>
      </c>
      <c r="D4326" s="3">
        <f t="shared" si="135"/>
        <v>1.9946679999999999</v>
      </c>
      <c r="E4326" t="s">
        <v>3270</v>
      </c>
    </row>
    <row r="4327" spans="1:5" x14ac:dyDescent="0.25">
      <c r="A4327" s="1">
        <v>40312494835283</v>
      </c>
      <c r="B4327" s="1">
        <v>40312497172732</v>
      </c>
      <c r="C4327" s="1">
        <f t="shared" si="134"/>
        <v>2337449</v>
      </c>
      <c r="D4327" s="3">
        <f t="shared" si="135"/>
        <v>2.3374489999999999</v>
      </c>
      <c r="E4327" t="s">
        <v>18240</v>
      </c>
    </row>
    <row r="4328" spans="1:5" x14ac:dyDescent="0.25">
      <c r="A4328" s="1">
        <v>40312976976583</v>
      </c>
      <c r="B4328" s="1">
        <v>40312979115403</v>
      </c>
      <c r="C4328" s="1">
        <f t="shared" si="134"/>
        <v>2138820</v>
      </c>
      <c r="D4328" s="3">
        <f t="shared" si="135"/>
        <v>2.1388199999999999</v>
      </c>
      <c r="E4328" t="s">
        <v>18416</v>
      </c>
    </row>
    <row r="4329" spans="1:5" x14ac:dyDescent="0.25">
      <c r="A4329" s="1">
        <v>40276430752258</v>
      </c>
      <c r="B4329" s="1">
        <v>40276432857554</v>
      </c>
      <c r="C4329" s="1">
        <f t="shared" si="134"/>
        <v>2105296</v>
      </c>
      <c r="D4329" s="3">
        <f t="shared" si="135"/>
        <v>2.1052960000000001</v>
      </c>
      <c r="E4329" t="s">
        <v>1542</v>
      </c>
    </row>
    <row r="4330" spans="1:5" x14ac:dyDescent="0.25">
      <c r="A4330" s="1">
        <v>40273599970464</v>
      </c>
      <c r="B4330" s="1">
        <v>40273602257906</v>
      </c>
      <c r="C4330" s="1">
        <f t="shared" si="134"/>
        <v>2287442</v>
      </c>
      <c r="D4330" s="3">
        <f t="shared" si="135"/>
        <v>2.287442</v>
      </c>
      <c r="E4330" t="s">
        <v>240</v>
      </c>
    </row>
    <row r="4331" spans="1:5" x14ac:dyDescent="0.25">
      <c r="A4331" s="1">
        <v>40279783759794</v>
      </c>
      <c r="B4331" s="1">
        <v>40279785633217</v>
      </c>
      <c r="C4331" s="1">
        <f t="shared" si="134"/>
        <v>1873423</v>
      </c>
      <c r="D4331" s="3">
        <f t="shared" si="135"/>
        <v>1.8734229999999998</v>
      </c>
      <c r="E4331" t="s">
        <v>3278</v>
      </c>
    </row>
    <row r="4332" spans="1:5" x14ac:dyDescent="0.25">
      <c r="A4332" s="1">
        <v>40275281116720</v>
      </c>
      <c r="B4332" s="1">
        <v>40275282936505</v>
      </c>
      <c r="C4332" s="1">
        <f t="shared" si="134"/>
        <v>1819785</v>
      </c>
      <c r="D4332" s="3">
        <f t="shared" si="135"/>
        <v>1.819785</v>
      </c>
      <c r="E4332" t="s">
        <v>1096</v>
      </c>
    </row>
    <row r="4333" spans="1:5" x14ac:dyDescent="0.25">
      <c r="A4333" s="1">
        <v>40279371562316</v>
      </c>
      <c r="B4333" s="1">
        <v>40279373586875</v>
      </c>
      <c r="C4333" s="1">
        <f t="shared" si="134"/>
        <v>2024559</v>
      </c>
      <c r="D4333" s="3">
        <f t="shared" si="135"/>
        <v>2.024559</v>
      </c>
      <c r="E4333" t="s">
        <v>2994</v>
      </c>
    </row>
    <row r="4334" spans="1:5" x14ac:dyDescent="0.25">
      <c r="A4334" s="1">
        <v>40297906463688</v>
      </c>
      <c r="B4334" s="1">
        <v>40297908319232</v>
      </c>
      <c r="C4334" s="1">
        <f t="shared" si="134"/>
        <v>1855544</v>
      </c>
      <c r="D4334" s="3">
        <f t="shared" si="135"/>
        <v>1.8555439999999999</v>
      </c>
      <c r="E4334" t="s">
        <v>11220</v>
      </c>
    </row>
    <row r="4335" spans="1:5" x14ac:dyDescent="0.25">
      <c r="A4335" s="1">
        <v>40299777515703</v>
      </c>
      <c r="B4335" s="1">
        <v>40299779703412</v>
      </c>
      <c r="C4335" s="1">
        <f t="shared" si="134"/>
        <v>2187709</v>
      </c>
      <c r="D4335" s="3">
        <f t="shared" si="135"/>
        <v>2.1877089999999999</v>
      </c>
      <c r="E4335" t="s">
        <v>12058</v>
      </c>
    </row>
    <row r="4336" spans="1:5" x14ac:dyDescent="0.25">
      <c r="A4336" s="1">
        <v>40283926737500</v>
      </c>
      <c r="B4336" s="1">
        <v>40283929078860</v>
      </c>
      <c r="C4336" s="1">
        <f t="shared" si="134"/>
        <v>2341360</v>
      </c>
      <c r="D4336" s="3">
        <f t="shared" si="135"/>
        <v>2.3413599999999999</v>
      </c>
      <c r="E4336" t="s">
        <v>4960</v>
      </c>
    </row>
    <row r="4337" spans="1:5" x14ac:dyDescent="0.25">
      <c r="A4337" s="1">
        <v>40296316974080</v>
      </c>
      <c r="B4337" s="1">
        <v>40296318891922</v>
      </c>
      <c r="C4337" s="1">
        <f t="shared" si="134"/>
        <v>1917842</v>
      </c>
      <c r="D4337" s="3">
        <f t="shared" si="135"/>
        <v>1.9178419999999998</v>
      </c>
      <c r="E4337" t="s">
        <v>10490</v>
      </c>
    </row>
    <row r="4338" spans="1:5" x14ac:dyDescent="0.25">
      <c r="A4338" s="1">
        <v>40305389601764</v>
      </c>
      <c r="B4338" s="1">
        <v>40305391740025</v>
      </c>
      <c r="C4338" s="1">
        <f t="shared" si="134"/>
        <v>2138261</v>
      </c>
      <c r="D4338" s="3">
        <f t="shared" si="135"/>
        <v>2.138261</v>
      </c>
      <c r="E4338" t="s">
        <v>14696</v>
      </c>
    </row>
    <row r="4339" spans="1:5" x14ac:dyDescent="0.25">
      <c r="A4339" s="1">
        <v>40294157933434</v>
      </c>
      <c r="B4339" s="1">
        <v>40294160132038</v>
      </c>
      <c r="C4339" s="1">
        <f t="shared" si="134"/>
        <v>2198604</v>
      </c>
      <c r="D4339" s="3">
        <f t="shared" si="135"/>
        <v>2.198604</v>
      </c>
      <c r="E4339" t="s">
        <v>9466</v>
      </c>
    </row>
    <row r="4340" spans="1:5" x14ac:dyDescent="0.25">
      <c r="A4340" s="1">
        <v>40294584050559</v>
      </c>
      <c r="B4340" s="1">
        <v>40294586325709</v>
      </c>
      <c r="C4340" s="1">
        <f t="shared" si="134"/>
        <v>2275150</v>
      </c>
      <c r="D4340" s="3">
        <f t="shared" si="135"/>
        <v>2.27515</v>
      </c>
      <c r="E4340" t="s">
        <v>9630</v>
      </c>
    </row>
    <row r="4341" spans="1:5" x14ac:dyDescent="0.25">
      <c r="A4341" s="1">
        <v>40295556266014</v>
      </c>
      <c r="B4341" s="1">
        <v>40295558329685</v>
      </c>
      <c r="C4341" s="1">
        <f t="shared" si="134"/>
        <v>2063671</v>
      </c>
      <c r="D4341" s="3">
        <f t="shared" si="135"/>
        <v>2.0636709999999998</v>
      </c>
      <c r="E4341" t="s">
        <v>10128</v>
      </c>
    </row>
    <row r="4342" spans="1:5" x14ac:dyDescent="0.25">
      <c r="A4342" s="1">
        <v>40304603297424</v>
      </c>
      <c r="B4342" s="1">
        <v>40304605768409</v>
      </c>
      <c r="C4342" s="1">
        <f t="shared" si="134"/>
        <v>2470985</v>
      </c>
      <c r="D4342" s="3">
        <f t="shared" si="135"/>
        <v>2.4709849999999998</v>
      </c>
      <c r="E4342" t="s">
        <v>14318</v>
      </c>
    </row>
    <row r="4343" spans="1:5" x14ac:dyDescent="0.25">
      <c r="A4343" s="1">
        <v>40309830728625</v>
      </c>
      <c r="B4343" s="1">
        <v>40309832784753</v>
      </c>
      <c r="C4343" s="1">
        <f t="shared" si="134"/>
        <v>2056128</v>
      </c>
      <c r="D4343" s="3">
        <f t="shared" si="135"/>
        <v>2.0561279999999997</v>
      </c>
      <c r="E4343" t="s">
        <v>16940</v>
      </c>
    </row>
    <row r="4344" spans="1:5" x14ac:dyDescent="0.25">
      <c r="A4344" s="1">
        <v>40307278105164</v>
      </c>
      <c r="B4344" s="1">
        <v>40307280220238</v>
      </c>
      <c r="C4344" s="1">
        <f t="shared" si="134"/>
        <v>2115074</v>
      </c>
      <c r="D4344" s="3">
        <f t="shared" si="135"/>
        <v>2.1150739999999999</v>
      </c>
      <c r="E4344" t="s">
        <v>15658</v>
      </c>
    </row>
    <row r="4345" spans="1:5" x14ac:dyDescent="0.25">
      <c r="A4345" s="1">
        <v>40286139711560</v>
      </c>
      <c r="B4345" s="1">
        <v>40286141783333</v>
      </c>
      <c r="C4345" s="1">
        <f t="shared" si="134"/>
        <v>2071773</v>
      </c>
      <c r="D4345" s="3">
        <f t="shared" si="135"/>
        <v>2.0717729999999999</v>
      </c>
      <c r="E4345" t="s">
        <v>6174</v>
      </c>
    </row>
    <row r="4346" spans="1:5" x14ac:dyDescent="0.25">
      <c r="A4346" s="1">
        <v>40302713098282</v>
      </c>
      <c r="B4346" s="1">
        <v>40302715265597</v>
      </c>
      <c r="C4346" s="1">
        <f t="shared" si="134"/>
        <v>2167315</v>
      </c>
      <c r="D4346" s="3">
        <f t="shared" si="135"/>
        <v>2.1673149999999999</v>
      </c>
      <c r="E4346" t="s">
        <v>13618</v>
      </c>
    </row>
    <row r="4347" spans="1:5" x14ac:dyDescent="0.25">
      <c r="A4347" s="1">
        <v>40274945163591</v>
      </c>
      <c r="B4347" s="1">
        <v>40274947987415</v>
      </c>
      <c r="C4347" s="1">
        <f t="shared" si="134"/>
        <v>2823824</v>
      </c>
      <c r="D4347" s="3">
        <f t="shared" si="135"/>
        <v>2.8238239999999997</v>
      </c>
      <c r="E4347" t="s">
        <v>856</v>
      </c>
    </row>
    <row r="4348" spans="1:5" x14ac:dyDescent="0.25">
      <c r="A4348" s="1">
        <v>40296904973554</v>
      </c>
      <c r="B4348" s="1">
        <v>40296906947828</v>
      </c>
      <c r="C4348" s="1">
        <f t="shared" si="134"/>
        <v>1974274</v>
      </c>
      <c r="D4348" s="3">
        <f t="shared" si="135"/>
        <v>1.9742739999999999</v>
      </c>
      <c r="E4348" t="s">
        <v>10718</v>
      </c>
    </row>
    <row r="4349" spans="1:5" x14ac:dyDescent="0.25">
      <c r="A4349" s="1">
        <v>40292043287266</v>
      </c>
      <c r="B4349" s="1">
        <v>40292045305959</v>
      </c>
      <c r="C4349" s="1">
        <f t="shared" si="134"/>
        <v>2018693</v>
      </c>
      <c r="D4349" s="3">
        <f t="shared" si="135"/>
        <v>2.0186929999999998</v>
      </c>
      <c r="E4349" t="s">
        <v>8346</v>
      </c>
    </row>
    <row r="4350" spans="1:5" x14ac:dyDescent="0.25">
      <c r="A4350" s="1">
        <v>40299192868331</v>
      </c>
      <c r="B4350" s="1">
        <v>40299194857969</v>
      </c>
      <c r="C4350" s="1">
        <f t="shared" si="134"/>
        <v>1989638</v>
      </c>
      <c r="D4350" s="3">
        <f t="shared" si="135"/>
        <v>1.989638</v>
      </c>
      <c r="E4350" t="s">
        <v>11824</v>
      </c>
    </row>
    <row r="4351" spans="1:5" x14ac:dyDescent="0.25">
      <c r="A4351" s="1">
        <v>40274670903243</v>
      </c>
      <c r="B4351" s="1">
        <v>40274673220856</v>
      </c>
      <c r="C4351" s="1">
        <f t="shared" si="134"/>
        <v>2317613</v>
      </c>
      <c r="D4351" s="3">
        <f t="shared" si="135"/>
        <v>2.3176129999999997</v>
      </c>
      <c r="E4351" t="s">
        <v>696</v>
      </c>
    </row>
    <row r="4352" spans="1:5" x14ac:dyDescent="0.25">
      <c r="A4352" s="1">
        <v>40289086669329</v>
      </c>
      <c r="B4352" s="1">
        <v>40289088843069</v>
      </c>
      <c r="C4352" s="1">
        <f t="shared" si="134"/>
        <v>2173740</v>
      </c>
      <c r="D4352" s="3">
        <f t="shared" si="135"/>
        <v>2.17374</v>
      </c>
      <c r="E4352" t="s">
        <v>7192</v>
      </c>
    </row>
    <row r="4353" spans="1:5" x14ac:dyDescent="0.25">
      <c r="A4353" s="1">
        <v>40280390285370</v>
      </c>
      <c r="B4353" s="1">
        <v>40280392328647</v>
      </c>
      <c r="C4353" s="1">
        <f t="shared" si="134"/>
        <v>2043277</v>
      </c>
      <c r="D4353" s="3">
        <f t="shared" si="135"/>
        <v>2.0432769999999998</v>
      </c>
      <c r="E4353" t="s">
        <v>3542</v>
      </c>
    </row>
    <row r="4354" spans="1:5" x14ac:dyDescent="0.25">
      <c r="A4354" s="1">
        <v>40297709876642</v>
      </c>
      <c r="B4354" s="1">
        <v>40297711837786</v>
      </c>
      <c r="C4354" s="1">
        <f t="shared" ref="C4354:C4417" si="136">B4354-A4354</f>
        <v>1961144</v>
      </c>
      <c r="D4354" s="3">
        <f t="shared" ref="D4354:D4417" si="137">C4354*(10^(-6))</f>
        <v>1.961144</v>
      </c>
      <c r="E4354" t="s">
        <v>11076</v>
      </c>
    </row>
    <row r="4355" spans="1:5" x14ac:dyDescent="0.25">
      <c r="A4355" s="1">
        <v>40306169284600</v>
      </c>
      <c r="B4355" s="1">
        <v>40306171176741</v>
      </c>
      <c r="C4355" s="1">
        <f t="shared" si="136"/>
        <v>1892141</v>
      </c>
      <c r="D4355" s="3">
        <f t="shared" si="137"/>
        <v>1.8921409999999999</v>
      </c>
      <c r="E4355" t="s">
        <v>14916</v>
      </c>
    </row>
    <row r="4356" spans="1:5" x14ac:dyDescent="0.25">
      <c r="A4356" s="1">
        <v>40301160328432</v>
      </c>
      <c r="B4356" s="1">
        <v>40301162299632</v>
      </c>
      <c r="C4356" s="1">
        <f t="shared" si="136"/>
        <v>1971200</v>
      </c>
      <c r="D4356" s="3">
        <f t="shared" si="137"/>
        <v>1.9711999999999998</v>
      </c>
      <c r="E4356" t="s">
        <v>12562</v>
      </c>
    </row>
    <row r="4357" spans="1:5" x14ac:dyDescent="0.25">
      <c r="A4357" s="1">
        <v>40282984201806</v>
      </c>
      <c r="B4357" s="1">
        <v>40283207312628</v>
      </c>
      <c r="C4357" s="1">
        <f t="shared" si="136"/>
        <v>223110822</v>
      </c>
      <c r="D4357" s="3">
        <f t="shared" si="137"/>
        <v>223.11082199999998</v>
      </c>
      <c r="E4357" t="s">
        <v>4610</v>
      </c>
    </row>
    <row r="4358" spans="1:5" x14ac:dyDescent="0.25">
      <c r="A4358" s="1">
        <v>40279223723098</v>
      </c>
      <c r="B4358" s="1">
        <v>40279225791239</v>
      </c>
      <c r="C4358" s="1">
        <f t="shared" si="136"/>
        <v>2068141</v>
      </c>
      <c r="D4358" s="3">
        <f t="shared" si="137"/>
        <v>2.0681409999999998</v>
      </c>
      <c r="E4358" t="s">
        <v>2886</v>
      </c>
    </row>
    <row r="4359" spans="1:5" x14ac:dyDescent="0.25">
      <c r="A4359" s="1">
        <v>40294536031593</v>
      </c>
      <c r="B4359" s="1">
        <v>40294538096940</v>
      </c>
      <c r="C4359" s="1">
        <f t="shared" si="136"/>
        <v>2065347</v>
      </c>
      <c r="D4359" s="3">
        <f t="shared" si="137"/>
        <v>2.065347</v>
      </c>
      <c r="E4359" t="s">
        <v>9594</v>
      </c>
    </row>
    <row r="4360" spans="1:5" x14ac:dyDescent="0.25">
      <c r="A4360" s="1">
        <v>40310269788462</v>
      </c>
      <c r="B4360" s="1">
        <v>40310273671359</v>
      </c>
      <c r="C4360" s="1">
        <f t="shared" si="136"/>
        <v>3882897</v>
      </c>
      <c r="D4360" s="3">
        <f t="shared" si="137"/>
        <v>3.8828969999999998</v>
      </c>
      <c r="E4360" t="s">
        <v>17246</v>
      </c>
    </row>
    <row r="4361" spans="1:5" x14ac:dyDescent="0.25">
      <c r="A4361" s="1">
        <v>40289286823871</v>
      </c>
      <c r="B4361" s="1">
        <v>40289288782221</v>
      </c>
      <c r="C4361" s="1">
        <f t="shared" si="136"/>
        <v>1958350</v>
      </c>
      <c r="D4361" s="3">
        <f t="shared" si="137"/>
        <v>1.9583499999999998</v>
      </c>
      <c r="E4361" t="s">
        <v>7330</v>
      </c>
    </row>
    <row r="4362" spans="1:5" x14ac:dyDescent="0.25">
      <c r="A4362" s="1">
        <v>40274980027810</v>
      </c>
      <c r="B4362" s="1">
        <v>40274982093994</v>
      </c>
      <c r="C4362" s="1">
        <f t="shared" si="136"/>
        <v>2066184</v>
      </c>
      <c r="D4362" s="3">
        <f t="shared" si="137"/>
        <v>2.0661839999999998</v>
      </c>
      <c r="E4362" t="s">
        <v>878</v>
      </c>
    </row>
    <row r="4363" spans="1:5" x14ac:dyDescent="0.25">
      <c r="A4363" s="1">
        <v>40307790370972</v>
      </c>
      <c r="B4363" s="1">
        <v>40307792435201</v>
      </c>
      <c r="C4363" s="1">
        <f t="shared" si="136"/>
        <v>2064229</v>
      </c>
      <c r="D4363" s="3">
        <f t="shared" si="137"/>
        <v>2.0642290000000001</v>
      </c>
      <c r="E4363" t="s">
        <v>15860</v>
      </c>
    </row>
    <row r="4364" spans="1:5" x14ac:dyDescent="0.25">
      <c r="A4364" s="1">
        <v>40308740900705</v>
      </c>
      <c r="B4364" s="1">
        <v>40308743221950</v>
      </c>
      <c r="C4364" s="1">
        <f t="shared" si="136"/>
        <v>2321245</v>
      </c>
      <c r="D4364" s="3">
        <f t="shared" si="137"/>
        <v>2.3212449999999998</v>
      </c>
      <c r="E4364" t="s">
        <v>16340</v>
      </c>
    </row>
    <row r="4365" spans="1:5" x14ac:dyDescent="0.25">
      <c r="A4365" s="1">
        <v>40310166455469</v>
      </c>
      <c r="B4365" s="1">
        <v>40310168703241</v>
      </c>
      <c r="C4365" s="1">
        <f t="shared" si="136"/>
        <v>2247772</v>
      </c>
      <c r="D4365" s="3">
        <f t="shared" si="137"/>
        <v>2.2477719999999999</v>
      </c>
      <c r="E4365" t="s">
        <v>17172</v>
      </c>
    </row>
    <row r="4366" spans="1:5" x14ac:dyDescent="0.25">
      <c r="A4366" s="1">
        <v>40312221699097</v>
      </c>
      <c r="B4366" s="1">
        <v>40312223807187</v>
      </c>
      <c r="C4366" s="1">
        <f t="shared" si="136"/>
        <v>2108090</v>
      </c>
      <c r="D4366" s="3">
        <f t="shared" si="137"/>
        <v>2.1080899999999998</v>
      </c>
      <c r="E4366" t="s">
        <v>18060</v>
      </c>
    </row>
    <row r="4367" spans="1:5" x14ac:dyDescent="0.25">
      <c r="A4367" s="1">
        <v>40277434159675</v>
      </c>
      <c r="B4367" s="1">
        <v>40277436379511</v>
      </c>
      <c r="C4367" s="1">
        <f t="shared" si="136"/>
        <v>2219836</v>
      </c>
      <c r="D4367" s="3">
        <f t="shared" si="137"/>
        <v>2.2198359999999999</v>
      </c>
      <c r="E4367" t="s">
        <v>2028</v>
      </c>
    </row>
    <row r="4368" spans="1:5" x14ac:dyDescent="0.25">
      <c r="A4368" s="1">
        <v>40280376807397</v>
      </c>
      <c r="B4368" s="1">
        <v>40280379126687</v>
      </c>
      <c r="C4368" s="1">
        <f t="shared" si="136"/>
        <v>2319290</v>
      </c>
      <c r="D4368" s="3">
        <f t="shared" si="137"/>
        <v>2.3192900000000001</v>
      </c>
      <c r="E4368" t="s">
        <v>3532</v>
      </c>
    </row>
    <row r="4369" spans="1:5" x14ac:dyDescent="0.25">
      <c r="A4369" s="1">
        <v>40288373911777</v>
      </c>
      <c r="B4369" s="1">
        <v>40288375929073</v>
      </c>
      <c r="C4369" s="1">
        <f t="shared" si="136"/>
        <v>2017296</v>
      </c>
      <c r="D4369" s="3">
        <f t="shared" si="137"/>
        <v>2.017296</v>
      </c>
      <c r="E4369" t="s">
        <v>6826</v>
      </c>
    </row>
    <row r="4370" spans="1:5" x14ac:dyDescent="0.25">
      <c r="A4370" s="1">
        <v>40280784832277</v>
      </c>
      <c r="B4370" s="1">
        <v>40280786923325</v>
      </c>
      <c r="C4370" s="1">
        <f t="shared" si="136"/>
        <v>2091048</v>
      </c>
      <c r="D4370" s="3">
        <f t="shared" si="137"/>
        <v>2.0910479999999998</v>
      </c>
      <c r="E4370" t="s">
        <v>3788</v>
      </c>
    </row>
    <row r="4371" spans="1:5" x14ac:dyDescent="0.25">
      <c r="A4371" s="1">
        <v>40304759090731</v>
      </c>
      <c r="B4371" s="1">
        <v>40304761073107</v>
      </c>
      <c r="C4371" s="1">
        <f t="shared" si="136"/>
        <v>1982376</v>
      </c>
      <c r="D4371" s="3">
        <f t="shared" si="137"/>
        <v>1.9823759999999999</v>
      </c>
      <c r="E4371" t="s">
        <v>14428</v>
      </c>
    </row>
    <row r="4372" spans="1:5" x14ac:dyDescent="0.25">
      <c r="A4372" s="1">
        <v>40295405149834</v>
      </c>
      <c r="B4372" s="1">
        <v>40295407270495</v>
      </c>
      <c r="C4372" s="1">
        <f t="shared" si="136"/>
        <v>2120661</v>
      </c>
      <c r="D4372" s="3">
        <f t="shared" si="137"/>
        <v>2.1206609999999997</v>
      </c>
      <c r="E4372" t="s">
        <v>10024</v>
      </c>
    </row>
    <row r="4373" spans="1:5" x14ac:dyDescent="0.25">
      <c r="A4373" s="1">
        <v>40279998815119</v>
      </c>
      <c r="B4373" s="1">
        <v>40280000967349</v>
      </c>
      <c r="C4373" s="1">
        <f t="shared" si="136"/>
        <v>2152230</v>
      </c>
      <c r="D4373" s="3">
        <f t="shared" si="137"/>
        <v>2.1522299999999999</v>
      </c>
      <c r="E4373" t="s">
        <v>3412</v>
      </c>
    </row>
    <row r="4374" spans="1:5" x14ac:dyDescent="0.25">
      <c r="A4374" s="1">
        <v>40290532447616</v>
      </c>
      <c r="B4374" s="1">
        <v>40290538116216</v>
      </c>
      <c r="C4374" s="1">
        <f t="shared" si="136"/>
        <v>5668600</v>
      </c>
      <c r="D4374" s="3">
        <f t="shared" si="137"/>
        <v>5.6685999999999996</v>
      </c>
      <c r="E4374" t="s">
        <v>7808</v>
      </c>
    </row>
    <row r="4375" spans="1:5" x14ac:dyDescent="0.25">
      <c r="A4375" s="1">
        <v>40277344346280</v>
      </c>
      <c r="B4375" s="1">
        <v>40277346494040</v>
      </c>
      <c r="C4375" s="1">
        <f t="shared" si="136"/>
        <v>2147760</v>
      </c>
      <c r="D4375" s="3">
        <f t="shared" si="137"/>
        <v>2.1477599999999999</v>
      </c>
      <c r="E4375" t="s">
        <v>1968</v>
      </c>
    </row>
    <row r="4376" spans="1:5" x14ac:dyDescent="0.25">
      <c r="A4376" s="1">
        <v>40306932984665</v>
      </c>
      <c r="B4376" s="1">
        <v>40306941246892</v>
      </c>
      <c r="C4376" s="1">
        <f t="shared" si="136"/>
        <v>8262227</v>
      </c>
      <c r="D4376" s="3">
        <f t="shared" si="137"/>
        <v>8.2622269999999993</v>
      </c>
      <c r="E4376" t="s">
        <v>15442</v>
      </c>
    </row>
    <row r="4377" spans="1:5" x14ac:dyDescent="0.25">
      <c r="A4377" s="1">
        <v>40303035388774</v>
      </c>
      <c r="B4377" s="1">
        <v>40303037447416</v>
      </c>
      <c r="C4377" s="1">
        <f t="shared" si="136"/>
        <v>2058642</v>
      </c>
      <c r="D4377" s="3">
        <f t="shared" si="137"/>
        <v>2.0586419999999999</v>
      </c>
      <c r="E4377" t="s">
        <v>13700</v>
      </c>
    </row>
    <row r="4378" spans="1:5" x14ac:dyDescent="0.25">
      <c r="A4378" s="1">
        <v>40272854156189</v>
      </c>
      <c r="B4378" s="1">
        <v>40272856549510</v>
      </c>
      <c r="C4378" s="1">
        <f t="shared" si="136"/>
        <v>2393321</v>
      </c>
      <c r="D4378" s="3">
        <f t="shared" si="137"/>
        <v>2.3933209999999998</v>
      </c>
      <c r="E4378" t="s">
        <v>32</v>
      </c>
    </row>
    <row r="4379" spans="1:5" x14ac:dyDescent="0.25">
      <c r="A4379" s="1">
        <v>40292517147623</v>
      </c>
      <c r="B4379" s="1">
        <v>40292519092284</v>
      </c>
      <c r="C4379" s="1">
        <f t="shared" si="136"/>
        <v>1944661</v>
      </c>
      <c r="D4379" s="3">
        <f t="shared" si="137"/>
        <v>1.944661</v>
      </c>
      <c r="E4379" t="s">
        <v>8658</v>
      </c>
    </row>
    <row r="4380" spans="1:5" x14ac:dyDescent="0.25">
      <c r="A4380" s="1">
        <v>40289669580727</v>
      </c>
      <c r="B4380" s="1">
        <v>40289671726810</v>
      </c>
      <c r="C4380" s="1">
        <f t="shared" si="136"/>
        <v>2146083</v>
      </c>
      <c r="D4380" s="3">
        <f t="shared" si="137"/>
        <v>2.146083</v>
      </c>
      <c r="E4380" t="s">
        <v>7466</v>
      </c>
    </row>
    <row r="4381" spans="1:5" x14ac:dyDescent="0.25">
      <c r="A4381" s="1">
        <v>40280644075244</v>
      </c>
      <c r="B4381" s="1">
        <v>40280651977089</v>
      </c>
      <c r="C4381" s="1">
        <f t="shared" si="136"/>
        <v>7901845</v>
      </c>
      <c r="D4381" s="3">
        <f t="shared" si="137"/>
        <v>7.9018449999999998</v>
      </c>
      <c r="E4381" t="s">
        <v>3712</v>
      </c>
    </row>
    <row r="4382" spans="1:5" x14ac:dyDescent="0.25">
      <c r="A4382" s="1">
        <v>40308929525286</v>
      </c>
      <c r="B4382" s="1">
        <v>40308931600132</v>
      </c>
      <c r="C4382" s="1">
        <f t="shared" si="136"/>
        <v>2074846</v>
      </c>
      <c r="D4382" s="3">
        <f t="shared" si="137"/>
        <v>2.074846</v>
      </c>
      <c r="E4382" t="s">
        <v>16468</v>
      </c>
    </row>
    <row r="4383" spans="1:5" x14ac:dyDescent="0.25">
      <c r="A4383" s="1">
        <v>40290630401436</v>
      </c>
      <c r="B4383" s="1">
        <v>40290635792346</v>
      </c>
      <c r="C4383" s="1">
        <f t="shared" si="136"/>
        <v>5390910</v>
      </c>
      <c r="D4383" s="3">
        <f t="shared" si="137"/>
        <v>5.3909099999999999</v>
      </c>
      <c r="E4383" t="s">
        <v>7834</v>
      </c>
    </row>
    <row r="4384" spans="1:5" x14ac:dyDescent="0.25">
      <c r="A4384" s="1">
        <v>40297842567842</v>
      </c>
      <c r="B4384" s="1">
        <v>40297844565302</v>
      </c>
      <c r="C4384" s="1">
        <f t="shared" si="136"/>
        <v>1997460</v>
      </c>
      <c r="D4384" s="3">
        <f t="shared" si="137"/>
        <v>1.99746</v>
      </c>
      <c r="E4384" t="s">
        <v>11176</v>
      </c>
    </row>
    <row r="4385" spans="1:5" x14ac:dyDescent="0.25">
      <c r="A4385" s="1">
        <v>40309798762542</v>
      </c>
      <c r="B4385" s="1">
        <v>40309801220398</v>
      </c>
      <c r="C4385" s="1">
        <f t="shared" si="136"/>
        <v>2457856</v>
      </c>
      <c r="D4385" s="3">
        <f t="shared" si="137"/>
        <v>2.457856</v>
      </c>
      <c r="E4385" t="s">
        <v>16916</v>
      </c>
    </row>
    <row r="4386" spans="1:5" x14ac:dyDescent="0.25">
      <c r="A4386" s="1">
        <v>40306841493962</v>
      </c>
      <c r="B4386" s="1">
        <v>40306843654851</v>
      </c>
      <c r="C4386" s="1">
        <f t="shared" si="136"/>
        <v>2160889</v>
      </c>
      <c r="D4386" s="3">
        <f t="shared" si="137"/>
        <v>2.1608890000000001</v>
      </c>
      <c r="E4386" t="s">
        <v>15378</v>
      </c>
    </row>
    <row r="4387" spans="1:5" x14ac:dyDescent="0.25">
      <c r="A4387" s="1">
        <v>40298461428793</v>
      </c>
      <c r="B4387" s="1">
        <v>40298463423460</v>
      </c>
      <c r="C4387" s="1">
        <f t="shared" si="136"/>
        <v>1994667</v>
      </c>
      <c r="D4387" s="3">
        <f t="shared" si="137"/>
        <v>1.994667</v>
      </c>
      <c r="E4387" t="s">
        <v>11472</v>
      </c>
    </row>
    <row r="4388" spans="1:5" x14ac:dyDescent="0.25">
      <c r="A4388" s="1">
        <v>40294786655694</v>
      </c>
      <c r="B4388" s="1">
        <v>40294788702323</v>
      </c>
      <c r="C4388" s="1">
        <f t="shared" si="136"/>
        <v>2046629</v>
      </c>
      <c r="D4388" s="3">
        <f t="shared" si="137"/>
        <v>2.0466289999999998</v>
      </c>
      <c r="E4388" t="s">
        <v>9754</v>
      </c>
    </row>
    <row r="4389" spans="1:5" x14ac:dyDescent="0.25">
      <c r="A4389" s="1">
        <v>40308575437451</v>
      </c>
      <c r="B4389" s="1">
        <v>40308577636334</v>
      </c>
      <c r="C4389" s="1">
        <f t="shared" si="136"/>
        <v>2198883</v>
      </c>
      <c r="D4389" s="3">
        <f t="shared" si="137"/>
        <v>2.1988829999999999</v>
      </c>
      <c r="E4389" t="s">
        <v>9754</v>
      </c>
    </row>
    <row r="4390" spans="1:5" x14ac:dyDescent="0.25">
      <c r="A4390" s="1">
        <v>40306251859084</v>
      </c>
      <c r="B4390" s="1">
        <v>40306254018297</v>
      </c>
      <c r="C4390" s="1">
        <f t="shared" si="136"/>
        <v>2159213</v>
      </c>
      <c r="D4390" s="3">
        <f t="shared" si="137"/>
        <v>2.1592129999999998</v>
      </c>
      <c r="E4390" t="s">
        <v>14980</v>
      </c>
    </row>
    <row r="4391" spans="1:5" x14ac:dyDescent="0.25">
      <c r="A4391" s="1">
        <v>40273702024804</v>
      </c>
      <c r="B4391" s="1">
        <v>40273704357783</v>
      </c>
      <c r="C4391" s="1">
        <f t="shared" si="136"/>
        <v>2332979</v>
      </c>
      <c r="D4391" s="3">
        <f t="shared" si="137"/>
        <v>2.3329789999999999</v>
      </c>
      <c r="E4391" t="s">
        <v>292</v>
      </c>
    </row>
    <row r="4392" spans="1:5" x14ac:dyDescent="0.25">
      <c r="A4392" s="1">
        <v>40274563288697</v>
      </c>
      <c r="B4392" s="1">
        <v>40274565535631</v>
      </c>
      <c r="C4392" s="1">
        <f t="shared" si="136"/>
        <v>2246934</v>
      </c>
      <c r="D4392" s="3">
        <f t="shared" si="137"/>
        <v>2.246934</v>
      </c>
      <c r="E4392" t="s">
        <v>632</v>
      </c>
    </row>
    <row r="4393" spans="1:5" x14ac:dyDescent="0.25">
      <c r="A4393" s="1">
        <v>40285649634891</v>
      </c>
      <c r="B4393" s="1">
        <v>40285655628951</v>
      </c>
      <c r="C4393" s="1">
        <f t="shared" si="136"/>
        <v>5994060</v>
      </c>
      <c r="D4393" s="3">
        <f t="shared" si="137"/>
        <v>5.9940600000000002</v>
      </c>
      <c r="E4393" t="s">
        <v>5976</v>
      </c>
    </row>
    <row r="4394" spans="1:5" x14ac:dyDescent="0.25">
      <c r="A4394" s="1">
        <v>40285205578609</v>
      </c>
      <c r="B4394" s="1">
        <v>40285207576349</v>
      </c>
      <c r="C4394" s="1">
        <f t="shared" si="136"/>
        <v>1997740</v>
      </c>
      <c r="D4394" s="3">
        <f t="shared" si="137"/>
        <v>1.9977399999999998</v>
      </c>
      <c r="E4394" t="s">
        <v>5688</v>
      </c>
    </row>
    <row r="4395" spans="1:5" x14ac:dyDescent="0.25">
      <c r="A4395" s="1">
        <v>40292629618654</v>
      </c>
      <c r="B4395" s="1">
        <v>40292631786808</v>
      </c>
      <c r="C4395" s="1">
        <f t="shared" si="136"/>
        <v>2168154</v>
      </c>
      <c r="D4395" s="3">
        <f t="shared" si="137"/>
        <v>2.1681539999999999</v>
      </c>
      <c r="E4395" t="s">
        <v>5688</v>
      </c>
    </row>
    <row r="4396" spans="1:5" x14ac:dyDescent="0.25">
      <c r="A4396" s="1">
        <v>40313378913531</v>
      </c>
      <c r="B4396" s="1">
        <v>40313380937253</v>
      </c>
      <c r="C4396" s="1">
        <f t="shared" si="136"/>
        <v>2023722</v>
      </c>
      <c r="D4396" s="3">
        <f t="shared" si="137"/>
        <v>2.0237219999999998</v>
      </c>
      <c r="E4396" t="s">
        <v>18674</v>
      </c>
    </row>
    <row r="4397" spans="1:5" x14ac:dyDescent="0.25">
      <c r="A4397" s="1">
        <v>40301995706344</v>
      </c>
      <c r="B4397" s="1">
        <v>40301997918078</v>
      </c>
      <c r="C4397" s="1">
        <f t="shared" si="136"/>
        <v>2211734</v>
      </c>
      <c r="D4397" s="3">
        <f t="shared" si="137"/>
        <v>2.2117339999999999</v>
      </c>
      <c r="E4397" t="s">
        <v>13098</v>
      </c>
    </row>
    <row r="4398" spans="1:5" x14ac:dyDescent="0.25">
      <c r="A4398" s="1">
        <v>40278334911560</v>
      </c>
      <c r="B4398" s="1">
        <v>40278337081389</v>
      </c>
      <c r="C4398" s="1">
        <f t="shared" si="136"/>
        <v>2169829</v>
      </c>
      <c r="D4398" s="3">
        <f t="shared" si="137"/>
        <v>2.169829</v>
      </c>
      <c r="E4398" t="s">
        <v>2400</v>
      </c>
    </row>
    <row r="4399" spans="1:5" x14ac:dyDescent="0.25">
      <c r="A4399" s="1">
        <v>40307461650329</v>
      </c>
      <c r="B4399" s="1">
        <v>40307463571803</v>
      </c>
      <c r="C4399" s="1">
        <f t="shared" si="136"/>
        <v>1921474</v>
      </c>
      <c r="D4399" s="3">
        <f t="shared" si="137"/>
        <v>1.9214739999999999</v>
      </c>
      <c r="E4399" t="s">
        <v>15770</v>
      </c>
    </row>
    <row r="4400" spans="1:5" x14ac:dyDescent="0.25">
      <c r="A4400" s="1">
        <v>40307480318349</v>
      </c>
      <c r="B4400" s="1">
        <v>40307482428953</v>
      </c>
      <c r="C4400" s="1">
        <f t="shared" si="136"/>
        <v>2110604</v>
      </c>
      <c r="D4400" s="3">
        <f t="shared" si="137"/>
        <v>2.1106039999999999</v>
      </c>
      <c r="E4400" t="s">
        <v>15770</v>
      </c>
    </row>
    <row r="4401" spans="1:5" x14ac:dyDescent="0.25">
      <c r="A4401" s="1">
        <v>40298392665562</v>
      </c>
      <c r="B4401" s="1">
        <v>40298394492610</v>
      </c>
      <c r="C4401" s="1">
        <f t="shared" si="136"/>
        <v>1827048</v>
      </c>
      <c r="D4401" s="3">
        <f t="shared" si="137"/>
        <v>1.827048</v>
      </c>
      <c r="E4401" t="s">
        <v>11418</v>
      </c>
    </row>
    <row r="4402" spans="1:5" x14ac:dyDescent="0.25">
      <c r="A4402" s="1">
        <v>40283237834392</v>
      </c>
      <c r="B4402" s="1">
        <v>40283240096413</v>
      </c>
      <c r="C4402" s="1">
        <f t="shared" si="136"/>
        <v>2262021</v>
      </c>
      <c r="D4402" s="3">
        <f t="shared" si="137"/>
        <v>2.2620209999999998</v>
      </c>
      <c r="E4402" t="s">
        <v>4634</v>
      </c>
    </row>
    <row r="4403" spans="1:5" x14ac:dyDescent="0.25">
      <c r="A4403" s="1">
        <v>40300623008315</v>
      </c>
      <c r="B4403" s="1">
        <v>40300624943757</v>
      </c>
      <c r="C4403" s="1">
        <f t="shared" si="136"/>
        <v>1935442</v>
      </c>
      <c r="D4403" s="3">
        <f t="shared" si="137"/>
        <v>1.9354419999999999</v>
      </c>
      <c r="E4403" t="s">
        <v>12352</v>
      </c>
    </row>
    <row r="4404" spans="1:5" x14ac:dyDescent="0.25">
      <c r="A4404" s="1">
        <v>40300041632586</v>
      </c>
      <c r="B4404" s="1">
        <v>40300043912485</v>
      </c>
      <c r="C4404" s="1">
        <f t="shared" si="136"/>
        <v>2279899</v>
      </c>
      <c r="D4404" s="3">
        <f t="shared" si="137"/>
        <v>2.2798989999999999</v>
      </c>
      <c r="E4404" t="s">
        <v>12094</v>
      </c>
    </row>
    <row r="4405" spans="1:5" x14ac:dyDescent="0.25">
      <c r="A4405" s="1">
        <v>40288460633440</v>
      </c>
      <c r="B4405" s="1">
        <v>40288462499320</v>
      </c>
      <c r="C4405" s="1">
        <f t="shared" si="136"/>
        <v>1865880</v>
      </c>
      <c r="D4405" s="3">
        <f t="shared" si="137"/>
        <v>1.86588</v>
      </c>
      <c r="E4405" t="s">
        <v>6892</v>
      </c>
    </row>
    <row r="4406" spans="1:5" x14ac:dyDescent="0.25">
      <c r="A4406" s="1">
        <v>40282009725448</v>
      </c>
      <c r="B4406" s="1">
        <v>40282011510312</v>
      </c>
      <c r="C4406" s="1">
        <f t="shared" si="136"/>
        <v>1784864</v>
      </c>
      <c r="D4406" s="3">
        <f t="shared" si="137"/>
        <v>1.784864</v>
      </c>
      <c r="E4406" t="s">
        <v>4078</v>
      </c>
    </row>
    <row r="4407" spans="1:5" x14ac:dyDescent="0.25">
      <c r="A4407" s="1">
        <v>40285142677860</v>
      </c>
      <c r="B4407" s="1">
        <v>40285144954965</v>
      </c>
      <c r="C4407" s="1">
        <f t="shared" si="136"/>
        <v>2277105</v>
      </c>
      <c r="D4407" s="3">
        <f t="shared" si="137"/>
        <v>2.2771049999999997</v>
      </c>
      <c r="E4407" t="s">
        <v>5640</v>
      </c>
    </row>
    <row r="4408" spans="1:5" x14ac:dyDescent="0.25">
      <c r="A4408" s="1">
        <v>40294160615899</v>
      </c>
      <c r="B4408" s="1">
        <v>40294163015087</v>
      </c>
      <c r="C4408" s="1">
        <f t="shared" si="136"/>
        <v>2399188</v>
      </c>
      <c r="D4408" s="3">
        <f t="shared" si="137"/>
        <v>2.3991880000000001</v>
      </c>
      <c r="E4408" t="s">
        <v>9468</v>
      </c>
    </row>
    <row r="4409" spans="1:5" x14ac:dyDescent="0.25">
      <c r="A4409" s="1">
        <v>40313130264547</v>
      </c>
      <c r="B4409" s="1">
        <v>40313132405322</v>
      </c>
      <c r="C4409" s="1">
        <f t="shared" si="136"/>
        <v>2140775</v>
      </c>
      <c r="D4409" s="3">
        <f t="shared" si="137"/>
        <v>2.1407750000000001</v>
      </c>
      <c r="E4409" t="s">
        <v>18520</v>
      </c>
    </row>
    <row r="4410" spans="1:5" x14ac:dyDescent="0.25">
      <c r="A4410" s="1">
        <v>40311986152054</v>
      </c>
      <c r="B4410" s="1">
        <v>40311988139178</v>
      </c>
      <c r="C4410" s="1">
        <f t="shared" si="136"/>
        <v>1987124</v>
      </c>
      <c r="D4410" s="3">
        <f t="shared" si="137"/>
        <v>1.9871239999999999</v>
      </c>
      <c r="E4410" t="s">
        <v>17902</v>
      </c>
    </row>
    <row r="4411" spans="1:5" x14ac:dyDescent="0.25">
      <c r="A4411" s="1">
        <v>40294743465836</v>
      </c>
      <c r="B4411" s="1">
        <v>40294745361329</v>
      </c>
      <c r="C4411" s="1">
        <f t="shared" si="136"/>
        <v>1895493</v>
      </c>
      <c r="D4411" s="3">
        <f t="shared" si="137"/>
        <v>1.8954929999999999</v>
      </c>
      <c r="E4411" t="s">
        <v>9726</v>
      </c>
    </row>
    <row r="4412" spans="1:5" x14ac:dyDescent="0.25">
      <c r="A4412" s="1">
        <v>40283992268196</v>
      </c>
      <c r="B4412" s="1">
        <v>40283994343600</v>
      </c>
      <c r="C4412" s="1">
        <f t="shared" si="136"/>
        <v>2075404</v>
      </c>
      <c r="D4412" s="3">
        <f t="shared" si="137"/>
        <v>2.0754039999999998</v>
      </c>
      <c r="E4412" t="s">
        <v>5002</v>
      </c>
    </row>
    <row r="4413" spans="1:5" x14ac:dyDescent="0.25">
      <c r="A4413" s="1">
        <v>40274778712224</v>
      </c>
      <c r="B4413" s="1">
        <v>40274780974523</v>
      </c>
      <c r="C4413" s="1">
        <f t="shared" si="136"/>
        <v>2262299</v>
      </c>
      <c r="D4413" s="3">
        <f t="shared" si="137"/>
        <v>2.2622990000000001</v>
      </c>
      <c r="E4413" t="s">
        <v>764</v>
      </c>
    </row>
    <row r="4414" spans="1:5" x14ac:dyDescent="0.25">
      <c r="A4414" s="1">
        <v>40310129672013</v>
      </c>
      <c r="B4414" s="1">
        <v>40310139164004</v>
      </c>
      <c r="C4414" s="1">
        <f t="shared" si="136"/>
        <v>9491991</v>
      </c>
      <c r="D4414" s="3">
        <f t="shared" si="137"/>
        <v>9.4919909999999987</v>
      </c>
      <c r="E4414" t="s">
        <v>17148</v>
      </c>
    </row>
    <row r="4415" spans="1:5" x14ac:dyDescent="0.25">
      <c r="A4415" s="1">
        <v>40308605776232</v>
      </c>
      <c r="B4415" s="1">
        <v>40308607769782</v>
      </c>
      <c r="C4415" s="1">
        <f t="shared" si="136"/>
        <v>1993550</v>
      </c>
      <c r="D4415" s="3">
        <f t="shared" si="137"/>
        <v>1.9935499999999999</v>
      </c>
      <c r="E4415" t="s">
        <v>16248</v>
      </c>
    </row>
    <row r="4416" spans="1:5" x14ac:dyDescent="0.25">
      <c r="A4416" s="1">
        <v>40279823470438</v>
      </c>
      <c r="B4416" s="1">
        <v>40279825572661</v>
      </c>
      <c r="C4416" s="1">
        <f t="shared" si="136"/>
        <v>2102223</v>
      </c>
      <c r="D4416" s="3">
        <f t="shared" si="137"/>
        <v>2.102223</v>
      </c>
      <c r="E4416" t="s">
        <v>3306</v>
      </c>
    </row>
    <row r="4417" spans="1:5" x14ac:dyDescent="0.25">
      <c r="A4417" s="1">
        <v>40284693306096</v>
      </c>
      <c r="B4417" s="1">
        <v>40284695991075</v>
      </c>
      <c r="C4417" s="1">
        <f t="shared" si="136"/>
        <v>2684979</v>
      </c>
      <c r="D4417" s="3">
        <f t="shared" si="137"/>
        <v>2.6849789999999998</v>
      </c>
      <c r="E4417" t="s">
        <v>5346</v>
      </c>
    </row>
    <row r="4418" spans="1:5" x14ac:dyDescent="0.25">
      <c r="A4418" s="1">
        <v>40304517523928</v>
      </c>
      <c r="B4418" s="1">
        <v>40304530835959</v>
      </c>
      <c r="C4418" s="1">
        <f t="shared" ref="C4418:C4481" si="138">B4418-A4418</f>
        <v>13312031</v>
      </c>
      <c r="D4418" s="3">
        <f t="shared" ref="D4418:D4481" si="139">C4418*(10^(-6))</f>
        <v>13.312030999999999</v>
      </c>
      <c r="E4418" t="s">
        <v>14300</v>
      </c>
    </row>
    <row r="4419" spans="1:5" x14ac:dyDescent="0.25">
      <c r="A4419" s="1">
        <v>40276015342924</v>
      </c>
      <c r="B4419" s="1">
        <v>40276017307978</v>
      </c>
      <c r="C4419" s="1">
        <f t="shared" si="138"/>
        <v>1965054</v>
      </c>
      <c r="D4419" s="3">
        <f t="shared" si="139"/>
        <v>1.9650539999999999</v>
      </c>
      <c r="E4419" t="s">
        <v>1406</v>
      </c>
    </row>
    <row r="4420" spans="1:5" x14ac:dyDescent="0.25">
      <c r="A4420" s="1">
        <v>40291133631735</v>
      </c>
      <c r="B4420" s="1">
        <v>40291393359784</v>
      </c>
      <c r="C4420" s="1">
        <f t="shared" si="138"/>
        <v>259728049</v>
      </c>
      <c r="D4420" s="3">
        <f t="shared" si="139"/>
        <v>259.728049</v>
      </c>
      <c r="E4420" t="s">
        <v>8024</v>
      </c>
    </row>
    <row r="4421" spans="1:5" x14ac:dyDescent="0.25">
      <c r="A4421" s="1">
        <v>40306332127685</v>
      </c>
      <c r="B4421" s="1">
        <v>40306334058099</v>
      </c>
      <c r="C4421" s="1">
        <f t="shared" si="138"/>
        <v>1930414</v>
      </c>
      <c r="D4421" s="3">
        <f t="shared" si="139"/>
        <v>1.9304139999999999</v>
      </c>
      <c r="E4421" t="s">
        <v>15030</v>
      </c>
    </row>
    <row r="4422" spans="1:5" x14ac:dyDescent="0.25">
      <c r="A4422" s="1">
        <v>40277760172154</v>
      </c>
      <c r="B4422" s="1">
        <v>40277762267672</v>
      </c>
      <c r="C4422" s="1">
        <f t="shared" si="138"/>
        <v>2095518</v>
      </c>
      <c r="D4422" s="3">
        <f t="shared" si="139"/>
        <v>2.0955179999999998</v>
      </c>
      <c r="E4422" t="s">
        <v>2110</v>
      </c>
    </row>
    <row r="4423" spans="1:5" x14ac:dyDescent="0.25">
      <c r="A4423" s="1">
        <v>40279915134905</v>
      </c>
      <c r="B4423" s="1">
        <v>40279917049953</v>
      </c>
      <c r="C4423" s="1">
        <f t="shared" si="138"/>
        <v>1915048</v>
      </c>
      <c r="D4423" s="3">
        <f t="shared" si="139"/>
        <v>1.9150479999999999</v>
      </c>
      <c r="E4423" t="s">
        <v>3354</v>
      </c>
    </row>
    <row r="4424" spans="1:5" x14ac:dyDescent="0.25">
      <c r="A4424" s="1">
        <v>40288667382123</v>
      </c>
      <c r="B4424" s="1">
        <v>40288676039371</v>
      </c>
      <c r="C4424" s="1">
        <f t="shared" si="138"/>
        <v>8657248</v>
      </c>
      <c r="D4424" s="3">
        <f t="shared" si="139"/>
        <v>8.6572479999999992</v>
      </c>
      <c r="E4424" t="s">
        <v>7044</v>
      </c>
    </row>
    <row r="4425" spans="1:5" x14ac:dyDescent="0.25">
      <c r="A4425" s="1">
        <v>40304703185008</v>
      </c>
      <c r="B4425" s="1">
        <v>40304705235269</v>
      </c>
      <c r="C4425" s="1">
        <f t="shared" si="138"/>
        <v>2050261</v>
      </c>
      <c r="D4425" s="3">
        <f t="shared" si="139"/>
        <v>2.0502609999999999</v>
      </c>
      <c r="E4425" t="s">
        <v>14388</v>
      </c>
    </row>
    <row r="4426" spans="1:5" x14ac:dyDescent="0.25">
      <c r="A4426" s="1">
        <v>40276370762214</v>
      </c>
      <c r="B4426" s="1">
        <v>40276372891535</v>
      </c>
      <c r="C4426" s="1">
        <f t="shared" si="138"/>
        <v>2129321</v>
      </c>
      <c r="D4426" s="3">
        <f t="shared" si="139"/>
        <v>2.129321</v>
      </c>
      <c r="E4426" t="s">
        <v>1502</v>
      </c>
    </row>
    <row r="4427" spans="1:5" x14ac:dyDescent="0.25">
      <c r="A4427" s="1">
        <v>40282549014811</v>
      </c>
      <c r="B4427" s="1">
        <v>40282550957238</v>
      </c>
      <c r="C4427" s="1">
        <f t="shared" si="138"/>
        <v>1942427</v>
      </c>
      <c r="D4427" s="3">
        <f t="shared" si="139"/>
        <v>1.9424269999999999</v>
      </c>
      <c r="E4427" t="s">
        <v>4450</v>
      </c>
    </row>
    <row r="4428" spans="1:5" x14ac:dyDescent="0.25">
      <c r="A4428" s="1">
        <v>40276889094436</v>
      </c>
      <c r="B4428" s="1">
        <v>40276891321256</v>
      </c>
      <c r="C4428" s="1">
        <f t="shared" si="138"/>
        <v>2226820</v>
      </c>
      <c r="D4428" s="3">
        <f t="shared" si="139"/>
        <v>2.22682</v>
      </c>
      <c r="E4428" t="s">
        <v>1708</v>
      </c>
    </row>
    <row r="4429" spans="1:5" x14ac:dyDescent="0.25">
      <c r="A4429" s="1">
        <v>40280839500971</v>
      </c>
      <c r="B4429" s="1">
        <v>40280841342267</v>
      </c>
      <c r="C4429" s="1">
        <f t="shared" si="138"/>
        <v>1841296</v>
      </c>
      <c r="D4429" s="3">
        <f t="shared" si="139"/>
        <v>1.8412959999999998</v>
      </c>
      <c r="E4429" t="s">
        <v>3824</v>
      </c>
    </row>
    <row r="4430" spans="1:5" x14ac:dyDescent="0.25">
      <c r="A4430" s="1">
        <v>40309184266118</v>
      </c>
      <c r="B4430" s="1">
        <v>40309186405775</v>
      </c>
      <c r="C4430" s="1">
        <f t="shared" si="138"/>
        <v>2139657</v>
      </c>
      <c r="D4430" s="3">
        <f t="shared" si="139"/>
        <v>2.1396569999999997</v>
      </c>
      <c r="E4430" t="s">
        <v>16642</v>
      </c>
    </row>
    <row r="4431" spans="1:5" x14ac:dyDescent="0.25">
      <c r="A4431" s="1">
        <v>40309394185867</v>
      </c>
      <c r="B4431" s="1">
        <v>40309396330553</v>
      </c>
      <c r="C4431" s="1">
        <f t="shared" si="138"/>
        <v>2144686</v>
      </c>
      <c r="D4431" s="3">
        <f t="shared" si="139"/>
        <v>2.1446860000000001</v>
      </c>
      <c r="E4431" t="s">
        <v>16784</v>
      </c>
    </row>
    <row r="4432" spans="1:5" x14ac:dyDescent="0.25">
      <c r="A4432" s="1">
        <v>40292394183911</v>
      </c>
      <c r="B4432" s="1">
        <v>40292396150642</v>
      </c>
      <c r="C4432" s="1">
        <f t="shared" si="138"/>
        <v>1966731</v>
      </c>
      <c r="D4432" s="3">
        <f t="shared" si="139"/>
        <v>1.966731</v>
      </c>
      <c r="E4432" t="s">
        <v>8576</v>
      </c>
    </row>
    <row r="4433" spans="1:5" x14ac:dyDescent="0.25">
      <c r="A4433" s="1">
        <v>40295942485875</v>
      </c>
      <c r="B4433" s="1">
        <v>40295947176417</v>
      </c>
      <c r="C4433" s="1">
        <f t="shared" si="138"/>
        <v>4690542</v>
      </c>
      <c r="D4433" s="3">
        <f t="shared" si="139"/>
        <v>4.6905419999999998</v>
      </c>
      <c r="E4433" t="s">
        <v>8576</v>
      </c>
    </row>
    <row r="4434" spans="1:5" x14ac:dyDescent="0.25">
      <c r="A4434" s="1">
        <v>40273850665520</v>
      </c>
      <c r="B4434" s="1">
        <v>40273855631796</v>
      </c>
      <c r="C4434" s="1">
        <f t="shared" si="138"/>
        <v>4966276</v>
      </c>
      <c r="D4434" s="3">
        <f t="shared" si="139"/>
        <v>4.9662759999999997</v>
      </c>
      <c r="E4434" t="s">
        <v>348</v>
      </c>
    </row>
    <row r="4435" spans="1:5" x14ac:dyDescent="0.25">
      <c r="A4435" s="1">
        <v>40279242880845</v>
      </c>
      <c r="B4435" s="1">
        <v>40279245319145</v>
      </c>
      <c r="C4435" s="1">
        <f t="shared" si="138"/>
        <v>2438300</v>
      </c>
      <c r="D4435" s="3">
        <f t="shared" si="139"/>
        <v>2.4382999999999999</v>
      </c>
      <c r="E4435" t="s">
        <v>2900</v>
      </c>
    </row>
    <row r="4436" spans="1:5" x14ac:dyDescent="0.25">
      <c r="A4436" s="1">
        <v>40312002108555</v>
      </c>
      <c r="B4436" s="1">
        <v>40312004309116</v>
      </c>
      <c r="C4436" s="1">
        <f t="shared" si="138"/>
        <v>2200561</v>
      </c>
      <c r="D4436" s="3">
        <f t="shared" si="139"/>
        <v>2.200561</v>
      </c>
      <c r="E4436" t="s">
        <v>17910</v>
      </c>
    </row>
    <row r="4437" spans="1:5" x14ac:dyDescent="0.25">
      <c r="A4437" s="1">
        <v>40284906317859</v>
      </c>
      <c r="B4437" s="1">
        <v>40284908348844</v>
      </c>
      <c r="C4437" s="1">
        <f t="shared" si="138"/>
        <v>2030985</v>
      </c>
      <c r="D4437" s="3">
        <f t="shared" si="139"/>
        <v>2.0309849999999998</v>
      </c>
      <c r="E4437" t="s">
        <v>5478</v>
      </c>
    </row>
    <row r="4438" spans="1:5" x14ac:dyDescent="0.25">
      <c r="A4438" s="1">
        <v>40295478358323</v>
      </c>
      <c r="B4438" s="1">
        <v>40295480407468</v>
      </c>
      <c r="C4438" s="1">
        <f t="shared" si="138"/>
        <v>2049145</v>
      </c>
      <c r="D4438" s="3">
        <f t="shared" si="139"/>
        <v>2.0491449999999998</v>
      </c>
      <c r="E4438" t="s">
        <v>10070</v>
      </c>
    </row>
    <row r="4439" spans="1:5" x14ac:dyDescent="0.25">
      <c r="A4439" s="1">
        <v>40288383775882</v>
      </c>
      <c r="B4439" s="1">
        <v>40288385690092</v>
      </c>
      <c r="C4439" s="1">
        <f t="shared" si="138"/>
        <v>1914210</v>
      </c>
      <c r="D4439" s="3">
        <f t="shared" si="139"/>
        <v>1.91421</v>
      </c>
      <c r="E4439" t="s">
        <v>6834</v>
      </c>
    </row>
    <row r="4440" spans="1:5" x14ac:dyDescent="0.25">
      <c r="A4440" s="1">
        <v>40306809518661</v>
      </c>
      <c r="B4440" s="1">
        <v>40306811673964</v>
      </c>
      <c r="C4440" s="1">
        <f t="shared" si="138"/>
        <v>2155303</v>
      </c>
      <c r="D4440" s="3">
        <f t="shared" si="139"/>
        <v>2.155303</v>
      </c>
      <c r="E4440" t="s">
        <v>15354</v>
      </c>
    </row>
    <row r="4441" spans="1:5" x14ac:dyDescent="0.25">
      <c r="A4441" s="1">
        <v>40291445517547</v>
      </c>
      <c r="B4441" s="1">
        <v>40291447254640</v>
      </c>
      <c r="C4441" s="1">
        <f t="shared" si="138"/>
        <v>1737093</v>
      </c>
      <c r="D4441" s="3">
        <f t="shared" si="139"/>
        <v>1.737093</v>
      </c>
      <c r="E4441" t="s">
        <v>8070</v>
      </c>
    </row>
    <row r="4442" spans="1:5" x14ac:dyDescent="0.25">
      <c r="A4442" s="1">
        <v>40295636461984</v>
      </c>
      <c r="B4442" s="1">
        <v>40295638581528</v>
      </c>
      <c r="C4442" s="1">
        <f t="shared" si="138"/>
        <v>2119544</v>
      </c>
      <c r="D4442" s="3">
        <f t="shared" si="139"/>
        <v>2.1195439999999999</v>
      </c>
      <c r="E4442" t="s">
        <v>10182</v>
      </c>
    </row>
    <row r="4443" spans="1:5" x14ac:dyDescent="0.25">
      <c r="A4443" s="1">
        <v>40292289321117</v>
      </c>
      <c r="B4443" s="1">
        <v>40292291450159</v>
      </c>
      <c r="C4443" s="1">
        <f t="shared" si="138"/>
        <v>2129042</v>
      </c>
      <c r="D4443" s="3">
        <f t="shared" si="139"/>
        <v>2.1290420000000001</v>
      </c>
      <c r="E4443" t="s">
        <v>8508</v>
      </c>
    </row>
    <row r="4444" spans="1:5" x14ac:dyDescent="0.25">
      <c r="A4444" s="1">
        <v>40312624847376</v>
      </c>
      <c r="B4444" s="1">
        <v>40312626875567</v>
      </c>
      <c r="C4444" s="1">
        <f t="shared" si="138"/>
        <v>2028191</v>
      </c>
      <c r="D4444" s="3">
        <f t="shared" si="139"/>
        <v>2.0281910000000001</v>
      </c>
      <c r="E4444" t="s">
        <v>18330</v>
      </c>
    </row>
    <row r="4445" spans="1:5" x14ac:dyDescent="0.25">
      <c r="A4445" s="1">
        <v>40277385847375</v>
      </c>
      <c r="B4445" s="1">
        <v>40277387385001</v>
      </c>
      <c r="C4445" s="1">
        <f t="shared" si="138"/>
        <v>1537626</v>
      </c>
      <c r="D4445" s="3">
        <f t="shared" si="139"/>
        <v>1.5376259999999999</v>
      </c>
      <c r="E4445" t="s">
        <v>1996</v>
      </c>
    </row>
    <row r="4446" spans="1:5" x14ac:dyDescent="0.25">
      <c r="A4446" s="1">
        <v>40277028434815</v>
      </c>
      <c r="B4446" s="1">
        <v>40277030792937</v>
      </c>
      <c r="C4446" s="1">
        <f t="shared" si="138"/>
        <v>2358122</v>
      </c>
      <c r="D4446" s="3">
        <f t="shared" si="139"/>
        <v>2.3581219999999998</v>
      </c>
      <c r="E4446" t="s">
        <v>1792</v>
      </c>
    </row>
    <row r="4447" spans="1:5" x14ac:dyDescent="0.25">
      <c r="A4447" s="1">
        <v>40292655970056</v>
      </c>
      <c r="B4447" s="1">
        <v>40292658142678</v>
      </c>
      <c r="C4447" s="1">
        <f t="shared" si="138"/>
        <v>2172622</v>
      </c>
      <c r="D4447" s="3">
        <f t="shared" si="139"/>
        <v>2.1726220000000001</v>
      </c>
      <c r="E4447" t="s">
        <v>1792</v>
      </c>
    </row>
    <row r="4448" spans="1:5" x14ac:dyDescent="0.25">
      <c r="A4448" s="1">
        <v>40275180967652</v>
      </c>
      <c r="B4448" s="1">
        <v>40275183062333</v>
      </c>
      <c r="C4448" s="1">
        <f t="shared" si="138"/>
        <v>2094681</v>
      </c>
      <c r="D4448" s="3">
        <f t="shared" si="139"/>
        <v>2.094681</v>
      </c>
      <c r="E4448" t="s">
        <v>1024</v>
      </c>
    </row>
    <row r="4449" spans="1:5" x14ac:dyDescent="0.25">
      <c r="A4449" s="1">
        <v>40275454664802</v>
      </c>
      <c r="B4449" s="1">
        <v>40275456748587</v>
      </c>
      <c r="C4449" s="1">
        <f t="shared" si="138"/>
        <v>2083785</v>
      </c>
      <c r="D4449" s="3">
        <f t="shared" si="139"/>
        <v>2.0837849999999998</v>
      </c>
      <c r="E4449" t="s">
        <v>1212</v>
      </c>
    </row>
    <row r="4450" spans="1:5" x14ac:dyDescent="0.25">
      <c r="A4450" s="1">
        <v>40306574241209</v>
      </c>
      <c r="B4450" s="1">
        <v>40306576503508</v>
      </c>
      <c r="C4450" s="1">
        <f t="shared" si="138"/>
        <v>2262299</v>
      </c>
      <c r="D4450" s="3">
        <f t="shared" si="139"/>
        <v>2.2622990000000001</v>
      </c>
      <c r="E4450" t="s">
        <v>15198</v>
      </c>
    </row>
    <row r="4451" spans="1:5" x14ac:dyDescent="0.25">
      <c r="A4451" s="1">
        <v>40313893335759</v>
      </c>
      <c r="B4451" s="1">
        <v>40313895623480</v>
      </c>
      <c r="C4451" s="1">
        <f t="shared" si="138"/>
        <v>2287721</v>
      </c>
      <c r="D4451" s="3">
        <f t="shared" si="139"/>
        <v>2.2877209999999999</v>
      </c>
      <c r="E4451" t="s">
        <v>18876</v>
      </c>
    </row>
    <row r="4452" spans="1:5" x14ac:dyDescent="0.25">
      <c r="A4452" s="1">
        <v>40284341763829</v>
      </c>
      <c r="B4452" s="1">
        <v>40284343788109</v>
      </c>
      <c r="C4452" s="1">
        <f t="shared" si="138"/>
        <v>2024280</v>
      </c>
      <c r="D4452" s="3">
        <f t="shared" si="139"/>
        <v>2.0242800000000001</v>
      </c>
      <c r="E4452" t="s">
        <v>5104</v>
      </c>
    </row>
    <row r="4453" spans="1:5" x14ac:dyDescent="0.25">
      <c r="A4453" s="1">
        <v>40308696367659</v>
      </c>
      <c r="B4453" s="1">
        <v>40308698446974</v>
      </c>
      <c r="C4453" s="1">
        <f t="shared" si="138"/>
        <v>2079315</v>
      </c>
      <c r="D4453" s="3">
        <f t="shared" si="139"/>
        <v>2.0793149999999998</v>
      </c>
      <c r="E4453" t="s">
        <v>16314</v>
      </c>
    </row>
    <row r="4454" spans="1:5" x14ac:dyDescent="0.25">
      <c r="A4454" s="1">
        <v>40274805890545</v>
      </c>
      <c r="B4454" s="1">
        <v>40274808164857</v>
      </c>
      <c r="C4454" s="1">
        <f t="shared" si="138"/>
        <v>2274312</v>
      </c>
      <c r="D4454" s="3">
        <f t="shared" si="139"/>
        <v>2.2743120000000001</v>
      </c>
      <c r="E4454" t="s">
        <v>782</v>
      </c>
    </row>
    <row r="4455" spans="1:5" x14ac:dyDescent="0.25">
      <c r="A4455" s="1">
        <v>40299247278612</v>
      </c>
      <c r="B4455" s="1">
        <v>40299249260708</v>
      </c>
      <c r="C4455" s="1">
        <f t="shared" si="138"/>
        <v>1982096</v>
      </c>
      <c r="D4455" s="3">
        <f t="shared" si="139"/>
        <v>1.9820959999999999</v>
      </c>
      <c r="E4455" t="s">
        <v>11860</v>
      </c>
    </row>
    <row r="4456" spans="1:5" x14ac:dyDescent="0.25">
      <c r="A4456" s="1">
        <v>40279796807266</v>
      </c>
      <c r="B4456" s="1">
        <v>40279798691025</v>
      </c>
      <c r="C4456" s="1">
        <f t="shared" si="138"/>
        <v>1883759</v>
      </c>
      <c r="D4456" s="3">
        <f t="shared" si="139"/>
        <v>1.883759</v>
      </c>
      <c r="E4456" t="s">
        <v>3288</v>
      </c>
    </row>
    <row r="4457" spans="1:5" x14ac:dyDescent="0.25">
      <c r="A4457" s="1">
        <v>40289619242472</v>
      </c>
      <c r="B4457" s="1">
        <v>40289621388835</v>
      </c>
      <c r="C4457" s="1">
        <f t="shared" si="138"/>
        <v>2146363</v>
      </c>
      <c r="D4457" s="3">
        <f t="shared" si="139"/>
        <v>2.146363</v>
      </c>
      <c r="E4457" t="s">
        <v>7426</v>
      </c>
    </row>
    <row r="4458" spans="1:5" x14ac:dyDescent="0.25">
      <c r="A4458" s="1">
        <v>40286950939467</v>
      </c>
      <c r="B4458" s="1">
        <v>40286953161538</v>
      </c>
      <c r="C4458" s="1">
        <f t="shared" si="138"/>
        <v>2222071</v>
      </c>
      <c r="D4458" s="3">
        <f t="shared" si="139"/>
        <v>2.2220709999999997</v>
      </c>
      <c r="E4458" t="s">
        <v>6440</v>
      </c>
    </row>
    <row r="4459" spans="1:5" x14ac:dyDescent="0.25">
      <c r="A4459" s="1">
        <v>40313959037146</v>
      </c>
      <c r="B4459" s="1">
        <v>40313961015052</v>
      </c>
      <c r="C4459" s="1">
        <f t="shared" si="138"/>
        <v>1977906</v>
      </c>
      <c r="D4459" s="3">
        <f t="shared" si="139"/>
        <v>1.9779059999999999</v>
      </c>
      <c r="E4459" t="s">
        <v>18926</v>
      </c>
    </row>
    <row r="4460" spans="1:5" x14ac:dyDescent="0.25">
      <c r="A4460" s="1">
        <v>40312409132464</v>
      </c>
      <c r="B4460" s="1">
        <v>40312411187475</v>
      </c>
      <c r="C4460" s="1">
        <f t="shared" si="138"/>
        <v>2055011</v>
      </c>
      <c r="D4460" s="3">
        <f t="shared" si="139"/>
        <v>2.0550109999999999</v>
      </c>
      <c r="E4460" t="s">
        <v>18184</v>
      </c>
    </row>
    <row r="4461" spans="1:5" x14ac:dyDescent="0.25">
      <c r="A4461" s="1">
        <v>40297731647851</v>
      </c>
      <c r="B4461" s="1">
        <v>40297733616816</v>
      </c>
      <c r="C4461" s="1">
        <f t="shared" si="138"/>
        <v>1968965</v>
      </c>
      <c r="D4461" s="3">
        <f t="shared" si="139"/>
        <v>1.9689649999999999</v>
      </c>
      <c r="E4461" t="s">
        <v>11094</v>
      </c>
    </row>
    <row r="4462" spans="1:5" x14ac:dyDescent="0.25">
      <c r="A4462" s="1">
        <v>40277724815975</v>
      </c>
      <c r="B4462" s="1">
        <v>40277726909258</v>
      </c>
      <c r="C4462" s="1">
        <f t="shared" si="138"/>
        <v>2093283</v>
      </c>
      <c r="D4462" s="3">
        <f t="shared" si="139"/>
        <v>2.093283</v>
      </c>
      <c r="E4462" t="s">
        <v>2084</v>
      </c>
    </row>
    <row r="4463" spans="1:5" x14ac:dyDescent="0.25">
      <c r="A4463" s="1">
        <v>40275823801486</v>
      </c>
      <c r="B4463" s="1">
        <v>40275826140890</v>
      </c>
      <c r="C4463" s="1">
        <f t="shared" si="138"/>
        <v>2339404</v>
      </c>
      <c r="D4463" s="3">
        <f t="shared" si="139"/>
        <v>2.339404</v>
      </c>
      <c r="E4463" t="s">
        <v>1280</v>
      </c>
    </row>
    <row r="4464" spans="1:5" x14ac:dyDescent="0.25">
      <c r="A4464" s="1">
        <v>40282948260075</v>
      </c>
      <c r="B4464" s="1">
        <v>40282950342185</v>
      </c>
      <c r="C4464" s="1">
        <f t="shared" si="138"/>
        <v>2082110</v>
      </c>
      <c r="D4464" s="3">
        <f t="shared" si="139"/>
        <v>2.0821100000000001</v>
      </c>
      <c r="E4464" t="s">
        <v>4582</v>
      </c>
    </row>
    <row r="4465" spans="1:5" x14ac:dyDescent="0.25">
      <c r="A4465" s="1">
        <v>40306941802828</v>
      </c>
      <c r="B4465" s="1">
        <v>40306943991654</v>
      </c>
      <c r="C4465" s="1">
        <f t="shared" si="138"/>
        <v>2188826</v>
      </c>
      <c r="D4465" s="3">
        <f t="shared" si="139"/>
        <v>2.1888259999999997</v>
      </c>
      <c r="E4465" t="s">
        <v>15444</v>
      </c>
    </row>
    <row r="4466" spans="1:5" x14ac:dyDescent="0.25">
      <c r="A4466" s="1">
        <v>40303196292230</v>
      </c>
      <c r="B4466" s="1">
        <v>40303198684434</v>
      </c>
      <c r="C4466" s="1">
        <f t="shared" si="138"/>
        <v>2392204</v>
      </c>
      <c r="D4466" s="3">
        <f t="shared" si="139"/>
        <v>2.392204</v>
      </c>
      <c r="E4466" t="s">
        <v>13820</v>
      </c>
    </row>
    <row r="4467" spans="1:5" x14ac:dyDescent="0.25">
      <c r="A4467" s="1">
        <v>40299077999788</v>
      </c>
      <c r="B4467" s="1">
        <v>40299079955624</v>
      </c>
      <c r="C4467" s="1">
        <f t="shared" si="138"/>
        <v>1955836</v>
      </c>
      <c r="D4467" s="3">
        <f t="shared" si="139"/>
        <v>1.9558359999999999</v>
      </c>
      <c r="E4467" t="s">
        <v>11752</v>
      </c>
    </row>
    <row r="4468" spans="1:5" x14ac:dyDescent="0.25">
      <c r="A4468" s="1">
        <v>40296339076894</v>
      </c>
      <c r="B4468" s="1">
        <v>40296341100336</v>
      </c>
      <c r="C4468" s="1">
        <f t="shared" si="138"/>
        <v>2023442</v>
      </c>
      <c r="D4468" s="3">
        <f t="shared" si="139"/>
        <v>2.0234419999999997</v>
      </c>
      <c r="E4468" t="s">
        <v>10508</v>
      </c>
    </row>
    <row r="4469" spans="1:5" x14ac:dyDescent="0.25">
      <c r="A4469" s="1">
        <v>40298070228687</v>
      </c>
      <c r="B4469" s="1">
        <v>40298072202402</v>
      </c>
      <c r="C4469" s="1">
        <f t="shared" si="138"/>
        <v>1973715</v>
      </c>
      <c r="D4469" s="3">
        <f t="shared" si="139"/>
        <v>1.9737149999999999</v>
      </c>
      <c r="E4469" t="s">
        <v>11342</v>
      </c>
    </row>
    <row r="4470" spans="1:5" x14ac:dyDescent="0.25">
      <c r="A4470" s="1">
        <v>40307723902730</v>
      </c>
      <c r="B4470" s="1">
        <v>40307726314769</v>
      </c>
      <c r="C4470" s="1">
        <f t="shared" si="138"/>
        <v>2412039</v>
      </c>
      <c r="D4470" s="3">
        <f t="shared" si="139"/>
        <v>2.412039</v>
      </c>
      <c r="E4470" t="s">
        <v>15810</v>
      </c>
    </row>
    <row r="4471" spans="1:5" x14ac:dyDescent="0.25">
      <c r="A4471" s="1">
        <v>40285427668625</v>
      </c>
      <c r="B4471" s="1">
        <v>40285429848511</v>
      </c>
      <c r="C4471" s="1">
        <f t="shared" si="138"/>
        <v>2179886</v>
      </c>
      <c r="D4471" s="3">
        <f t="shared" si="139"/>
        <v>2.1798859999999998</v>
      </c>
      <c r="E4471" t="s">
        <v>5826</v>
      </c>
    </row>
    <row r="4472" spans="1:5" x14ac:dyDescent="0.25">
      <c r="A4472" s="1">
        <v>40298853226741</v>
      </c>
      <c r="B4472" s="1">
        <v>40298855240126</v>
      </c>
      <c r="C4472" s="1">
        <f t="shared" si="138"/>
        <v>2013385</v>
      </c>
      <c r="D4472" s="3">
        <f t="shared" si="139"/>
        <v>2.013385</v>
      </c>
      <c r="E4472" t="s">
        <v>5826</v>
      </c>
    </row>
    <row r="4473" spans="1:5" x14ac:dyDescent="0.25">
      <c r="A4473" s="1">
        <v>40311361360738</v>
      </c>
      <c r="B4473" s="1">
        <v>40311363322999</v>
      </c>
      <c r="C4473" s="1">
        <f t="shared" si="138"/>
        <v>1962261</v>
      </c>
      <c r="D4473" s="3">
        <f t="shared" si="139"/>
        <v>1.9622609999999998</v>
      </c>
      <c r="E4473" t="s">
        <v>17632</v>
      </c>
    </row>
    <row r="4474" spans="1:5" x14ac:dyDescent="0.25">
      <c r="A4474" s="1">
        <v>40292149547729</v>
      </c>
      <c r="B4474" s="1">
        <v>40292151620898</v>
      </c>
      <c r="C4474" s="1">
        <f t="shared" si="138"/>
        <v>2073169</v>
      </c>
      <c r="D4474" s="3">
        <f t="shared" si="139"/>
        <v>2.073169</v>
      </c>
      <c r="E4474" t="s">
        <v>8422</v>
      </c>
    </row>
    <row r="4475" spans="1:5" x14ac:dyDescent="0.25">
      <c r="A4475" s="1">
        <v>40292687203363</v>
      </c>
      <c r="B4475" s="1">
        <v>40292689405599</v>
      </c>
      <c r="C4475" s="1">
        <f t="shared" si="138"/>
        <v>2202236</v>
      </c>
      <c r="D4475" s="3">
        <f t="shared" si="139"/>
        <v>2.2022360000000001</v>
      </c>
      <c r="E4475" t="s">
        <v>8776</v>
      </c>
    </row>
    <row r="4476" spans="1:5" x14ac:dyDescent="0.25">
      <c r="A4476" s="1">
        <v>40284992501187</v>
      </c>
      <c r="B4476" s="1">
        <v>40284994735550</v>
      </c>
      <c r="C4476" s="1">
        <f t="shared" si="138"/>
        <v>2234363</v>
      </c>
      <c r="D4476" s="3">
        <f t="shared" si="139"/>
        <v>2.2343630000000001</v>
      </c>
      <c r="E4476" t="s">
        <v>5540</v>
      </c>
    </row>
    <row r="4477" spans="1:5" x14ac:dyDescent="0.25">
      <c r="A4477" s="1">
        <v>40313284739528</v>
      </c>
      <c r="B4477" s="1">
        <v>40313286922487</v>
      </c>
      <c r="C4477" s="1">
        <f t="shared" si="138"/>
        <v>2182959</v>
      </c>
      <c r="D4477" s="3">
        <f t="shared" si="139"/>
        <v>2.1829589999999999</v>
      </c>
      <c r="E4477" t="s">
        <v>18620</v>
      </c>
    </row>
    <row r="4478" spans="1:5" x14ac:dyDescent="0.25">
      <c r="A4478" s="1">
        <v>40275982371683</v>
      </c>
      <c r="B4478" s="1">
        <v>40275984381996</v>
      </c>
      <c r="C4478" s="1">
        <f t="shared" si="138"/>
        <v>2010313</v>
      </c>
      <c r="D4478" s="3">
        <f t="shared" si="139"/>
        <v>2.010313</v>
      </c>
      <c r="E4478" t="s">
        <v>1382</v>
      </c>
    </row>
    <row r="4479" spans="1:5" x14ac:dyDescent="0.25">
      <c r="A4479" s="1">
        <v>40312268176804</v>
      </c>
      <c r="B4479" s="1">
        <v>40312270452792</v>
      </c>
      <c r="C4479" s="1">
        <f t="shared" si="138"/>
        <v>2275988</v>
      </c>
      <c r="D4479" s="3">
        <f t="shared" si="139"/>
        <v>2.2759879999999999</v>
      </c>
      <c r="E4479" t="s">
        <v>18088</v>
      </c>
    </row>
    <row r="4480" spans="1:5" x14ac:dyDescent="0.25">
      <c r="A4480" s="1">
        <v>40296319360696</v>
      </c>
      <c r="B4480" s="1">
        <v>40296321129637</v>
      </c>
      <c r="C4480" s="1">
        <f t="shared" si="138"/>
        <v>1768941</v>
      </c>
      <c r="D4480" s="3">
        <f t="shared" si="139"/>
        <v>1.7689409999999999</v>
      </c>
      <c r="E4480" t="s">
        <v>10492</v>
      </c>
    </row>
    <row r="4481" spans="1:5" x14ac:dyDescent="0.25">
      <c r="A4481" s="1">
        <v>40301080471612</v>
      </c>
      <c r="B4481" s="1">
        <v>40301082317098</v>
      </c>
      <c r="C4481" s="1">
        <f t="shared" si="138"/>
        <v>1845486</v>
      </c>
      <c r="D4481" s="3">
        <f t="shared" si="139"/>
        <v>1.845486</v>
      </c>
      <c r="E4481" t="s">
        <v>12500</v>
      </c>
    </row>
    <row r="4482" spans="1:5" x14ac:dyDescent="0.25">
      <c r="A4482" s="1">
        <v>40299053964045</v>
      </c>
      <c r="B4482" s="1">
        <v>40299056119347</v>
      </c>
      <c r="C4482" s="1">
        <f t="shared" ref="C4482:C4545" si="140">B4482-A4482</f>
        <v>2155302</v>
      </c>
      <c r="D4482" s="3">
        <f t="shared" ref="D4482:D4545" si="141">C4482*(10^(-6))</f>
        <v>2.1553019999999998</v>
      </c>
      <c r="E4482" t="s">
        <v>11738</v>
      </c>
    </row>
    <row r="4483" spans="1:5" x14ac:dyDescent="0.25">
      <c r="A4483" s="1">
        <v>40306958855280</v>
      </c>
      <c r="B4483" s="1">
        <v>40306961273466</v>
      </c>
      <c r="C4483" s="1">
        <f t="shared" si="140"/>
        <v>2418186</v>
      </c>
      <c r="D4483" s="3">
        <f t="shared" si="141"/>
        <v>2.4181859999999999</v>
      </c>
      <c r="E4483" t="s">
        <v>15458</v>
      </c>
    </row>
    <row r="4484" spans="1:5" x14ac:dyDescent="0.25">
      <c r="A4484" s="1">
        <v>40276959493350</v>
      </c>
      <c r="B4484" s="1">
        <v>40276961788894</v>
      </c>
      <c r="C4484" s="1">
        <f t="shared" si="140"/>
        <v>2295544</v>
      </c>
      <c r="D4484" s="3">
        <f t="shared" si="141"/>
        <v>2.295544</v>
      </c>
      <c r="E4484" t="s">
        <v>1750</v>
      </c>
    </row>
    <row r="4485" spans="1:5" x14ac:dyDescent="0.25">
      <c r="A4485" s="1">
        <v>40286020784399</v>
      </c>
      <c r="B4485" s="1">
        <v>40286022844718</v>
      </c>
      <c r="C4485" s="1">
        <f t="shared" si="140"/>
        <v>2060319</v>
      </c>
      <c r="D4485" s="3">
        <f t="shared" si="141"/>
        <v>2.0603189999999998</v>
      </c>
      <c r="E4485" t="s">
        <v>6092</v>
      </c>
    </row>
    <row r="4486" spans="1:5" x14ac:dyDescent="0.25">
      <c r="A4486" s="1">
        <v>40286958627876</v>
      </c>
      <c r="B4486" s="1">
        <v>40286960687637</v>
      </c>
      <c r="C4486" s="1">
        <f t="shared" si="140"/>
        <v>2059761</v>
      </c>
      <c r="D4486" s="3">
        <f t="shared" si="141"/>
        <v>2.059761</v>
      </c>
      <c r="E4486" t="s">
        <v>6446</v>
      </c>
    </row>
    <row r="4487" spans="1:5" x14ac:dyDescent="0.25">
      <c r="A4487" s="1">
        <v>40290336913770</v>
      </c>
      <c r="B4487" s="1">
        <v>40290341453174</v>
      </c>
      <c r="C4487" s="1">
        <f t="shared" si="140"/>
        <v>4539404</v>
      </c>
      <c r="D4487" s="3">
        <f t="shared" si="141"/>
        <v>4.5394040000000002</v>
      </c>
      <c r="E4487" t="s">
        <v>7758</v>
      </c>
    </row>
    <row r="4488" spans="1:5" x14ac:dyDescent="0.25">
      <c r="A4488" s="1">
        <v>40308530638728</v>
      </c>
      <c r="B4488" s="1">
        <v>40308532684239</v>
      </c>
      <c r="C4488" s="1">
        <f t="shared" si="140"/>
        <v>2045511</v>
      </c>
      <c r="D4488" s="3">
        <f t="shared" si="141"/>
        <v>2.0455109999999999</v>
      </c>
      <c r="E4488" t="s">
        <v>7758</v>
      </c>
    </row>
    <row r="4489" spans="1:5" x14ac:dyDescent="0.25">
      <c r="A4489" s="1">
        <v>40292461167586</v>
      </c>
      <c r="B4489" s="1">
        <v>40292463217847</v>
      </c>
      <c r="C4489" s="1">
        <f t="shared" si="140"/>
        <v>2050261</v>
      </c>
      <c r="D4489" s="3">
        <f t="shared" si="141"/>
        <v>2.0502609999999999</v>
      </c>
      <c r="E4489" t="s">
        <v>8628</v>
      </c>
    </row>
    <row r="4490" spans="1:5" x14ac:dyDescent="0.25">
      <c r="A4490" s="1">
        <v>40311093491986</v>
      </c>
      <c r="B4490" s="1">
        <v>40311095518221</v>
      </c>
      <c r="C4490" s="1">
        <f t="shared" si="140"/>
        <v>2026235</v>
      </c>
      <c r="D4490" s="3">
        <f t="shared" si="141"/>
        <v>2.0262349999999998</v>
      </c>
      <c r="E4490" t="s">
        <v>17446</v>
      </c>
    </row>
    <row r="4491" spans="1:5" x14ac:dyDescent="0.25">
      <c r="A4491" s="1">
        <v>40284893564559</v>
      </c>
      <c r="B4491" s="1">
        <v>40284895486871</v>
      </c>
      <c r="C4491" s="1">
        <f t="shared" si="140"/>
        <v>1922312</v>
      </c>
      <c r="D4491" s="3">
        <f t="shared" si="141"/>
        <v>1.922312</v>
      </c>
      <c r="E4491" t="s">
        <v>5468</v>
      </c>
    </row>
    <row r="4492" spans="1:5" x14ac:dyDescent="0.25">
      <c r="A4492" s="1">
        <v>40307908689670</v>
      </c>
      <c r="B4492" s="1">
        <v>40307910697747</v>
      </c>
      <c r="C4492" s="1">
        <f t="shared" si="140"/>
        <v>2008077</v>
      </c>
      <c r="D4492" s="3">
        <f t="shared" si="141"/>
        <v>2.0080770000000001</v>
      </c>
      <c r="E4492" t="s">
        <v>15934</v>
      </c>
    </row>
    <row r="4493" spans="1:5" x14ac:dyDescent="0.25">
      <c r="A4493" s="1">
        <v>40309053850623</v>
      </c>
      <c r="B4493" s="1">
        <v>40309056286408</v>
      </c>
      <c r="C4493" s="1">
        <f t="shared" si="140"/>
        <v>2435785</v>
      </c>
      <c r="D4493" s="3">
        <f t="shared" si="141"/>
        <v>2.4357850000000001</v>
      </c>
      <c r="E4493" t="s">
        <v>16552</v>
      </c>
    </row>
    <row r="4494" spans="1:5" x14ac:dyDescent="0.25">
      <c r="A4494" s="1">
        <v>40286523733658</v>
      </c>
      <c r="B4494" s="1">
        <v>40286542393855</v>
      </c>
      <c r="C4494" s="1">
        <f t="shared" si="140"/>
        <v>18660197</v>
      </c>
      <c r="D4494" s="3">
        <f t="shared" si="141"/>
        <v>18.660197</v>
      </c>
      <c r="E4494" t="s">
        <v>6294</v>
      </c>
    </row>
    <row r="4495" spans="1:5" x14ac:dyDescent="0.25">
      <c r="A4495" s="1">
        <v>40287729638097</v>
      </c>
      <c r="B4495" s="1">
        <v>40287731575495</v>
      </c>
      <c r="C4495" s="1">
        <f t="shared" si="140"/>
        <v>1937398</v>
      </c>
      <c r="D4495" s="3">
        <f t="shared" si="141"/>
        <v>1.937398</v>
      </c>
      <c r="E4495" t="s">
        <v>6812</v>
      </c>
    </row>
    <row r="4496" spans="1:5" x14ac:dyDescent="0.25">
      <c r="A4496" s="1">
        <v>40293662810312</v>
      </c>
      <c r="B4496" s="1">
        <v>40293665060319</v>
      </c>
      <c r="C4496" s="1">
        <f t="shared" si="140"/>
        <v>2250007</v>
      </c>
      <c r="D4496" s="3">
        <f t="shared" si="141"/>
        <v>2.2500070000000001</v>
      </c>
      <c r="E4496" t="s">
        <v>9272</v>
      </c>
    </row>
    <row r="4497" spans="1:5" x14ac:dyDescent="0.25">
      <c r="A4497" s="1">
        <v>40297722105294</v>
      </c>
      <c r="B4497" s="1">
        <v>40297724218692</v>
      </c>
      <c r="C4497" s="1">
        <f t="shared" si="140"/>
        <v>2113398</v>
      </c>
      <c r="D4497" s="3">
        <f t="shared" si="141"/>
        <v>2.1133980000000001</v>
      </c>
      <c r="E4497" t="s">
        <v>11086</v>
      </c>
    </row>
    <row r="4498" spans="1:5" x14ac:dyDescent="0.25">
      <c r="A4498" s="1">
        <v>40313063297078</v>
      </c>
      <c r="B4498" s="1">
        <v>40313065469421</v>
      </c>
      <c r="C4498" s="1">
        <f t="shared" si="140"/>
        <v>2172343</v>
      </c>
      <c r="D4498" s="3">
        <f t="shared" si="141"/>
        <v>2.1723429999999997</v>
      </c>
      <c r="E4498" t="s">
        <v>18474</v>
      </c>
    </row>
    <row r="4499" spans="1:5" x14ac:dyDescent="0.25">
      <c r="A4499" s="1">
        <v>40292199908892</v>
      </c>
      <c r="B4499" s="1">
        <v>40292202035420</v>
      </c>
      <c r="C4499" s="1">
        <f t="shared" si="140"/>
        <v>2126528</v>
      </c>
      <c r="D4499" s="3">
        <f t="shared" si="141"/>
        <v>2.126528</v>
      </c>
      <c r="E4499" t="s">
        <v>8462</v>
      </c>
    </row>
    <row r="4500" spans="1:5" x14ac:dyDescent="0.25">
      <c r="A4500" s="1">
        <v>40306474955097</v>
      </c>
      <c r="B4500" s="1">
        <v>40306476962056</v>
      </c>
      <c r="C4500" s="1">
        <f t="shared" si="140"/>
        <v>2006959</v>
      </c>
      <c r="D4500" s="3">
        <f t="shared" si="141"/>
        <v>2.0069589999999997</v>
      </c>
      <c r="E4500" t="s">
        <v>15130</v>
      </c>
    </row>
    <row r="4501" spans="1:5" x14ac:dyDescent="0.25">
      <c r="A4501" s="1">
        <v>40279022593289</v>
      </c>
      <c r="B4501" s="1">
        <v>40279024630420</v>
      </c>
      <c r="C4501" s="1">
        <f t="shared" si="140"/>
        <v>2037131</v>
      </c>
      <c r="D4501" s="3">
        <f t="shared" si="141"/>
        <v>2.037131</v>
      </c>
      <c r="E4501" t="s">
        <v>2770</v>
      </c>
    </row>
    <row r="4502" spans="1:5" x14ac:dyDescent="0.25">
      <c r="A4502" s="1">
        <v>40303199081133</v>
      </c>
      <c r="B4502" s="1">
        <v>40303201173020</v>
      </c>
      <c r="C4502" s="1">
        <f t="shared" si="140"/>
        <v>2091887</v>
      </c>
      <c r="D4502" s="3">
        <f t="shared" si="141"/>
        <v>2.0918869999999998</v>
      </c>
      <c r="E4502" t="s">
        <v>13822</v>
      </c>
    </row>
    <row r="4503" spans="1:5" x14ac:dyDescent="0.25">
      <c r="A4503" s="1">
        <v>40312466852109</v>
      </c>
      <c r="B4503" s="1">
        <v>40312468968021</v>
      </c>
      <c r="C4503" s="1">
        <f t="shared" si="140"/>
        <v>2115912</v>
      </c>
      <c r="D4503" s="3">
        <f t="shared" si="141"/>
        <v>2.1159119999999998</v>
      </c>
      <c r="E4503" t="s">
        <v>18226</v>
      </c>
    </row>
    <row r="4504" spans="1:5" x14ac:dyDescent="0.25">
      <c r="A4504" s="1">
        <v>40301022529035</v>
      </c>
      <c r="B4504" s="1">
        <v>40301024660033</v>
      </c>
      <c r="C4504" s="1">
        <f t="shared" si="140"/>
        <v>2130998</v>
      </c>
      <c r="D4504" s="3">
        <f t="shared" si="141"/>
        <v>2.1309979999999999</v>
      </c>
      <c r="E4504" t="s">
        <v>12466</v>
      </c>
    </row>
    <row r="4505" spans="1:5" x14ac:dyDescent="0.25">
      <c r="A4505" s="1">
        <v>40273579365605</v>
      </c>
      <c r="B4505" s="1">
        <v>40273581585999</v>
      </c>
      <c r="C4505" s="1">
        <f t="shared" si="140"/>
        <v>2220394</v>
      </c>
      <c r="D4505" s="3">
        <f t="shared" si="141"/>
        <v>2.2203939999999998</v>
      </c>
      <c r="E4505" t="s">
        <v>228</v>
      </c>
    </row>
    <row r="4506" spans="1:5" x14ac:dyDescent="0.25">
      <c r="A4506" s="1">
        <v>40306720081573</v>
      </c>
      <c r="B4506" s="1">
        <v>40306722167872</v>
      </c>
      <c r="C4506" s="1">
        <f t="shared" si="140"/>
        <v>2086299</v>
      </c>
      <c r="D4506" s="3">
        <f t="shared" si="141"/>
        <v>2.0862989999999999</v>
      </c>
      <c r="E4506" t="s">
        <v>15292</v>
      </c>
    </row>
    <row r="4507" spans="1:5" x14ac:dyDescent="0.25">
      <c r="A4507" s="1">
        <v>40279552151524</v>
      </c>
      <c r="B4507" s="1">
        <v>40279554075512</v>
      </c>
      <c r="C4507" s="1">
        <f t="shared" si="140"/>
        <v>1923988</v>
      </c>
      <c r="D4507" s="3">
        <f t="shared" si="141"/>
        <v>1.9239879999999998</v>
      </c>
      <c r="E4507" t="s">
        <v>3116</v>
      </c>
    </row>
    <row r="4508" spans="1:5" x14ac:dyDescent="0.25">
      <c r="A4508" s="1">
        <v>40313250818169</v>
      </c>
      <c r="B4508" s="1">
        <v>40313253010907</v>
      </c>
      <c r="C4508" s="1">
        <f t="shared" si="140"/>
        <v>2192738</v>
      </c>
      <c r="D4508" s="3">
        <f t="shared" si="141"/>
        <v>2.1927379999999999</v>
      </c>
      <c r="E4508" t="s">
        <v>18598</v>
      </c>
    </row>
    <row r="4509" spans="1:5" x14ac:dyDescent="0.25">
      <c r="A4509" s="1">
        <v>40288644142571</v>
      </c>
      <c r="B4509" s="1">
        <v>40288646103436</v>
      </c>
      <c r="C4509" s="1">
        <f t="shared" si="140"/>
        <v>1960865</v>
      </c>
      <c r="D4509" s="3">
        <f t="shared" si="141"/>
        <v>1.9608649999999999</v>
      </c>
      <c r="E4509" t="s">
        <v>7026</v>
      </c>
    </row>
    <row r="4510" spans="1:5" x14ac:dyDescent="0.25">
      <c r="A4510" s="1">
        <v>40294741114140</v>
      </c>
      <c r="B4510" s="1">
        <v>40294743072490</v>
      </c>
      <c r="C4510" s="1">
        <f t="shared" si="140"/>
        <v>1958350</v>
      </c>
      <c r="D4510" s="3">
        <f t="shared" si="141"/>
        <v>1.9583499999999998</v>
      </c>
      <c r="E4510" t="s">
        <v>9724</v>
      </c>
    </row>
    <row r="4511" spans="1:5" x14ac:dyDescent="0.25">
      <c r="A4511" s="1">
        <v>40297700109197</v>
      </c>
      <c r="B4511" s="1">
        <v>40297702311992</v>
      </c>
      <c r="C4511" s="1">
        <f t="shared" si="140"/>
        <v>2202795</v>
      </c>
      <c r="D4511" s="3">
        <f t="shared" si="141"/>
        <v>2.2027950000000001</v>
      </c>
      <c r="E4511" t="s">
        <v>11068</v>
      </c>
    </row>
    <row r="4512" spans="1:5" x14ac:dyDescent="0.25">
      <c r="A4512" s="1">
        <v>40277418870017</v>
      </c>
      <c r="B4512" s="1">
        <v>40277421365586</v>
      </c>
      <c r="C4512" s="1">
        <f t="shared" si="140"/>
        <v>2495569</v>
      </c>
      <c r="D4512" s="3">
        <f t="shared" si="141"/>
        <v>2.4955689999999997</v>
      </c>
      <c r="E4512" t="s">
        <v>2018</v>
      </c>
    </row>
    <row r="4513" spans="1:5" x14ac:dyDescent="0.25">
      <c r="A4513" s="1">
        <v>40292589798218</v>
      </c>
      <c r="B4513" s="1">
        <v>40292591830880</v>
      </c>
      <c r="C4513" s="1">
        <f t="shared" si="140"/>
        <v>2032662</v>
      </c>
      <c r="D4513" s="3">
        <f t="shared" si="141"/>
        <v>2.0326619999999997</v>
      </c>
      <c r="E4513" t="s">
        <v>8710</v>
      </c>
    </row>
    <row r="4514" spans="1:5" x14ac:dyDescent="0.25">
      <c r="A4514" s="1">
        <v>40306499779488</v>
      </c>
      <c r="B4514" s="1">
        <v>40306501925571</v>
      </c>
      <c r="C4514" s="1">
        <f t="shared" si="140"/>
        <v>2146083</v>
      </c>
      <c r="D4514" s="3">
        <f t="shared" si="141"/>
        <v>2.146083</v>
      </c>
      <c r="E4514" t="s">
        <v>15150</v>
      </c>
    </row>
    <row r="4515" spans="1:5" x14ac:dyDescent="0.25">
      <c r="A4515" s="1">
        <v>40288600278884</v>
      </c>
      <c r="B4515" s="1">
        <v>40288602344510</v>
      </c>
      <c r="C4515" s="1">
        <f t="shared" si="140"/>
        <v>2065626</v>
      </c>
      <c r="D4515" s="3">
        <f t="shared" si="141"/>
        <v>2.065626</v>
      </c>
      <c r="E4515" t="s">
        <v>6994</v>
      </c>
    </row>
    <row r="4516" spans="1:5" x14ac:dyDescent="0.25">
      <c r="A4516" s="1">
        <v>40311612893060</v>
      </c>
      <c r="B4516" s="1">
        <v>40311817968340</v>
      </c>
      <c r="C4516" s="1">
        <f t="shared" si="140"/>
        <v>205075280</v>
      </c>
      <c r="D4516" s="3">
        <f t="shared" si="141"/>
        <v>205.07527999999999</v>
      </c>
      <c r="E4516" t="s">
        <v>17790</v>
      </c>
    </row>
    <row r="4517" spans="1:5" x14ac:dyDescent="0.25">
      <c r="A4517" s="1">
        <v>40312303311446</v>
      </c>
      <c r="B4517" s="1">
        <v>40312305378469</v>
      </c>
      <c r="C4517" s="1">
        <f t="shared" si="140"/>
        <v>2067023</v>
      </c>
      <c r="D4517" s="3">
        <f t="shared" si="141"/>
        <v>2.0670229999999998</v>
      </c>
      <c r="E4517" t="s">
        <v>18110</v>
      </c>
    </row>
    <row r="4518" spans="1:5" x14ac:dyDescent="0.25">
      <c r="A4518" s="1">
        <v>40308713617063</v>
      </c>
      <c r="B4518" s="1">
        <v>40308715777394</v>
      </c>
      <c r="C4518" s="1">
        <f t="shared" si="140"/>
        <v>2160331</v>
      </c>
      <c r="D4518" s="3">
        <f t="shared" si="141"/>
        <v>2.1603309999999998</v>
      </c>
      <c r="E4518" t="s">
        <v>16326</v>
      </c>
    </row>
    <row r="4519" spans="1:5" x14ac:dyDescent="0.25">
      <c r="A4519" s="1">
        <v>40274377682928</v>
      </c>
      <c r="B4519" s="1">
        <v>40274379920363</v>
      </c>
      <c r="C4519" s="1">
        <f t="shared" si="140"/>
        <v>2237435</v>
      </c>
      <c r="D4519" s="3">
        <f t="shared" si="141"/>
        <v>2.2374350000000001</v>
      </c>
      <c r="E4519" t="s">
        <v>528</v>
      </c>
    </row>
    <row r="4520" spans="1:5" x14ac:dyDescent="0.25">
      <c r="A4520" s="1">
        <v>40278283370359</v>
      </c>
      <c r="B4520" s="1">
        <v>40278285478728</v>
      </c>
      <c r="C4520" s="1">
        <f t="shared" si="140"/>
        <v>2108369</v>
      </c>
      <c r="D4520" s="3">
        <f t="shared" si="141"/>
        <v>2.1083689999999997</v>
      </c>
      <c r="E4520" t="s">
        <v>2362</v>
      </c>
    </row>
    <row r="4521" spans="1:5" x14ac:dyDescent="0.25">
      <c r="A4521" s="1">
        <v>40293540434389</v>
      </c>
      <c r="B4521" s="1">
        <v>40293542488002</v>
      </c>
      <c r="C4521" s="1">
        <f t="shared" si="140"/>
        <v>2053613</v>
      </c>
      <c r="D4521" s="3">
        <f t="shared" si="141"/>
        <v>2.0536129999999999</v>
      </c>
      <c r="E4521" t="s">
        <v>9196</v>
      </c>
    </row>
    <row r="4522" spans="1:5" x14ac:dyDescent="0.25">
      <c r="A4522" s="1">
        <v>40306465307499</v>
      </c>
      <c r="B4522" s="1">
        <v>40306467313061</v>
      </c>
      <c r="C4522" s="1">
        <f t="shared" si="140"/>
        <v>2005562</v>
      </c>
      <c r="D4522" s="3">
        <f t="shared" si="141"/>
        <v>2.0055619999999998</v>
      </c>
      <c r="E4522" t="s">
        <v>15122</v>
      </c>
    </row>
    <row r="4523" spans="1:5" x14ac:dyDescent="0.25">
      <c r="A4523" s="1">
        <v>40302319405674</v>
      </c>
      <c r="B4523" s="1">
        <v>40302321390284</v>
      </c>
      <c r="C4523" s="1">
        <f t="shared" si="140"/>
        <v>1984610</v>
      </c>
      <c r="D4523" s="3">
        <f t="shared" si="141"/>
        <v>1.98461</v>
      </c>
      <c r="E4523" t="s">
        <v>13324</v>
      </c>
    </row>
    <row r="4524" spans="1:5" x14ac:dyDescent="0.25">
      <c r="A4524" s="1">
        <v>40285073760701</v>
      </c>
      <c r="B4524" s="1">
        <v>40285079074785</v>
      </c>
      <c r="C4524" s="1">
        <f t="shared" si="140"/>
        <v>5314084</v>
      </c>
      <c r="D4524" s="3">
        <f t="shared" si="141"/>
        <v>5.3140839999999994</v>
      </c>
      <c r="E4524" t="s">
        <v>5598</v>
      </c>
    </row>
    <row r="4525" spans="1:5" x14ac:dyDescent="0.25">
      <c r="A4525" s="1">
        <v>40304926916015</v>
      </c>
      <c r="B4525" s="1">
        <v>40304929179711</v>
      </c>
      <c r="C4525" s="1">
        <f t="shared" si="140"/>
        <v>2263696</v>
      </c>
      <c r="D4525" s="3">
        <f t="shared" si="141"/>
        <v>2.2636959999999999</v>
      </c>
      <c r="E4525" t="s">
        <v>14530</v>
      </c>
    </row>
    <row r="4526" spans="1:5" x14ac:dyDescent="0.25">
      <c r="A4526" s="1">
        <v>40312610814583</v>
      </c>
      <c r="B4526" s="1">
        <v>40312612831041</v>
      </c>
      <c r="C4526" s="1">
        <f t="shared" si="140"/>
        <v>2016458</v>
      </c>
      <c r="D4526" s="3">
        <f t="shared" si="141"/>
        <v>2.0164580000000001</v>
      </c>
      <c r="E4526" t="s">
        <v>18320</v>
      </c>
    </row>
    <row r="4527" spans="1:5" x14ac:dyDescent="0.25">
      <c r="A4527" s="1">
        <v>40282277700363</v>
      </c>
      <c r="B4527" s="1">
        <v>40282279757888</v>
      </c>
      <c r="C4527" s="1">
        <f t="shared" si="140"/>
        <v>2057525</v>
      </c>
      <c r="D4527" s="3">
        <f t="shared" si="141"/>
        <v>2.057525</v>
      </c>
      <c r="E4527" t="s">
        <v>4262</v>
      </c>
    </row>
    <row r="4528" spans="1:5" x14ac:dyDescent="0.25">
      <c r="A4528" s="1">
        <v>40312571681665</v>
      </c>
      <c r="B4528" s="1">
        <v>40312573769082</v>
      </c>
      <c r="C4528" s="1">
        <f t="shared" si="140"/>
        <v>2087417</v>
      </c>
      <c r="D4528" s="3">
        <f t="shared" si="141"/>
        <v>2.0874169999999999</v>
      </c>
      <c r="E4528" t="s">
        <v>18294</v>
      </c>
    </row>
    <row r="4529" spans="1:5" x14ac:dyDescent="0.25">
      <c r="A4529" s="1">
        <v>40291532548189</v>
      </c>
      <c r="B4529" s="1">
        <v>40291534533078</v>
      </c>
      <c r="C4529" s="1">
        <f t="shared" si="140"/>
        <v>1984889</v>
      </c>
      <c r="D4529" s="3">
        <f t="shared" si="141"/>
        <v>1.9848889999999999</v>
      </c>
      <c r="E4529" t="s">
        <v>8142</v>
      </c>
    </row>
    <row r="4530" spans="1:5" x14ac:dyDescent="0.25">
      <c r="A4530" s="1">
        <v>40286648576935</v>
      </c>
      <c r="B4530" s="1">
        <v>40286650692847</v>
      </c>
      <c r="C4530" s="1">
        <f t="shared" si="140"/>
        <v>2115912</v>
      </c>
      <c r="D4530" s="3">
        <f t="shared" si="141"/>
        <v>2.1159119999999998</v>
      </c>
      <c r="E4530" t="s">
        <v>6372</v>
      </c>
    </row>
    <row r="4531" spans="1:5" x14ac:dyDescent="0.25">
      <c r="A4531" s="1">
        <v>40298479174349</v>
      </c>
      <c r="B4531" s="1">
        <v>40298481374630</v>
      </c>
      <c r="C4531" s="1">
        <f t="shared" si="140"/>
        <v>2200281</v>
      </c>
      <c r="D4531" s="3">
        <f t="shared" si="141"/>
        <v>2.2002809999999999</v>
      </c>
      <c r="E4531" t="s">
        <v>11482</v>
      </c>
    </row>
    <row r="4532" spans="1:5" x14ac:dyDescent="0.25">
      <c r="A4532" s="1">
        <v>40300558706548</v>
      </c>
      <c r="B4532" s="1">
        <v>40300560804581</v>
      </c>
      <c r="C4532" s="1">
        <f t="shared" si="140"/>
        <v>2098033</v>
      </c>
      <c r="D4532" s="3">
        <f t="shared" si="141"/>
        <v>2.098033</v>
      </c>
      <c r="E4532" t="s">
        <v>12308</v>
      </c>
    </row>
    <row r="4533" spans="1:5" x14ac:dyDescent="0.25">
      <c r="A4533" s="1">
        <v>40300630787519</v>
      </c>
      <c r="B4533" s="1">
        <v>40300632686364</v>
      </c>
      <c r="C4533" s="1">
        <f t="shared" si="140"/>
        <v>1898845</v>
      </c>
      <c r="D4533" s="3">
        <f t="shared" si="141"/>
        <v>1.8988449999999999</v>
      </c>
      <c r="E4533" t="s">
        <v>12358</v>
      </c>
    </row>
    <row r="4534" spans="1:5" x14ac:dyDescent="0.25">
      <c r="A4534" s="1">
        <v>40300717253000</v>
      </c>
      <c r="B4534" s="1">
        <v>40300719343211</v>
      </c>
      <c r="C4534" s="1">
        <f t="shared" si="140"/>
        <v>2090211</v>
      </c>
      <c r="D4534" s="3">
        <f t="shared" si="141"/>
        <v>2.090211</v>
      </c>
      <c r="E4534" t="s">
        <v>12404</v>
      </c>
    </row>
    <row r="4535" spans="1:5" x14ac:dyDescent="0.25">
      <c r="A4535" s="1">
        <v>40313186425610</v>
      </c>
      <c r="B4535" s="1">
        <v>40313190854667</v>
      </c>
      <c r="C4535" s="1">
        <f t="shared" si="140"/>
        <v>4429057</v>
      </c>
      <c r="D4535" s="3">
        <f t="shared" si="141"/>
        <v>4.4290570000000002</v>
      </c>
      <c r="E4535" t="s">
        <v>18556</v>
      </c>
    </row>
    <row r="4536" spans="1:5" x14ac:dyDescent="0.25">
      <c r="A4536" s="1">
        <v>40289649102141</v>
      </c>
      <c r="B4536" s="1">
        <v>40289651378968</v>
      </c>
      <c r="C4536" s="1">
        <f t="shared" si="140"/>
        <v>2276827</v>
      </c>
      <c r="D4536" s="3">
        <f t="shared" si="141"/>
        <v>2.2768269999999999</v>
      </c>
      <c r="E4536" t="s">
        <v>7450</v>
      </c>
    </row>
    <row r="4537" spans="1:5" x14ac:dyDescent="0.25">
      <c r="A4537" s="1">
        <v>40275121593610</v>
      </c>
      <c r="B4537" s="1">
        <v>40275123562296</v>
      </c>
      <c r="C4537" s="1">
        <f t="shared" si="140"/>
        <v>1968686</v>
      </c>
      <c r="D4537" s="3">
        <f t="shared" si="141"/>
        <v>1.9686859999999999</v>
      </c>
      <c r="E4537" t="s">
        <v>992</v>
      </c>
    </row>
    <row r="4538" spans="1:5" x14ac:dyDescent="0.25">
      <c r="A4538" s="1">
        <v>40282267314683</v>
      </c>
      <c r="B4538" s="1">
        <v>40282269440932</v>
      </c>
      <c r="C4538" s="1">
        <f t="shared" si="140"/>
        <v>2126249</v>
      </c>
      <c r="D4538" s="3">
        <f t="shared" si="141"/>
        <v>2.1262490000000001</v>
      </c>
      <c r="E4538" t="s">
        <v>4254</v>
      </c>
    </row>
    <row r="4539" spans="1:5" x14ac:dyDescent="0.25">
      <c r="A4539" s="1">
        <v>40287494767118</v>
      </c>
      <c r="B4539" s="1">
        <v>40287496858166</v>
      </c>
      <c r="C4539" s="1">
        <f t="shared" si="140"/>
        <v>2091048</v>
      </c>
      <c r="D4539" s="3">
        <f t="shared" si="141"/>
        <v>2.0910479999999998</v>
      </c>
      <c r="E4539" t="s">
        <v>6662</v>
      </c>
    </row>
    <row r="4540" spans="1:5" x14ac:dyDescent="0.25">
      <c r="A4540" s="1">
        <v>40310204639942</v>
      </c>
      <c r="B4540" s="1">
        <v>40310206646622</v>
      </c>
      <c r="C4540" s="1">
        <f t="shared" si="140"/>
        <v>2006680</v>
      </c>
      <c r="D4540" s="3">
        <f t="shared" si="141"/>
        <v>2.0066799999999998</v>
      </c>
      <c r="E4540" t="s">
        <v>17200</v>
      </c>
    </row>
    <row r="4541" spans="1:5" x14ac:dyDescent="0.25">
      <c r="A4541" s="1">
        <v>40273945369483</v>
      </c>
      <c r="B4541" s="1">
        <v>40273947773980</v>
      </c>
      <c r="C4541" s="1">
        <f t="shared" si="140"/>
        <v>2404497</v>
      </c>
      <c r="D4541" s="3">
        <f t="shared" si="141"/>
        <v>2.4044970000000001</v>
      </c>
      <c r="E4541" t="s">
        <v>394</v>
      </c>
    </row>
    <row r="4542" spans="1:5" x14ac:dyDescent="0.25">
      <c r="A4542" s="1">
        <v>40282775450915</v>
      </c>
      <c r="B4542" s="1">
        <v>40282777431055</v>
      </c>
      <c r="C4542" s="1">
        <f t="shared" si="140"/>
        <v>1980140</v>
      </c>
      <c r="D4542" s="3">
        <f t="shared" si="141"/>
        <v>1.98014</v>
      </c>
      <c r="E4542" t="s">
        <v>4466</v>
      </c>
    </row>
    <row r="4543" spans="1:5" x14ac:dyDescent="0.25">
      <c r="A4543" s="1">
        <v>40298399969005</v>
      </c>
      <c r="B4543" s="1">
        <v>40298402024017</v>
      </c>
      <c r="C4543" s="1">
        <f t="shared" si="140"/>
        <v>2055012</v>
      </c>
      <c r="D4543" s="3">
        <f t="shared" si="141"/>
        <v>2.0550120000000001</v>
      </c>
      <c r="E4543" t="s">
        <v>11424</v>
      </c>
    </row>
    <row r="4544" spans="1:5" x14ac:dyDescent="0.25">
      <c r="A4544" s="1">
        <v>40306477346742</v>
      </c>
      <c r="B4544" s="1">
        <v>40306479186082</v>
      </c>
      <c r="C4544" s="1">
        <f t="shared" si="140"/>
        <v>1839340</v>
      </c>
      <c r="D4544" s="3">
        <f t="shared" si="141"/>
        <v>1.83934</v>
      </c>
      <c r="E4544" t="s">
        <v>15132</v>
      </c>
    </row>
    <row r="4545" spans="1:5" x14ac:dyDescent="0.25">
      <c r="A4545" s="1">
        <v>40294206155218</v>
      </c>
      <c r="B4545" s="1">
        <v>40294208499651</v>
      </c>
      <c r="C4545" s="1">
        <f t="shared" si="140"/>
        <v>2344433</v>
      </c>
      <c r="D4545" s="3">
        <f t="shared" si="141"/>
        <v>2.344433</v>
      </c>
      <c r="E4545" t="s">
        <v>9504</v>
      </c>
    </row>
    <row r="4546" spans="1:5" x14ac:dyDescent="0.25">
      <c r="A4546" s="1">
        <v>40305409178280</v>
      </c>
      <c r="B4546" s="1">
        <v>40305411167081</v>
      </c>
      <c r="C4546" s="1">
        <f t="shared" ref="C4546:C4609" si="142">B4546-A4546</f>
        <v>1988801</v>
      </c>
      <c r="D4546" s="3">
        <f t="shared" ref="D4546:D4609" si="143">C4546*(10^(-6))</f>
        <v>1.9888009999999998</v>
      </c>
      <c r="E4546" t="s">
        <v>14710</v>
      </c>
    </row>
    <row r="4547" spans="1:5" x14ac:dyDescent="0.25">
      <c r="A4547" s="1">
        <v>40299183452606</v>
      </c>
      <c r="B4547" s="1">
        <v>40299185294461</v>
      </c>
      <c r="C4547" s="1">
        <f t="shared" si="142"/>
        <v>1841855</v>
      </c>
      <c r="D4547" s="3">
        <f t="shared" si="143"/>
        <v>1.841855</v>
      </c>
      <c r="E4547" t="s">
        <v>11816</v>
      </c>
    </row>
    <row r="4548" spans="1:5" x14ac:dyDescent="0.25">
      <c r="A4548" s="1">
        <v>40286886315870</v>
      </c>
      <c r="B4548" s="1">
        <v>40286888549116</v>
      </c>
      <c r="C4548" s="1">
        <f t="shared" si="142"/>
        <v>2233246</v>
      </c>
      <c r="D4548" s="3">
        <f t="shared" si="143"/>
        <v>2.2332459999999998</v>
      </c>
      <c r="E4548" t="s">
        <v>6390</v>
      </c>
    </row>
    <row r="4549" spans="1:5" x14ac:dyDescent="0.25">
      <c r="A4549" s="1">
        <v>40304834873007</v>
      </c>
      <c r="B4549" s="1">
        <v>40304837193135</v>
      </c>
      <c r="C4549" s="1">
        <f t="shared" si="142"/>
        <v>2320128</v>
      </c>
      <c r="D4549" s="3">
        <f t="shared" si="143"/>
        <v>2.320128</v>
      </c>
      <c r="E4549" t="s">
        <v>14472</v>
      </c>
    </row>
    <row r="4550" spans="1:5" x14ac:dyDescent="0.25">
      <c r="A4550" s="1">
        <v>40307080252590</v>
      </c>
      <c r="B4550" s="1">
        <v>40307082614622</v>
      </c>
      <c r="C4550" s="1">
        <f t="shared" si="142"/>
        <v>2362032</v>
      </c>
      <c r="D4550" s="3">
        <f t="shared" si="143"/>
        <v>2.3620319999999997</v>
      </c>
      <c r="E4550" t="s">
        <v>14472</v>
      </c>
    </row>
    <row r="4551" spans="1:5" x14ac:dyDescent="0.25">
      <c r="A4551" s="1">
        <v>40287621681610</v>
      </c>
      <c r="B4551" s="1">
        <v>40287624072697</v>
      </c>
      <c r="C4551" s="1">
        <f t="shared" si="142"/>
        <v>2391087</v>
      </c>
      <c r="D4551" s="3">
        <f t="shared" si="143"/>
        <v>2.3910869999999997</v>
      </c>
      <c r="E4551" t="s">
        <v>6742</v>
      </c>
    </row>
    <row r="4552" spans="1:5" x14ac:dyDescent="0.25">
      <c r="A4552" s="1">
        <v>40302052725619</v>
      </c>
      <c r="B4552" s="1">
        <v>40302054779791</v>
      </c>
      <c r="C4552" s="1">
        <f t="shared" si="142"/>
        <v>2054172</v>
      </c>
      <c r="D4552" s="3">
        <f t="shared" si="143"/>
        <v>2.0541719999999999</v>
      </c>
      <c r="E4552" t="s">
        <v>13134</v>
      </c>
    </row>
    <row r="4553" spans="1:5" x14ac:dyDescent="0.25">
      <c r="A4553" s="1">
        <v>40289214105952</v>
      </c>
      <c r="B4553" s="1">
        <v>40289215976581</v>
      </c>
      <c r="C4553" s="1">
        <f t="shared" si="142"/>
        <v>1870629</v>
      </c>
      <c r="D4553" s="3">
        <f t="shared" si="143"/>
        <v>1.8706289999999999</v>
      </c>
      <c r="E4553" t="s">
        <v>7284</v>
      </c>
    </row>
    <row r="4554" spans="1:5" x14ac:dyDescent="0.25">
      <c r="A4554" s="1">
        <v>40284434516145</v>
      </c>
      <c r="B4554" s="1">
        <v>40284436529251</v>
      </c>
      <c r="C4554" s="1">
        <f t="shared" si="142"/>
        <v>2013106</v>
      </c>
      <c r="D4554" s="3">
        <f t="shared" si="143"/>
        <v>2.0131060000000001</v>
      </c>
      <c r="E4554" t="s">
        <v>5174</v>
      </c>
    </row>
    <row r="4555" spans="1:5" x14ac:dyDescent="0.25">
      <c r="A4555" s="1">
        <v>40311232052930</v>
      </c>
      <c r="B4555" s="1">
        <v>40311234066315</v>
      </c>
      <c r="C4555" s="1">
        <f t="shared" si="142"/>
        <v>2013385</v>
      </c>
      <c r="D4555" s="3">
        <f t="shared" si="143"/>
        <v>2.013385</v>
      </c>
      <c r="E4555" t="s">
        <v>17544</v>
      </c>
    </row>
    <row r="4556" spans="1:5" x14ac:dyDescent="0.25">
      <c r="A4556" s="1">
        <v>40294521037503</v>
      </c>
      <c r="B4556" s="1">
        <v>40294523027143</v>
      </c>
      <c r="C4556" s="1">
        <f t="shared" si="142"/>
        <v>1989640</v>
      </c>
      <c r="D4556" s="3">
        <f t="shared" si="143"/>
        <v>1.9896399999999999</v>
      </c>
      <c r="E4556" t="s">
        <v>9582</v>
      </c>
    </row>
    <row r="4557" spans="1:5" x14ac:dyDescent="0.25">
      <c r="A4557" s="1">
        <v>40280724309206</v>
      </c>
      <c r="B4557" s="1">
        <v>40280726386566</v>
      </c>
      <c r="C4557" s="1">
        <f t="shared" si="142"/>
        <v>2077360</v>
      </c>
      <c r="D4557" s="3">
        <f t="shared" si="143"/>
        <v>2.0773600000000001</v>
      </c>
      <c r="E4557" t="s">
        <v>3746</v>
      </c>
    </row>
    <row r="4558" spans="1:5" x14ac:dyDescent="0.25">
      <c r="A4558" s="1">
        <v>40310157003427</v>
      </c>
      <c r="B4558" s="1">
        <v>40310158858412</v>
      </c>
      <c r="C4558" s="1">
        <f t="shared" si="142"/>
        <v>1854985</v>
      </c>
      <c r="D4558" s="3">
        <f t="shared" si="143"/>
        <v>1.8549849999999999</v>
      </c>
      <c r="E4558" t="s">
        <v>17164</v>
      </c>
    </row>
    <row r="4559" spans="1:5" x14ac:dyDescent="0.25">
      <c r="A4559" s="1">
        <v>40312068917905</v>
      </c>
      <c r="B4559" s="1">
        <v>40312071041919</v>
      </c>
      <c r="C4559" s="1">
        <f t="shared" si="142"/>
        <v>2124014</v>
      </c>
      <c r="D4559" s="3">
        <f t="shared" si="143"/>
        <v>2.1240139999999998</v>
      </c>
      <c r="E4559" t="s">
        <v>17960</v>
      </c>
    </row>
    <row r="4560" spans="1:5" x14ac:dyDescent="0.25">
      <c r="A4560" s="1">
        <v>40278903427827</v>
      </c>
      <c r="B4560" s="1">
        <v>40278905437300</v>
      </c>
      <c r="C4560" s="1">
        <f t="shared" si="142"/>
        <v>2009473</v>
      </c>
      <c r="D4560" s="3">
        <f t="shared" si="143"/>
        <v>2.0094729999999998</v>
      </c>
      <c r="E4560" t="s">
        <v>2686</v>
      </c>
    </row>
    <row r="4561" spans="1:5" x14ac:dyDescent="0.25">
      <c r="A4561" s="1">
        <v>40303631573652</v>
      </c>
      <c r="B4561" s="1">
        <v>40303633469704</v>
      </c>
      <c r="C4561" s="1">
        <f t="shared" si="142"/>
        <v>1896052</v>
      </c>
      <c r="D4561" s="3">
        <f t="shared" si="143"/>
        <v>1.8960519999999998</v>
      </c>
      <c r="E4561" t="s">
        <v>14118</v>
      </c>
    </row>
    <row r="4562" spans="1:5" x14ac:dyDescent="0.25">
      <c r="A4562" s="1">
        <v>40275984932904</v>
      </c>
      <c r="B4562" s="1">
        <v>40275987164194</v>
      </c>
      <c r="C4562" s="1">
        <f t="shared" si="142"/>
        <v>2231290</v>
      </c>
      <c r="D4562" s="3">
        <f t="shared" si="143"/>
        <v>2.23129</v>
      </c>
      <c r="E4562" t="s">
        <v>1384</v>
      </c>
    </row>
    <row r="4563" spans="1:5" x14ac:dyDescent="0.25">
      <c r="A4563" s="1">
        <v>40291055832439</v>
      </c>
      <c r="B4563" s="1">
        <v>40291058224364</v>
      </c>
      <c r="C4563" s="1">
        <f t="shared" si="142"/>
        <v>2391925</v>
      </c>
      <c r="D4563" s="3">
        <f t="shared" si="143"/>
        <v>2.3919250000000001</v>
      </c>
      <c r="E4563" t="s">
        <v>7980</v>
      </c>
    </row>
    <row r="4564" spans="1:5" x14ac:dyDescent="0.25">
      <c r="A4564" s="1">
        <v>40277292127620</v>
      </c>
      <c r="B4564" s="1">
        <v>40277307378165</v>
      </c>
      <c r="C4564" s="1">
        <f t="shared" si="142"/>
        <v>15250545</v>
      </c>
      <c r="D4564" s="3">
        <f t="shared" si="143"/>
        <v>15.250544999999999</v>
      </c>
      <c r="E4564" t="s">
        <v>1940</v>
      </c>
    </row>
    <row r="4565" spans="1:5" x14ac:dyDescent="0.25">
      <c r="A4565" s="1">
        <v>40310339083320</v>
      </c>
      <c r="B4565" s="1">
        <v>40310341262927</v>
      </c>
      <c r="C4565" s="1">
        <f t="shared" si="142"/>
        <v>2179607</v>
      </c>
      <c r="D4565" s="3">
        <f t="shared" si="143"/>
        <v>2.1796069999999999</v>
      </c>
      <c r="E4565" t="s">
        <v>17292</v>
      </c>
    </row>
    <row r="4566" spans="1:5" x14ac:dyDescent="0.25">
      <c r="A4566" s="1">
        <v>40285300102937</v>
      </c>
      <c r="B4566" s="1">
        <v>40285302070505</v>
      </c>
      <c r="C4566" s="1">
        <f t="shared" si="142"/>
        <v>1967568</v>
      </c>
      <c r="D4566" s="3">
        <f t="shared" si="143"/>
        <v>1.967568</v>
      </c>
      <c r="E4566" t="s">
        <v>5752</v>
      </c>
    </row>
    <row r="4567" spans="1:5" x14ac:dyDescent="0.25">
      <c r="A4567" s="1">
        <v>40285884828530</v>
      </c>
      <c r="B4567" s="1">
        <v>40285887201179</v>
      </c>
      <c r="C4567" s="1">
        <f t="shared" si="142"/>
        <v>2372649</v>
      </c>
      <c r="D4567" s="3">
        <f t="shared" si="143"/>
        <v>2.372649</v>
      </c>
      <c r="E4567" t="s">
        <v>5992</v>
      </c>
    </row>
    <row r="4568" spans="1:5" x14ac:dyDescent="0.25">
      <c r="A4568" s="1">
        <v>40277493106851</v>
      </c>
      <c r="B4568" s="1">
        <v>40277495392896</v>
      </c>
      <c r="C4568" s="1">
        <f t="shared" si="142"/>
        <v>2286045</v>
      </c>
      <c r="D4568" s="3">
        <f t="shared" si="143"/>
        <v>2.2860450000000001</v>
      </c>
      <c r="E4568" t="s">
        <v>2066</v>
      </c>
    </row>
    <row r="4569" spans="1:5" x14ac:dyDescent="0.25">
      <c r="A4569" s="1">
        <v>40293268638315</v>
      </c>
      <c r="B4569" s="1">
        <v>40293270514533</v>
      </c>
      <c r="C4569" s="1">
        <f t="shared" si="142"/>
        <v>1876218</v>
      </c>
      <c r="D4569" s="3">
        <f t="shared" si="143"/>
        <v>1.8762179999999999</v>
      </c>
      <c r="E4569" t="s">
        <v>9028</v>
      </c>
    </row>
    <row r="4570" spans="1:5" x14ac:dyDescent="0.25">
      <c r="A4570" s="1">
        <v>40311949707745</v>
      </c>
      <c r="B4570" s="1">
        <v>40311951678388</v>
      </c>
      <c r="C4570" s="1">
        <f t="shared" si="142"/>
        <v>1970643</v>
      </c>
      <c r="D4570" s="3">
        <f t="shared" si="143"/>
        <v>1.9706429999999999</v>
      </c>
      <c r="E4570" t="s">
        <v>17878</v>
      </c>
    </row>
    <row r="4571" spans="1:5" x14ac:dyDescent="0.25">
      <c r="A4571" s="1">
        <v>40279740307054</v>
      </c>
      <c r="B4571" s="1">
        <v>40279742407321</v>
      </c>
      <c r="C4571" s="1">
        <f t="shared" si="142"/>
        <v>2100267</v>
      </c>
      <c r="D4571" s="3">
        <f t="shared" si="143"/>
        <v>2.1002670000000001</v>
      </c>
      <c r="E4571" t="s">
        <v>3250</v>
      </c>
    </row>
    <row r="4572" spans="1:5" x14ac:dyDescent="0.25">
      <c r="A4572" s="1">
        <v>40297327939163</v>
      </c>
      <c r="B4572" s="1">
        <v>40297329944726</v>
      </c>
      <c r="C4572" s="1">
        <f t="shared" si="142"/>
        <v>2005563</v>
      </c>
      <c r="D4572" s="3">
        <f t="shared" si="143"/>
        <v>2.005563</v>
      </c>
      <c r="E4572" t="s">
        <v>10866</v>
      </c>
    </row>
    <row r="4573" spans="1:5" x14ac:dyDescent="0.25">
      <c r="A4573" s="1">
        <v>40284013451901</v>
      </c>
      <c r="B4573" s="1">
        <v>40284015572003</v>
      </c>
      <c r="C4573" s="1">
        <f t="shared" si="142"/>
        <v>2120102</v>
      </c>
      <c r="D4573" s="3">
        <f t="shared" si="143"/>
        <v>2.1201019999999997</v>
      </c>
      <c r="E4573" t="s">
        <v>5018</v>
      </c>
    </row>
    <row r="4574" spans="1:5" x14ac:dyDescent="0.25">
      <c r="A4574" s="1">
        <v>40290265667267</v>
      </c>
      <c r="B4574" s="1">
        <v>40290268194963</v>
      </c>
      <c r="C4574" s="1">
        <f t="shared" si="142"/>
        <v>2527696</v>
      </c>
      <c r="D4574" s="3">
        <f t="shared" si="143"/>
        <v>2.5276959999999997</v>
      </c>
      <c r="E4574" t="s">
        <v>7728</v>
      </c>
    </row>
    <row r="4575" spans="1:5" x14ac:dyDescent="0.25">
      <c r="A4575" s="1">
        <v>40299259478210</v>
      </c>
      <c r="B4575" s="1">
        <v>40299261513386</v>
      </c>
      <c r="C4575" s="1">
        <f t="shared" si="142"/>
        <v>2035176</v>
      </c>
      <c r="D4575" s="3">
        <f t="shared" si="143"/>
        <v>2.0351759999999999</v>
      </c>
      <c r="E4575" t="s">
        <v>11868</v>
      </c>
    </row>
    <row r="4576" spans="1:5" x14ac:dyDescent="0.25">
      <c r="A4576" s="1">
        <v>40276026594078</v>
      </c>
      <c r="B4576" s="1">
        <v>40276028867272</v>
      </c>
      <c r="C4576" s="1">
        <f t="shared" si="142"/>
        <v>2273194</v>
      </c>
      <c r="D4576" s="3">
        <f t="shared" si="143"/>
        <v>2.2731939999999997</v>
      </c>
      <c r="E4576" t="s">
        <v>1414</v>
      </c>
    </row>
    <row r="4577" spans="1:5" x14ac:dyDescent="0.25">
      <c r="A4577" s="1">
        <v>40295608691966</v>
      </c>
      <c r="B4577" s="1">
        <v>40295610795866</v>
      </c>
      <c r="C4577" s="1">
        <f t="shared" si="142"/>
        <v>2103900</v>
      </c>
      <c r="D4577" s="3">
        <f t="shared" si="143"/>
        <v>2.1038999999999999</v>
      </c>
      <c r="E4577" t="s">
        <v>10164</v>
      </c>
    </row>
    <row r="4578" spans="1:5" x14ac:dyDescent="0.25">
      <c r="A4578" s="1">
        <v>40278893243009</v>
      </c>
      <c r="B4578" s="1">
        <v>40278899234275</v>
      </c>
      <c r="C4578" s="1">
        <f t="shared" si="142"/>
        <v>5991266</v>
      </c>
      <c r="D4578" s="3">
        <f t="shared" si="143"/>
        <v>5.9912659999999995</v>
      </c>
      <c r="E4578" t="s">
        <v>2682</v>
      </c>
    </row>
    <row r="4579" spans="1:5" x14ac:dyDescent="0.25">
      <c r="A4579" s="1">
        <v>40275221008506</v>
      </c>
      <c r="B4579" s="1">
        <v>40275222991441</v>
      </c>
      <c r="C4579" s="1">
        <f t="shared" si="142"/>
        <v>1982935</v>
      </c>
      <c r="D4579" s="3">
        <f t="shared" si="143"/>
        <v>1.9829349999999999</v>
      </c>
      <c r="E4579" t="s">
        <v>1056</v>
      </c>
    </row>
    <row r="4580" spans="1:5" x14ac:dyDescent="0.25">
      <c r="A4580" s="1">
        <v>40296992733339</v>
      </c>
      <c r="B4580" s="1">
        <v>40296994798686</v>
      </c>
      <c r="C4580" s="1">
        <f t="shared" si="142"/>
        <v>2065347</v>
      </c>
      <c r="D4580" s="3">
        <f t="shared" si="143"/>
        <v>2.065347</v>
      </c>
      <c r="E4580" t="s">
        <v>10774</v>
      </c>
    </row>
    <row r="4581" spans="1:5" x14ac:dyDescent="0.25">
      <c r="A4581" s="1">
        <v>40296533687440</v>
      </c>
      <c r="B4581" s="1">
        <v>40296539323073</v>
      </c>
      <c r="C4581" s="1">
        <f t="shared" si="142"/>
        <v>5635633</v>
      </c>
      <c r="D4581" s="3">
        <f t="shared" si="143"/>
        <v>5.6356329999999994</v>
      </c>
      <c r="E4581" t="s">
        <v>10556</v>
      </c>
    </row>
    <row r="4582" spans="1:5" x14ac:dyDescent="0.25">
      <c r="A4582" s="1">
        <v>40273344507195</v>
      </c>
      <c r="B4582" s="1">
        <v>40273346866433</v>
      </c>
      <c r="C4582" s="1">
        <f t="shared" si="142"/>
        <v>2359238</v>
      </c>
      <c r="D4582" s="3">
        <f t="shared" si="143"/>
        <v>2.3592379999999999</v>
      </c>
      <c r="E4582" t="s">
        <v>98</v>
      </c>
    </row>
    <row r="4583" spans="1:5" x14ac:dyDescent="0.25">
      <c r="A4583" s="1">
        <v>40283477516037</v>
      </c>
      <c r="B4583" s="1">
        <v>40283479817168</v>
      </c>
      <c r="C4583" s="1">
        <f t="shared" si="142"/>
        <v>2301131</v>
      </c>
      <c r="D4583" s="3">
        <f t="shared" si="143"/>
        <v>2.3011309999999998</v>
      </c>
      <c r="E4583" t="s">
        <v>4796</v>
      </c>
    </row>
    <row r="4584" spans="1:5" x14ac:dyDescent="0.25">
      <c r="A4584" s="1">
        <v>40285867934480</v>
      </c>
      <c r="B4584" s="1">
        <v>40285870341211</v>
      </c>
      <c r="C4584" s="1">
        <f t="shared" si="142"/>
        <v>2406731</v>
      </c>
      <c r="D4584" s="3">
        <f t="shared" si="143"/>
        <v>2.4067309999999997</v>
      </c>
      <c r="E4584" t="s">
        <v>5980</v>
      </c>
    </row>
    <row r="4585" spans="1:5" x14ac:dyDescent="0.25">
      <c r="A4585" s="1">
        <v>40277774402458</v>
      </c>
      <c r="B4585" s="1">
        <v>40277776557760</v>
      </c>
      <c r="C4585" s="1">
        <f t="shared" si="142"/>
        <v>2155302</v>
      </c>
      <c r="D4585" s="3">
        <f t="shared" si="143"/>
        <v>2.1553019999999998</v>
      </c>
      <c r="E4585" t="s">
        <v>2120</v>
      </c>
    </row>
    <row r="4586" spans="1:5" x14ac:dyDescent="0.25">
      <c r="A4586" s="1">
        <v>40292873798075</v>
      </c>
      <c r="B4586" s="1">
        <v>40292876202851</v>
      </c>
      <c r="C4586" s="1">
        <f t="shared" si="142"/>
        <v>2404776</v>
      </c>
      <c r="D4586" s="3">
        <f t="shared" si="143"/>
        <v>2.404776</v>
      </c>
      <c r="E4586" t="s">
        <v>8898</v>
      </c>
    </row>
    <row r="4587" spans="1:5" x14ac:dyDescent="0.25">
      <c r="A4587" s="1">
        <v>40300228611430</v>
      </c>
      <c r="B4587" s="1">
        <v>40300437676324</v>
      </c>
      <c r="C4587" s="1">
        <f t="shared" si="142"/>
        <v>209064894</v>
      </c>
      <c r="D4587" s="3">
        <f t="shared" si="143"/>
        <v>209.06489399999998</v>
      </c>
      <c r="E4587" t="s">
        <v>12226</v>
      </c>
    </row>
    <row r="4588" spans="1:5" x14ac:dyDescent="0.25">
      <c r="A4588" s="1">
        <v>40278190035288</v>
      </c>
      <c r="B4588" s="1">
        <v>40278191900889</v>
      </c>
      <c r="C4588" s="1">
        <f t="shared" si="142"/>
        <v>1865601</v>
      </c>
      <c r="D4588" s="3">
        <f t="shared" si="143"/>
        <v>1.8656009999999998</v>
      </c>
      <c r="E4588" t="s">
        <v>2296</v>
      </c>
    </row>
    <row r="4589" spans="1:5" x14ac:dyDescent="0.25">
      <c r="A4589" s="1">
        <v>40301706643269</v>
      </c>
      <c r="B4589" s="1">
        <v>40301708532895</v>
      </c>
      <c r="C4589" s="1">
        <f t="shared" si="142"/>
        <v>1889626</v>
      </c>
      <c r="D4589" s="3">
        <f t="shared" si="143"/>
        <v>1.8896259999999998</v>
      </c>
      <c r="E4589" t="s">
        <v>12910</v>
      </c>
    </row>
    <row r="4590" spans="1:5" x14ac:dyDescent="0.25">
      <c r="A4590" s="1">
        <v>40307792793068</v>
      </c>
      <c r="B4590" s="1">
        <v>40307794977983</v>
      </c>
      <c r="C4590" s="1">
        <f t="shared" si="142"/>
        <v>2184915</v>
      </c>
      <c r="D4590" s="3">
        <f t="shared" si="143"/>
        <v>2.1849149999999997</v>
      </c>
      <c r="E4590" t="s">
        <v>15862</v>
      </c>
    </row>
    <row r="4591" spans="1:5" x14ac:dyDescent="0.25">
      <c r="A4591" s="1">
        <v>40287111816665</v>
      </c>
      <c r="B4591" s="1">
        <v>40287114292400</v>
      </c>
      <c r="C4591" s="1">
        <f t="shared" si="142"/>
        <v>2475735</v>
      </c>
      <c r="D4591" s="3">
        <f t="shared" si="143"/>
        <v>2.4757349999999998</v>
      </c>
      <c r="E4591" t="s">
        <v>6548</v>
      </c>
    </row>
    <row r="4592" spans="1:5" x14ac:dyDescent="0.25">
      <c r="A4592" s="1">
        <v>40298000397723</v>
      </c>
      <c r="B4592" s="1">
        <v>40298002490168</v>
      </c>
      <c r="C4592" s="1">
        <f t="shared" si="142"/>
        <v>2092445</v>
      </c>
      <c r="D4592" s="3">
        <f t="shared" si="143"/>
        <v>2.0924450000000001</v>
      </c>
      <c r="E4592" t="s">
        <v>11294</v>
      </c>
    </row>
    <row r="4593" spans="1:5" x14ac:dyDescent="0.25">
      <c r="A4593" s="1">
        <v>40293338236005</v>
      </c>
      <c r="B4593" s="1">
        <v>40293340415054</v>
      </c>
      <c r="C4593" s="1">
        <f t="shared" si="142"/>
        <v>2179049</v>
      </c>
      <c r="D4593" s="3">
        <f t="shared" si="143"/>
        <v>2.179049</v>
      </c>
      <c r="E4593" t="s">
        <v>9076</v>
      </c>
    </row>
    <row r="4594" spans="1:5" x14ac:dyDescent="0.25">
      <c r="A4594" s="1">
        <v>40313369577147</v>
      </c>
      <c r="B4594" s="1">
        <v>40313371536894</v>
      </c>
      <c r="C4594" s="1">
        <f t="shared" si="142"/>
        <v>1959747</v>
      </c>
      <c r="D4594" s="3">
        <f t="shared" si="143"/>
        <v>1.9597469999999999</v>
      </c>
      <c r="E4594" t="s">
        <v>18670</v>
      </c>
    </row>
    <row r="4595" spans="1:5" x14ac:dyDescent="0.25">
      <c r="A4595" s="1">
        <v>40284261965678</v>
      </c>
      <c r="B4595" s="1">
        <v>40284264146123</v>
      </c>
      <c r="C4595" s="1">
        <f t="shared" si="142"/>
        <v>2180445</v>
      </c>
      <c r="D4595" s="3">
        <f t="shared" si="143"/>
        <v>2.1804449999999997</v>
      </c>
      <c r="E4595" t="s">
        <v>5046</v>
      </c>
    </row>
    <row r="4596" spans="1:5" x14ac:dyDescent="0.25">
      <c r="A4596" s="1">
        <v>40281714737876</v>
      </c>
      <c r="B4596" s="1">
        <v>40281716880327</v>
      </c>
      <c r="C4596" s="1">
        <f t="shared" si="142"/>
        <v>2142451</v>
      </c>
      <c r="D4596" s="3">
        <f t="shared" si="143"/>
        <v>2.1424509999999999</v>
      </c>
      <c r="E4596" t="s">
        <v>4016</v>
      </c>
    </row>
    <row r="4597" spans="1:5" x14ac:dyDescent="0.25">
      <c r="A4597" s="1">
        <v>40294020442457</v>
      </c>
      <c r="B4597" s="1">
        <v>40294022806724</v>
      </c>
      <c r="C4597" s="1">
        <f t="shared" si="142"/>
        <v>2364267</v>
      </c>
      <c r="D4597" s="3">
        <f t="shared" si="143"/>
        <v>2.3642669999999999</v>
      </c>
      <c r="E4597" t="s">
        <v>9376</v>
      </c>
    </row>
    <row r="4598" spans="1:5" x14ac:dyDescent="0.25">
      <c r="A4598" s="1">
        <v>40274607793807</v>
      </c>
      <c r="B4598" s="1">
        <v>40274610376818</v>
      </c>
      <c r="C4598" s="1">
        <f t="shared" si="142"/>
        <v>2583011</v>
      </c>
      <c r="D4598" s="3">
        <f t="shared" si="143"/>
        <v>2.5830109999999999</v>
      </c>
      <c r="E4598" t="s">
        <v>660</v>
      </c>
    </row>
    <row r="4599" spans="1:5" x14ac:dyDescent="0.25">
      <c r="A4599" s="1">
        <v>40298878421290</v>
      </c>
      <c r="B4599" s="1">
        <v>40298880533290</v>
      </c>
      <c r="C4599" s="1">
        <f t="shared" si="142"/>
        <v>2112000</v>
      </c>
      <c r="D4599" s="3">
        <f t="shared" si="143"/>
        <v>2.1120000000000001</v>
      </c>
      <c r="E4599" t="s">
        <v>11608</v>
      </c>
    </row>
    <row r="4600" spans="1:5" x14ac:dyDescent="0.25">
      <c r="A4600" s="1">
        <v>40287609371103</v>
      </c>
      <c r="B4600" s="1">
        <v>40287612971562</v>
      </c>
      <c r="C4600" s="1">
        <f t="shared" si="142"/>
        <v>3600459</v>
      </c>
      <c r="D4600" s="3">
        <f t="shared" si="143"/>
        <v>3.6004589999999999</v>
      </c>
      <c r="E4600" t="s">
        <v>6736</v>
      </c>
    </row>
    <row r="4601" spans="1:5" x14ac:dyDescent="0.25">
      <c r="A4601" s="1">
        <v>40312249260987</v>
      </c>
      <c r="B4601" s="1">
        <v>40312251697331</v>
      </c>
      <c r="C4601" s="1">
        <f t="shared" si="142"/>
        <v>2436344</v>
      </c>
      <c r="D4601" s="3">
        <f t="shared" si="143"/>
        <v>2.4363440000000001</v>
      </c>
      <c r="E4601" t="s">
        <v>18074</v>
      </c>
    </row>
    <row r="4602" spans="1:5" x14ac:dyDescent="0.25">
      <c r="A4602" s="1">
        <v>40308026498535</v>
      </c>
      <c r="B4602" s="1">
        <v>40308028540974</v>
      </c>
      <c r="C4602" s="1">
        <f t="shared" si="142"/>
        <v>2042439</v>
      </c>
      <c r="D4602" s="3">
        <f t="shared" si="143"/>
        <v>2.0424389999999999</v>
      </c>
      <c r="E4602" t="s">
        <v>16004</v>
      </c>
    </row>
    <row r="4603" spans="1:5" x14ac:dyDescent="0.25">
      <c r="A4603" s="1">
        <v>40291701278061</v>
      </c>
      <c r="B4603" s="1">
        <v>40291703474151</v>
      </c>
      <c r="C4603" s="1">
        <f t="shared" si="142"/>
        <v>2196090</v>
      </c>
      <c r="D4603" s="3">
        <f t="shared" si="143"/>
        <v>2.1960899999999999</v>
      </c>
      <c r="E4603" t="s">
        <v>8254</v>
      </c>
    </row>
    <row r="4604" spans="1:5" x14ac:dyDescent="0.25">
      <c r="A4604" s="1">
        <v>40300084257010</v>
      </c>
      <c r="B4604" s="1">
        <v>40300086584960</v>
      </c>
      <c r="C4604" s="1">
        <f t="shared" si="142"/>
        <v>2327950</v>
      </c>
      <c r="D4604" s="3">
        <f t="shared" si="143"/>
        <v>2.32795</v>
      </c>
      <c r="E4604" t="s">
        <v>12128</v>
      </c>
    </row>
    <row r="4605" spans="1:5" x14ac:dyDescent="0.25">
      <c r="A4605" s="1">
        <v>40299747891818</v>
      </c>
      <c r="B4605" s="1">
        <v>40299749853800</v>
      </c>
      <c r="C4605" s="1">
        <f t="shared" si="142"/>
        <v>1961982</v>
      </c>
      <c r="D4605" s="3">
        <f t="shared" si="143"/>
        <v>1.9619819999999999</v>
      </c>
      <c r="E4605" t="s">
        <v>12034</v>
      </c>
    </row>
    <row r="4606" spans="1:5" x14ac:dyDescent="0.25">
      <c r="A4606" s="1">
        <v>40293416710804</v>
      </c>
      <c r="B4606" s="1">
        <v>40293422037740</v>
      </c>
      <c r="C4606" s="1">
        <f t="shared" si="142"/>
        <v>5326936</v>
      </c>
      <c r="D4606" s="3">
        <f t="shared" si="143"/>
        <v>5.3269359999999999</v>
      </c>
      <c r="E4606" t="s">
        <v>9132</v>
      </c>
    </row>
    <row r="4607" spans="1:5" x14ac:dyDescent="0.25">
      <c r="A4607" s="1">
        <v>40290500655857</v>
      </c>
      <c r="B4607" s="1">
        <v>40290505587491</v>
      </c>
      <c r="C4607" s="1">
        <f t="shared" si="142"/>
        <v>4931634</v>
      </c>
      <c r="D4607" s="3">
        <f t="shared" si="143"/>
        <v>4.9316339999999999</v>
      </c>
      <c r="E4607" t="s">
        <v>7798</v>
      </c>
    </row>
    <row r="4608" spans="1:5" x14ac:dyDescent="0.25">
      <c r="A4608" s="1">
        <v>40277489986900</v>
      </c>
      <c r="B4608" s="1">
        <v>40277492262329</v>
      </c>
      <c r="C4608" s="1">
        <f t="shared" si="142"/>
        <v>2275429</v>
      </c>
      <c r="D4608" s="3">
        <f t="shared" si="143"/>
        <v>2.2754289999999999</v>
      </c>
      <c r="E4608" t="s">
        <v>2064</v>
      </c>
    </row>
    <row r="4609" spans="1:5" x14ac:dyDescent="0.25">
      <c r="A4609" s="1">
        <v>40303651116365</v>
      </c>
      <c r="B4609" s="1">
        <v>40303653422524</v>
      </c>
      <c r="C4609" s="1">
        <f t="shared" si="142"/>
        <v>2306159</v>
      </c>
      <c r="D4609" s="3">
        <f t="shared" si="143"/>
        <v>2.3061590000000001</v>
      </c>
      <c r="E4609" t="s">
        <v>14134</v>
      </c>
    </row>
    <row r="4610" spans="1:5" x14ac:dyDescent="0.25">
      <c r="A4610" s="1">
        <v>40285309148781</v>
      </c>
      <c r="B4610" s="1">
        <v>40285310885595</v>
      </c>
      <c r="C4610" s="1">
        <f t="shared" ref="C4610:C4673" si="144">B4610-A4610</f>
        <v>1736814</v>
      </c>
      <c r="D4610" s="3">
        <f t="shared" ref="D4610:D4673" si="145">C4610*(10^(-6))</f>
        <v>1.7368139999999999</v>
      </c>
      <c r="E4610" t="s">
        <v>5760</v>
      </c>
    </row>
    <row r="4611" spans="1:5" x14ac:dyDescent="0.25">
      <c r="A4611" s="1">
        <v>40294764338885</v>
      </c>
      <c r="B4611" s="1">
        <v>40294766439991</v>
      </c>
      <c r="C4611" s="1">
        <f t="shared" si="144"/>
        <v>2101106</v>
      </c>
      <c r="D4611" s="3">
        <f t="shared" si="145"/>
        <v>2.1011059999999997</v>
      </c>
      <c r="E4611" t="s">
        <v>9742</v>
      </c>
    </row>
    <row r="4612" spans="1:5" x14ac:dyDescent="0.25">
      <c r="A4612" s="1">
        <v>40312615707664</v>
      </c>
      <c r="B4612" s="1">
        <v>40312620343451</v>
      </c>
      <c r="C4612" s="1">
        <f t="shared" si="144"/>
        <v>4635787</v>
      </c>
      <c r="D4612" s="3">
        <f t="shared" si="145"/>
        <v>4.6357869999999997</v>
      </c>
      <c r="E4612" t="s">
        <v>18324</v>
      </c>
    </row>
    <row r="4613" spans="1:5" x14ac:dyDescent="0.25">
      <c r="A4613" s="1">
        <v>40281533207770</v>
      </c>
      <c r="B4613" s="1">
        <v>40281535240151</v>
      </c>
      <c r="C4613" s="1">
        <f t="shared" si="144"/>
        <v>2032381</v>
      </c>
      <c r="D4613" s="3">
        <f t="shared" si="145"/>
        <v>2.032381</v>
      </c>
      <c r="E4613" t="s">
        <v>3904</v>
      </c>
    </row>
    <row r="4614" spans="1:5" x14ac:dyDescent="0.25">
      <c r="A4614" s="1">
        <v>40275218520480</v>
      </c>
      <c r="B4614" s="1">
        <v>40275220595884</v>
      </c>
      <c r="C4614" s="1">
        <f t="shared" si="144"/>
        <v>2075404</v>
      </c>
      <c r="D4614" s="3">
        <f t="shared" si="145"/>
        <v>2.0754039999999998</v>
      </c>
      <c r="E4614" t="s">
        <v>1054</v>
      </c>
    </row>
    <row r="4615" spans="1:5" x14ac:dyDescent="0.25">
      <c r="A4615" s="1">
        <v>40277885514930</v>
      </c>
      <c r="B4615" s="1">
        <v>40277887588937</v>
      </c>
      <c r="C4615" s="1">
        <f t="shared" si="144"/>
        <v>2074007</v>
      </c>
      <c r="D4615" s="3">
        <f t="shared" si="145"/>
        <v>2.0740069999999999</v>
      </c>
      <c r="E4615" t="s">
        <v>2188</v>
      </c>
    </row>
    <row r="4616" spans="1:5" x14ac:dyDescent="0.25">
      <c r="A4616" s="1">
        <v>40313847556745</v>
      </c>
      <c r="B4616" s="1">
        <v>40313849728529</v>
      </c>
      <c r="C4616" s="1">
        <f t="shared" si="144"/>
        <v>2171784</v>
      </c>
      <c r="D4616" s="3">
        <f t="shared" si="145"/>
        <v>2.1717839999999997</v>
      </c>
      <c r="E4616" t="s">
        <v>18848</v>
      </c>
    </row>
    <row r="4617" spans="1:5" x14ac:dyDescent="0.25">
      <c r="A4617" s="1">
        <v>40276342697188</v>
      </c>
      <c r="B4617" s="1">
        <v>40276344813099</v>
      </c>
      <c r="C4617" s="1">
        <f t="shared" si="144"/>
        <v>2115911</v>
      </c>
      <c r="D4617" s="3">
        <f t="shared" si="145"/>
        <v>2.1159110000000001</v>
      </c>
      <c r="E4617" t="s">
        <v>1482</v>
      </c>
    </row>
    <row r="4618" spans="1:5" x14ac:dyDescent="0.25">
      <c r="A4618" s="1">
        <v>40301713662599</v>
      </c>
      <c r="B4618" s="1">
        <v>40301715665368</v>
      </c>
      <c r="C4618" s="1">
        <f t="shared" si="144"/>
        <v>2002769</v>
      </c>
      <c r="D4618" s="3">
        <f t="shared" si="145"/>
        <v>2.0027689999999998</v>
      </c>
      <c r="E4618" t="s">
        <v>12914</v>
      </c>
    </row>
    <row r="4619" spans="1:5" x14ac:dyDescent="0.25">
      <c r="A4619" s="1">
        <v>40309386542715</v>
      </c>
      <c r="B4619" s="1">
        <v>40309388540735</v>
      </c>
      <c r="C4619" s="1">
        <f t="shared" si="144"/>
        <v>1998020</v>
      </c>
      <c r="D4619" s="3">
        <f t="shared" si="145"/>
        <v>1.9980199999999999</v>
      </c>
      <c r="E4619" t="s">
        <v>16778</v>
      </c>
    </row>
    <row r="4620" spans="1:5" x14ac:dyDescent="0.25">
      <c r="A4620" s="1">
        <v>40305357259936</v>
      </c>
      <c r="B4620" s="1">
        <v>40305366004904</v>
      </c>
      <c r="C4620" s="1">
        <f t="shared" si="144"/>
        <v>8744968</v>
      </c>
      <c r="D4620" s="3">
        <f t="shared" si="145"/>
        <v>8.7449680000000001</v>
      </c>
      <c r="E4620" t="s">
        <v>14678</v>
      </c>
    </row>
    <row r="4621" spans="1:5" x14ac:dyDescent="0.25">
      <c r="A4621" s="1">
        <v>40307206849720</v>
      </c>
      <c r="B4621" s="1">
        <v>40307208998597</v>
      </c>
      <c r="C4621" s="1">
        <f t="shared" si="144"/>
        <v>2148877</v>
      </c>
      <c r="D4621" s="3">
        <f t="shared" si="145"/>
        <v>2.1488769999999997</v>
      </c>
      <c r="E4621" t="s">
        <v>15610</v>
      </c>
    </row>
    <row r="4622" spans="1:5" x14ac:dyDescent="0.25">
      <c r="A4622" s="1">
        <v>40307290621003</v>
      </c>
      <c r="B4622" s="1">
        <v>40307292562312</v>
      </c>
      <c r="C4622" s="1">
        <f t="shared" si="144"/>
        <v>1941309</v>
      </c>
      <c r="D4622" s="3">
        <f t="shared" si="145"/>
        <v>1.941309</v>
      </c>
      <c r="E4622" t="s">
        <v>15666</v>
      </c>
    </row>
    <row r="4623" spans="1:5" x14ac:dyDescent="0.25">
      <c r="A4623" s="1">
        <v>40309503987567</v>
      </c>
      <c r="B4623" s="1">
        <v>40309505943681</v>
      </c>
      <c r="C4623" s="1">
        <f t="shared" si="144"/>
        <v>1956114</v>
      </c>
      <c r="D4623" s="3">
        <f t="shared" si="145"/>
        <v>1.9561139999999999</v>
      </c>
      <c r="E4623" t="s">
        <v>15666</v>
      </c>
    </row>
    <row r="4624" spans="1:5" x14ac:dyDescent="0.25">
      <c r="A4624" s="1">
        <v>40303290099149</v>
      </c>
      <c r="B4624" s="1">
        <v>40303292138515</v>
      </c>
      <c r="C4624" s="1">
        <f t="shared" si="144"/>
        <v>2039366</v>
      </c>
      <c r="D4624" s="3">
        <f t="shared" si="145"/>
        <v>2.0393659999999998</v>
      </c>
      <c r="E4624" t="s">
        <v>13884</v>
      </c>
    </row>
    <row r="4625" spans="1:5" x14ac:dyDescent="0.25">
      <c r="A4625" s="1">
        <v>40299237838862</v>
      </c>
      <c r="B4625" s="1">
        <v>40299239912310</v>
      </c>
      <c r="C4625" s="1">
        <f t="shared" si="144"/>
        <v>2073448</v>
      </c>
      <c r="D4625" s="3">
        <f t="shared" si="145"/>
        <v>2.073448</v>
      </c>
      <c r="E4625" t="s">
        <v>11852</v>
      </c>
    </row>
    <row r="4626" spans="1:5" x14ac:dyDescent="0.25">
      <c r="A4626" s="1">
        <v>40293319466855</v>
      </c>
      <c r="B4626" s="1">
        <v>40293321952926</v>
      </c>
      <c r="C4626" s="1">
        <f t="shared" si="144"/>
        <v>2486071</v>
      </c>
      <c r="D4626" s="3">
        <f t="shared" si="145"/>
        <v>2.4860709999999999</v>
      </c>
      <c r="E4626" t="s">
        <v>9062</v>
      </c>
    </row>
    <row r="4627" spans="1:5" x14ac:dyDescent="0.25">
      <c r="A4627" s="1">
        <v>40295991893008</v>
      </c>
      <c r="B4627" s="1">
        <v>40295997305989</v>
      </c>
      <c r="C4627" s="1">
        <f t="shared" si="144"/>
        <v>5412981</v>
      </c>
      <c r="D4627" s="3">
        <f t="shared" si="145"/>
        <v>5.4129809999999994</v>
      </c>
      <c r="E4627" t="s">
        <v>10408</v>
      </c>
    </row>
    <row r="4628" spans="1:5" x14ac:dyDescent="0.25">
      <c r="A4628" s="1">
        <v>40311280861660</v>
      </c>
      <c r="B4628" s="1">
        <v>40311282928403</v>
      </c>
      <c r="C4628" s="1">
        <f t="shared" si="144"/>
        <v>2066743</v>
      </c>
      <c r="D4628" s="3">
        <f t="shared" si="145"/>
        <v>2.0667429999999998</v>
      </c>
      <c r="E4628" t="s">
        <v>17580</v>
      </c>
    </row>
    <row r="4629" spans="1:5" x14ac:dyDescent="0.25">
      <c r="A4629" s="1">
        <v>40307008128876</v>
      </c>
      <c r="B4629" s="1">
        <v>40307022302470</v>
      </c>
      <c r="C4629" s="1">
        <f t="shared" si="144"/>
        <v>14173594</v>
      </c>
      <c r="D4629" s="3">
        <f t="shared" si="145"/>
        <v>14.173594</v>
      </c>
      <c r="E4629" t="s">
        <v>15488</v>
      </c>
    </row>
    <row r="4630" spans="1:5" x14ac:dyDescent="0.25">
      <c r="A4630" s="1">
        <v>40291677375854</v>
      </c>
      <c r="B4630" s="1">
        <v>40291685208696</v>
      </c>
      <c r="C4630" s="1">
        <f t="shared" si="144"/>
        <v>7832842</v>
      </c>
      <c r="D4630" s="3">
        <f t="shared" si="145"/>
        <v>7.8328419999999994</v>
      </c>
      <c r="E4630" t="s">
        <v>8242</v>
      </c>
    </row>
    <row r="4631" spans="1:5" x14ac:dyDescent="0.25">
      <c r="A4631" s="1">
        <v>40301427504637</v>
      </c>
      <c r="B4631" s="1">
        <v>40301436573111</v>
      </c>
      <c r="C4631" s="1">
        <f t="shared" si="144"/>
        <v>9068474</v>
      </c>
      <c r="D4631" s="3">
        <f t="shared" si="145"/>
        <v>9.0684740000000001</v>
      </c>
      <c r="E4631" t="s">
        <v>12732</v>
      </c>
    </row>
    <row r="4632" spans="1:5" x14ac:dyDescent="0.25">
      <c r="A4632" s="1">
        <v>40288412793545</v>
      </c>
      <c r="B4632" s="1">
        <v>40288414839336</v>
      </c>
      <c r="C4632" s="1">
        <f t="shared" si="144"/>
        <v>2045791</v>
      </c>
      <c r="D4632" s="3">
        <f t="shared" si="145"/>
        <v>2.0457909999999999</v>
      </c>
      <c r="E4632" t="s">
        <v>6858</v>
      </c>
    </row>
    <row r="4633" spans="1:5" x14ac:dyDescent="0.25">
      <c r="A4633" s="1">
        <v>40307217232886</v>
      </c>
      <c r="B4633" s="1">
        <v>40307219275884</v>
      </c>
      <c r="C4633" s="1">
        <f t="shared" si="144"/>
        <v>2042998</v>
      </c>
      <c r="D4633" s="3">
        <f t="shared" si="145"/>
        <v>2.0429979999999999</v>
      </c>
      <c r="E4633" t="s">
        <v>15618</v>
      </c>
    </row>
    <row r="4634" spans="1:5" x14ac:dyDescent="0.25">
      <c r="A4634" s="1">
        <v>40310188322779</v>
      </c>
      <c r="B4634" s="1">
        <v>40310190174133</v>
      </c>
      <c r="C4634" s="1">
        <f t="shared" si="144"/>
        <v>1851354</v>
      </c>
      <c r="D4634" s="3">
        <f t="shared" si="145"/>
        <v>1.8513539999999999</v>
      </c>
      <c r="E4634" t="s">
        <v>17186</v>
      </c>
    </row>
    <row r="4635" spans="1:5" x14ac:dyDescent="0.25">
      <c r="A4635" s="1">
        <v>40297645624324</v>
      </c>
      <c r="B4635" s="1">
        <v>40297647860922</v>
      </c>
      <c r="C4635" s="1">
        <f t="shared" si="144"/>
        <v>2236598</v>
      </c>
      <c r="D4635" s="3">
        <f t="shared" si="145"/>
        <v>2.2365979999999999</v>
      </c>
      <c r="E4635" t="s">
        <v>11032</v>
      </c>
    </row>
    <row r="4636" spans="1:5" x14ac:dyDescent="0.25">
      <c r="A4636" s="1">
        <v>40309359930667</v>
      </c>
      <c r="B4636" s="1">
        <v>40309362173131</v>
      </c>
      <c r="C4636" s="1">
        <f t="shared" si="144"/>
        <v>2242464</v>
      </c>
      <c r="D4636" s="3">
        <f t="shared" si="145"/>
        <v>2.242464</v>
      </c>
      <c r="E4636" t="s">
        <v>16756</v>
      </c>
    </row>
    <row r="4637" spans="1:5" x14ac:dyDescent="0.25">
      <c r="A4637" s="1">
        <v>40307900056167</v>
      </c>
      <c r="B4637" s="1">
        <v>40307906108336</v>
      </c>
      <c r="C4637" s="1">
        <f t="shared" si="144"/>
        <v>6052169</v>
      </c>
      <c r="D4637" s="3">
        <f t="shared" si="145"/>
        <v>6.0521690000000001</v>
      </c>
      <c r="E4637" t="s">
        <v>15930</v>
      </c>
    </row>
    <row r="4638" spans="1:5" x14ac:dyDescent="0.25">
      <c r="A4638" s="1">
        <v>40302379892706</v>
      </c>
      <c r="B4638" s="1">
        <v>40302382043259</v>
      </c>
      <c r="C4638" s="1">
        <f t="shared" si="144"/>
        <v>2150553</v>
      </c>
      <c r="D4638" s="3">
        <f t="shared" si="145"/>
        <v>2.1505529999999999</v>
      </c>
      <c r="E4638" t="s">
        <v>13372</v>
      </c>
    </row>
    <row r="4639" spans="1:5" x14ac:dyDescent="0.25">
      <c r="A4639" s="1">
        <v>40272850457114</v>
      </c>
      <c r="B4639" s="1">
        <v>40272853061357</v>
      </c>
      <c r="C4639" s="1">
        <f t="shared" si="144"/>
        <v>2604243</v>
      </c>
      <c r="D4639" s="3">
        <f t="shared" si="145"/>
        <v>2.6042429999999999</v>
      </c>
      <c r="E4639" t="s">
        <v>30</v>
      </c>
    </row>
    <row r="4640" spans="1:5" x14ac:dyDescent="0.25">
      <c r="A4640" s="1">
        <v>40276504562779</v>
      </c>
      <c r="B4640" s="1">
        <v>40276506719199</v>
      </c>
      <c r="C4640" s="1">
        <f t="shared" si="144"/>
        <v>2156420</v>
      </c>
      <c r="D4640" s="3">
        <f t="shared" si="145"/>
        <v>2.1564199999999998</v>
      </c>
      <c r="E4640" t="s">
        <v>1594</v>
      </c>
    </row>
    <row r="4641" spans="1:5" x14ac:dyDescent="0.25">
      <c r="A4641" s="1">
        <v>40283800144283</v>
      </c>
      <c r="B4641" s="1">
        <v>40283802370824</v>
      </c>
      <c r="C4641" s="1">
        <f t="shared" si="144"/>
        <v>2226541</v>
      </c>
      <c r="D4641" s="3">
        <f t="shared" si="145"/>
        <v>2.2265410000000001</v>
      </c>
      <c r="E4641" t="s">
        <v>1594</v>
      </c>
    </row>
    <row r="4642" spans="1:5" x14ac:dyDescent="0.25">
      <c r="A4642" s="1">
        <v>40290448871047</v>
      </c>
      <c r="B4642" s="1">
        <v>40290455337793</v>
      </c>
      <c r="C4642" s="1">
        <f t="shared" si="144"/>
        <v>6466746</v>
      </c>
      <c r="D4642" s="3">
        <f t="shared" si="145"/>
        <v>6.4667459999999997</v>
      </c>
      <c r="E4642" t="s">
        <v>7784</v>
      </c>
    </row>
    <row r="4643" spans="1:5" x14ac:dyDescent="0.25">
      <c r="A4643" s="1">
        <v>40299730883508</v>
      </c>
      <c r="B4643" s="1">
        <v>40299732954721</v>
      </c>
      <c r="C4643" s="1">
        <f t="shared" si="144"/>
        <v>2071213</v>
      </c>
      <c r="D4643" s="3">
        <f t="shared" si="145"/>
        <v>2.0712129999999997</v>
      </c>
      <c r="E4643" t="s">
        <v>12020</v>
      </c>
    </row>
    <row r="4644" spans="1:5" x14ac:dyDescent="0.25">
      <c r="A4644" s="1">
        <v>40283942776695</v>
      </c>
      <c r="B4644" s="1">
        <v>40283944721636</v>
      </c>
      <c r="C4644" s="1">
        <f t="shared" si="144"/>
        <v>1944941</v>
      </c>
      <c r="D4644" s="3">
        <f t="shared" si="145"/>
        <v>1.9449409999999998</v>
      </c>
      <c r="E4644" t="s">
        <v>4970</v>
      </c>
    </row>
    <row r="4645" spans="1:5" x14ac:dyDescent="0.25">
      <c r="A4645" s="1">
        <v>40294538550349</v>
      </c>
      <c r="B4645" s="1">
        <v>40294540627989</v>
      </c>
      <c r="C4645" s="1">
        <f t="shared" si="144"/>
        <v>2077640</v>
      </c>
      <c r="D4645" s="3">
        <f t="shared" si="145"/>
        <v>2.0776399999999997</v>
      </c>
      <c r="E4645" t="s">
        <v>9596</v>
      </c>
    </row>
    <row r="4646" spans="1:5" x14ac:dyDescent="0.25">
      <c r="A4646" s="1">
        <v>40292209931118</v>
      </c>
      <c r="B4646" s="1">
        <v>40292212170231</v>
      </c>
      <c r="C4646" s="1">
        <f t="shared" si="144"/>
        <v>2239113</v>
      </c>
      <c r="D4646" s="3">
        <f t="shared" si="145"/>
        <v>2.2391129999999997</v>
      </c>
      <c r="E4646" t="s">
        <v>8470</v>
      </c>
    </row>
    <row r="4647" spans="1:5" x14ac:dyDescent="0.25">
      <c r="A4647" s="1">
        <v>40307795367138</v>
      </c>
      <c r="B4647" s="1">
        <v>40307797382479</v>
      </c>
      <c r="C4647" s="1">
        <f t="shared" si="144"/>
        <v>2015341</v>
      </c>
      <c r="D4647" s="3">
        <f t="shared" si="145"/>
        <v>2.0153409999999998</v>
      </c>
      <c r="E4647" t="s">
        <v>15864</v>
      </c>
    </row>
    <row r="4648" spans="1:5" x14ac:dyDescent="0.25">
      <c r="A4648" s="1">
        <v>40312971696861</v>
      </c>
      <c r="B4648" s="1">
        <v>40312974134601</v>
      </c>
      <c r="C4648" s="1">
        <f t="shared" si="144"/>
        <v>2437740</v>
      </c>
      <c r="D4648" s="3">
        <f t="shared" si="145"/>
        <v>2.4377399999999998</v>
      </c>
      <c r="E4648" t="s">
        <v>18412</v>
      </c>
    </row>
    <row r="4649" spans="1:5" x14ac:dyDescent="0.25">
      <c r="A4649" s="1">
        <v>40295776919258</v>
      </c>
      <c r="B4649" s="1">
        <v>40295779127919</v>
      </c>
      <c r="C4649" s="1">
        <f t="shared" si="144"/>
        <v>2208661</v>
      </c>
      <c r="D4649" s="3">
        <f t="shared" si="145"/>
        <v>2.2086609999999998</v>
      </c>
      <c r="E4649" t="s">
        <v>10266</v>
      </c>
    </row>
    <row r="4650" spans="1:5" x14ac:dyDescent="0.25">
      <c r="A4650" s="1">
        <v>40288431131078</v>
      </c>
      <c r="B4650" s="1">
        <v>40288433283586</v>
      </c>
      <c r="C4650" s="1">
        <f t="shared" si="144"/>
        <v>2152508</v>
      </c>
      <c r="D4650" s="3">
        <f t="shared" si="145"/>
        <v>2.1525080000000001</v>
      </c>
      <c r="E4650" t="s">
        <v>6872</v>
      </c>
    </row>
    <row r="4651" spans="1:5" x14ac:dyDescent="0.25">
      <c r="A4651" s="1">
        <v>40304101716497</v>
      </c>
      <c r="B4651" s="1">
        <v>40304103773183</v>
      </c>
      <c r="C4651" s="1">
        <f t="shared" si="144"/>
        <v>2056686</v>
      </c>
      <c r="D4651" s="3">
        <f t="shared" si="145"/>
        <v>2.056686</v>
      </c>
      <c r="E4651" t="s">
        <v>14284</v>
      </c>
    </row>
    <row r="4652" spans="1:5" x14ac:dyDescent="0.25">
      <c r="A4652" s="1">
        <v>40282155444570</v>
      </c>
      <c r="B4652" s="1">
        <v>40282162262477</v>
      </c>
      <c r="C4652" s="1">
        <f t="shared" si="144"/>
        <v>6817907</v>
      </c>
      <c r="D4652" s="3">
        <f t="shared" si="145"/>
        <v>6.8179069999999999</v>
      </c>
      <c r="E4652" t="s">
        <v>4174</v>
      </c>
    </row>
    <row r="4653" spans="1:5" x14ac:dyDescent="0.25">
      <c r="A4653" s="1">
        <v>40295208253809</v>
      </c>
      <c r="B4653" s="1">
        <v>40295210235347</v>
      </c>
      <c r="C4653" s="1">
        <f t="shared" si="144"/>
        <v>1981538</v>
      </c>
      <c r="D4653" s="3">
        <f t="shared" si="145"/>
        <v>1.9815379999999998</v>
      </c>
      <c r="E4653" t="s">
        <v>9902</v>
      </c>
    </row>
    <row r="4654" spans="1:5" x14ac:dyDescent="0.25">
      <c r="A4654" s="1">
        <v>40304734870887</v>
      </c>
      <c r="B4654" s="1">
        <v>40304737030100</v>
      </c>
      <c r="C4654" s="1">
        <f t="shared" si="144"/>
        <v>2159213</v>
      </c>
      <c r="D4654" s="3">
        <f t="shared" si="145"/>
        <v>2.1592129999999998</v>
      </c>
      <c r="E4654" t="s">
        <v>14410</v>
      </c>
    </row>
    <row r="4655" spans="1:5" x14ac:dyDescent="0.25">
      <c r="A4655" s="1">
        <v>40274952763443</v>
      </c>
      <c r="B4655" s="1">
        <v>40274954940256</v>
      </c>
      <c r="C4655" s="1">
        <f t="shared" si="144"/>
        <v>2176813</v>
      </c>
      <c r="D4655" s="3">
        <f t="shared" si="145"/>
        <v>2.1768130000000001</v>
      </c>
      <c r="E4655" t="s">
        <v>860</v>
      </c>
    </row>
    <row r="4656" spans="1:5" x14ac:dyDescent="0.25">
      <c r="A4656" s="1">
        <v>40275196060078</v>
      </c>
      <c r="B4656" s="1">
        <v>40275198190796</v>
      </c>
      <c r="C4656" s="1">
        <f t="shared" si="144"/>
        <v>2130718</v>
      </c>
      <c r="D4656" s="3">
        <f t="shared" si="145"/>
        <v>2.1307179999999999</v>
      </c>
      <c r="E4656" t="s">
        <v>1036</v>
      </c>
    </row>
    <row r="4657" spans="1:5" x14ac:dyDescent="0.25">
      <c r="A4657" s="1">
        <v>40287643027346</v>
      </c>
      <c r="B4657" s="1">
        <v>40287645075651</v>
      </c>
      <c r="C4657" s="1">
        <f t="shared" si="144"/>
        <v>2048305</v>
      </c>
      <c r="D4657" s="3">
        <f t="shared" si="145"/>
        <v>2.048305</v>
      </c>
      <c r="E4657" t="s">
        <v>6758</v>
      </c>
    </row>
    <row r="4658" spans="1:5" x14ac:dyDescent="0.25">
      <c r="A4658" s="1">
        <v>40278510571645</v>
      </c>
      <c r="B4658" s="1">
        <v>40278512944294</v>
      </c>
      <c r="C4658" s="1">
        <f t="shared" si="144"/>
        <v>2372649</v>
      </c>
      <c r="D4658" s="3">
        <f t="shared" si="145"/>
        <v>2.372649</v>
      </c>
      <c r="E4658" t="s">
        <v>2496</v>
      </c>
    </row>
    <row r="4659" spans="1:5" x14ac:dyDescent="0.25">
      <c r="A4659" s="1">
        <v>40282262107875</v>
      </c>
      <c r="B4659" s="1">
        <v>40282264201717</v>
      </c>
      <c r="C4659" s="1">
        <f t="shared" si="144"/>
        <v>2093842</v>
      </c>
      <c r="D4659" s="3">
        <f t="shared" si="145"/>
        <v>2.093842</v>
      </c>
      <c r="E4659" t="s">
        <v>4252</v>
      </c>
    </row>
    <row r="4660" spans="1:5" x14ac:dyDescent="0.25">
      <c r="A4660" s="1">
        <v>40282259659518</v>
      </c>
      <c r="B4660" s="1">
        <v>40282261642173</v>
      </c>
      <c r="C4660" s="1">
        <f t="shared" si="144"/>
        <v>1982655</v>
      </c>
      <c r="D4660" s="3">
        <f t="shared" si="145"/>
        <v>1.9826549999999998</v>
      </c>
      <c r="E4660" t="s">
        <v>4250</v>
      </c>
    </row>
    <row r="4661" spans="1:5" x14ac:dyDescent="0.25">
      <c r="A4661" s="1">
        <v>40298561479248</v>
      </c>
      <c r="B4661" s="1">
        <v>40298563458830</v>
      </c>
      <c r="C4661" s="1">
        <f t="shared" si="144"/>
        <v>1979582</v>
      </c>
      <c r="D4661" s="3">
        <f t="shared" si="145"/>
        <v>1.979582</v>
      </c>
      <c r="E4661" t="s">
        <v>11530</v>
      </c>
    </row>
    <row r="4662" spans="1:5" x14ac:dyDescent="0.25">
      <c r="A4662" s="1">
        <v>40278820736570</v>
      </c>
      <c r="B4662" s="1">
        <v>40278822820635</v>
      </c>
      <c r="C4662" s="1">
        <f t="shared" si="144"/>
        <v>2084065</v>
      </c>
      <c r="D4662" s="3">
        <f t="shared" si="145"/>
        <v>2.0840649999999998</v>
      </c>
      <c r="E4662" t="s">
        <v>2632</v>
      </c>
    </row>
    <row r="4663" spans="1:5" x14ac:dyDescent="0.25">
      <c r="A4663" s="1">
        <v>40311051486076</v>
      </c>
      <c r="B4663" s="1">
        <v>40311054067131</v>
      </c>
      <c r="C4663" s="1">
        <f t="shared" si="144"/>
        <v>2581055</v>
      </c>
      <c r="D4663" s="3">
        <f t="shared" si="145"/>
        <v>2.5810550000000001</v>
      </c>
      <c r="E4663" t="s">
        <v>17416</v>
      </c>
    </row>
    <row r="4664" spans="1:5" x14ac:dyDescent="0.25">
      <c r="A4664" s="1">
        <v>40305151578714</v>
      </c>
      <c r="B4664" s="1">
        <v>40305153640709</v>
      </c>
      <c r="C4664" s="1">
        <f t="shared" si="144"/>
        <v>2061995</v>
      </c>
      <c r="D4664" s="3">
        <f t="shared" si="145"/>
        <v>2.061995</v>
      </c>
      <c r="E4664" t="s">
        <v>14538</v>
      </c>
    </row>
    <row r="4665" spans="1:5" x14ac:dyDescent="0.25">
      <c r="A4665" s="1">
        <v>40279788804570</v>
      </c>
      <c r="B4665" s="1">
        <v>40279790906794</v>
      </c>
      <c r="C4665" s="1">
        <f t="shared" si="144"/>
        <v>2102224</v>
      </c>
      <c r="D4665" s="3">
        <f t="shared" si="145"/>
        <v>2.1022240000000001</v>
      </c>
      <c r="E4665" t="s">
        <v>3282</v>
      </c>
    </row>
    <row r="4666" spans="1:5" x14ac:dyDescent="0.25">
      <c r="A4666" s="1">
        <v>40301742658191</v>
      </c>
      <c r="B4666" s="1">
        <v>40301744634421</v>
      </c>
      <c r="C4666" s="1">
        <f t="shared" si="144"/>
        <v>1976230</v>
      </c>
      <c r="D4666" s="3">
        <f t="shared" si="145"/>
        <v>1.9762299999999999</v>
      </c>
      <c r="E4666" t="s">
        <v>3282</v>
      </c>
    </row>
    <row r="4667" spans="1:5" x14ac:dyDescent="0.25">
      <c r="A4667" s="1">
        <v>40277244538319</v>
      </c>
      <c r="B4667" s="1">
        <v>40277249081914</v>
      </c>
      <c r="C4667" s="1">
        <f t="shared" si="144"/>
        <v>4543595</v>
      </c>
      <c r="D4667" s="3">
        <f t="shared" si="145"/>
        <v>4.5435949999999998</v>
      </c>
      <c r="E4667" t="s">
        <v>1936</v>
      </c>
    </row>
    <row r="4668" spans="1:5" x14ac:dyDescent="0.25">
      <c r="A4668" s="1">
        <v>40307470742270</v>
      </c>
      <c r="B4668" s="1">
        <v>40307472589153</v>
      </c>
      <c r="C4668" s="1">
        <f t="shared" si="144"/>
        <v>1846883</v>
      </c>
      <c r="D4668" s="3">
        <f t="shared" si="145"/>
        <v>1.8468829999999998</v>
      </c>
      <c r="E4668" t="s">
        <v>15778</v>
      </c>
    </row>
    <row r="4669" spans="1:5" x14ac:dyDescent="0.25">
      <c r="A4669" s="1">
        <v>40303111521935</v>
      </c>
      <c r="B4669" s="1">
        <v>40303113917213</v>
      </c>
      <c r="C4669" s="1">
        <f t="shared" si="144"/>
        <v>2395278</v>
      </c>
      <c r="D4669" s="3">
        <f t="shared" si="145"/>
        <v>2.3952779999999998</v>
      </c>
      <c r="E4669" t="s">
        <v>13760</v>
      </c>
    </row>
    <row r="4670" spans="1:5" x14ac:dyDescent="0.25">
      <c r="A4670" s="1">
        <v>40281549721884</v>
      </c>
      <c r="B4670" s="1">
        <v>40281551587765</v>
      </c>
      <c r="C4670" s="1">
        <f t="shared" si="144"/>
        <v>1865881</v>
      </c>
      <c r="D4670" s="3">
        <f t="shared" si="145"/>
        <v>1.8658809999999999</v>
      </c>
      <c r="E4670" t="s">
        <v>3916</v>
      </c>
    </row>
    <row r="4671" spans="1:5" x14ac:dyDescent="0.25">
      <c r="A4671" s="1">
        <v>40302010566896</v>
      </c>
      <c r="B4671" s="1">
        <v>40302012262084</v>
      </c>
      <c r="C4671" s="1">
        <f t="shared" si="144"/>
        <v>1695188</v>
      </c>
      <c r="D4671" s="3">
        <f t="shared" si="145"/>
        <v>1.6951879999999999</v>
      </c>
      <c r="E4671" t="s">
        <v>13108</v>
      </c>
    </row>
    <row r="4672" spans="1:5" x14ac:dyDescent="0.25">
      <c r="A4672" s="1">
        <v>40294506173599</v>
      </c>
      <c r="B4672" s="1">
        <v>40294508434222</v>
      </c>
      <c r="C4672" s="1">
        <f t="shared" si="144"/>
        <v>2260623</v>
      </c>
      <c r="D4672" s="3">
        <f t="shared" si="145"/>
        <v>2.2606229999999998</v>
      </c>
      <c r="E4672" t="s">
        <v>9572</v>
      </c>
    </row>
    <row r="4673" spans="1:5" x14ac:dyDescent="0.25">
      <c r="A4673" s="1">
        <v>40297973242029</v>
      </c>
      <c r="B4673" s="1">
        <v>40297975292849</v>
      </c>
      <c r="C4673" s="1">
        <f t="shared" si="144"/>
        <v>2050820</v>
      </c>
      <c r="D4673" s="3">
        <f t="shared" si="145"/>
        <v>2.0508199999999999</v>
      </c>
      <c r="E4673" t="s">
        <v>11272</v>
      </c>
    </row>
    <row r="4674" spans="1:5" x14ac:dyDescent="0.25">
      <c r="A4674" s="1">
        <v>40289297607926</v>
      </c>
      <c r="B4674" s="1">
        <v>40289299642263</v>
      </c>
      <c r="C4674" s="1">
        <f t="shared" ref="C4674:C4737" si="146">B4674-A4674</f>
        <v>2034337</v>
      </c>
      <c r="D4674" s="3">
        <f t="shared" ref="D4674:D4737" si="147">C4674*(10^(-6))</f>
        <v>2.0343369999999998</v>
      </c>
      <c r="E4674" t="s">
        <v>7338</v>
      </c>
    </row>
    <row r="4675" spans="1:5" x14ac:dyDescent="0.25">
      <c r="A4675" s="1">
        <v>40301243267487</v>
      </c>
      <c r="B4675" s="1">
        <v>40301245283665</v>
      </c>
      <c r="C4675" s="1">
        <f t="shared" si="146"/>
        <v>2016178</v>
      </c>
      <c r="D4675" s="3">
        <f t="shared" si="147"/>
        <v>2.016178</v>
      </c>
      <c r="E4675" t="s">
        <v>12620</v>
      </c>
    </row>
    <row r="4676" spans="1:5" x14ac:dyDescent="0.25">
      <c r="A4676" s="1">
        <v>40292157059859</v>
      </c>
      <c r="B4676" s="1">
        <v>40292158914285</v>
      </c>
      <c r="C4676" s="1">
        <f t="shared" si="146"/>
        <v>1854426</v>
      </c>
      <c r="D4676" s="3">
        <f t="shared" si="147"/>
        <v>1.8544259999999999</v>
      </c>
      <c r="E4676" t="s">
        <v>8428</v>
      </c>
    </row>
    <row r="4677" spans="1:5" x14ac:dyDescent="0.25">
      <c r="A4677" s="1">
        <v>40306307257759</v>
      </c>
      <c r="B4677" s="1">
        <v>40306312048871</v>
      </c>
      <c r="C4677" s="1">
        <f t="shared" si="146"/>
        <v>4791112</v>
      </c>
      <c r="D4677" s="3">
        <f t="shared" si="147"/>
        <v>4.791112</v>
      </c>
      <c r="E4677" t="s">
        <v>15014</v>
      </c>
    </row>
    <row r="4678" spans="1:5" x14ac:dyDescent="0.25">
      <c r="A4678" s="1">
        <v>40296625303021</v>
      </c>
      <c r="B4678" s="1">
        <v>40296632695583</v>
      </c>
      <c r="C4678" s="1">
        <f t="shared" si="146"/>
        <v>7392562</v>
      </c>
      <c r="D4678" s="3">
        <f t="shared" si="147"/>
        <v>7.3925619999999999</v>
      </c>
      <c r="E4678" t="s">
        <v>10584</v>
      </c>
    </row>
    <row r="4679" spans="1:5" x14ac:dyDescent="0.25">
      <c r="A4679" s="1">
        <v>40303260462694</v>
      </c>
      <c r="B4679" s="1">
        <v>40303262522732</v>
      </c>
      <c r="C4679" s="1">
        <f t="shared" si="146"/>
        <v>2060038</v>
      </c>
      <c r="D4679" s="3">
        <f t="shared" si="147"/>
        <v>2.060038</v>
      </c>
      <c r="E4679" t="s">
        <v>13864</v>
      </c>
    </row>
    <row r="4680" spans="1:5" x14ac:dyDescent="0.25">
      <c r="A4680" s="1">
        <v>40302455430821</v>
      </c>
      <c r="B4680" s="1">
        <v>40302457418505</v>
      </c>
      <c r="C4680" s="1">
        <f t="shared" si="146"/>
        <v>1987684</v>
      </c>
      <c r="D4680" s="3">
        <f t="shared" si="147"/>
        <v>1.987684</v>
      </c>
      <c r="E4680" t="s">
        <v>13428</v>
      </c>
    </row>
    <row r="4681" spans="1:5" x14ac:dyDescent="0.25">
      <c r="A4681" s="1">
        <v>40306069776674</v>
      </c>
      <c r="B4681" s="1">
        <v>40306071928066</v>
      </c>
      <c r="C4681" s="1">
        <f t="shared" si="146"/>
        <v>2151392</v>
      </c>
      <c r="D4681" s="3">
        <f t="shared" si="147"/>
        <v>2.151392</v>
      </c>
      <c r="E4681" t="s">
        <v>14852</v>
      </c>
    </row>
    <row r="4682" spans="1:5" x14ac:dyDescent="0.25">
      <c r="A4682" s="1">
        <v>40298496481861</v>
      </c>
      <c r="B4682" s="1">
        <v>40298498634649</v>
      </c>
      <c r="C4682" s="1">
        <f t="shared" si="146"/>
        <v>2152788</v>
      </c>
      <c r="D4682" s="3">
        <f t="shared" si="147"/>
        <v>2.1527879999999997</v>
      </c>
      <c r="E4682" t="s">
        <v>11494</v>
      </c>
    </row>
    <row r="4683" spans="1:5" x14ac:dyDescent="0.25">
      <c r="A4683" s="1">
        <v>40285585829557</v>
      </c>
      <c r="B4683" s="1">
        <v>40285587961392</v>
      </c>
      <c r="C4683" s="1">
        <f t="shared" si="146"/>
        <v>2131835</v>
      </c>
      <c r="D4683" s="3">
        <f t="shared" si="147"/>
        <v>2.1318349999999997</v>
      </c>
      <c r="E4683" t="s">
        <v>5938</v>
      </c>
    </row>
    <row r="4684" spans="1:5" x14ac:dyDescent="0.25">
      <c r="A4684" s="1">
        <v>40311217524823</v>
      </c>
      <c r="B4684" s="1">
        <v>40311219443223</v>
      </c>
      <c r="C4684" s="1">
        <f t="shared" si="146"/>
        <v>1918400</v>
      </c>
      <c r="D4684" s="3">
        <f t="shared" si="147"/>
        <v>1.9183999999999999</v>
      </c>
      <c r="E4684" t="s">
        <v>17534</v>
      </c>
    </row>
    <row r="4685" spans="1:5" x14ac:dyDescent="0.25">
      <c r="A4685" s="1">
        <v>40278199559965</v>
      </c>
      <c r="B4685" s="1">
        <v>40278201643750</v>
      </c>
      <c r="C4685" s="1">
        <f t="shared" si="146"/>
        <v>2083785</v>
      </c>
      <c r="D4685" s="3">
        <f t="shared" si="147"/>
        <v>2.0837849999999998</v>
      </c>
      <c r="E4685" t="s">
        <v>2304</v>
      </c>
    </row>
    <row r="4686" spans="1:5" x14ac:dyDescent="0.25">
      <c r="A4686" s="1">
        <v>40292927138669</v>
      </c>
      <c r="B4686" s="1">
        <v>40292929157362</v>
      </c>
      <c r="C4686" s="1">
        <f t="shared" si="146"/>
        <v>2018693</v>
      </c>
      <c r="D4686" s="3">
        <f t="shared" si="147"/>
        <v>2.0186929999999998</v>
      </c>
      <c r="E4686" t="s">
        <v>8936</v>
      </c>
    </row>
    <row r="4687" spans="1:5" x14ac:dyDescent="0.25">
      <c r="A4687" s="1">
        <v>40292332818276</v>
      </c>
      <c r="B4687" s="1">
        <v>40292334815737</v>
      </c>
      <c r="C4687" s="1">
        <f t="shared" si="146"/>
        <v>1997461</v>
      </c>
      <c r="D4687" s="3">
        <f t="shared" si="147"/>
        <v>1.9974609999999999</v>
      </c>
      <c r="E4687" t="s">
        <v>8538</v>
      </c>
    </row>
    <row r="4688" spans="1:5" x14ac:dyDescent="0.25">
      <c r="A4688" s="1">
        <v>40286063267186</v>
      </c>
      <c r="B4688" s="1">
        <v>40286068270337</v>
      </c>
      <c r="C4688" s="1">
        <f t="shared" si="146"/>
        <v>5003151</v>
      </c>
      <c r="D4688" s="3">
        <f t="shared" si="147"/>
        <v>5.0031509999999999</v>
      </c>
      <c r="E4688" t="s">
        <v>6118</v>
      </c>
    </row>
    <row r="4689" spans="1:5" x14ac:dyDescent="0.25">
      <c r="A4689" s="1">
        <v>40277316322041</v>
      </c>
      <c r="B4689" s="1">
        <v>40277318439071</v>
      </c>
      <c r="C4689" s="1">
        <f t="shared" si="146"/>
        <v>2117030</v>
      </c>
      <c r="D4689" s="3">
        <f t="shared" si="147"/>
        <v>2.1170299999999997</v>
      </c>
      <c r="E4689" t="s">
        <v>1948</v>
      </c>
    </row>
    <row r="4690" spans="1:5" x14ac:dyDescent="0.25">
      <c r="A4690" s="1">
        <v>40302582086343</v>
      </c>
      <c r="B4690" s="1">
        <v>40302584081848</v>
      </c>
      <c r="C4690" s="1">
        <f t="shared" si="146"/>
        <v>1995505</v>
      </c>
      <c r="D4690" s="3">
        <f t="shared" si="147"/>
        <v>1.9955049999999999</v>
      </c>
      <c r="E4690" t="s">
        <v>13526</v>
      </c>
    </row>
    <row r="4691" spans="1:5" x14ac:dyDescent="0.25">
      <c r="A4691" s="1">
        <v>40304917921852</v>
      </c>
      <c r="B4691" s="1">
        <v>40304921799441</v>
      </c>
      <c r="C4691" s="1">
        <f t="shared" si="146"/>
        <v>3877589</v>
      </c>
      <c r="D4691" s="3">
        <f t="shared" si="147"/>
        <v>3.877589</v>
      </c>
      <c r="E4691" t="s">
        <v>14524</v>
      </c>
    </row>
    <row r="4692" spans="1:5" x14ac:dyDescent="0.25">
      <c r="A4692" s="1">
        <v>40311018008347</v>
      </c>
      <c r="B4692" s="1">
        <v>40311019936805</v>
      </c>
      <c r="C4692" s="1">
        <f t="shared" si="146"/>
        <v>1928458</v>
      </c>
      <c r="D4692" s="3">
        <f t="shared" si="147"/>
        <v>1.928458</v>
      </c>
      <c r="E4692" t="s">
        <v>17394</v>
      </c>
    </row>
    <row r="4693" spans="1:5" x14ac:dyDescent="0.25">
      <c r="A4693" s="1">
        <v>40301456500790</v>
      </c>
      <c r="B4693" s="1">
        <v>40301458455229</v>
      </c>
      <c r="C4693" s="1">
        <f t="shared" si="146"/>
        <v>1954439</v>
      </c>
      <c r="D4693" s="3">
        <f t="shared" si="147"/>
        <v>1.9544389999999998</v>
      </c>
      <c r="E4693" t="s">
        <v>12748</v>
      </c>
    </row>
    <row r="4694" spans="1:5" x14ac:dyDescent="0.25">
      <c r="A4694" s="1">
        <v>40306095189129</v>
      </c>
      <c r="B4694" s="1">
        <v>40306097341079</v>
      </c>
      <c r="C4694" s="1">
        <f t="shared" si="146"/>
        <v>2151950</v>
      </c>
      <c r="D4694" s="3">
        <f t="shared" si="147"/>
        <v>2.1519499999999998</v>
      </c>
      <c r="E4694" t="s">
        <v>14868</v>
      </c>
    </row>
    <row r="4695" spans="1:5" x14ac:dyDescent="0.25">
      <c r="A4695" s="1">
        <v>40296216919718</v>
      </c>
      <c r="B4695" s="1">
        <v>40296218922766</v>
      </c>
      <c r="C4695" s="1">
        <f t="shared" si="146"/>
        <v>2003048</v>
      </c>
      <c r="D4695" s="3">
        <f t="shared" si="147"/>
        <v>2.0030479999999997</v>
      </c>
      <c r="E4695" t="s">
        <v>10418</v>
      </c>
    </row>
    <row r="4696" spans="1:5" x14ac:dyDescent="0.25">
      <c r="A4696" s="1">
        <v>40275931637845</v>
      </c>
      <c r="B4696" s="1">
        <v>40275933710177</v>
      </c>
      <c r="C4696" s="1">
        <f t="shared" si="146"/>
        <v>2072332</v>
      </c>
      <c r="D4696" s="3">
        <f t="shared" si="147"/>
        <v>2.0723319999999998</v>
      </c>
      <c r="E4696" t="s">
        <v>1354</v>
      </c>
    </row>
    <row r="4697" spans="1:5" x14ac:dyDescent="0.25">
      <c r="A4697" s="1">
        <v>40290544930213</v>
      </c>
      <c r="B4697" s="1">
        <v>40290550335930</v>
      </c>
      <c r="C4697" s="1">
        <f t="shared" si="146"/>
        <v>5405717</v>
      </c>
      <c r="D4697" s="3">
        <f t="shared" si="147"/>
        <v>5.4057170000000001</v>
      </c>
      <c r="E4697" t="s">
        <v>7812</v>
      </c>
    </row>
    <row r="4698" spans="1:5" x14ac:dyDescent="0.25">
      <c r="A4698" s="1">
        <v>40304828985106</v>
      </c>
      <c r="B4698" s="1">
        <v>40304831417539</v>
      </c>
      <c r="C4698" s="1">
        <f t="shared" si="146"/>
        <v>2432433</v>
      </c>
      <c r="D4698" s="3">
        <f t="shared" si="147"/>
        <v>2.4324330000000001</v>
      </c>
      <c r="E4698" t="s">
        <v>14468</v>
      </c>
    </row>
    <row r="4699" spans="1:5" x14ac:dyDescent="0.25">
      <c r="A4699" s="1">
        <v>40289302630633</v>
      </c>
      <c r="B4699" s="1">
        <v>40289304770291</v>
      </c>
      <c r="C4699" s="1">
        <f t="shared" si="146"/>
        <v>2139658</v>
      </c>
      <c r="D4699" s="3">
        <f t="shared" si="147"/>
        <v>2.1396579999999998</v>
      </c>
      <c r="E4699" t="s">
        <v>7342</v>
      </c>
    </row>
    <row r="4700" spans="1:5" x14ac:dyDescent="0.25">
      <c r="A4700" s="1">
        <v>40309010454870</v>
      </c>
      <c r="B4700" s="1">
        <v>40309012401766</v>
      </c>
      <c r="C4700" s="1">
        <f t="shared" si="146"/>
        <v>1946896</v>
      </c>
      <c r="D4700" s="3">
        <f t="shared" si="147"/>
        <v>1.946896</v>
      </c>
      <c r="E4700" t="s">
        <v>7342</v>
      </c>
    </row>
    <row r="4701" spans="1:5" x14ac:dyDescent="0.25">
      <c r="A4701" s="1">
        <v>40299573333552</v>
      </c>
      <c r="B4701" s="1">
        <v>40299575431025</v>
      </c>
      <c r="C4701" s="1">
        <f t="shared" si="146"/>
        <v>2097473</v>
      </c>
      <c r="D4701" s="3">
        <f t="shared" si="147"/>
        <v>2.0974729999999999</v>
      </c>
      <c r="E4701" t="s">
        <v>11928</v>
      </c>
    </row>
    <row r="4702" spans="1:5" x14ac:dyDescent="0.25">
      <c r="A4702" s="1">
        <v>40285609503242</v>
      </c>
      <c r="B4702" s="1">
        <v>40285612962343</v>
      </c>
      <c r="C4702" s="1">
        <f t="shared" si="146"/>
        <v>3459101</v>
      </c>
      <c r="D4702" s="3">
        <f t="shared" si="147"/>
        <v>3.459101</v>
      </c>
      <c r="E4702" t="s">
        <v>5950</v>
      </c>
    </row>
    <row r="4703" spans="1:5" x14ac:dyDescent="0.25">
      <c r="A4703" s="1">
        <v>40301155367744</v>
      </c>
      <c r="B4703" s="1">
        <v>40301157406272</v>
      </c>
      <c r="C4703" s="1">
        <f t="shared" si="146"/>
        <v>2038528</v>
      </c>
      <c r="D4703" s="3">
        <f t="shared" si="147"/>
        <v>2.0385279999999999</v>
      </c>
      <c r="E4703" t="s">
        <v>12558</v>
      </c>
    </row>
    <row r="4704" spans="1:5" x14ac:dyDescent="0.25">
      <c r="A4704" s="1">
        <v>40285024706687</v>
      </c>
      <c r="B4704" s="1">
        <v>40285026680122</v>
      </c>
      <c r="C4704" s="1">
        <f t="shared" si="146"/>
        <v>1973435</v>
      </c>
      <c r="D4704" s="3">
        <f t="shared" si="147"/>
        <v>1.9734349999999998</v>
      </c>
      <c r="E4704" t="s">
        <v>5562</v>
      </c>
    </row>
    <row r="4705" spans="1:5" x14ac:dyDescent="0.25">
      <c r="A4705" s="1">
        <v>40277797003659</v>
      </c>
      <c r="B4705" s="1">
        <v>40277804428907</v>
      </c>
      <c r="C4705" s="1">
        <f t="shared" si="146"/>
        <v>7425248</v>
      </c>
      <c r="D4705" s="3">
        <f t="shared" si="147"/>
        <v>7.4252479999999998</v>
      </c>
      <c r="E4705" t="s">
        <v>2134</v>
      </c>
    </row>
    <row r="4706" spans="1:5" x14ac:dyDescent="0.25">
      <c r="A4706" s="1">
        <v>40285147965963</v>
      </c>
      <c r="B4706" s="1">
        <v>40285150103387</v>
      </c>
      <c r="C4706" s="1">
        <f t="shared" si="146"/>
        <v>2137424</v>
      </c>
      <c r="D4706" s="3">
        <f t="shared" si="147"/>
        <v>2.1374239999999998</v>
      </c>
      <c r="E4706" t="s">
        <v>5644</v>
      </c>
    </row>
    <row r="4707" spans="1:5" x14ac:dyDescent="0.25">
      <c r="A4707" s="1">
        <v>40298910393518</v>
      </c>
      <c r="B4707" s="1">
        <v>40298912469760</v>
      </c>
      <c r="C4707" s="1">
        <f t="shared" si="146"/>
        <v>2076242</v>
      </c>
      <c r="D4707" s="3">
        <f t="shared" si="147"/>
        <v>2.0762419999999997</v>
      </c>
      <c r="E4707" t="s">
        <v>11630</v>
      </c>
    </row>
    <row r="4708" spans="1:5" x14ac:dyDescent="0.25">
      <c r="A4708" s="1">
        <v>40298002925420</v>
      </c>
      <c r="B4708" s="1">
        <v>40298005012278</v>
      </c>
      <c r="C4708" s="1">
        <f t="shared" si="146"/>
        <v>2086858</v>
      </c>
      <c r="D4708" s="3">
        <f t="shared" si="147"/>
        <v>2.0868579999999999</v>
      </c>
      <c r="E4708" t="s">
        <v>11296</v>
      </c>
    </row>
    <row r="4709" spans="1:5" x14ac:dyDescent="0.25">
      <c r="A4709" s="1">
        <v>40290322614742</v>
      </c>
      <c r="B4709" s="1">
        <v>40290326769182</v>
      </c>
      <c r="C4709" s="1">
        <f t="shared" si="146"/>
        <v>4154440</v>
      </c>
      <c r="D4709" s="3">
        <f t="shared" si="147"/>
        <v>4.1544400000000001</v>
      </c>
      <c r="E4709" t="s">
        <v>7752</v>
      </c>
    </row>
    <row r="4710" spans="1:5" x14ac:dyDescent="0.25">
      <c r="A4710" s="1">
        <v>40292838803116</v>
      </c>
      <c r="B4710" s="1">
        <v>40292840837174</v>
      </c>
      <c r="C4710" s="1">
        <f t="shared" si="146"/>
        <v>2034058</v>
      </c>
      <c r="D4710" s="3">
        <f t="shared" si="147"/>
        <v>2.0340579999999999</v>
      </c>
      <c r="E4710" t="s">
        <v>8878</v>
      </c>
    </row>
    <row r="4711" spans="1:5" x14ac:dyDescent="0.25">
      <c r="A4711" s="1">
        <v>40276456991076</v>
      </c>
      <c r="B4711" s="1">
        <v>40276459116765</v>
      </c>
      <c r="C4711" s="1">
        <f t="shared" si="146"/>
        <v>2125689</v>
      </c>
      <c r="D4711" s="3">
        <f t="shared" si="147"/>
        <v>2.1256889999999999</v>
      </c>
      <c r="E4711" t="s">
        <v>1560</v>
      </c>
    </row>
    <row r="4712" spans="1:5" x14ac:dyDescent="0.25">
      <c r="A4712" s="1">
        <v>40312683309292</v>
      </c>
      <c r="B4712" s="1">
        <v>40312685528569</v>
      </c>
      <c r="C4712" s="1">
        <f t="shared" si="146"/>
        <v>2219277</v>
      </c>
      <c r="D4712" s="3">
        <f t="shared" si="147"/>
        <v>2.2192769999999999</v>
      </c>
      <c r="E4712" t="s">
        <v>18370</v>
      </c>
    </row>
    <row r="4713" spans="1:5" x14ac:dyDescent="0.25">
      <c r="A4713" s="1">
        <v>40279577495534</v>
      </c>
      <c r="B4713" s="1">
        <v>40279579533782</v>
      </c>
      <c r="C4713" s="1">
        <f t="shared" si="146"/>
        <v>2038248</v>
      </c>
      <c r="D4713" s="3">
        <f t="shared" si="147"/>
        <v>2.0382479999999998</v>
      </c>
      <c r="E4713" t="s">
        <v>3134</v>
      </c>
    </row>
    <row r="4714" spans="1:5" x14ac:dyDescent="0.25">
      <c r="A4714" s="1">
        <v>40300492982813</v>
      </c>
      <c r="B4714" s="1">
        <v>40300495007093</v>
      </c>
      <c r="C4714" s="1">
        <f t="shared" si="146"/>
        <v>2024280</v>
      </c>
      <c r="D4714" s="3">
        <f t="shared" si="147"/>
        <v>2.0242800000000001</v>
      </c>
      <c r="E4714" t="s">
        <v>12264</v>
      </c>
    </row>
    <row r="4715" spans="1:5" x14ac:dyDescent="0.25">
      <c r="A4715" s="1">
        <v>40307229055621</v>
      </c>
      <c r="B4715" s="1">
        <v>40307231196117</v>
      </c>
      <c r="C4715" s="1">
        <f t="shared" si="146"/>
        <v>2140496</v>
      </c>
      <c r="D4715" s="3">
        <f t="shared" si="147"/>
        <v>2.1404959999999997</v>
      </c>
      <c r="E4715" t="s">
        <v>15628</v>
      </c>
    </row>
    <row r="4716" spans="1:5" x14ac:dyDescent="0.25">
      <c r="A4716" s="1">
        <v>40286110093820</v>
      </c>
      <c r="B4716" s="1">
        <v>40286112146596</v>
      </c>
      <c r="C4716" s="1">
        <f t="shared" si="146"/>
        <v>2052776</v>
      </c>
      <c r="D4716" s="3">
        <f t="shared" si="147"/>
        <v>2.0527759999999997</v>
      </c>
      <c r="E4716" t="s">
        <v>6150</v>
      </c>
    </row>
    <row r="4717" spans="1:5" x14ac:dyDescent="0.25">
      <c r="A4717" s="1">
        <v>40283232558022</v>
      </c>
      <c r="B4717" s="1">
        <v>40283234698798</v>
      </c>
      <c r="C4717" s="1">
        <f t="shared" si="146"/>
        <v>2140776</v>
      </c>
      <c r="D4717" s="3">
        <f t="shared" si="147"/>
        <v>2.1407759999999998</v>
      </c>
      <c r="E4717" t="s">
        <v>4630</v>
      </c>
    </row>
    <row r="4718" spans="1:5" x14ac:dyDescent="0.25">
      <c r="A4718" s="1">
        <v>40301578667750</v>
      </c>
      <c r="B4718" s="1">
        <v>40301580657948</v>
      </c>
      <c r="C4718" s="1">
        <f t="shared" si="146"/>
        <v>1990198</v>
      </c>
      <c r="D4718" s="3">
        <f t="shared" si="147"/>
        <v>1.9901979999999999</v>
      </c>
      <c r="E4718" t="s">
        <v>12814</v>
      </c>
    </row>
    <row r="4719" spans="1:5" x14ac:dyDescent="0.25">
      <c r="A4719" s="1">
        <v>40313208127816</v>
      </c>
      <c r="B4719" s="1">
        <v>40313210213277</v>
      </c>
      <c r="C4719" s="1">
        <f t="shared" si="146"/>
        <v>2085461</v>
      </c>
      <c r="D4719" s="3">
        <f t="shared" si="147"/>
        <v>2.085461</v>
      </c>
      <c r="E4719" t="s">
        <v>18572</v>
      </c>
    </row>
    <row r="4720" spans="1:5" x14ac:dyDescent="0.25">
      <c r="A4720" s="1">
        <v>40310999253164</v>
      </c>
      <c r="B4720" s="1">
        <v>40311001452606</v>
      </c>
      <c r="C4720" s="1">
        <f t="shared" si="146"/>
        <v>2199442</v>
      </c>
      <c r="D4720" s="3">
        <f t="shared" si="147"/>
        <v>2.1994419999999999</v>
      </c>
      <c r="E4720" t="s">
        <v>17378</v>
      </c>
    </row>
    <row r="4721" spans="1:5" x14ac:dyDescent="0.25">
      <c r="A4721" s="1">
        <v>40313116511398</v>
      </c>
      <c r="B4721" s="1">
        <v>40313118310230</v>
      </c>
      <c r="C4721" s="1">
        <f t="shared" si="146"/>
        <v>1798832</v>
      </c>
      <c r="D4721" s="3">
        <f t="shared" si="147"/>
        <v>1.798832</v>
      </c>
      <c r="E4721" t="s">
        <v>18510</v>
      </c>
    </row>
    <row r="4722" spans="1:5" x14ac:dyDescent="0.25">
      <c r="A4722" s="1">
        <v>40276395804509</v>
      </c>
      <c r="B4722" s="1">
        <v>40276398017360</v>
      </c>
      <c r="C4722" s="1">
        <f t="shared" si="146"/>
        <v>2212851</v>
      </c>
      <c r="D4722" s="3">
        <f t="shared" si="147"/>
        <v>2.2128509999999997</v>
      </c>
      <c r="E4722" t="s">
        <v>1520</v>
      </c>
    </row>
    <row r="4723" spans="1:5" x14ac:dyDescent="0.25">
      <c r="A4723" s="1">
        <v>40283729221843</v>
      </c>
      <c r="B4723" s="1">
        <v>40283731516828</v>
      </c>
      <c r="C4723" s="1">
        <f t="shared" si="146"/>
        <v>2294985</v>
      </c>
      <c r="D4723" s="3">
        <f t="shared" si="147"/>
        <v>2.2949850000000001</v>
      </c>
      <c r="E4723" t="s">
        <v>4828</v>
      </c>
    </row>
    <row r="4724" spans="1:5" x14ac:dyDescent="0.25">
      <c r="A4724" s="1">
        <v>40297837499878</v>
      </c>
      <c r="B4724" s="1">
        <v>40297839613834</v>
      </c>
      <c r="C4724" s="1">
        <f t="shared" si="146"/>
        <v>2113956</v>
      </c>
      <c r="D4724" s="3">
        <f t="shared" si="147"/>
        <v>2.1139559999999999</v>
      </c>
      <c r="E4724" t="s">
        <v>11172</v>
      </c>
    </row>
    <row r="4725" spans="1:5" x14ac:dyDescent="0.25">
      <c r="A4725" s="1">
        <v>40295740822203</v>
      </c>
      <c r="B4725" s="1">
        <v>40295743714471</v>
      </c>
      <c r="C4725" s="1">
        <f t="shared" si="146"/>
        <v>2892268</v>
      </c>
      <c r="D4725" s="3">
        <f t="shared" si="147"/>
        <v>2.8922680000000001</v>
      </c>
      <c r="E4725" t="s">
        <v>10242</v>
      </c>
    </row>
    <row r="4726" spans="1:5" x14ac:dyDescent="0.25">
      <c r="A4726" s="1">
        <v>40301941359195</v>
      </c>
      <c r="B4726" s="1">
        <v>40301943224518</v>
      </c>
      <c r="C4726" s="1">
        <f t="shared" si="146"/>
        <v>1865323</v>
      </c>
      <c r="D4726" s="3">
        <f t="shared" si="147"/>
        <v>1.8653229999999998</v>
      </c>
      <c r="E4726" t="s">
        <v>13062</v>
      </c>
    </row>
    <row r="4727" spans="1:5" x14ac:dyDescent="0.25">
      <c r="A4727" s="1">
        <v>40299125918462</v>
      </c>
      <c r="B4727" s="1">
        <v>40299128047225</v>
      </c>
      <c r="C4727" s="1">
        <f t="shared" si="146"/>
        <v>2128763</v>
      </c>
      <c r="D4727" s="3">
        <f t="shared" si="147"/>
        <v>2.1287629999999997</v>
      </c>
      <c r="E4727" t="s">
        <v>11780</v>
      </c>
    </row>
    <row r="4728" spans="1:5" x14ac:dyDescent="0.25">
      <c r="A4728" s="1">
        <v>40280467826535</v>
      </c>
      <c r="B4728" s="1">
        <v>40280469920656</v>
      </c>
      <c r="C4728" s="1">
        <f t="shared" si="146"/>
        <v>2094121</v>
      </c>
      <c r="D4728" s="3">
        <f t="shared" si="147"/>
        <v>2.0941209999999999</v>
      </c>
      <c r="E4728" t="s">
        <v>3594</v>
      </c>
    </row>
    <row r="4729" spans="1:5" x14ac:dyDescent="0.25">
      <c r="A4729" s="1">
        <v>40308407019066</v>
      </c>
      <c r="B4729" s="1">
        <v>40308408999765</v>
      </c>
      <c r="C4729" s="1">
        <f t="shared" si="146"/>
        <v>1980699</v>
      </c>
      <c r="D4729" s="3">
        <f t="shared" si="147"/>
        <v>1.980699</v>
      </c>
      <c r="E4729" t="s">
        <v>16116</v>
      </c>
    </row>
    <row r="4730" spans="1:5" x14ac:dyDescent="0.25">
      <c r="A4730" s="1">
        <v>40301177251537</v>
      </c>
      <c r="B4730" s="1">
        <v>40301179436172</v>
      </c>
      <c r="C4730" s="1">
        <f t="shared" si="146"/>
        <v>2184635</v>
      </c>
      <c r="D4730" s="3">
        <f t="shared" si="147"/>
        <v>2.1846350000000001</v>
      </c>
      <c r="E4730" t="s">
        <v>12572</v>
      </c>
    </row>
    <row r="4731" spans="1:5" x14ac:dyDescent="0.25">
      <c r="A4731" s="1">
        <v>40296902800931</v>
      </c>
      <c r="B4731" s="1">
        <v>40296904590545</v>
      </c>
      <c r="C4731" s="1">
        <f t="shared" si="146"/>
        <v>1789614</v>
      </c>
      <c r="D4731" s="3">
        <f t="shared" si="147"/>
        <v>1.7896139999999998</v>
      </c>
      <c r="E4731" t="s">
        <v>10716</v>
      </c>
    </row>
    <row r="4732" spans="1:5" x14ac:dyDescent="0.25">
      <c r="A4732" s="1">
        <v>40308452094642</v>
      </c>
      <c r="B4732" s="1">
        <v>40308454144903</v>
      </c>
      <c r="C4732" s="1">
        <f t="shared" si="146"/>
        <v>2050261</v>
      </c>
      <c r="D4732" s="3">
        <f t="shared" si="147"/>
        <v>2.0502609999999999</v>
      </c>
      <c r="E4732" t="s">
        <v>16150</v>
      </c>
    </row>
    <row r="4733" spans="1:5" x14ac:dyDescent="0.25">
      <c r="A4733" s="1">
        <v>40311298149057</v>
      </c>
      <c r="B4733" s="1">
        <v>40311300351851</v>
      </c>
      <c r="C4733" s="1">
        <f t="shared" si="146"/>
        <v>2202794</v>
      </c>
      <c r="D4733" s="3">
        <f t="shared" si="147"/>
        <v>2.2027939999999999</v>
      </c>
      <c r="E4733" t="s">
        <v>17590</v>
      </c>
    </row>
    <row r="4734" spans="1:5" x14ac:dyDescent="0.25">
      <c r="A4734" s="1">
        <v>40284372706875</v>
      </c>
      <c r="B4734" s="1">
        <v>40284378207855</v>
      </c>
      <c r="C4734" s="1">
        <f t="shared" si="146"/>
        <v>5500980</v>
      </c>
      <c r="D4734" s="3">
        <f t="shared" si="147"/>
        <v>5.5009799999999993</v>
      </c>
      <c r="E4734" t="s">
        <v>5130</v>
      </c>
    </row>
    <row r="4735" spans="1:5" x14ac:dyDescent="0.25">
      <c r="A4735" s="1">
        <v>40306828839557</v>
      </c>
      <c r="B4735" s="1">
        <v>40306830838974</v>
      </c>
      <c r="C4735" s="1">
        <f t="shared" si="146"/>
        <v>1999417</v>
      </c>
      <c r="D4735" s="3">
        <f t="shared" si="147"/>
        <v>1.999417</v>
      </c>
      <c r="E4735" t="s">
        <v>15368</v>
      </c>
    </row>
    <row r="4736" spans="1:5" x14ac:dyDescent="0.25">
      <c r="A4736" s="1">
        <v>40295102583367</v>
      </c>
      <c r="B4736" s="1">
        <v>40295104312358</v>
      </c>
      <c r="C4736" s="1">
        <f t="shared" si="146"/>
        <v>1728991</v>
      </c>
      <c r="D4736" s="3">
        <f t="shared" si="147"/>
        <v>1.7289909999999999</v>
      </c>
      <c r="E4736" t="s">
        <v>9814</v>
      </c>
    </row>
    <row r="4737" spans="1:5" x14ac:dyDescent="0.25">
      <c r="A4737" s="1">
        <v>40285100504052</v>
      </c>
      <c r="B4737" s="1">
        <v>40285102440332</v>
      </c>
      <c r="C4737" s="1">
        <f t="shared" si="146"/>
        <v>1936280</v>
      </c>
      <c r="D4737" s="3">
        <f t="shared" si="147"/>
        <v>1.93628</v>
      </c>
      <c r="E4737" t="s">
        <v>5612</v>
      </c>
    </row>
    <row r="4738" spans="1:5" x14ac:dyDescent="0.25">
      <c r="A4738" s="1">
        <v>40313806116831</v>
      </c>
      <c r="B4738" s="1">
        <v>40313808134406</v>
      </c>
      <c r="C4738" s="1">
        <f t="shared" ref="C4738:C4801" si="148">B4738-A4738</f>
        <v>2017575</v>
      </c>
      <c r="D4738" s="3">
        <f t="shared" ref="D4738:D4801" si="149">C4738*(10^(-6))</f>
        <v>2.0175749999999999</v>
      </c>
      <c r="E4738" t="s">
        <v>18822</v>
      </c>
    </row>
    <row r="4739" spans="1:5" x14ac:dyDescent="0.25">
      <c r="A4739" s="1">
        <v>40313065834831</v>
      </c>
      <c r="B4739" s="1">
        <v>40313067916101</v>
      </c>
      <c r="C4739" s="1">
        <f t="shared" si="148"/>
        <v>2081270</v>
      </c>
      <c r="D4739" s="3">
        <f t="shared" si="149"/>
        <v>2.08127</v>
      </c>
      <c r="E4739" t="s">
        <v>18476</v>
      </c>
    </row>
    <row r="4740" spans="1:5" x14ac:dyDescent="0.25">
      <c r="A4740" s="1">
        <v>40297048431217</v>
      </c>
      <c r="B4740" s="1">
        <v>40297050410799</v>
      </c>
      <c r="C4740" s="1">
        <f t="shared" si="148"/>
        <v>1979582</v>
      </c>
      <c r="D4740" s="3">
        <f t="shared" si="149"/>
        <v>1.979582</v>
      </c>
      <c r="E4740" t="s">
        <v>10818</v>
      </c>
    </row>
    <row r="4741" spans="1:5" x14ac:dyDescent="0.25">
      <c r="A4741" s="1">
        <v>40299128560977</v>
      </c>
      <c r="B4741" s="1">
        <v>40299131776471</v>
      </c>
      <c r="C4741" s="1">
        <f t="shared" si="148"/>
        <v>3215494</v>
      </c>
      <c r="D4741" s="3">
        <f t="shared" si="149"/>
        <v>3.2154940000000001</v>
      </c>
      <c r="E4741" t="s">
        <v>11782</v>
      </c>
    </row>
    <row r="4742" spans="1:5" x14ac:dyDescent="0.25">
      <c r="A4742" s="1">
        <v>40286574347368</v>
      </c>
      <c r="B4742" s="1">
        <v>40286576169108</v>
      </c>
      <c r="C4742" s="1">
        <f t="shared" si="148"/>
        <v>1821740</v>
      </c>
      <c r="D4742" s="3">
        <f t="shared" si="149"/>
        <v>1.8217399999999999</v>
      </c>
      <c r="E4742" t="s">
        <v>6316</v>
      </c>
    </row>
    <row r="4743" spans="1:5" x14ac:dyDescent="0.25">
      <c r="A4743" s="1">
        <v>40295824941016</v>
      </c>
      <c r="B4743" s="1">
        <v>40295827065030</v>
      </c>
      <c r="C4743" s="1">
        <f t="shared" si="148"/>
        <v>2124014</v>
      </c>
      <c r="D4743" s="3">
        <f t="shared" si="149"/>
        <v>2.1240139999999998</v>
      </c>
      <c r="E4743" t="s">
        <v>10290</v>
      </c>
    </row>
    <row r="4744" spans="1:5" x14ac:dyDescent="0.25">
      <c r="A4744" s="1">
        <v>40300546341845</v>
      </c>
      <c r="B4744" s="1">
        <v>40300548354950</v>
      </c>
      <c r="C4744" s="1">
        <f t="shared" si="148"/>
        <v>2013105</v>
      </c>
      <c r="D4744" s="3">
        <f t="shared" si="149"/>
        <v>2.0131049999999999</v>
      </c>
      <c r="E4744" t="s">
        <v>12298</v>
      </c>
    </row>
    <row r="4745" spans="1:5" x14ac:dyDescent="0.25">
      <c r="A4745" s="1">
        <v>40306600813029</v>
      </c>
      <c r="B4745" s="1">
        <v>40306602891507</v>
      </c>
      <c r="C4745" s="1">
        <f t="shared" si="148"/>
        <v>2078478</v>
      </c>
      <c r="D4745" s="3">
        <f t="shared" si="149"/>
        <v>2.078478</v>
      </c>
      <c r="E4745" t="s">
        <v>15218</v>
      </c>
    </row>
    <row r="4746" spans="1:5" x14ac:dyDescent="0.25">
      <c r="A4746" s="1">
        <v>40275203515497</v>
      </c>
      <c r="B4746" s="1">
        <v>40275205546202</v>
      </c>
      <c r="C4746" s="1">
        <f t="shared" si="148"/>
        <v>2030705</v>
      </c>
      <c r="D4746" s="3">
        <f t="shared" si="149"/>
        <v>2.0307049999999998</v>
      </c>
      <c r="E4746" t="s">
        <v>1042</v>
      </c>
    </row>
    <row r="4747" spans="1:5" x14ac:dyDescent="0.25">
      <c r="A4747" s="1">
        <v>40272821487504</v>
      </c>
      <c r="B4747" s="1">
        <v>40272827680471</v>
      </c>
      <c r="C4747" s="1">
        <f t="shared" si="148"/>
        <v>6192967</v>
      </c>
      <c r="D4747" s="3">
        <f t="shared" si="149"/>
        <v>6.1929669999999994</v>
      </c>
      <c r="E4747" t="s">
        <v>18</v>
      </c>
    </row>
    <row r="4748" spans="1:5" x14ac:dyDescent="0.25">
      <c r="A4748" s="1">
        <v>40273374450952</v>
      </c>
      <c r="B4748" s="1">
        <v>40273376860756</v>
      </c>
      <c r="C4748" s="1">
        <f t="shared" si="148"/>
        <v>2409804</v>
      </c>
      <c r="D4748" s="3">
        <f t="shared" si="149"/>
        <v>2.4098039999999998</v>
      </c>
      <c r="E4748" t="s">
        <v>116</v>
      </c>
    </row>
    <row r="4749" spans="1:5" x14ac:dyDescent="0.25">
      <c r="A4749" s="1">
        <v>40277319025179</v>
      </c>
      <c r="B4749" s="1">
        <v>40277321188024</v>
      </c>
      <c r="C4749" s="1">
        <f t="shared" si="148"/>
        <v>2162845</v>
      </c>
      <c r="D4749" s="3">
        <f t="shared" si="149"/>
        <v>2.1628449999999999</v>
      </c>
      <c r="E4749" t="s">
        <v>1950</v>
      </c>
    </row>
    <row r="4750" spans="1:5" x14ac:dyDescent="0.25">
      <c r="A4750" s="1">
        <v>40307188644329</v>
      </c>
      <c r="B4750" s="1">
        <v>40307190778959</v>
      </c>
      <c r="C4750" s="1">
        <f t="shared" si="148"/>
        <v>2134630</v>
      </c>
      <c r="D4750" s="3">
        <f t="shared" si="149"/>
        <v>2.13463</v>
      </c>
      <c r="E4750" t="s">
        <v>1950</v>
      </c>
    </row>
    <row r="4751" spans="1:5" x14ac:dyDescent="0.25">
      <c r="A4751" s="1">
        <v>40302997733697</v>
      </c>
      <c r="B4751" s="1">
        <v>40302999853240</v>
      </c>
      <c r="C4751" s="1">
        <f t="shared" si="148"/>
        <v>2119543</v>
      </c>
      <c r="D4751" s="3">
        <f t="shared" si="149"/>
        <v>2.1195429999999997</v>
      </c>
      <c r="E4751" t="s">
        <v>13668</v>
      </c>
    </row>
    <row r="4752" spans="1:5" x14ac:dyDescent="0.25">
      <c r="A4752" s="1">
        <v>40303408781860</v>
      </c>
      <c r="B4752" s="1">
        <v>40303410785189</v>
      </c>
      <c r="C4752" s="1">
        <f t="shared" si="148"/>
        <v>2003329</v>
      </c>
      <c r="D4752" s="3">
        <f t="shared" si="149"/>
        <v>2.0033289999999999</v>
      </c>
      <c r="E4752" t="s">
        <v>13958</v>
      </c>
    </row>
    <row r="4753" spans="1:5" x14ac:dyDescent="0.25">
      <c r="A4753" s="1">
        <v>40304913401444</v>
      </c>
      <c r="B4753" s="1">
        <v>40304915235197</v>
      </c>
      <c r="C4753" s="1">
        <f t="shared" si="148"/>
        <v>1833753</v>
      </c>
      <c r="D4753" s="3">
        <f t="shared" si="149"/>
        <v>1.833753</v>
      </c>
      <c r="E4753" t="s">
        <v>13958</v>
      </c>
    </row>
    <row r="4754" spans="1:5" x14ac:dyDescent="0.25">
      <c r="A4754" s="1">
        <v>40282343944553</v>
      </c>
      <c r="B4754" s="1">
        <v>40282345921341</v>
      </c>
      <c r="C4754" s="1">
        <f t="shared" si="148"/>
        <v>1976788</v>
      </c>
      <c r="D4754" s="3">
        <f t="shared" si="149"/>
        <v>1.976788</v>
      </c>
      <c r="E4754" t="s">
        <v>4310</v>
      </c>
    </row>
    <row r="4755" spans="1:5" x14ac:dyDescent="0.25">
      <c r="A4755" s="1">
        <v>40295263610860</v>
      </c>
      <c r="B4755" s="1">
        <v>40295265590162</v>
      </c>
      <c r="C4755" s="1">
        <f t="shared" si="148"/>
        <v>1979302</v>
      </c>
      <c r="D4755" s="3">
        <f t="shared" si="149"/>
        <v>1.9793019999999999</v>
      </c>
      <c r="E4755" t="s">
        <v>9940</v>
      </c>
    </row>
    <row r="4756" spans="1:5" x14ac:dyDescent="0.25">
      <c r="A4756" s="1">
        <v>40302152290815</v>
      </c>
      <c r="B4756" s="1">
        <v>40302158206932</v>
      </c>
      <c r="C4756" s="1">
        <f t="shared" si="148"/>
        <v>5916117</v>
      </c>
      <c r="D4756" s="3">
        <f t="shared" si="149"/>
        <v>5.9161169999999998</v>
      </c>
      <c r="E4756" t="s">
        <v>9940</v>
      </c>
    </row>
    <row r="4757" spans="1:5" x14ac:dyDescent="0.25">
      <c r="A4757" s="1">
        <v>40275374399549</v>
      </c>
      <c r="B4757" s="1">
        <v>40275376734483</v>
      </c>
      <c r="C4757" s="1">
        <f t="shared" si="148"/>
        <v>2334934</v>
      </c>
      <c r="D4757" s="3">
        <f t="shared" si="149"/>
        <v>2.3349340000000001</v>
      </c>
      <c r="E4757" t="s">
        <v>1166</v>
      </c>
    </row>
    <row r="4758" spans="1:5" x14ac:dyDescent="0.25">
      <c r="A4758" s="1">
        <v>40278360309766</v>
      </c>
      <c r="B4758" s="1">
        <v>40278362576535</v>
      </c>
      <c r="C4758" s="1">
        <f t="shared" si="148"/>
        <v>2266769</v>
      </c>
      <c r="D4758" s="3">
        <f t="shared" si="149"/>
        <v>2.266769</v>
      </c>
      <c r="E4758" t="s">
        <v>2418</v>
      </c>
    </row>
    <row r="4759" spans="1:5" x14ac:dyDescent="0.25">
      <c r="A4759" s="1">
        <v>40276381867539</v>
      </c>
      <c r="B4759" s="1">
        <v>40276384085977</v>
      </c>
      <c r="C4759" s="1">
        <f t="shared" si="148"/>
        <v>2218438</v>
      </c>
      <c r="D4759" s="3">
        <f t="shared" si="149"/>
        <v>2.2184379999999999</v>
      </c>
      <c r="E4759" t="s">
        <v>1510</v>
      </c>
    </row>
    <row r="4760" spans="1:5" x14ac:dyDescent="0.25">
      <c r="A4760" s="1">
        <v>40279770860665</v>
      </c>
      <c r="B4760" s="1">
        <v>40279772967079</v>
      </c>
      <c r="C4760" s="1">
        <f t="shared" si="148"/>
        <v>2106414</v>
      </c>
      <c r="D4760" s="3">
        <f t="shared" si="149"/>
        <v>2.106414</v>
      </c>
      <c r="E4760" t="s">
        <v>3268</v>
      </c>
    </row>
    <row r="4761" spans="1:5" x14ac:dyDescent="0.25">
      <c r="A4761" s="1">
        <v>40287427332269</v>
      </c>
      <c r="B4761" s="1">
        <v>40287429367724</v>
      </c>
      <c r="C4761" s="1">
        <f t="shared" si="148"/>
        <v>2035455</v>
      </c>
      <c r="D4761" s="3">
        <f t="shared" si="149"/>
        <v>2.0354549999999998</v>
      </c>
      <c r="E4761" t="s">
        <v>6622</v>
      </c>
    </row>
    <row r="4762" spans="1:5" x14ac:dyDescent="0.25">
      <c r="A4762" s="1">
        <v>40310939360058</v>
      </c>
      <c r="B4762" s="1">
        <v>40310941355006</v>
      </c>
      <c r="C4762" s="1">
        <f t="shared" si="148"/>
        <v>1994948</v>
      </c>
      <c r="D4762" s="3">
        <f t="shared" si="149"/>
        <v>1.9949479999999999</v>
      </c>
      <c r="E4762" t="s">
        <v>17332</v>
      </c>
    </row>
    <row r="4763" spans="1:5" x14ac:dyDescent="0.25">
      <c r="A4763" s="1">
        <v>40288592791058</v>
      </c>
      <c r="B4763" s="1">
        <v>40288594770081</v>
      </c>
      <c r="C4763" s="1">
        <f t="shared" si="148"/>
        <v>1979023</v>
      </c>
      <c r="D4763" s="3">
        <f t="shared" si="149"/>
        <v>1.979023</v>
      </c>
      <c r="E4763" t="s">
        <v>6988</v>
      </c>
    </row>
    <row r="4764" spans="1:5" x14ac:dyDescent="0.25">
      <c r="A4764" s="1">
        <v>40299161546464</v>
      </c>
      <c r="B4764" s="1">
        <v>40299163389436</v>
      </c>
      <c r="C4764" s="1">
        <f t="shared" si="148"/>
        <v>1842972</v>
      </c>
      <c r="D4764" s="3">
        <f t="shared" si="149"/>
        <v>1.8429719999999998</v>
      </c>
      <c r="E4764" t="s">
        <v>6988</v>
      </c>
    </row>
    <row r="4765" spans="1:5" x14ac:dyDescent="0.25">
      <c r="A4765" s="1">
        <v>40297045790657</v>
      </c>
      <c r="B4765" s="1">
        <v>40297047961325</v>
      </c>
      <c r="C4765" s="1">
        <f t="shared" si="148"/>
        <v>2170668</v>
      </c>
      <c r="D4765" s="3">
        <f t="shared" si="149"/>
        <v>2.170668</v>
      </c>
      <c r="E4765" t="s">
        <v>10816</v>
      </c>
    </row>
    <row r="4766" spans="1:5" x14ac:dyDescent="0.25">
      <c r="A4766" s="1">
        <v>40277393755644</v>
      </c>
      <c r="B4766" s="1">
        <v>40277396030795</v>
      </c>
      <c r="C4766" s="1">
        <f t="shared" si="148"/>
        <v>2275151</v>
      </c>
      <c r="D4766" s="3">
        <f t="shared" si="149"/>
        <v>2.2751509999999997</v>
      </c>
      <c r="E4766" t="s">
        <v>2000</v>
      </c>
    </row>
    <row r="4767" spans="1:5" x14ac:dyDescent="0.25">
      <c r="A4767" s="1">
        <v>40305221071085</v>
      </c>
      <c r="B4767" s="1">
        <v>40305223106539</v>
      </c>
      <c r="C4767" s="1">
        <f t="shared" si="148"/>
        <v>2035454</v>
      </c>
      <c r="D4767" s="3">
        <f t="shared" si="149"/>
        <v>2.0354540000000001</v>
      </c>
      <c r="E4767" t="s">
        <v>14590</v>
      </c>
    </row>
    <row r="4768" spans="1:5" x14ac:dyDescent="0.25">
      <c r="A4768" s="1">
        <v>40306292477105</v>
      </c>
      <c r="B4768" s="1">
        <v>40306294686884</v>
      </c>
      <c r="C4768" s="1">
        <f t="shared" si="148"/>
        <v>2209779</v>
      </c>
      <c r="D4768" s="3">
        <f t="shared" si="149"/>
        <v>2.2097789999999997</v>
      </c>
      <c r="E4768" t="s">
        <v>15002</v>
      </c>
    </row>
    <row r="4769" spans="1:5" x14ac:dyDescent="0.25">
      <c r="A4769" s="1">
        <v>40282799393070</v>
      </c>
      <c r="B4769" s="1">
        <v>40282808248946</v>
      </c>
      <c r="C4769" s="1">
        <f t="shared" si="148"/>
        <v>8855876</v>
      </c>
      <c r="D4769" s="3">
        <f t="shared" si="149"/>
        <v>8.8558760000000003</v>
      </c>
      <c r="E4769" t="s">
        <v>4484</v>
      </c>
    </row>
    <row r="4770" spans="1:5" x14ac:dyDescent="0.25">
      <c r="A4770" s="1">
        <v>40304061892430</v>
      </c>
      <c r="B4770" s="1">
        <v>40304063981243</v>
      </c>
      <c r="C4770" s="1">
        <f t="shared" si="148"/>
        <v>2088813</v>
      </c>
      <c r="D4770" s="3">
        <f t="shared" si="149"/>
        <v>2.088813</v>
      </c>
      <c r="E4770" t="s">
        <v>14256</v>
      </c>
    </row>
    <row r="4771" spans="1:5" x14ac:dyDescent="0.25">
      <c r="A4771" s="1">
        <v>40292465774318</v>
      </c>
      <c r="B4771" s="1">
        <v>40292467767588</v>
      </c>
      <c r="C4771" s="1">
        <f t="shared" si="148"/>
        <v>1993270</v>
      </c>
      <c r="D4771" s="3">
        <f t="shared" si="149"/>
        <v>1.9932699999999999</v>
      </c>
      <c r="E4771" t="s">
        <v>8632</v>
      </c>
    </row>
    <row r="4772" spans="1:5" x14ac:dyDescent="0.25">
      <c r="A4772" s="1">
        <v>40297876999042</v>
      </c>
      <c r="B4772" s="1">
        <v>40297879004325</v>
      </c>
      <c r="C4772" s="1">
        <f t="shared" si="148"/>
        <v>2005283</v>
      </c>
      <c r="D4772" s="3">
        <f t="shared" si="149"/>
        <v>2.0052829999999999</v>
      </c>
      <c r="E4772" t="s">
        <v>11200</v>
      </c>
    </row>
    <row r="4773" spans="1:5" x14ac:dyDescent="0.25">
      <c r="A4773" s="1">
        <v>40311111690673</v>
      </c>
      <c r="B4773" s="1">
        <v>40311113763841</v>
      </c>
      <c r="C4773" s="1">
        <f t="shared" si="148"/>
        <v>2073168</v>
      </c>
      <c r="D4773" s="3">
        <f t="shared" si="149"/>
        <v>2.0731679999999999</v>
      </c>
      <c r="E4773" t="s">
        <v>17458</v>
      </c>
    </row>
    <row r="4774" spans="1:5" x14ac:dyDescent="0.25">
      <c r="A4774" s="1">
        <v>40279948772151</v>
      </c>
      <c r="B4774" s="1">
        <v>40279951117423</v>
      </c>
      <c r="C4774" s="1">
        <f t="shared" si="148"/>
        <v>2345272</v>
      </c>
      <c r="D4774" s="3">
        <f t="shared" si="149"/>
        <v>2.345272</v>
      </c>
      <c r="E4774" t="s">
        <v>3380</v>
      </c>
    </row>
    <row r="4775" spans="1:5" x14ac:dyDescent="0.25">
      <c r="A4775" s="1">
        <v>40306264860181</v>
      </c>
      <c r="B4775" s="1">
        <v>40306268936677</v>
      </c>
      <c r="C4775" s="1">
        <f t="shared" si="148"/>
        <v>4076496</v>
      </c>
      <c r="D4775" s="3">
        <f t="shared" si="149"/>
        <v>4.0764959999999997</v>
      </c>
      <c r="E4775" t="s">
        <v>14988</v>
      </c>
    </row>
    <row r="4776" spans="1:5" x14ac:dyDescent="0.25">
      <c r="A4776" s="1">
        <v>40277424844801</v>
      </c>
      <c r="B4776" s="1">
        <v>40277426973005</v>
      </c>
      <c r="C4776" s="1">
        <f t="shared" si="148"/>
        <v>2128204</v>
      </c>
      <c r="D4776" s="3">
        <f t="shared" si="149"/>
        <v>2.1282039999999998</v>
      </c>
      <c r="E4776" t="s">
        <v>2022</v>
      </c>
    </row>
    <row r="4777" spans="1:5" x14ac:dyDescent="0.25">
      <c r="A4777" s="1">
        <v>40294581596336</v>
      </c>
      <c r="B4777" s="1">
        <v>40294583511105</v>
      </c>
      <c r="C4777" s="1">
        <f t="shared" si="148"/>
        <v>1914769</v>
      </c>
      <c r="D4777" s="3">
        <f t="shared" si="149"/>
        <v>1.9147689999999999</v>
      </c>
      <c r="E4777" t="s">
        <v>9628</v>
      </c>
    </row>
    <row r="4778" spans="1:5" x14ac:dyDescent="0.25">
      <c r="A4778" s="1">
        <v>40306673998609</v>
      </c>
      <c r="B4778" s="1">
        <v>40306676164527</v>
      </c>
      <c r="C4778" s="1">
        <f t="shared" si="148"/>
        <v>2165918</v>
      </c>
      <c r="D4778" s="3">
        <f t="shared" si="149"/>
        <v>2.165918</v>
      </c>
      <c r="E4778" t="s">
        <v>9628</v>
      </c>
    </row>
    <row r="4779" spans="1:5" x14ac:dyDescent="0.25">
      <c r="A4779" s="1">
        <v>40307300771457</v>
      </c>
      <c r="B4779" s="1">
        <v>40307307605289</v>
      </c>
      <c r="C4779" s="1">
        <f t="shared" si="148"/>
        <v>6833832</v>
      </c>
      <c r="D4779" s="3">
        <f t="shared" si="149"/>
        <v>6.8338320000000001</v>
      </c>
      <c r="E4779" t="s">
        <v>15674</v>
      </c>
    </row>
    <row r="4780" spans="1:5" x14ac:dyDescent="0.25">
      <c r="A4780" s="1">
        <v>40278182538523</v>
      </c>
      <c r="B4780" s="1">
        <v>40278184589902</v>
      </c>
      <c r="C4780" s="1">
        <f t="shared" si="148"/>
        <v>2051379</v>
      </c>
      <c r="D4780" s="3">
        <f t="shared" si="149"/>
        <v>2.0513789999999998</v>
      </c>
      <c r="E4780" t="s">
        <v>2290</v>
      </c>
    </row>
    <row r="4781" spans="1:5" x14ac:dyDescent="0.25">
      <c r="A4781" s="1">
        <v>40292571264015</v>
      </c>
      <c r="B4781" s="1">
        <v>40292573302822</v>
      </c>
      <c r="C4781" s="1">
        <f t="shared" si="148"/>
        <v>2038807</v>
      </c>
      <c r="D4781" s="3">
        <f t="shared" si="149"/>
        <v>2.0388069999999998</v>
      </c>
      <c r="E4781" t="s">
        <v>8696</v>
      </c>
    </row>
    <row r="4782" spans="1:5" x14ac:dyDescent="0.25">
      <c r="A4782" s="1">
        <v>40311253865205</v>
      </c>
      <c r="B4782" s="1">
        <v>40311255909041</v>
      </c>
      <c r="C4782" s="1">
        <f t="shared" si="148"/>
        <v>2043836</v>
      </c>
      <c r="D4782" s="3">
        <f t="shared" si="149"/>
        <v>2.0438359999999998</v>
      </c>
      <c r="E4782" t="s">
        <v>17560</v>
      </c>
    </row>
    <row r="4783" spans="1:5" x14ac:dyDescent="0.25">
      <c r="A4783" s="1">
        <v>40300111682012</v>
      </c>
      <c r="B4783" s="1">
        <v>40300113688413</v>
      </c>
      <c r="C4783" s="1">
        <f t="shared" si="148"/>
        <v>2006401</v>
      </c>
      <c r="D4783" s="3">
        <f t="shared" si="149"/>
        <v>2.0064009999999999</v>
      </c>
      <c r="E4783" t="s">
        <v>12148</v>
      </c>
    </row>
    <row r="4784" spans="1:5" x14ac:dyDescent="0.25">
      <c r="A4784" s="1">
        <v>40311262882834</v>
      </c>
      <c r="B4784" s="1">
        <v>40311265141222</v>
      </c>
      <c r="C4784" s="1">
        <f t="shared" si="148"/>
        <v>2258388</v>
      </c>
      <c r="D4784" s="3">
        <f t="shared" si="149"/>
        <v>2.2583880000000001</v>
      </c>
      <c r="E4784" t="s">
        <v>12148</v>
      </c>
    </row>
    <row r="4785" spans="1:5" x14ac:dyDescent="0.25">
      <c r="A4785" s="1">
        <v>40292179792642</v>
      </c>
      <c r="B4785" s="1">
        <v>40292181784795</v>
      </c>
      <c r="C4785" s="1">
        <f t="shared" si="148"/>
        <v>1992153</v>
      </c>
      <c r="D4785" s="3">
        <f t="shared" si="149"/>
        <v>1.9921529999999998</v>
      </c>
      <c r="E4785" t="s">
        <v>8446</v>
      </c>
    </row>
    <row r="4786" spans="1:5" x14ac:dyDescent="0.25">
      <c r="A4786" s="1">
        <v>40284885820835</v>
      </c>
      <c r="B4786" s="1">
        <v>40284887946246</v>
      </c>
      <c r="C4786" s="1">
        <f t="shared" si="148"/>
        <v>2125411</v>
      </c>
      <c r="D4786" s="3">
        <f t="shared" si="149"/>
        <v>2.1254109999999997</v>
      </c>
      <c r="E4786" t="s">
        <v>5462</v>
      </c>
    </row>
    <row r="4787" spans="1:5" x14ac:dyDescent="0.25">
      <c r="A4787" s="1">
        <v>40292124246182</v>
      </c>
      <c r="B4787" s="1">
        <v>40292128553993</v>
      </c>
      <c r="C4787" s="1">
        <f t="shared" si="148"/>
        <v>4307811</v>
      </c>
      <c r="D4787" s="3">
        <f t="shared" si="149"/>
        <v>4.3078110000000001</v>
      </c>
      <c r="E4787" t="s">
        <v>8406</v>
      </c>
    </row>
    <row r="4788" spans="1:5" x14ac:dyDescent="0.25">
      <c r="A4788" s="1">
        <v>40310019728678</v>
      </c>
      <c r="B4788" s="1">
        <v>40310021892362</v>
      </c>
      <c r="C4788" s="1">
        <f t="shared" si="148"/>
        <v>2163684</v>
      </c>
      <c r="D4788" s="3">
        <f t="shared" si="149"/>
        <v>2.1636839999999999</v>
      </c>
      <c r="E4788" t="s">
        <v>17066</v>
      </c>
    </row>
    <row r="4789" spans="1:5" x14ac:dyDescent="0.25">
      <c r="A4789" s="1">
        <v>40292919756722</v>
      </c>
      <c r="B4789" s="1">
        <v>40292921782121</v>
      </c>
      <c r="C4789" s="1">
        <f t="shared" si="148"/>
        <v>2025399</v>
      </c>
      <c r="D4789" s="3">
        <f t="shared" si="149"/>
        <v>2.0253989999999997</v>
      </c>
      <c r="E4789" t="s">
        <v>8930</v>
      </c>
    </row>
    <row r="4790" spans="1:5" x14ac:dyDescent="0.25">
      <c r="A4790" s="1">
        <v>40282198635266</v>
      </c>
      <c r="B4790" s="1">
        <v>40282200616245</v>
      </c>
      <c r="C4790" s="1">
        <f t="shared" si="148"/>
        <v>1980979</v>
      </c>
      <c r="D4790" s="3">
        <f t="shared" si="149"/>
        <v>1.9809789999999998</v>
      </c>
      <c r="E4790" t="s">
        <v>4202</v>
      </c>
    </row>
    <row r="4791" spans="1:5" x14ac:dyDescent="0.25">
      <c r="A4791" s="1">
        <v>40279413189685</v>
      </c>
      <c r="B4791" s="1">
        <v>40279415238270</v>
      </c>
      <c r="C4791" s="1">
        <f t="shared" si="148"/>
        <v>2048585</v>
      </c>
      <c r="D4791" s="3">
        <f t="shared" si="149"/>
        <v>2.0485850000000001</v>
      </c>
      <c r="E4791" t="s">
        <v>3022</v>
      </c>
    </row>
    <row r="4792" spans="1:5" x14ac:dyDescent="0.25">
      <c r="A4792" s="1">
        <v>40298947949142</v>
      </c>
      <c r="B4792" s="1">
        <v>40298950139365</v>
      </c>
      <c r="C4792" s="1">
        <f t="shared" si="148"/>
        <v>2190223</v>
      </c>
      <c r="D4792" s="3">
        <f t="shared" si="149"/>
        <v>2.190223</v>
      </c>
      <c r="E4792" t="s">
        <v>11654</v>
      </c>
    </row>
    <row r="4793" spans="1:5" x14ac:dyDescent="0.25">
      <c r="A4793" s="1">
        <v>40292366401044</v>
      </c>
      <c r="B4793" s="1">
        <v>40292371007497</v>
      </c>
      <c r="C4793" s="1">
        <f t="shared" si="148"/>
        <v>4606453</v>
      </c>
      <c r="D4793" s="3">
        <f t="shared" si="149"/>
        <v>4.6064530000000001</v>
      </c>
      <c r="E4793" t="s">
        <v>8562</v>
      </c>
    </row>
    <row r="4794" spans="1:5" x14ac:dyDescent="0.25">
      <c r="A4794" s="1">
        <v>40279188273052</v>
      </c>
      <c r="B4794" s="1">
        <v>40279190779797</v>
      </c>
      <c r="C4794" s="1">
        <f t="shared" si="148"/>
        <v>2506745</v>
      </c>
      <c r="D4794" s="3">
        <f t="shared" si="149"/>
        <v>2.506745</v>
      </c>
      <c r="E4794" t="s">
        <v>2862</v>
      </c>
    </row>
    <row r="4795" spans="1:5" x14ac:dyDescent="0.25">
      <c r="A4795" s="1">
        <v>40310002816468</v>
      </c>
      <c r="B4795" s="1">
        <v>40310004820075</v>
      </c>
      <c r="C4795" s="1">
        <f t="shared" si="148"/>
        <v>2003607</v>
      </c>
      <c r="D4795" s="3">
        <f t="shared" si="149"/>
        <v>2.0036069999999997</v>
      </c>
      <c r="E4795" t="s">
        <v>17056</v>
      </c>
    </row>
    <row r="4796" spans="1:5" x14ac:dyDescent="0.25">
      <c r="A4796" s="1">
        <v>40289866088434</v>
      </c>
      <c r="B4796" s="1">
        <v>40289868238708</v>
      </c>
      <c r="C4796" s="1">
        <f t="shared" si="148"/>
        <v>2150274</v>
      </c>
      <c r="D4796" s="3">
        <f t="shared" si="149"/>
        <v>2.150274</v>
      </c>
      <c r="E4796" t="s">
        <v>7600</v>
      </c>
    </row>
    <row r="4797" spans="1:5" x14ac:dyDescent="0.25">
      <c r="A4797" s="1">
        <v>40302310746191</v>
      </c>
      <c r="B4797" s="1">
        <v>40302312532453</v>
      </c>
      <c r="C4797" s="1">
        <f t="shared" si="148"/>
        <v>1786262</v>
      </c>
      <c r="D4797" s="3">
        <f t="shared" si="149"/>
        <v>1.786262</v>
      </c>
      <c r="E4797" t="s">
        <v>13318</v>
      </c>
    </row>
    <row r="4798" spans="1:5" x14ac:dyDescent="0.25">
      <c r="A4798" s="1">
        <v>40290711230167</v>
      </c>
      <c r="B4798" s="1">
        <v>40290713387425</v>
      </c>
      <c r="C4798" s="1">
        <f t="shared" si="148"/>
        <v>2157258</v>
      </c>
      <c r="D4798" s="3">
        <f t="shared" si="149"/>
        <v>2.1572580000000001</v>
      </c>
      <c r="E4798" t="s">
        <v>7884</v>
      </c>
    </row>
    <row r="4799" spans="1:5" x14ac:dyDescent="0.25">
      <c r="A4799" s="1">
        <v>40303316805064</v>
      </c>
      <c r="B4799" s="1">
        <v>40303318749725</v>
      </c>
      <c r="C4799" s="1">
        <f t="shared" si="148"/>
        <v>1944661</v>
      </c>
      <c r="D4799" s="3">
        <f t="shared" si="149"/>
        <v>1.944661</v>
      </c>
      <c r="E4799" t="s">
        <v>13904</v>
      </c>
    </row>
    <row r="4800" spans="1:5" x14ac:dyDescent="0.25">
      <c r="A4800" s="1">
        <v>40301684154092</v>
      </c>
      <c r="B4800" s="1">
        <v>40301686255477</v>
      </c>
      <c r="C4800" s="1">
        <f t="shared" si="148"/>
        <v>2101385</v>
      </c>
      <c r="D4800" s="3">
        <f t="shared" si="149"/>
        <v>2.1013850000000001</v>
      </c>
      <c r="E4800" t="s">
        <v>12892</v>
      </c>
    </row>
    <row r="4801" spans="1:5" x14ac:dyDescent="0.25">
      <c r="A4801" s="1">
        <v>40296919721522</v>
      </c>
      <c r="B4801" s="1">
        <v>40296921754743</v>
      </c>
      <c r="C4801" s="1">
        <f t="shared" si="148"/>
        <v>2033221</v>
      </c>
      <c r="D4801" s="3">
        <f t="shared" si="149"/>
        <v>2.0332209999999997</v>
      </c>
      <c r="E4801" t="s">
        <v>10730</v>
      </c>
    </row>
    <row r="4802" spans="1:5" x14ac:dyDescent="0.25">
      <c r="A4802" s="1">
        <v>40291629956406</v>
      </c>
      <c r="B4802" s="1">
        <v>40291637499546</v>
      </c>
      <c r="C4802" s="1">
        <f t="shared" ref="C4802:C4865" si="150">B4802-A4802</f>
        <v>7543140</v>
      </c>
      <c r="D4802" s="3">
        <f t="shared" ref="D4802:D4865" si="151">C4802*(10^(-6))</f>
        <v>7.5431399999999993</v>
      </c>
      <c r="E4802" t="s">
        <v>8212</v>
      </c>
    </row>
    <row r="4803" spans="1:5" x14ac:dyDescent="0.25">
      <c r="A4803" s="1">
        <v>40286601083455</v>
      </c>
      <c r="B4803" s="1">
        <v>40286603209983</v>
      </c>
      <c r="C4803" s="1">
        <f t="shared" si="150"/>
        <v>2126528</v>
      </c>
      <c r="D4803" s="3">
        <f t="shared" si="151"/>
        <v>2.126528</v>
      </c>
      <c r="E4803" t="s">
        <v>6338</v>
      </c>
    </row>
    <row r="4804" spans="1:5" x14ac:dyDescent="0.25">
      <c r="A4804" s="1">
        <v>40274059484022</v>
      </c>
      <c r="B4804" s="1">
        <v>40274061886563</v>
      </c>
      <c r="C4804" s="1">
        <f t="shared" si="150"/>
        <v>2402541</v>
      </c>
      <c r="D4804" s="3">
        <f t="shared" si="151"/>
        <v>2.4025409999999998</v>
      </c>
      <c r="E4804" t="s">
        <v>462</v>
      </c>
    </row>
    <row r="4805" spans="1:5" x14ac:dyDescent="0.25">
      <c r="A4805" s="1">
        <v>40273932753072</v>
      </c>
      <c r="B4805" s="1">
        <v>40273935069847</v>
      </c>
      <c r="C4805" s="1">
        <f t="shared" si="150"/>
        <v>2316775</v>
      </c>
      <c r="D4805" s="3">
        <f t="shared" si="151"/>
        <v>2.3167749999999998</v>
      </c>
      <c r="E4805" t="s">
        <v>386</v>
      </c>
    </row>
    <row r="4806" spans="1:5" x14ac:dyDescent="0.25">
      <c r="A4806" s="1">
        <v>40276908434051</v>
      </c>
      <c r="B4806" s="1">
        <v>40276910761164</v>
      </c>
      <c r="C4806" s="1">
        <f t="shared" si="150"/>
        <v>2327113</v>
      </c>
      <c r="D4806" s="3">
        <f t="shared" si="151"/>
        <v>2.3271129999999998</v>
      </c>
      <c r="E4806" t="s">
        <v>1714</v>
      </c>
    </row>
    <row r="4807" spans="1:5" x14ac:dyDescent="0.25">
      <c r="A4807" s="1">
        <v>40285468000858</v>
      </c>
      <c r="B4807" s="1">
        <v>40285470125990</v>
      </c>
      <c r="C4807" s="1">
        <f t="shared" si="150"/>
        <v>2125132</v>
      </c>
      <c r="D4807" s="3">
        <f t="shared" si="151"/>
        <v>2.1251319999999998</v>
      </c>
      <c r="E4807" t="s">
        <v>5858</v>
      </c>
    </row>
    <row r="4808" spans="1:5" x14ac:dyDescent="0.25">
      <c r="A4808" s="1">
        <v>40294704894164</v>
      </c>
      <c r="B4808" s="1">
        <v>40294706817593</v>
      </c>
      <c r="C4808" s="1">
        <f t="shared" si="150"/>
        <v>1923429</v>
      </c>
      <c r="D4808" s="3">
        <f t="shared" si="151"/>
        <v>1.9234289999999998</v>
      </c>
      <c r="E4808" t="s">
        <v>9704</v>
      </c>
    </row>
    <row r="4809" spans="1:5" x14ac:dyDescent="0.25">
      <c r="A4809" s="1">
        <v>40282351642182</v>
      </c>
      <c r="B4809" s="1">
        <v>40282353742170</v>
      </c>
      <c r="C4809" s="1">
        <f t="shared" si="150"/>
        <v>2099988</v>
      </c>
      <c r="D4809" s="3">
        <f t="shared" si="151"/>
        <v>2.0999879999999997</v>
      </c>
      <c r="E4809" t="s">
        <v>4316</v>
      </c>
    </row>
    <row r="4810" spans="1:5" x14ac:dyDescent="0.25">
      <c r="A4810" s="1">
        <v>40313231496435</v>
      </c>
      <c r="B4810" s="1">
        <v>40313233505350</v>
      </c>
      <c r="C4810" s="1">
        <f t="shared" si="150"/>
        <v>2008915</v>
      </c>
      <c r="D4810" s="3">
        <f t="shared" si="151"/>
        <v>2.008915</v>
      </c>
      <c r="E4810" t="s">
        <v>18584</v>
      </c>
    </row>
    <row r="4811" spans="1:5" x14ac:dyDescent="0.25">
      <c r="A4811" s="1">
        <v>40287632069525</v>
      </c>
      <c r="B4811" s="1">
        <v>40287634257793</v>
      </c>
      <c r="C4811" s="1">
        <f t="shared" si="150"/>
        <v>2188268</v>
      </c>
      <c r="D4811" s="3">
        <f t="shared" si="151"/>
        <v>2.1882679999999999</v>
      </c>
      <c r="E4811" t="s">
        <v>6750</v>
      </c>
    </row>
    <row r="4812" spans="1:5" x14ac:dyDescent="0.25">
      <c r="A4812" s="1">
        <v>40298855655262</v>
      </c>
      <c r="B4812" s="1">
        <v>40298857609701</v>
      </c>
      <c r="C4812" s="1">
        <f t="shared" si="150"/>
        <v>1954439</v>
      </c>
      <c r="D4812" s="3">
        <f t="shared" si="151"/>
        <v>1.9544389999999998</v>
      </c>
      <c r="E4812" t="s">
        <v>11590</v>
      </c>
    </row>
    <row r="4813" spans="1:5" x14ac:dyDescent="0.25">
      <c r="A4813" s="1">
        <v>40278332216803</v>
      </c>
      <c r="B4813" s="1">
        <v>40278334338861</v>
      </c>
      <c r="C4813" s="1">
        <f t="shared" si="150"/>
        <v>2122058</v>
      </c>
      <c r="D4813" s="3">
        <f t="shared" si="151"/>
        <v>2.122058</v>
      </c>
      <c r="E4813" t="s">
        <v>2398</v>
      </c>
    </row>
    <row r="4814" spans="1:5" x14ac:dyDescent="0.25">
      <c r="A4814" s="1">
        <v>40285941927704</v>
      </c>
      <c r="B4814" s="1">
        <v>40285943767045</v>
      </c>
      <c r="C4814" s="1">
        <f t="shared" si="150"/>
        <v>1839341</v>
      </c>
      <c r="D4814" s="3">
        <f t="shared" si="151"/>
        <v>1.8393409999999999</v>
      </c>
      <c r="E4814" t="s">
        <v>6036</v>
      </c>
    </row>
    <row r="4815" spans="1:5" x14ac:dyDescent="0.25">
      <c r="A4815" s="1">
        <v>40301850642333</v>
      </c>
      <c r="B4815" s="1">
        <v>40301852641192</v>
      </c>
      <c r="C4815" s="1">
        <f t="shared" si="150"/>
        <v>1998859</v>
      </c>
      <c r="D4815" s="3">
        <f t="shared" si="151"/>
        <v>1.9988589999999999</v>
      </c>
      <c r="E4815" t="s">
        <v>13008</v>
      </c>
    </row>
    <row r="4816" spans="1:5" x14ac:dyDescent="0.25">
      <c r="A4816" s="1">
        <v>40312716734499</v>
      </c>
      <c r="B4816" s="1">
        <v>40312718802639</v>
      </c>
      <c r="C4816" s="1">
        <f t="shared" si="150"/>
        <v>2068140</v>
      </c>
      <c r="D4816" s="3">
        <f t="shared" si="151"/>
        <v>2.0681400000000001</v>
      </c>
      <c r="E4816" t="s">
        <v>18392</v>
      </c>
    </row>
    <row r="4817" spans="1:5" x14ac:dyDescent="0.25">
      <c r="A4817" s="1">
        <v>40306378965493</v>
      </c>
      <c r="B4817" s="1">
        <v>40306381154599</v>
      </c>
      <c r="C4817" s="1">
        <f t="shared" si="150"/>
        <v>2189106</v>
      </c>
      <c r="D4817" s="3">
        <f t="shared" si="151"/>
        <v>2.1891059999999998</v>
      </c>
      <c r="E4817" t="s">
        <v>15062</v>
      </c>
    </row>
    <row r="4818" spans="1:5" x14ac:dyDescent="0.25">
      <c r="A4818" s="1">
        <v>40294129272800</v>
      </c>
      <c r="B4818" s="1">
        <v>40294131379773</v>
      </c>
      <c r="C4818" s="1">
        <f t="shared" si="150"/>
        <v>2106973</v>
      </c>
      <c r="D4818" s="3">
        <f t="shared" si="151"/>
        <v>2.106973</v>
      </c>
      <c r="E4818" t="s">
        <v>9448</v>
      </c>
    </row>
    <row r="4819" spans="1:5" x14ac:dyDescent="0.25">
      <c r="A4819" s="1">
        <v>40306799648130</v>
      </c>
      <c r="B4819" s="1">
        <v>40306801810975</v>
      </c>
      <c r="C4819" s="1">
        <f t="shared" si="150"/>
        <v>2162845</v>
      </c>
      <c r="D4819" s="3">
        <f t="shared" si="151"/>
        <v>2.1628449999999999</v>
      </c>
      <c r="E4819" t="s">
        <v>15346</v>
      </c>
    </row>
    <row r="4820" spans="1:5" x14ac:dyDescent="0.25">
      <c r="A4820" s="1">
        <v>40280737194087</v>
      </c>
      <c r="B4820" s="1">
        <v>40280739330393</v>
      </c>
      <c r="C4820" s="1">
        <f t="shared" si="150"/>
        <v>2136306</v>
      </c>
      <c r="D4820" s="3">
        <f t="shared" si="151"/>
        <v>2.1363059999999998</v>
      </c>
      <c r="E4820" t="s">
        <v>3754</v>
      </c>
    </row>
    <row r="4821" spans="1:5" x14ac:dyDescent="0.25">
      <c r="A4821" s="1">
        <v>40272812743094</v>
      </c>
      <c r="B4821" s="1">
        <v>40272815666930</v>
      </c>
      <c r="C4821" s="1">
        <f t="shared" si="150"/>
        <v>2923836</v>
      </c>
      <c r="D4821" s="3">
        <f t="shared" si="151"/>
        <v>2.9238359999999997</v>
      </c>
      <c r="E4821" t="s">
        <v>14</v>
      </c>
    </row>
    <row r="4822" spans="1:5" x14ac:dyDescent="0.25">
      <c r="A4822" s="1">
        <v>40300218331629</v>
      </c>
      <c r="B4822" s="1">
        <v>40300220331884</v>
      </c>
      <c r="C4822" s="1">
        <f t="shared" si="150"/>
        <v>2000255</v>
      </c>
      <c r="D4822" s="3">
        <f t="shared" si="151"/>
        <v>2.0002550000000001</v>
      </c>
      <c r="E4822" t="s">
        <v>12218</v>
      </c>
    </row>
    <row r="4823" spans="1:5" x14ac:dyDescent="0.25">
      <c r="A4823" s="1">
        <v>40283859463568</v>
      </c>
      <c r="B4823" s="1">
        <v>40283861371353</v>
      </c>
      <c r="C4823" s="1">
        <f t="shared" si="150"/>
        <v>1907785</v>
      </c>
      <c r="D4823" s="3">
        <f t="shared" si="151"/>
        <v>1.9077849999999998</v>
      </c>
      <c r="E4823" t="s">
        <v>4920</v>
      </c>
    </row>
    <row r="4824" spans="1:5" x14ac:dyDescent="0.25">
      <c r="A4824" s="1">
        <v>40277143865441</v>
      </c>
      <c r="B4824" s="1">
        <v>40277149453862</v>
      </c>
      <c r="C4824" s="1">
        <f t="shared" si="150"/>
        <v>5588421</v>
      </c>
      <c r="D4824" s="3">
        <f t="shared" si="151"/>
        <v>5.5884209999999994</v>
      </c>
      <c r="E4824" t="s">
        <v>1868</v>
      </c>
    </row>
    <row r="4825" spans="1:5" x14ac:dyDescent="0.25">
      <c r="A4825" s="1">
        <v>40311919643300</v>
      </c>
      <c r="B4825" s="1">
        <v>40311921712280</v>
      </c>
      <c r="C4825" s="1">
        <f t="shared" si="150"/>
        <v>2068980</v>
      </c>
      <c r="D4825" s="3">
        <f t="shared" si="151"/>
        <v>2.0689799999999998</v>
      </c>
      <c r="E4825" t="s">
        <v>17856</v>
      </c>
    </row>
    <row r="4826" spans="1:5" x14ac:dyDescent="0.25">
      <c r="A4826" s="1">
        <v>40301866243762</v>
      </c>
      <c r="B4826" s="1">
        <v>40301868269718</v>
      </c>
      <c r="C4826" s="1">
        <f t="shared" si="150"/>
        <v>2025956</v>
      </c>
      <c r="D4826" s="3">
        <f t="shared" si="151"/>
        <v>2.0259559999999999</v>
      </c>
      <c r="E4826" t="s">
        <v>13020</v>
      </c>
    </row>
    <row r="4827" spans="1:5" x14ac:dyDescent="0.25">
      <c r="A4827" s="1">
        <v>40274303924653</v>
      </c>
      <c r="B4827" s="1">
        <v>40274306723892</v>
      </c>
      <c r="C4827" s="1">
        <f t="shared" si="150"/>
        <v>2799239</v>
      </c>
      <c r="D4827" s="3">
        <f t="shared" si="151"/>
        <v>2.799239</v>
      </c>
      <c r="E4827" t="s">
        <v>482</v>
      </c>
    </row>
    <row r="4828" spans="1:5" x14ac:dyDescent="0.25">
      <c r="A4828" s="1">
        <v>40284289720888</v>
      </c>
      <c r="B4828" s="1">
        <v>40284291737347</v>
      </c>
      <c r="C4828" s="1">
        <f t="shared" si="150"/>
        <v>2016459</v>
      </c>
      <c r="D4828" s="3">
        <f t="shared" si="151"/>
        <v>2.0164589999999998</v>
      </c>
      <c r="E4828" t="s">
        <v>482</v>
      </c>
    </row>
    <row r="4829" spans="1:5" x14ac:dyDescent="0.25">
      <c r="A4829" s="1">
        <v>40296847554510</v>
      </c>
      <c r="B4829" s="1">
        <v>40296849465647</v>
      </c>
      <c r="C4829" s="1">
        <f t="shared" si="150"/>
        <v>1911137</v>
      </c>
      <c r="D4829" s="3">
        <f t="shared" si="151"/>
        <v>1.9111369999999999</v>
      </c>
      <c r="E4829" t="s">
        <v>482</v>
      </c>
    </row>
    <row r="4830" spans="1:5" x14ac:dyDescent="0.25">
      <c r="A4830" s="1">
        <v>40283981927494</v>
      </c>
      <c r="B4830" s="1">
        <v>40283983773818</v>
      </c>
      <c r="C4830" s="1">
        <f t="shared" si="150"/>
        <v>1846324</v>
      </c>
      <c r="D4830" s="3">
        <f t="shared" si="151"/>
        <v>1.8463239999999999</v>
      </c>
      <c r="E4830" t="s">
        <v>4994</v>
      </c>
    </row>
    <row r="4831" spans="1:5" x14ac:dyDescent="0.25">
      <c r="A4831" s="1">
        <v>40293209608731</v>
      </c>
      <c r="B4831" s="1">
        <v>40293211560097</v>
      </c>
      <c r="C4831" s="1">
        <f t="shared" si="150"/>
        <v>1951366</v>
      </c>
      <c r="D4831" s="3">
        <f t="shared" si="151"/>
        <v>1.9513659999999999</v>
      </c>
      <c r="E4831" t="s">
        <v>8986</v>
      </c>
    </row>
    <row r="4832" spans="1:5" x14ac:dyDescent="0.25">
      <c r="A4832" s="1">
        <v>40293451212686</v>
      </c>
      <c r="B4832" s="1">
        <v>40293453264344</v>
      </c>
      <c r="C4832" s="1">
        <f t="shared" si="150"/>
        <v>2051658</v>
      </c>
      <c r="D4832" s="3">
        <f t="shared" si="151"/>
        <v>2.0516579999999998</v>
      </c>
      <c r="E4832" t="s">
        <v>9142</v>
      </c>
    </row>
    <row r="4833" spans="1:5" x14ac:dyDescent="0.25">
      <c r="A4833" s="1">
        <v>40289002731820</v>
      </c>
      <c r="B4833" s="1">
        <v>40289004749954</v>
      </c>
      <c r="C4833" s="1">
        <f t="shared" si="150"/>
        <v>2018134</v>
      </c>
      <c r="D4833" s="3">
        <f t="shared" si="151"/>
        <v>2.0181339999999999</v>
      </c>
      <c r="E4833" t="s">
        <v>7136</v>
      </c>
    </row>
    <row r="4834" spans="1:5" x14ac:dyDescent="0.25">
      <c r="A4834" s="1">
        <v>40285887751528</v>
      </c>
      <c r="B4834" s="1">
        <v>40285889945383</v>
      </c>
      <c r="C4834" s="1">
        <f t="shared" si="150"/>
        <v>2193855</v>
      </c>
      <c r="D4834" s="3">
        <f t="shared" si="151"/>
        <v>2.1938550000000001</v>
      </c>
      <c r="E4834" t="s">
        <v>5994</v>
      </c>
    </row>
    <row r="4835" spans="1:5" x14ac:dyDescent="0.25">
      <c r="A4835" s="1">
        <v>40313270162252</v>
      </c>
      <c r="B4835" s="1">
        <v>40313272182621</v>
      </c>
      <c r="C4835" s="1">
        <f t="shared" si="150"/>
        <v>2020369</v>
      </c>
      <c r="D4835" s="3">
        <f t="shared" si="151"/>
        <v>2.0203690000000001</v>
      </c>
      <c r="E4835" t="s">
        <v>18610</v>
      </c>
    </row>
    <row r="4836" spans="1:5" x14ac:dyDescent="0.25">
      <c r="A4836" s="1">
        <v>40302568434603</v>
      </c>
      <c r="B4836" s="1">
        <v>40302570644383</v>
      </c>
      <c r="C4836" s="1">
        <f t="shared" si="150"/>
        <v>2209780</v>
      </c>
      <c r="D4836" s="3">
        <f t="shared" si="151"/>
        <v>2.2097799999999999</v>
      </c>
      <c r="E4836" t="s">
        <v>13514</v>
      </c>
    </row>
    <row r="4837" spans="1:5" x14ac:dyDescent="0.25">
      <c r="A4837" s="1">
        <v>40307425285919</v>
      </c>
      <c r="B4837" s="1">
        <v>40307427202923</v>
      </c>
      <c r="C4837" s="1">
        <f t="shared" si="150"/>
        <v>1917004</v>
      </c>
      <c r="D4837" s="3">
        <f t="shared" si="151"/>
        <v>1.9170039999999999</v>
      </c>
      <c r="E4837" t="s">
        <v>15744</v>
      </c>
    </row>
    <row r="4838" spans="1:5" x14ac:dyDescent="0.25">
      <c r="A4838" s="1">
        <v>40313932318380</v>
      </c>
      <c r="B4838" s="1">
        <v>40313934318914</v>
      </c>
      <c r="C4838" s="1">
        <f t="shared" si="150"/>
        <v>2000534</v>
      </c>
      <c r="D4838" s="3">
        <f t="shared" si="151"/>
        <v>2.000534</v>
      </c>
      <c r="E4838" t="s">
        <v>18904</v>
      </c>
    </row>
    <row r="4839" spans="1:5" x14ac:dyDescent="0.25">
      <c r="A4839" s="1">
        <v>40301718503718</v>
      </c>
      <c r="B4839" s="1">
        <v>40301720758754</v>
      </c>
      <c r="C4839" s="1">
        <f t="shared" si="150"/>
        <v>2255036</v>
      </c>
      <c r="D4839" s="3">
        <f t="shared" si="151"/>
        <v>2.255036</v>
      </c>
      <c r="E4839" t="s">
        <v>12918</v>
      </c>
    </row>
    <row r="4840" spans="1:5" x14ac:dyDescent="0.25">
      <c r="A4840" s="1">
        <v>40292644541784</v>
      </c>
      <c r="B4840" s="1">
        <v>40292646581709</v>
      </c>
      <c r="C4840" s="1">
        <f t="shared" si="150"/>
        <v>2039925</v>
      </c>
      <c r="D4840" s="3">
        <f t="shared" si="151"/>
        <v>2.0399249999999998</v>
      </c>
      <c r="E4840" t="s">
        <v>8746</v>
      </c>
    </row>
    <row r="4841" spans="1:5" x14ac:dyDescent="0.25">
      <c r="A4841" s="1">
        <v>40303161686426</v>
      </c>
      <c r="B4841" s="1">
        <v>40303163748420</v>
      </c>
      <c r="C4841" s="1">
        <f t="shared" si="150"/>
        <v>2061994</v>
      </c>
      <c r="D4841" s="3">
        <f t="shared" si="151"/>
        <v>2.0619939999999999</v>
      </c>
      <c r="E4841" t="s">
        <v>13798</v>
      </c>
    </row>
    <row r="4842" spans="1:5" x14ac:dyDescent="0.25">
      <c r="A4842" s="1">
        <v>40274348741812</v>
      </c>
      <c r="B4842" s="1">
        <v>40274351218943</v>
      </c>
      <c r="C4842" s="1">
        <f t="shared" si="150"/>
        <v>2477131</v>
      </c>
      <c r="D4842" s="3">
        <f t="shared" si="151"/>
        <v>2.477131</v>
      </c>
      <c r="E4842" t="s">
        <v>510</v>
      </c>
    </row>
    <row r="4843" spans="1:5" x14ac:dyDescent="0.25">
      <c r="A4843" s="1">
        <v>40279706376755</v>
      </c>
      <c r="B4843" s="1">
        <v>40279708712527</v>
      </c>
      <c r="C4843" s="1">
        <f t="shared" si="150"/>
        <v>2335772</v>
      </c>
      <c r="D4843" s="3">
        <f t="shared" si="151"/>
        <v>2.335772</v>
      </c>
      <c r="E4843" t="s">
        <v>3226</v>
      </c>
    </row>
    <row r="4844" spans="1:5" x14ac:dyDescent="0.25">
      <c r="A4844" s="1">
        <v>40274707415155</v>
      </c>
      <c r="B4844" s="1">
        <v>40274709930559</v>
      </c>
      <c r="C4844" s="1">
        <f t="shared" si="150"/>
        <v>2515404</v>
      </c>
      <c r="D4844" s="3">
        <f t="shared" si="151"/>
        <v>2.5154039999999998</v>
      </c>
      <c r="E4844" t="s">
        <v>720</v>
      </c>
    </row>
    <row r="4845" spans="1:5" x14ac:dyDescent="0.25">
      <c r="A4845" s="1">
        <v>40311098337295</v>
      </c>
      <c r="B4845" s="1">
        <v>40311100396217</v>
      </c>
      <c r="C4845" s="1">
        <f t="shared" si="150"/>
        <v>2058922</v>
      </c>
      <c r="D4845" s="3">
        <f t="shared" si="151"/>
        <v>2.0589219999999999</v>
      </c>
      <c r="E4845" t="s">
        <v>17450</v>
      </c>
    </row>
    <row r="4846" spans="1:5" x14ac:dyDescent="0.25">
      <c r="A4846" s="1">
        <v>40309482122491</v>
      </c>
      <c r="B4846" s="1">
        <v>40309484143418</v>
      </c>
      <c r="C4846" s="1">
        <f t="shared" si="150"/>
        <v>2020927</v>
      </c>
      <c r="D4846" s="3">
        <f t="shared" si="151"/>
        <v>2.0209269999999999</v>
      </c>
      <c r="E4846" t="s">
        <v>16846</v>
      </c>
    </row>
    <row r="4847" spans="1:5" x14ac:dyDescent="0.25">
      <c r="A4847" s="1">
        <v>40289603766479</v>
      </c>
      <c r="B4847" s="1">
        <v>40289605607216</v>
      </c>
      <c r="C4847" s="1">
        <f t="shared" si="150"/>
        <v>1840737</v>
      </c>
      <c r="D4847" s="3">
        <f t="shared" si="151"/>
        <v>1.8407369999999998</v>
      </c>
      <c r="E4847" t="s">
        <v>7414</v>
      </c>
    </row>
    <row r="4848" spans="1:5" x14ac:dyDescent="0.25">
      <c r="A4848" s="1">
        <v>40302077000778</v>
      </c>
      <c r="B4848" s="1">
        <v>40302079014722</v>
      </c>
      <c r="C4848" s="1">
        <f t="shared" si="150"/>
        <v>2013944</v>
      </c>
      <c r="D4848" s="3">
        <f t="shared" si="151"/>
        <v>2.013944</v>
      </c>
      <c r="E4848" t="s">
        <v>13156</v>
      </c>
    </row>
    <row r="4849" spans="1:5" x14ac:dyDescent="0.25">
      <c r="A4849" s="1">
        <v>40297597725765</v>
      </c>
      <c r="B4849" s="1">
        <v>40297599865981</v>
      </c>
      <c r="C4849" s="1">
        <f t="shared" si="150"/>
        <v>2140216</v>
      </c>
      <c r="D4849" s="3">
        <f t="shared" si="151"/>
        <v>2.1402160000000001</v>
      </c>
      <c r="E4849" t="s">
        <v>10998</v>
      </c>
    </row>
    <row r="4850" spans="1:5" x14ac:dyDescent="0.25">
      <c r="A4850" s="1">
        <v>40299651634308</v>
      </c>
      <c r="B4850" s="1">
        <v>40299653823134</v>
      </c>
      <c r="C4850" s="1">
        <f t="shared" si="150"/>
        <v>2188826</v>
      </c>
      <c r="D4850" s="3">
        <f t="shared" si="151"/>
        <v>2.1888259999999997</v>
      </c>
      <c r="E4850" t="s">
        <v>11982</v>
      </c>
    </row>
    <row r="4851" spans="1:5" x14ac:dyDescent="0.25">
      <c r="A4851" s="1">
        <v>40312121915439</v>
      </c>
      <c r="B4851" s="1">
        <v>40312123804506</v>
      </c>
      <c r="C4851" s="1">
        <f t="shared" si="150"/>
        <v>1889067</v>
      </c>
      <c r="D4851" s="3">
        <f t="shared" si="151"/>
        <v>1.8890669999999998</v>
      </c>
      <c r="E4851" t="s">
        <v>17992</v>
      </c>
    </row>
    <row r="4852" spans="1:5" x14ac:dyDescent="0.25">
      <c r="A4852" s="1">
        <v>40293414182270</v>
      </c>
      <c r="B4852" s="1">
        <v>40293416259350</v>
      </c>
      <c r="C4852" s="1">
        <f t="shared" si="150"/>
        <v>2077080</v>
      </c>
      <c r="D4852" s="3">
        <f t="shared" si="151"/>
        <v>2.07708</v>
      </c>
      <c r="E4852" t="s">
        <v>9130</v>
      </c>
    </row>
    <row r="4853" spans="1:5" x14ac:dyDescent="0.25">
      <c r="A4853" s="1">
        <v>40311105957819</v>
      </c>
      <c r="B4853" s="1">
        <v>40311108890874</v>
      </c>
      <c r="C4853" s="1">
        <f t="shared" si="150"/>
        <v>2933055</v>
      </c>
      <c r="D4853" s="3">
        <f t="shared" si="151"/>
        <v>2.933055</v>
      </c>
      <c r="E4853" t="s">
        <v>9130</v>
      </c>
    </row>
    <row r="4854" spans="1:5" x14ac:dyDescent="0.25">
      <c r="A4854" s="1">
        <v>40292418929801</v>
      </c>
      <c r="B4854" s="1">
        <v>40292420999898</v>
      </c>
      <c r="C4854" s="1">
        <f t="shared" si="150"/>
        <v>2070097</v>
      </c>
      <c r="D4854" s="3">
        <f t="shared" si="151"/>
        <v>2.0700970000000001</v>
      </c>
      <c r="E4854" t="s">
        <v>8596</v>
      </c>
    </row>
    <row r="4855" spans="1:5" x14ac:dyDescent="0.25">
      <c r="A4855" s="1">
        <v>40275326187823</v>
      </c>
      <c r="B4855" s="1">
        <v>40275328534770</v>
      </c>
      <c r="C4855" s="1">
        <f t="shared" si="150"/>
        <v>2346947</v>
      </c>
      <c r="D4855" s="3">
        <f t="shared" si="151"/>
        <v>2.3469469999999997</v>
      </c>
      <c r="E4855" t="s">
        <v>1128</v>
      </c>
    </row>
    <row r="4856" spans="1:5" x14ac:dyDescent="0.25">
      <c r="A4856" s="1">
        <v>40313019787624</v>
      </c>
      <c r="B4856" s="1">
        <v>40313022009975</v>
      </c>
      <c r="C4856" s="1">
        <f t="shared" si="150"/>
        <v>2222351</v>
      </c>
      <c r="D4856" s="3">
        <f t="shared" si="151"/>
        <v>2.2223509999999997</v>
      </c>
      <c r="E4856" t="s">
        <v>18442</v>
      </c>
    </row>
    <row r="4857" spans="1:5" x14ac:dyDescent="0.25">
      <c r="A4857" s="1">
        <v>40291726523734</v>
      </c>
      <c r="B4857" s="1">
        <v>40291728417271</v>
      </c>
      <c r="C4857" s="1">
        <f t="shared" si="150"/>
        <v>1893537</v>
      </c>
      <c r="D4857" s="3">
        <f t="shared" si="151"/>
        <v>1.8935369999999998</v>
      </c>
      <c r="E4857" t="s">
        <v>8270</v>
      </c>
    </row>
    <row r="4858" spans="1:5" x14ac:dyDescent="0.25">
      <c r="A4858" s="1">
        <v>40274750477903</v>
      </c>
      <c r="B4858" s="1">
        <v>40274752631529</v>
      </c>
      <c r="C4858" s="1">
        <f t="shared" si="150"/>
        <v>2153626</v>
      </c>
      <c r="D4858" s="3">
        <f t="shared" si="151"/>
        <v>2.153626</v>
      </c>
      <c r="E4858" t="s">
        <v>748</v>
      </c>
    </row>
    <row r="4859" spans="1:5" x14ac:dyDescent="0.25">
      <c r="A4859" s="1">
        <v>40294203678925</v>
      </c>
      <c r="B4859" s="1">
        <v>40294205636158</v>
      </c>
      <c r="C4859" s="1">
        <f t="shared" si="150"/>
        <v>1957233</v>
      </c>
      <c r="D4859" s="3">
        <f t="shared" si="151"/>
        <v>1.957233</v>
      </c>
      <c r="E4859" t="s">
        <v>9502</v>
      </c>
    </row>
    <row r="4860" spans="1:5" x14ac:dyDescent="0.25">
      <c r="A4860" s="1">
        <v>40274704375103</v>
      </c>
      <c r="B4860" s="1">
        <v>40274706678190</v>
      </c>
      <c r="C4860" s="1">
        <f t="shared" si="150"/>
        <v>2303087</v>
      </c>
      <c r="D4860" s="3">
        <f t="shared" si="151"/>
        <v>2.3030870000000001</v>
      </c>
      <c r="E4860" t="s">
        <v>718</v>
      </c>
    </row>
    <row r="4861" spans="1:5" x14ac:dyDescent="0.25">
      <c r="A4861" s="1">
        <v>40313951934287</v>
      </c>
      <c r="B4861" s="1">
        <v>40313953968065</v>
      </c>
      <c r="C4861" s="1">
        <f t="shared" si="150"/>
        <v>2033778</v>
      </c>
      <c r="D4861" s="3">
        <f t="shared" si="151"/>
        <v>2.0337779999999999</v>
      </c>
      <c r="E4861" t="s">
        <v>18920</v>
      </c>
    </row>
    <row r="4862" spans="1:5" x14ac:dyDescent="0.25">
      <c r="A4862" s="1">
        <v>40295138154099</v>
      </c>
      <c r="B4862" s="1">
        <v>40295140546024</v>
      </c>
      <c r="C4862" s="1">
        <f t="shared" si="150"/>
        <v>2391925</v>
      </c>
      <c r="D4862" s="3">
        <f t="shared" si="151"/>
        <v>2.3919250000000001</v>
      </c>
      <c r="E4862" t="s">
        <v>9846</v>
      </c>
    </row>
    <row r="4863" spans="1:5" x14ac:dyDescent="0.25">
      <c r="A4863" s="1">
        <v>40312417246347</v>
      </c>
      <c r="B4863" s="1">
        <v>40312419397738</v>
      </c>
      <c r="C4863" s="1">
        <f t="shared" si="150"/>
        <v>2151391</v>
      </c>
      <c r="D4863" s="3">
        <f t="shared" si="151"/>
        <v>2.1513909999999998</v>
      </c>
      <c r="E4863" t="s">
        <v>18190</v>
      </c>
    </row>
    <row r="4864" spans="1:5" x14ac:dyDescent="0.25">
      <c r="A4864" s="1">
        <v>40292573838644</v>
      </c>
      <c r="B4864" s="1">
        <v>40292576853553</v>
      </c>
      <c r="C4864" s="1">
        <f t="shared" si="150"/>
        <v>3014909</v>
      </c>
      <c r="D4864" s="3">
        <f t="shared" si="151"/>
        <v>3.0149089999999998</v>
      </c>
      <c r="E4864" t="s">
        <v>8698</v>
      </c>
    </row>
    <row r="4865" spans="1:5" x14ac:dyDescent="0.25">
      <c r="A4865" s="1">
        <v>40285217366702</v>
      </c>
      <c r="B4865" s="1">
        <v>40285219247947</v>
      </c>
      <c r="C4865" s="1">
        <f t="shared" si="150"/>
        <v>1881245</v>
      </c>
      <c r="D4865" s="3">
        <f t="shared" si="151"/>
        <v>1.8812449999999998</v>
      </c>
      <c r="E4865" t="s">
        <v>5698</v>
      </c>
    </row>
    <row r="4866" spans="1:5" x14ac:dyDescent="0.25">
      <c r="A4866" s="1">
        <v>40286620037546</v>
      </c>
      <c r="B4866" s="1">
        <v>40286622153458</v>
      </c>
      <c r="C4866" s="1">
        <f t="shared" ref="C4866:C4929" si="152">B4866-A4866</f>
        <v>2115912</v>
      </c>
      <c r="D4866" s="3">
        <f t="shared" ref="D4866:D4929" si="153">C4866*(10^(-6))</f>
        <v>2.1159119999999998</v>
      </c>
      <c r="E4866" t="s">
        <v>6350</v>
      </c>
    </row>
    <row r="4867" spans="1:5" x14ac:dyDescent="0.25">
      <c r="A4867" s="1">
        <v>40301030088098</v>
      </c>
      <c r="B4867" s="1">
        <v>40301032033318</v>
      </c>
      <c r="C4867" s="1">
        <f t="shared" si="152"/>
        <v>1945220</v>
      </c>
      <c r="D4867" s="3">
        <f t="shared" si="153"/>
        <v>1.9452199999999999</v>
      </c>
      <c r="E4867" t="s">
        <v>6350</v>
      </c>
    </row>
    <row r="4868" spans="1:5" x14ac:dyDescent="0.25">
      <c r="A4868" s="1">
        <v>40311403450735</v>
      </c>
      <c r="B4868" s="1">
        <v>40311405429478</v>
      </c>
      <c r="C4868" s="1">
        <f t="shared" si="152"/>
        <v>1978743</v>
      </c>
      <c r="D4868" s="3">
        <f t="shared" si="153"/>
        <v>1.9787429999999999</v>
      </c>
      <c r="E4868" t="s">
        <v>17662</v>
      </c>
    </row>
    <row r="4869" spans="1:5" x14ac:dyDescent="0.25">
      <c r="A4869" s="1">
        <v>40283407667473</v>
      </c>
      <c r="B4869" s="1">
        <v>40283409713823</v>
      </c>
      <c r="C4869" s="1">
        <f t="shared" si="152"/>
        <v>2046350</v>
      </c>
      <c r="D4869" s="3">
        <f t="shared" si="153"/>
        <v>2.0463499999999999</v>
      </c>
      <c r="E4869" t="s">
        <v>4748</v>
      </c>
    </row>
    <row r="4870" spans="1:5" x14ac:dyDescent="0.25">
      <c r="A4870" s="1">
        <v>40295606188575</v>
      </c>
      <c r="B4870" s="1">
        <v>40295608294150</v>
      </c>
      <c r="C4870" s="1">
        <f t="shared" si="152"/>
        <v>2105575</v>
      </c>
      <c r="D4870" s="3">
        <f t="shared" si="153"/>
        <v>2.105575</v>
      </c>
      <c r="E4870" t="s">
        <v>10162</v>
      </c>
    </row>
    <row r="4871" spans="1:5" x14ac:dyDescent="0.25">
      <c r="A4871" s="1">
        <v>40307221872583</v>
      </c>
      <c r="B4871" s="1">
        <v>40307223830374</v>
      </c>
      <c r="C4871" s="1">
        <f t="shared" si="152"/>
        <v>1957791</v>
      </c>
      <c r="D4871" s="3">
        <f t="shared" si="153"/>
        <v>1.9577909999999998</v>
      </c>
      <c r="E4871" t="s">
        <v>15622</v>
      </c>
    </row>
    <row r="4872" spans="1:5" x14ac:dyDescent="0.25">
      <c r="A4872" s="1">
        <v>40285065825332</v>
      </c>
      <c r="B4872" s="1">
        <v>40285067917778</v>
      </c>
      <c r="C4872" s="1">
        <f t="shared" si="152"/>
        <v>2092446</v>
      </c>
      <c r="D4872" s="3">
        <f t="shared" si="153"/>
        <v>2.0924459999999998</v>
      </c>
      <c r="E4872" t="s">
        <v>5592</v>
      </c>
    </row>
    <row r="4873" spans="1:5" x14ac:dyDescent="0.25">
      <c r="A4873" s="1">
        <v>40276059806130</v>
      </c>
      <c r="B4873" s="1">
        <v>40276061756937</v>
      </c>
      <c r="C4873" s="1">
        <f t="shared" si="152"/>
        <v>1950807</v>
      </c>
      <c r="D4873" s="3">
        <f t="shared" si="153"/>
        <v>1.950807</v>
      </c>
      <c r="E4873" t="s">
        <v>1438</v>
      </c>
    </row>
    <row r="4874" spans="1:5" x14ac:dyDescent="0.25">
      <c r="A4874" s="1">
        <v>40311285764239</v>
      </c>
      <c r="B4874" s="1">
        <v>40311292557563</v>
      </c>
      <c r="C4874" s="1">
        <f t="shared" si="152"/>
        <v>6793324</v>
      </c>
      <c r="D4874" s="3">
        <f t="shared" si="153"/>
        <v>6.7933239999999993</v>
      </c>
      <c r="E4874" t="s">
        <v>17584</v>
      </c>
    </row>
    <row r="4875" spans="1:5" x14ac:dyDescent="0.25">
      <c r="A4875" s="1">
        <v>40298444237496</v>
      </c>
      <c r="B4875" s="1">
        <v>40298446518792</v>
      </c>
      <c r="C4875" s="1">
        <f t="shared" si="152"/>
        <v>2281296</v>
      </c>
      <c r="D4875" s="3">
        <f t="shared" si="153"/>
        <v>2.2812959999999998</v>
      </c>
      <c r="E4875" t="s">
        <v>11458</v>
      </c>
    </row>
    <row r="4876" spans="1:5" x14ac:dyDescent="0.25">
      <c r="A4876" s="1">
        <v>40273991078100</v>
      </c>
      <c r="B4876" s="1">
        <v>40273993666140</v>
      </c>
      <c r="C4876" s="1">
        <f t="shared" si="152"/>
        <v>2588040</v>
      </c>
      <c r="D4876" s="3">
        <f t="shared" si="153"/>
        <v>2.5880399999999999</v>
      </c>
      <c r="E4876" t="s">
        <v>420</v>
      </c>
    </row>
    <row r="4877" spans="1:5" x14ac:dyDescent="0.25">
      <c r="A4877" s="1">
        <v>40282877531512</v>
      </c>
      <c r="B4877" s="1">
        <v>40282879546852</v>
      </c>
      <c r="C4877" s="1">
        <f t="shared" si="152"/>
        <v>2015340</v>
      </c>
      <c r="D4877" s="3">
        <f t="shared" si="153"/>
        <v>2.0153399999999997</v>
      </c>
      <c r="E4877" t="s">
        <v>4532</v>
      </c>
    </row>
    <row r="4878" spans="1:5" x14ac:dyDescent="0.25">
      <c r="A4878" s="1">
        <v>40292879364985</v>
      </c>
      <c r="B4878" s="1">
        <v>40292881454078</v>
      </c>
      <c r="C4878" s="1">
        <f t="shared" si="152"/>
        <v>2089093</v>
      </c>
      <c r="D4878" s="3">
        <f t="shared" si="153"/>
        <v>2.0890930000000001</v>
      </c>
      <c r="E4878" t="s">
        <v>8902</v>
      </c>
    </row>
    <row r="4879" spans="1:5" x14ac:dyDescent="0.25">
      <c r="A4879" s="1">
        <v>40293306673047</v>
      </c>
      <c r="B4879" s="1">
        <v>40293315658270</v>
      </c>
      <c r="C4879" s="1">
        <f t="shared" si="152"/>
        <v>8985223</v>
      </c>
      <c r="D4879" s="3">
        <f t="shared" si="153"/>
        <v>8.9852229999999995</v>
      </c>
      <c r="E4879" t="s">
        <v>9058</v>
      </c>
    </row>
    <row r="4880" spans="1:5" x14ac:dyDescent="0.25">
      <c r="A4880" s="1">
        <v>40299256841003</v>
      </c>
      <c r="B4880" s="1">
        <v>40299259016699</v>
      </c>
      <c r="C4880" s="1">
        <f t="shared" si="152"/>
        <v>2175696</v>
      </c>
      <c r="D4880" s="3">
        <f t="shared" si="153"/>
        <v>2.1756959999999999</v>
      </c>
      <c r="E4880" t="s">
        <v>11866</v>
      </c>
    </row>
    <row r="4881" spans="1:5" x14ac:dyDescent="0.25">
      <c r="A4881" s="1">
        <v>40291619946751</v>
      </c>
      <c r="B4881" s="1">
        <v>40291621998410</v>
      </c>
      <c r="C4881" s="1">
        <f t="shared" si="152"/>
        <v>2051659</v>
      </c>
      <c r="D4881" s="3">
        <f t="shared" si="153"/>
        <v>2.0516589999999999</v>
      </c>
      <c r="E4881" t="s">
        <v>8204</v>
      </c>
    </row>
    <row r="4882" spans="1:5" x14ac:dyDescent="0.25">
      <c r="A4882" s="1">
        <v>40287668041425</v>
      </c>
      <c r="B4882" s="1">
        <v>40287670550404</v>
      </c>
      <c r="C4882" s="1">
        <f t="shared" si="152"/>
        <v>2508979</v>
      </c>
      <c r="D4882" s="3">
        <f t="shared" si="153"/>
        <v>2.5089790000000001</v>
      </c>
      <c r="E4882" t="s">
        <v>6776</v>
      </c>
    </row>
    <row r="4883" spans="1:5" x14ac:dyDescent="0.25">
      <c r="A4883" s="1">
        <v>40306494471270</v>
      </c>
      <c r="B4883" s="1">
        <v>40306496705912</v>
      </c>
      <c r="C4883" s="1">
        <f t="shared" si="152"/>
        <v>2234642</v>
      </c>
      <c r="D4883" s="3">
        <f t="shared" si="153"/>
        <v>2.234642</v>
      </c>
      <c r="E4883" t="s">
        <v>15146</v>
      </c>
    </row>
    <row r="4884" spans="1:5" x14ac:dyDescent="0.25">
      <c r="A4884" s="1">
        <v>40292392120241</v>
      </c>
      <c r="B4884" s="1">
        <v>40292393549473</v>
      </c>
      <c r="C4884" s="1">
        <f t="shared" si="152"/>
        <v>1429232</v>
      </c>
      <c r="D4884" s="3">
        <f t="shared" si="153"/>
        <v>1.4292319999999998</v>
      </c>
      <c r="E4884" t="s">
        <v>8574</v>
      </c>
    </row>
    <row r="4885" spans="1:5" x14ac:dyDescent="0.25">
      <c r="A4885" s="1">
        <v>40303270598342</v>
      </c>
      <c r="B4885" s="1">
        <v>40303272742749</v>
      </c>
      <c r="C4885" s="1">
        <f t="shared" si="152"/>
        <v>2144407</v>
      </c>
      <c r="D4885" s="3">
        <f t="shared" si="153"/>
        <v>2.1444069999999997</v>
      </c>
      <c r="E4885" t="s">
        <v>13870</v>
      </c>
    </row>
    <row r="4886" spans="1:5" x14ac:dyDescent="0.25">
      <c r="A4886" s="1">
        <v>40300510255962</v>
      </c>
      <c r="B4886" s="1">
        <v>40300512313487</v>
      </c>
      <c r="C4886" s="1">
        <f t="shared" si="152"/>
        <v>2057525</v>
      </c>
      <c r="D4886" s="3">
        <f t="shared" si="153"/>
        <v>2.057525</v>
      </c>
      <c r="E4886" t="s">
        <v>12278</v>
      </c>
    </row>
    <row r="4887" spans="1:5" x14ac:dyDescent="0.25">
      <c r="A4887" s="1">
        <v>40311869185197</v>
      </c>
      <c r="B4887" s="1">
        <v>40311871639700</v>
      </c>
      <c r="C4887" s="1">
        <f t="shared" si="152"/>
        <v>2454503</v>
      </c>
      <c r="D4887" s="3">
        <f t="shared" si="153"/>
        <v>2.4545029999999999</v>
      </c>
      <c r="E4887" t="s">
        <v>17824</v>
      </c>
    </row>
    <row r="4888" spans="1:5" x14ac:dyDescent="0.25">
      <c r="A4888" s="1">
        <v>40301948645878</v>
      </c>
      <c r="B4888" s="1">
        <v>40301950589701</v>
      </c>
      <c r="C4888" s="1">
        <f t="shared" si="152"/>
        <v>1943823</v>
      </c>
      <c r="D4888" s="3">
        <f t="shared" si="153"/>
        <v>1.9438229999999999</v>
      </c>
      <c r="E4888" t="s">
        <v>13068</v>
      </c>
    </row>
    <row r="4889" spans="1:5" x14ac:dyDescent="0.25">
      <c r="A4889" s="1">
        <v>40288683464898</v>
      </c>
      <c r="B4889" s="1">
        <v>40288686799401</v>
      </c>
      <c r="C4889" s="1">
        <f t="shared" si="152"/>
        <v>3334503</v>
      </c>
      <c r="D4889" s="3">
        <f t="shared" si="153"/>
        <v>3.3345029999999998</v>
      </c>
      <c r="E4889" t="s">
        <v>7050</v>
      </c>
    </row>
    <row r="4890" spans="1:5" x14ac:dyDescent="0.25">
      <c r="A4890" s="1">
        <v>40313267467775</v>
      </c>
      <c r="B4890" s="1">
        <v>40313269722252</v>
      </c>
      <c r="C4890" s="1">
        <f t="shared" si="152"/>
        <v>2254477</v>
      </c>
      <c r="D4890" s="3">
        <f t="shared" si="153"/>
        <v>2.2544770000000001</v>
      </c>
      <c r="E4890" t="s">
        <v>18608</v>
      </c>
    </row>
    <row r="4891" spans="1:5" x14ac:dyDescent="0.25">
      <c r="A4891" s="1">
        <v>40313373972120</v>
      </c>
      <c r="B4891" s="1">
        <v>40313375932425</v>
      </c>
      <c r="C4891" s="1">
        <f t="shared" si="152"/>
        <v>1960305</v>
      </c>
      <c r="D4891" s="3">
        <f t="shared" si="153"/>
        <v>1.960305</v>
      </c>
      <c r="E4891" t="s">
        <v>18608</v>
      </c>
    </row>
    <row r="4892" spans="1:5" x14ac:dyDescent="0.25">
      <c r="A4892" s="1">
        <v>40294748792771</v>
      </c>
      <c r="B4892" s="1">
        <v>40294750868176</v>
      </c>
      <c r="C4892" s="1">
        <f t="shared" si="152"/>
        <v>2075405</v>
      </c>
      <c r="D4892" s="3">
        <f t="shared" si="153"/>
        <v>2.0754049999999999</v>
      </c>
      <c r="E4892" t="s">
        <v>9730</v>
      </c>
    </row>
    <row r="4893" spans="1:5" x14ac:dyDescent="0.25">
      <c r="A4893" s="1">
        <v>40308986987356</v>
      </c>
      <c r="B4893" s="1">
        <v>40308991746342</v>
      </c>
      <c r="C4893" s="1">
        <f t="shared" si="152"/>
        <v>4758986</v>
      </c>
      <c r="D4893" s="3">
        <f t="shared" si="153"/>
        <v>4.7589860000000002</v>
      </c>
      <c r="E4893" t="s">
        <v>16510</v>
      </c>
    </row>
    <row r="4894" spans="1:5" x14ac:dyDescent="0.25">
      <c r="A4894" s="1">
        <v>40278482846326</v>
      </c>
      <c r="B4894" s="1">
        <v>40278485508117</v>
      </c>
      <c r="C4894" s="1">
        <f t="shared" si="152"/>
        <v>2661791</v>
      </c>
      <c r="D4894" s="3">
        <f t="shared" si="153"/>
        <v>2.661791</v>
      </c>
      <c r="E4894" t="s">
        <v>2482</v>
      </c>
    </row>
    <row r="4895" spans="1:5" x14ac:dyDescent="0.25">
      <c r="A4895" s="1">
        <v>40313865827228</v>
      </c>
      <c r="B4895" s="1">
        <v>40313867763508</v>
      </c>
      <c r="C4895" s="1">
        <f t="shared" si="152"/>
        <v>1936280</v>
      </c>
      <c r="D4895" s="3">
        <f t="shared" si="153"/>
        <v>1.93628</v>
      </c>
      <c r="E4895" t="s">
        <v>18858</v>
      </c>
    </row>
    <row r="4896" spans="1:5" x14ac:dyDescent="0.25">
      <c r="A4896" s="1">
        <v>40284385190867</v>
      </c>
      <c r="B4896" s="1">
        <v>40284387195591</v>
      </c>
      <c r="C4896" s="1">
        <f t="shared" si="152"/>
        <v>2004724</v>
      </c>
      <c r="D4896" s="3">
        <f t="shared" si="153"/>
        <v>2.004724</v>
      </c>
      <c r="E4896" t="s">
        <v>5136</v>
      </c>
    </row>
    <row r="4897" spans="1:5" x14ac:dyDescent="0.25">
      <c r="A4897" s="1">
        <v>40309434768971</v>
      </c>
      <c r="B4897" s="1">
        <v>40309436818114</v>
      </c>
      <c r="C4897" s="1">
        <f t="shared" si="152"/>
        <v>2049143</v>
      </c>
      <c r="D4897" s="3">
        <f t="shared" si="153"/>
        <v>2.0491429999999999</v>
      </c>
      <c r="E4897" t="s">
        <v>16810</v>
      </c>
    </row>
    <row r="4898" spans="1:5" x14ac:dyDescent="0.25">
      <c r="A4898" s="1">
        <v>40279299227685</v>
      </c>
      <c r="B4898" s="1">
        <v>40279301479369</v>
      </c>
      <c r="C4898" s="1">
        <f t="shared" si="152"/>
        <v>2251684</v>
      </c>
      <c r="D4898" s="3">
        <f t="shared" si="153"/>
        <v>2.251684</v>
      </c>
      <c r="E4898" t="s">
        <v>2938</v>
      </c>
    </row>
    <row r="4899" spans="1:5" x14ac:dyDescent="0.25">
      <c r="A4899" s="1">
        <v>40306154976074</v>
      </c>
      <c r="B4899" s="1">
        <v>40306159522742</v>
      </c>
      <c r="C4899" s="1">
        <f t="shared" si="152"/>
        <v>4546668</v>
      </c>
      <c r="D4899" s="3">
        <f t="shared" si="153"/>
        <v>4.5466679999999995</v>
      </c>
      <c r="E4899" t="s">
        <v>14906</v>
      </c>
    </row>
    <row r="4900" spans="1:5" x14ac:dyDescent="0.25">
      <c r="A4900" s="1">
        <v>40295217160531</v>
      </c>
      <c r="B4900" s="1">
        <v>40295219125306</v>
      </c>
      <c r="C4900" s="1">
        <f t="shared" si="152"/>
        <v>1964775</v>
      </c>
      <c r="D4900" s="3">
        <f t="shared" si="153"/>
        <v>1.9647749999999999</v>
      </c>
      <c r="E4900" t="s">
        <v>9906</v>
      </c>
    </row>
    <row r="4901" spans="1:5" x14ac:dyDescent="0.25">
      <c r="A4901" s="1">
        <v>40297617340833</v>
      </c>
      <c r="B4901" s="1">
        <v>40297619290523</v>
      </c>
      <c r="C4901" s="1">
        <f t="shared" si="152"/>
        <v>1949690</v>
      </c>
      <c r="D4901" s="3">
        <f t="shared" si="153"/>
        <v>1.9496899999999999</v>
      </c>
      <c r="E4901" t="s">
        <v>11014</v>
      </c>
    </row>
    <row r="4902" spans="1:5" x14ac:dyDescent="0.25">
      <c r="A4902" s="1">
        <v>40275604719114</v>
      </c>
      <c r="B4902" s="1">
        <v>40275628260660</v>
      </c>
      <c r="C4902" s="1">
        <f t="shared" si="152"/>
        <v>23541546</v>
      </c>
      <c r="D4902" s="3">
        <f t="shared" si="153"/>
        <v>23.541546</v>
      </c>
      <c r="E4902" t="s">
        <v>1270</v>
      </c>
    </row>
    <row r="4903" spans="1:5" x14ac:dyDescent="0.25">
      <c r="A4903" s="1">
        <v>40289092062474</v>
      </c>
      <c r="B4903" s="1">
        <v>40289094285941</v>
      </c>
      <c r="C4903" s="1">
        <f t="shared" si="152"/>
        <v>2223467</v>
      </c>
      <c r="D4903" s="3">
        <f t="shared" si="153"/>
        <v>2.2234669999999999</v>
      </c>
      <c r="E4903" t="s">
        <v>7196</v>
      </c>
    </row>
    <row r="4904" spans="1:5" x14ac:dyDescent="0.25">
      <c r="A4904" s="1">
        <v>40284336402811</v>
      </c>
      <c r="B4904" s="1">
        <v>40284338466761</v>
      </c>
      <c r="C4904" s="1">
        <f t="shared" si="152"/>
        <v>2063950</v>
      </c>
      <c r="D4904" s="3">
        <f t="shared" si="153"/>
        <v>2.0639499999999997</v>
      </c>
      <c r="E4904" t="s">
        <v>5100</v>
      </c>
    </row>
    <row r="4905" spans="1:5" x14ac:dyDescent="0.25">
      <c r="A4905" s="1">
        <v>40291627189294</v>
      </c>
      <c r="B4905" s="1">
        <v>40291629320013</v>
      </c>
      <c r="C4905" s="1">
        <f t="shared" si="152"/>
        <v>2130719</v>
      </c>
      <c r="D4905" s="3">
        <f t="shared" si="153"/>
        <v>2.130719</v>
      </c>
      <c r="E4905" t="s">
        <v>8210</v>
      </c>
    </row>
    <row r="4906" spans="1:5" x14ac:dyDescent="0.25">
      <c r="A4906" s="1">
        <v>40275948910158</v>
      </c>
      <c r="B4906" s="1">
        <v>40275951209892</v>
      </c>
      <c r="C4906" s="1">
        <f t="shared" si="152"/>
        <v>2299734</v>
      </c>
      <c r="D4906" s="3">
        <f t="shared" si="153"/>
        <v>2.2997339999999999</v>
      </c>
      <c r="E4906" t="s">
        <v>1364</v>
      </c>
    </row>
    <row r="4907" spans="1:5" x14ac:dyDescent="0.25">
      <c r="A4907" s="1">
        <v>40273480310806</v>
      </c>
      <c r="B4907" s="1">
        <v>40273482744078</v>
      </c>
      <c r="C4907" s="1">
        <f t="shared" si="152"/>
        <v>2433272</v>
      </c>
      <c r="D4907" s="3">
        <f t="shared" si="153"/>
        <v>2.4332720000000001</v>
      </c>
      <c r="E4907" t="s">
        <v>172</v>
      </c>
    </row>
    <row r="4908" spans="1:5" x14ac:dyDescent="0.25">
      <c r="A4908" s="1">
        <v>40277017294289</v>
      </c>
      <c r="B4908" s="1">
        <v>40277019435624</v>
      </c>
      <c r="C4908" s="1">
        <f t="shared" si="152"/>
        <v>2141335</v>
      </c>
      <c r="D4908" s="3">
        <f t="shared" si="153"/>
        <v>2.1413349999999998</v>
      </c>
      <c r="E4908" t="s">
        <v>1784</v>
      </c>
    </row>
    <row r="4909" spans="1:5" x14ac:dyDescent="0.25">
      <c r="A4909" s="1">
        <v>40293284173813</v>
      </c>
      <c r="B4909" s="1">
        <v>40293286063160</v>
      </c>
      <c r="C4909" s="1">
        <f t="shared" si="152"/>
        <v>1889347</v>
      </c>
      <c r="D4909" s="3">
        <f t="shared" si="153"/>
        <v>1.8893469999999999</v>
      </c>
      <c r="E4909" t="s">
        <v>9040</v>
      </c>
    </row>
    <row r="4910" spans="1:5" x14ac:dyDescent="0.25">
      <c r="A4910" s="1">
        <v>40274660886883</v>
      </c>
      <c r="B4910" s="1">
        <v>40274663700649</v>
      </c>
      <c r="C4910" s="1">
        <f t="shared" si="152"/>
        <v>2813766</v>
      </c>
      <c r="D4910" s="3">
        <f t="shared" si="153"/>
        <v>2.8137659999999998</v>
      </c>
      <c r="E4910" t="s">
        <v>690</v>
      </c>
    </row>
    <row r="4911" spans="1:5" x14ac:dyDescent="0.25">
      <c r="A4911" s="1">
        <v>40284932052703</v>
      </c>
      <c r="B4911" s="1">
        <v>40284933852653</v>
      </c>
      <c r="C4911" s="1">
        <f t="shared" si="152"/>
        <v>1799950</v>
      </c>
      <c r="D4911" s="3">
        <f t="shared" si="153"/>
        <v>1.7999499999999999</v>
      </c>
      <c r="E4911" t="s">
        <v>5496</v>
      </c>
    </row>
    <row r="4912" spans="1:5" x14ac:dyDescent="0.25">
      <c r="A4912" s="1">
        <v>40274849389939</v>
      </c>
      <c r="B4912" s="1">
        <v>40274852035248</v>
      </c>
      <c r="C4912" s="1">
        <f t="shared" si="152"/>
        <v>2645309</v>
      </c>
      <c r="D4912" s="3">
        <f t="shared" si="153"/>
        <v>2.6453089999999997</v>
      </c>
      <c r="E4912" t="s">
        <v>810</v>
      </c>
    </row>
    <row r="4913" spans="1:5" x14ac:dyDescent="0.25">
      <c r="A4913" s="1">
        <v>40290781910956</v>
      </c>
      <c r="B4913" s="1">
        <v>40290783829635</v>
      </c>
      <c r="C4913" s="1">
        <f t="shared" si="152"/>
        <v>1918679</v>
      </c>
      <c r="D4913" s="3">
        <f t="shared" si="153"/>
        <v>1.918679</v>
      </c>
      <c r="E4913" t="s">
        <v>810</v>
      </c>
    </row>
    <row r="4914" spans="1:5" x14ac:dyDescent="0.25">
      <c r="A4914" s="1">
        <v>40297012822212</v>
      </c>
      <c r="B4914" s="1">
        <v>40297014803470</v>
      </c>
      <c r="C4914" s="1">
        <f t="shared" si="152"/>
        <v>1981258</v>
      </c>
      <c r="D4914" s="3">
        <f t="shared" si="153"/>
        <v>1.981258</v>
      </c>
      <c r="E4914" t="s">
        <v>10790</v>
      </c>
    </row>
    <row r="4915" spans="1:5" x14ac:dyDescent="0.25">
      <c r="A4915" s="1">
        <v>40311169553629</v>
      </c>
      <c r="B4915" s="1">
        <v>40311171504436</v>
      </c>
      <c r="C4915" s="1">
        <f t="shared" si="152"/>
        <v>1950807</v>
      </c>
      <c r="D4915" s="3">
        <f t="shared" si="153"/>
        <v>1.950807</v>
      </c>
      <c r="E4915" t="s">
        <v>17498</v>
      </c>
    </row>
    <row r="4916" spans="1:5" x14ac:dyDescent="0.25">
      <c r="A4916" s="1">
        <v>40310212148999</v>
      </c>
      <c r="B4916" s="1">
        <v>40310214411019</v>
      </c>
      <c r="C4916" s="1">
        <f t="shared" si="152"/>
        <v>2262020</v>
      </c>
      <c r="D4916" s="3">
        <f t="shared" si="153"/>
        <v>2.2620199999999997</v>
      </c>
      <c r="E4916" t="s">
        <v>17206</v>
      </c>
    </row>
    <row r="4917" spans="1:5" x14ac:dyDescent="0.25">
      <c r="A4917" s="1">
        <v>40301363184992</v>
      </c>
      <c r="B4917" s="1">
        <v>40301365650390</v>
      </c>
      <c r="C4917" s="1">
        <f t="shared" si="152"/>
        <v>2465398</v>
      </c>
      <c r="D4917" s="3">
        <f t="shared" si="153"/>
        <v>2.465398</v>
      </c>
      <c r="E4917" t="s">
        <v>12684</v>
      </c>
    </row>
    <row r="4918" spans="1:5" x14ac:dyDescent="0.25">
      <c r="A4918" s="1">
        <v>40289261122834</v>
      </c>
      <c r="B4918" s="1">
        <v>40289263169183</v>
      </c>
      <c r="C4918" s="1">
        <f t="shared" si="152"/>
        <v>2046349</v>
      </c>
      <c r="D4918" s="3">
        <f t="shared" si="153"/>
        <v>2.0463489999999998</v>
      </c>
      <c r="E4918" t="s">
        <v>7316</v>
      </c>
    </row>
    <row r="4919" spans="1:5" x14ac:dyDescent="0.25">
      <c r="A4919" s="1">
        <v>40309530538435</v>
      </c>
      <c r="B4919" s="1">
        <v>40309532520252</v>
      </c>
      <c r="C4919" s="1">
        <f t="shared" si="152"/>
        <v>1981817</v>
      </c>
      <c r="D4919" s="3">
        <f t="shared" si="153"/>
        <v>1.9818169999999999</v>
      </c>
      <c r="E4919" t="s">
        <v>16876</v>
      </c>
    </row>
    <row r="4920" spans="1:5" x14ac:dyDescent="0.25">
      <c r="A4920" s="1">
        <v>40291788744786</v>
      </c>
      <c r="B4920" s="1">
        <v>40292007327936</v>
      </c>
      <c r="C4920" s="1">
        <f t="shared" si="152"/>
        <v>218583150</v>
      </c>
      <c r="D4920" s="3">
        <f t="shared" si="153"/>
        <v>218.58314999999999</v>
      </c>
      <c r="E4920" t="s">
        <v>8318</v>
      </c>
    </row>
    <row r="4921" spans="1:5" x14ac:dyDescent="0.25">
      <c r="A4921" s="1">
        <v>40288497163512</v>
      </c>
      <c r="B4921" s="1">
        <v>40288499293393</v>
      </c>
      <c r="C4921" s="1">
        <f t="shared" si="152"/>
        <v>2129881</v>
      </c>
      <c r="D4921" s="3">
        <f t="shared" si="153"/>
        <v>2.1298809999999997</v>
      </c>
      <c r="E4921" t="s">
        <v>6918</v>
      </c>
    </row>
    <row r="4922" spans="1:5" x14ac:dyDescent="0.25">
      <c r="A4922" s="1">
        <v>40294729048357</v>
      </c>
      <c r="B4922" s="1">
        <v>40294731326022</v>
      </c>
      <c r="C4922" s="1">
        <f t="shared" si="152"/>
        <v>2277665</v>
      </c>
      <c r="D4922" s="3">
        <f t="shared" si="153"/>
        <v>2.2776649999999998</v>
      </c>
      <c r="E4922" t="s">
        <v>6918</v>
      </c>
    </row>
    <row r="4923" spans="1:5" x14ac:dyDescent="0.25">
      <c r="A4923" s="1">
        <v>40290342056044</v>
      </c>
      <c r="B4923" s="1">
        <v>40290346306306</v>
      </c>
      <c r="C4923" s="1">
        <f t="shared" si="152"/>
        <v>4250262</v>
      </c>
      <c r="D4923" s="3">
        <f t="shared" si="153"/>
        <v>4.2502620000000002</v>
      </c>
      <c r="E4923" t="s">
        <v>7760</v>
      </c>
    </row>
    <row r="4924" spans="1:5" x14ac:dyDescent="0.25">
      <c r="A4924" s="1">
        <v>40296221788774</v>
      </c>
      <c r="B4924" s="1">
        <v>40296223834844</v>
      </c>
      <c r="C4924" s="1">
        <f t="shared" si="152"/>
        <v>2046070</v>
      </c>
      <c r="D4924" s="3">
        <f t="shared" si="153"/>
        <v>2.0460699999999998</v>
      </c>
      <c r="E4924" t="s">
        <v>10422</v>
      </c>
    </row>
    <row r="4925" spans="1:5" x14ac:dyDescent="0.25">
      <c r="A4925" s="1">
        <v>40298010281385</v>
      </c>
      <c r="B4925" s="1">
        <v>40298012340865</v>
      </c>
      <c r="C4925" s="1">
        <f t="shared" si="152"/>
        <v>2059480</v>
      </c>
      <c r="D4925" s="3">
        <f t="shared" si="153"/>
        <v>2.0594799999999998</v>
      </c>
      <c r="E4925" t="s">
        <v>11302</v>
      </c>
    </row>
    <row r="4926" spans="1:5" x14ac:dyDescent="0.25">
      <c r="A4926" s="1">
        <v>40298427036701</v>
      </c>
      <c r="B4926" s="1">
        <v>40298428804244</v>
      </c>
      <c r="C4926" s="1">
        <f t="shared" si="152"/>
        <v>1767543</v>
      </c>
      <c r="D4926" s="3">
        <f t="shared" si="153"/>
        <v>1.7675429999999999</v>
      </c>
      <c r="E4926" t="s">
        <v>11444</v>
      </c>
    </row>
    <row r="4927" spans="1:5" x14ac:dyDescent="0.25">
      <c r="A4927" s="1">
        <v>40311061468633</v>
      </c>
      <c r="B4927" s="1">
        <v>40311063472519</v>
      </c>
      <c r="C4927" s="1">
        <f t="shared" si="152"/>
        <v>2003886</v>
      </c>
      <c r="D4927" s="3">
        <f t="shared" si="153"/>
        <v>2.0038860000000001</v>
      </c>
      <c r="E4927" t="s">
        <v>17420</v>
      </c>
    </row>
    <row r="4928" spans="1:5" x14ac:dyDescent="0.25">
      <c r="A4928" s="1">
        <v>40281468870802</v>
      </c>
      <c r="B4928" s="1">
        <v>40281474369268</v>
      </c>
      <c r="C4928" s="1">
        <f t="shared" si="152"/>
        <v>5498466</v>
      </c>
      <c r="D4928" s="3">
        <f t="shared" si="153"/>
        <v>5.4984659999999996</v>
      </c>
      <c r="E4928" t="s">
        <v>3868</v>
      </c>
    </row>
    <row r="4929" spans="1:5" x14ac:dyDescent="0.25">
      <c r="A4929" s="1">
        <v>40282162782655</v>
      </c>
      <c r="B4929" s="1">
        <v>40282164814757</v>
      </c>
      <c r="C4929" s="1">
        <f t="shared" si="152"/>
        <v>2032102</v>
      </c>
      <c r="D4929" s="3">
        <f t="shared" si="153"/>
        <v>2.0321020000000001</v>
      </c>
      <c r="E4929" t="s">
        <v>4176</v>
      </c>
    </row>
    <row r="4930" spans="1:5" x14ac:dyDescent="0.25">
      <c r="A4930" s="1">
        <v>40301232968130</v>
      </c>
      <c r="B4930" s="1">
        <v>40301235063649</v>
      </c>
      <c r="C4930" s="1">
        <f t="shared" ref="C4930:C4993" si="154">B4930-A4930</f>
        <v>2095519</v>
      </c>
      <c r="D4930" s="3">
        <f t="shared" ref="D4930:D4993" si="155">C4930*(10^(-6))</f>
        <v>2.0955189999999999</v>
      </c>
      <c r="E4930" t="s">
        <v>12612</v>
      </c>
    </row>
    <row r="4931" spans="1:5" x14ac:dyDescent="0.25">
      <c r="A4931" s="1">
        <v>40278231199749</v>
      </c>
      <c r="B4931" s="1">
        <v>40278233365388</v>
      </c>
      <c r="C4931" s="1">
        <f t="shared" si="154"/>
        <v>2165639</v>
      </c>
      <c r="D4931" s="3">
        <f t="shared" si="155"/>
        <v>2.1656390000000001</v>
      </c>
      <c r="E4931" t="s">
        <v>2330</v>
      </c>
    </row>
    <row r="4932" spans="1:5" x14ac:dyDescent="0.25">
      <c r="A4932" s="1">
        <v>40291763698860</v>
      </c>
      <c r="B4932" s="1">
        <v>40291765501883</v>
      </c>
      <c r="C4932" s="1">
        <f t="shared" si="154"/>
        <v>1803023</v>
      </c>
      <c r="D4932" s="3">
        <f t="shared" si="155"/>
        <v>1.8030229999999998</v>
      </c>
      <c r="E4932" t="s">
        <v>8298</v>
      </c>
    </row>
    <row r="4933" spans="1:5" x14ac:dyDescent="0.25">
      <c r="A4933" s="1">
        <v>40280343272959</v>
      </c>
      <c r="B4933" s="1">
        <v>40280345515982</v>
      </c>
      <c r="C4933" s="1">
        <f t="shared" si="154"/>
        <v>2243023</v>
      </c>
      <c r="D4933" s="3">
        <f t="shared" si="155"/>
        <v>2.243023</v>
      </c>
      <c r="E4933" t="s">
        <v>3506</v>
      </c>
    </row>
    <row r="4934" spans="1:5" x14ac:dyDescent="0.25">
      <c r="A4934" s="1">
        <v>40302134458656</v>
      </c>
      <c r="B4934" s="1">
        <v>40302136281235</v>
      </c>
      <c r="C4934" s="1">
        <f t="shared" si="154"/>
        <v>1822579</v>
      </c>
      <c r="D4934" s="3">
        <f t="shared" si="155"/>
        <v>1.8225789999999999</v>
      </c>
      <c r="E4934" t="s">
        <v>13204</v>
      </c>
    </row>
    <row r="4935" spans="1:5" x14ac:dyDescent="0.25">
      <c r="A4935" s="1">
        <v>40279732745756</v>
      </c>
      <c r="B4935" s="1">
        <v>40279734821998</v>
      </c>
      <c r="C4935" s="1">
        <f t="shared" si="154"/>
        <v>2076242</v>
      </c>
      <c r="D4935" s="3">
        <f t="shared" si="155"/>
        <v>2.0762419999999997</v>
      </c>
      <c r="E4935" t="s">
        <v>3244</v>
      </c>
    </row>
    <row r="4936" spans="1:5" x14ac:dyDescent="0.25">
      <c r="A4936" s="1">
        <v>40290160959518</v>
      </c>
      <c r="B4936" s="1">
        <v>40290163110071</v>
      </c>
      <c r="C4936" s="1">
        <f t="shared" si="154"/>
        <v>2150553</v>
      </c>
      <c r="D4936" s="3">
        <f t="shared" si="155"/>
        <v>2.1505529999999999</v>
      </c>
      <c r="E4936" t="s">
        <v>7660</v>
      </c>
    </row>
    <row r="4937" spans="1:5" x14ac:dyDescent="0.25">
      <c r="A4937" s="1">
        <v>40297817690931</v>
      </c>
      <c r="B4937" s="1">
        <v>40297819806004</v>
      </c>
      <c r="C4937" s="1">
        <f t="shared" si="154"/>
        <v>2115073</v>
      </c>
      <c r="D4937" s="3">
        <f t="shared" si="155"/>
        <v>2.1150729999999998</v>
      </c>
      <c r="E4937" t="s">
        <v>11156</v>
      </c>
    </row>
    <row r="4938" spans="1:5" x14ac:dyDescent="0.25">
      <c r="A4938" s="1">
        <v>40313979681397</v>
      </c>
      <c r="B4938" s="1">
        <v>40313981746744</v>
      </c>
      <c r="C4938" s="1">
        <f t="shared" si="154"/>
        <v>2065347</v>
      </c>
      <c r="D4938" s="3">
        <f t="shared" si="155"/>
        <v>2.065347</v>
      </c>
      <c r="E4938" t="s">
        <v>18940</v>
      </c>
    </row>
    <row r="4939" spans="1:5" x14ac:dyDescent="0.25">
      <c r="A4939" s="1">
        <v>40292310482751</v>
      </c>
      <c r="B4939" s="1">
        <v>40292312468758</v>
      </c>
      <c r="C4939" s="1">
        <f t="shared" si="154"/>
        <v>1986007</v>
      </c>
      <c r="D4939" s="3">
        <f t="shared" si="155"/>
        <v>1.9860069999999999</v>
      </c>
      <c r="E4939" t="s">
        <v>8522</v>
      </c>
    </row>
    <row r="4940" spans="1:5" x14ac:dyDescent="0.25">
      <c r="A4940" s="1">
        <v>40313939122598</v>
      </c>
      <c r="B4940" s="1">
        <v>40313941206104</v>
      </c>
      <c r="C4940" s="1">
        <f t="shared" si="154"/>
        <v>2083506</v>
      </c>
      <c r="D4940" s="3">
        <f t="shared" si="155"/>
        <v>2.0835059999999999</v>
      </c>
      <c r="E4940" t="s">
        <v>18910</v>
      </c>
    </row>
    <row r="4941" spans="1:5" x14ac:dyDescent="0.25">
      <c r="A4941" s="1">
        <v>40288484348752</v>
      </c>
      <c r="B4941" s="1">
        <v>40288486363813</v>
      </c>
      <c r="C4941" s="1">
        <f t="shared" si="154"/>
        <v>2015061</v>
      </c>
      <c r="D4941" s="3">
        <f t="shared" si="155"/>
        <v>2.0150609999999998</v>
      </c>
      <c r="E4941" t="s">
        <v>6908</v>
      </c>
    </row>
    <row r="4942" spans="1:5" x14ac:dyDescent="0.25">
      <c r="A4942" s="1">
        <v>40306681241990</v>
      </c>
      <c r="B4942" s="1">
        <v>40306683415730</v>
      </c>
      <c r="C4942" s="1">
        <f t="shared" si="154"/>
        <v>2173740</v>
      </c>
      <c r="D4942" s="3">
        <f t="shared" si="155"/>
        <v>2.17374</v>
      </c>
      <c r="E4942" t="s">
        <v>6908</v>
      </c>
    </row>
    <row r="4943" spans="1:5" x14ac:dyDescent="0.25">
      <c r="A4943" s="1">
        <v>40313732624511</v>
      </c>
      <c r="B4943" s="1">
        <v>40313734564423</v>
      </c>
      <c r="C4943" s="1">
        <f t="shared" si="154"/>
        <v>1939912</v>
      </c>
      <c r="D4943" s="3">
        <f t="shared" si="155"/>
        <v>1.9399119999999999</v>
      </c>
      <c r="E4943" t="s">
        <v>18770</v>
      </c>
    </row>
    <row r="4944" spans="1:5" x14ac:dyDescent="0.25">
      <c r="A4944" s="1">
        <v>40282966417696</v>
      </c>
      <c r="B4944" s="1">
        <v>40282968452033</v>
      </c>
      <c r="C4944" s="1">
        <f t="shared" si="154"/>
        <v>2034337</v>
      </c>
      <c r="D4944" s="3">
        <f t="shared" si="155"/>
        <v>2.0343369999999998</v>
      </c>
      <c r="E4944" t="s">
        <v>4596</v>
      </c>
    </row>
    <row r="4945" spans="1:5" x14ac:dyDescent="0.25">
      <c r="A4945" s="1">
        <v>40275333527305</v>
      </c>
      <c r="B4945" s="1">
        <v>40275335708030</v>
      </c>
      <c r="C4945" s="1">
        <f t="shared" si="154"/>
        <v>2180725</v>
      </c>
      <c r="D4945" s="3">
        <f t="shared" si="155"/>
        <v>2.1807249999999998</v>
      </c>
      <c r="E4945" t="s">
        <v>1134</v>
      </c>
    </row>
    <row r="4946" spans="1:5" x14ac:dyDescent="0.25">
      <c r="A4946" s="1">
        <v>40294543452650</v>
      </c>
      <c r="B4946" s="1">
        <v>40294545328867</v>
      </c>
      <c r="C4946" s="1">
        <f t="shared" si="154"/>
        <v>1876217</v>
      </c>
      <c r="D4946" s="3">
        <f t="shared" si="155"/>
        <v>1.876217</v>
      </c>
      <c r="E4946" t="s">
        <v>9598</v>
      </c>
    </row>
    <row r="4947" spans="1:5" x14ac:dyDescent="0.25">
      <c r="A4947" s="1">
        <v>40299190456851</v>
      </c>
      <c r="B4947" s="1">
        <v>40299192461854</v>
      </c>
      <c r="C4947" s="1">
        <f t="shared" si="154"/>
        <v>2005003</v>
      </c>
      <c r="D4947" s="3">
        <f t="shared" si="155"/>
        <v>2.0050029999999999</v>
      </c>
      <c r="E4947" t="s">
        <v>11822</v>
      </c>
    </row>
    <row r="4948" spans="1:5" x14ac:dyDescent="0.25">
      <c r="A4948" s="1">
        <v>40300079254697</v>
      </c>
      <c r="B4948" s="1">
        <v>40300081373403</v>
      </c>
      <c r="C4948" s="1">
        <f t="shared" si="154"/>
        <v>2118706</v>
      </c>
      <c r="D4948" s="3">
        <f t="shared" si="155"/>
        <v>2.118706</v>
      </c>
      <c r="E4948" t="s">
        <v>12124</v>
      </c>
    </row>
    <row r="4949" spans="1:5" x14ac:dyDescent="0.25">
      <c r="A4949" s="1">
        <v>40281558999044</v>
      </c>
      <c r="B4949" s="1">
        <v>40281562425738</v>
      </c>
      <c r="C4949" s="1">
        <f t="shared" si="154"/>
        <v>3426694</v>
      </c>
      <c r="D4949" s="3">
        <f t="shared" si="155"/>
        <v>3.4266939999999999</v>
      </c>
      <c r="E4949" t="s">
        <v>3920</v>
      </c>
    </row>
    <row r="4950" spans="1:5" x14ac:dyDescent="0.25">
      <c r="A4950" s="1">
        <v>40284929558251</v>
      </c>
      <c r="B4950" s="1">
        <v>40284931614938</v>
      </c>
      <c r="C4950" s="1">
        <f t="shared" si="154"/>
        <v>2056687</v>
      </c>
      <c r="D4950" s="3">
        <f t="shared" si="155"/>
        <v>2.0566869999999997</v>
      </c>
      <c r="E4950" t="s">
        <v>5494</v>
      </c>
    </row>
    <row r="4951" spans="1:5" x14ac:dyDescent="0.25">
      <c r="A4951" s="1">
        <v>40310286522436</v>
      </c>
      <c r="B4951" s="1">
        <v>40310288996774</v>
      </c>
      <c r="C4951" s="1">
        <f t="shared" si="154"/>
        <v>2474338</v>
      </c>
      <c r="D4951" s="3">
        <f t="shared" si="155"/>
        <v>2.4743379999999999</v>
      </c>
      <c r="E4951" t="s">
        <v>17258</v>
      </c>
    </row>
    <row r="4952" spans="1:5" x14ac:dyDescent="0.25">
      <c r="A4952" s="1">
        <v>40311566016139</v>
      </c>
      <c r="B4952" s="1">
        <v>40311568490197</v>
      </c>
      <c r="C4952" s="1">
        <f t="shared" si="154"/>
        <v>2474058</v>
      </c>
      <c r="D4952" s="3">
        <f t="shared" si="155"/>
        <v>2.4740579999999999</v>
      </c>
      <c r="E4952" t="s">
        <v>17258</v>
      </c>
    </row>
    <row r="4953" spans="1:5" x14ac:dyDescent="0.25">
      <c r="A4953" s="1">
        <v>40276048820652</v>
      </c>
      <c r="B4953" s="1">
        <v>40276050722850</v>
      </c>
      <c r="C4953" s="1">
        <f t="shared" si="154"/>
        <v>1902198</v>
      </c>
      <c r="D4953" s="3">
        <f t="shared" si="155"/>
        <v>1.9021979999999998</v>
      </c>
      <c r="E4953" t="s">
        <v>1430</v>
      </c>
    </row>
    <row r="4954" spans="1:5" x14ac:dyDescent="0.25">
      <c r="A4954" s="1">
        <v>40302061386219</v>
      </c>
      <c r="B4954" s="1">
        <v>40302063381446</v>
      </c>
      <c r="C4954" s="1">
        <f t="shared" si="154"/>
        <v>1995227</v>
      </c>
      <c r="D4954" s="3">
        <f t="shared" si="155"/>
        <v>1.9952269999999999</v>
      </c>
      <c r="E4954" t="s">
        <v>13142</v>
      </c>
    </row>
    <row r="4955" spans="1:5" x14ac:dyDescent="0.25">
      <c r="A4955" s="1">
        <v>40293584289696</v>
      </c>
      <c r="B4955" s="1">
        <v>40293586743640</v>
      </c>
      <c r="C4955" s="1">
        <f t="shared" si="154"/>
        <v>2453944</v>
      </c>
      <c r="D4955" s="3">
        <f t="shared" si="155"/>
        <v>2.4539439999999999</v>
      </c>
      <c r="E4955" t="s">
        <v>9222</v>
      </c>
    </row>
    <row r="4956" spans="1:5" x14ac:dyDescent="0.25">
      <c r="A4956" s="1">
        <v>40303156972138</v>
      </c>
      <c r="B4956" s="1">
        <v>40303159011225</v>
      </c>
      <c r="C4956" s="1">
        <f t="shared" si="154"/>
        <v>2039087</v>
      </c>
      <c r="D4956" s="3">
        <f t="shared" si="155"/>
        <v>2.0390869999999999</v>
      </c>
      <c r="E4956" t="s">
        <v>13794</v>
      </c>
    </row>
    <row r="4957" spans="1:5" x14ac:dyDescent="0.25">
      <c r="A4957" s="1">
        <v>40312979478019</v>
      </c>
      <c r="B4957" s="1">
        <v>40312981522414</v>
      </c>
      <c r="C4957" s="1">
        <f t="shared" si="154"/>
        <v>2044395</v>
      </c>
      <c r="D4957" s="3">
        <f t="shared" si="155"/>
        <v>2.0443949999999997</v>
      </c>
      <c r="E4957" t="s">
        <v>13794</v>
      </c>
    </row>
    <row r="4958" spans="1:5" x14ac:dyDescent="0.25">
      <c r="A4958" s="1">
        <v>40284605571736</v>
      </c>
      <c r="B4958" s="1">
        <v>40284607899407</v>
      </c>
      <c r="C4958" s="1">
        <f t="shared" si="154"/>
        <v>2327671</v>
      </c>
      <c r="D4958" s="3">
        <f t="shared" si="155"/>
        <v>2.327671</v>
      </c>
      <c r="E4958" t="s">
        <v>5282</v>
      </c>
    </row>
    <row r="4959" spans="1:5" x14ac:dyDescent="0.25">
      <c r="A4959" s="1">
        <v>40297575111990</v>
      </c>
      <c r="B4959" s="1">
        <v>40297586817671</v>
      </c>
      <c r="C4959" s="1">
        <f t="shared" si="154"/>
        <v>11705681</v>
      </c>
      <c r="D4959" s="3">
        <f t="shared" si="155"/>
        <v>11.705681</v>
      </c>
      <c r="E4959" t="s">
        <v>10988</v>
      </c>
    </row>
    <row r="4960" spans="1:5" x14ac:dyDescent="0.25">
      <c r="A4960" s="1">
        <v>40312673511955</v>
      </c>
      <c r="B4960" s="1">
        <v>40312675605238</v>
      </c>
      <c r="C4960" s="1">
        <f t="shared" si="154"/>
        <v>2093283</v>
      </c>
      <c r="D4960" s="3">
        <f t="shared" si="155"/>
        <v>2.093283</v>
      </c>
      <c r="E4960" t="s">
        <v>18362</v>
      </c>
    </row>
    <row r="4961" spans="1:5" x14ac:dyDescent="0.25">
      <c r="A4961" s="1">
        <v>40313045139737</v>
      </c>
      <c r="B4961" s="1">
        <v>40313047018747</v>
      </c>
      <c r="C4961" s="1">
        <f t="shared" si="154"/>
        <v>1879010</v>
      </c>
      <c r="D4961" s="3">
        <f t="shared" si="155"/>
        <v>1.8790099999999998</v>
      </c>
      <c r="E4961" t="s">
        <v>18462</v>
      </c>
    </row>
    <row r="4962" spans="1:5" x14ac:dyDescent="0.25">
      <c r="A4962" s="1">
        <v>40292641958214</v>
      </c>
      <c r="B4962" s="1">
        <v>40292644047867</v>
      </c>
      <c r="C4962" s="1">
        <f t="shared" si="154"/>
        <v>2089653</v>
      </c>
      <c r="D4962" s="3">
        <f t="shared" si="155"/>
        <v>2.0896529999999998</v>
      </c>
      <c r="E4962" t="s">
        <v>8744</v>
      </c>
    </row>
    <row r="4963" spans="1:5" x14ac:dyDescent="0.25">
      <c r="A4963" s="1">
        <v>40286459595877</v>
      </c>
      <c r="B4963" s="1">
        <v>40286461689161</v>
      </c>
      <c r="C4963" s="1">
        <f t="shared" si="154"/>
        <v>2093284</v>
      </c>
      <c r="D4963" s="3">
        <f t="shared" si="155"/>
        <v>2.0932839999999997</v>
      </c>
      <c r="E4963" t="s">
        <v>6248</v>
      </c>
    </row>
    <row r="4964" spans="1:5" x14ac:dyDescent="0.25">
      <c r="A4964" s="1">
        <v>40297029946460</v>
      </c>
      <c r="B4964" s="1">
        <v>40297031715960</v>
      </c>
      <c r="C4964" s="1">
        <f t="shared" si="154"/>
        <v>1769500</v>
      </c>
      <c r="D4964" s="3">
        <f t="shared" si="155"/>
        <v>1.7694999999999999</v>
      </c>
      <c r="E4964" t="s">
        <v>10802</v>
      </c>
    </row>
    <row r="4965" spans="1:5" x14ac:dyDescent="0.25">
      <c r="A4965" s="1">
        <v>40301906452513</v>
      </c>
      <c r="B4965" s="1">
        <v>40301908380133</v>
      </c>
      <c r="C4965" s="1">
        <f t="shared" si="154"/>
        <v>1927620</v>
      </c>
      <c r="D4965" s="3">
        <f t="shared" si="155"/>
        <v>1.9276199999999999</v>
      </c>
      <c r="E4965" t="s">
        <v>10802</v>
      </c>
    </row>
    <row r="4966" spans="1:5" x14ac:dyDescent="0.25">
      <c r="A4966" s="1">
        <v>40274535251885</v>
      </c>
      <c r="B4966" s="1">
        <v>40274537458311</v>
      </c>
      <c r="C4966" s="1">
        <f t="shared" si="154"/>
        <v>2206426</v>
      </c>
      <c r="D4966" s="3">
        <f t="shared" si="155"/>
        <v>2.206426</v>
      </c>
      <c r="E4966" t="s">
        <v>616</v>
      </c>
    </row>
    <row r="4967" spans="1:5" x14ac:dyDescent="0.25">
      <c r="A4967" s="1">
        <v>40306804653237</v>
      </c>
      <c r="B4967" s="1">
        <v>40306806682546</v>
      </c>
      <c r="C4967" s="1">
        <f t="shared" si="154"/>
        <v>2029309</v>
      </c>
      <c r="D4967" s="3">
        <f t="shared" si="155"/>
        <v>2.029309</v>
      </c>
      <c r="E4967" t="s">
        <v>15350</v>
      </c>
    </row>
    <row r="4968" spans="1:5" x14ac:dyDescent="0.25">
      <c r="A4968" s="1">
        <v>40301678924655</v>
      </c>
      <c r="B4968" s="1">
        <v>40301681138904</v>
      </c>
      <c r="C4968" s="1">
        <f t="shared" si="154"/>
        <v>2214249</v>
      </c>
      <c r="D4968" s="3">
        <f t="shared" si="155"/>
        <v>2.2142489999999997</v>
      </c>
      <c r="E4968" t="s">
        <v>12888</v>
      </c>
    </row>
    <row r="4969" spans="1:5" x14ac:dyDescent="0.25">
      <c r="A4969" s="1">
        <v>40292612356679</v>
      </c>
      <c r="B4969" s="1">
        <v>40292616876249</v>
      </c>
      <c r="C4969" s="1">
        <f t="shared" si="154"/>
        <v>4519570</v>
      </c>
      <c r="D4969" s="3">
        <f t="shared" si="155"/>
        <v>4.5195699999999999</v>
      </c>
      <c r="E4969" t="s">
        <v>8728</v>
      </c>
    </row>
    <row r="4970" spans="1:5" x14ac:dyDescent="0.25">
      <c r="A4970" s="1">
        <v>40295407737035</v>
      </c>
      <c r="B4970" s="1">
        <v>40295409812997</v>
      </c>
      <c r="C4970" s="1">
        <f t="shared" si="154"/>
        <v>2075962</v>
      </c>
      <c r="D4970" s="3">
        <f t="shared" si="155"/>
        <v>2.0759620000000001</v>
      </c>
      <c r="E4970" t="s">
        <v>10026</v>
      </c>
    </row>
    <row r="4971" spans="1:5" x14ac:dyDescent="0.25">
      <c r="A4971" s="1">
        <v>40293398926415</v>
      </c>
      <c r="B4971" s="1">
        <v>40293400970531</v>
      </c>
      <c r="C4971" s="1">
        <f t="shared" si="154"/>
        <v>2044116</v>
      </c>
      <c r="D4971" s="3">
        <f t="shared" si="155"/>
        <v>2.0441159999999998</v>
      </c>
      <c r="E4971" t="s">
        <v>9120</v>
      </c>
    </row>
    <row r="4972" spans="1:5" x14ac:dyDescent="0.25">
      <c r="A4972" s="1">
        <v>40280004126411</v>
      </c>
      <c r="B4972" s="1">
        <v>40280006297917</v>
      </c>
      <c r="C4972" s="1">
        <f t="shared" si="154"/>
        <v>2171506</v>
      </c>
      <c r="D4972" s="3">
        <f t="shared" si="155"/>
        <v>2.1715059999999999</v>
      </c>
      <c r="E4972" t="s">
        <v>3414</v>
      </c>
    </row>
    <row r="4973" spans="1:5" x14ac:dyDescent="0.25">
      <c r="A4973" s="1">
        <v>40292413962689</v>
      </c>
      <c r="B4973" s="1">
        <v>40292415940873</v>
      </c>
      <c r="C4973" s="1">
        <f t="shared" si="154"/>
        <v>1978184</v>
      </c>
      <c r="D4973" s="3">
        <f t="shared" si="155"/>
        <v>1.9781839999999999</v>
      </c>
      <c r="E4973" t="s">
        <v>8592</v>
      </c>
    </row>
    <row r="4974" spans="1:5" x14ac:dyDescent="0.25">
      <c r="A4974" s="1">
        <v>40280456752498</v>
      </c>
      <c r="B4974" s="1">
        <v>40280458912829</v>
      </c>
      <c r="C4974" s="1">
        <f t="shared" si="154"/>
        <v>2160331</v>
      </c>
      <c r="D4974" s="3">
        <f t="shared" si="155"/>
        <v>2.1603309999999998</v>
      </c>
      <c r="E4974" t="s">
        <v>3586</v>
      </c>
    </row>
    <row r="4975" spans="1:5" x14ac:dyDescent="0.25">
      <c r="A4975" s="1">
        <v>40300136803927</v>
      </c>
      <c r="B4975" s="1">
        <v>40300139137464</v>
      </c>
      <c r="C4975" s="1">
        <f t="shared" si="154"/>
        <v>2333537</v>
      </c>
      <c r="D4975" s="3">
        <f t="shared" si="155"/>
        <v>2.3335369999999998</v>
      </c>
      <c r="E4975" t="s">
        <v>12160</v>
      </c>
    </row>
    <row r="4976" spans="1:5" x14ac:dyDescent="0.25">
      <c r="A4976" s="1">
        <v>40284470522130</v>
      </c>
      <c r="B4976" s="1">
        <v>40284472436620</v>
      </c>
      <c r="C4976" s="1">
        <f t="shared" si="154"/>
        <v>1914490</v>
      </c>
      <c r="D4976" s="3">
        <f t="shared" si="155"/>
        <v>1.9144899999999998</v>
      </c>
      <c r="E4976" t="s">
        <v>5200</v>
      </c>
    </row>
    <row r="4977" spans="1:5" x14ac:dyDescent="0.25">
      <c r="A4977" s="1">
        <v>40274698063405</v>
      </c>
      <c r="B4977" s="1">
        <v>40274700281286</v>
      </c>
      <c r="C4977" s="1">
        <f t="shared" si="154"/>
        <v>2217881</v>
      </c>
      <c r="D4977" s="3">
        <f t="shared" si="155"/>
        <v>2.2178809999999998</v>
      </c>
      <c r="E4977" t="s">
        <v>714</v>
      </c>
    </row>
    <row r="4978" spans="1:5" x14ac:dyDescent="0.25">
      <c r="A4978" s="1">
        <v>40278732339279</v>
      </c>
      <c r="B4978" s="1">
        <v>40278734620575</v>
      </c>
      <c r="C4978" s="1">
        <f t="shared" si="154"/>
        <v>2281296</v>
      </c>
      <c r="D4978" s="3">
        <f t="shared" si="155"/>
        <v>2.2812959999999998</v>
      </c>
      <c r="E4978" t="s">
        <v>2580</v>
      </c>
    </row>
    <row r="4979" spans="1:5" x14ac:dyDescent="0.25">
      <c r="A4979" s="1">
        <v>40313863735062</v>
      </c>
      <c r="B4979" s="1">
        <v>40313865505958</v>
      </c>
      <c r="C4979" s="1">
        <f t="shared" si="154"/>
        <v>1770896</v>
      </c>
      <c r="D4979" s="3">
        <f t="shared" si="155"/>
        <v>1.770896</v>
      </c>
      <c r="E4979" t="s">
        <v>18856</v>
      </c>
    </row>
    <row r="4980" spans="1:5" x14ac:dyDescent="0.25">
      <c r="A4980" s="1">
        <v>40308608095242</v>
      </c>
      <c r="B4980" s="1">
        <v>40308609880385</v>
      </c>
      <c r="C4980" s="1">
        <f t="shared" si="154"/>
        <v>1785143</v>
      </c>
      <c r="D4980" s="3">
        <f t="shared" si="155"/>
        <v>1.7851429999999999</v>
      </c>
      <c r="E4980" t="s">
        <v>16250</v>
      </c>
    </row>
    <row r="4981" spans="1:5" x14ac:dyDescent="0.25">
      <c r="A4981" s="1">
        <v>40280096635403</v>
      </c>
      <c r="B4981" s="1">
        <v>40280098499886</v>
      </c>
      <c r="C4981" s="1">
        <f t="shared" si="154"/>
        <v>1864483</v>
      </c>
      <c r="D4981" s="3">
        <f t="shared" si="155"/>
        <v>1.8644829999999999</v>
      </c>
      <c r="E4981" t="s">
        <v>3484</v>
      </c>
    </row>
    <row r="4982" spans="1:5" x14ac:dyDescent="0.25">
      <c r="A4982" s="1">
        <v>40283997404325</v>
      </c>
      <c r="B4982" s="1">
        <v>40283999533367</v>
      </c>
      <c r="C4982" s="1">
        <f t="shared" si="154"/>
        <v>2129042</v>
      </c>
      <c r="D4982" s="3">
        <f t="shared" si="155"/>
        <v>2.1290420000000001</v>
      </c>
      <c r="E4982" t="s">
        <v>5006</v>
      </c>
    </row>
    <row r="4983" spans="1:5" x14ac:dyDescent="0.25">
      <c r="A4983" s="1">
        <v>40312246361456</v>
      </c>
      <c r="B4983" s="1">
        <v>40312248804225</v>
      </c>
      <c r="C4983" s="1">
        <f t="shared" si="154"/>
        <v>2442769</v>
      </c>
      <c r="D4983" s="3">
        <f t="shared" si="155"/>
        <v>2.4427689999999997</v>
      </c>
      <c r="E4983" t="s">
        <v>18072</v>
      </c>
    </row>
    <row r="4984" spans="1:5" x14ac:dyDescent="0.25">
      <c r="A4984" s="1">
        <v>40306269306836</v>
      </c>
      <c r="B4984" s="1">
        <v>40306271501809</v>
      </c>
      <c r="C4984" s="1">
        <f t="shared" si="154"/>
        <v>2194973</v>
      </c>
      <c r="D4984" s="3">
        <f t="shared" si="155"/>
        <v>2.1949730000000001</v>
      </c>
      <c r="E4984" t="s">
        <v>14990</v>
      </c>
    </row>
    <row r="4985" spans="1:5" x14ac:dyDescent="0.25">
      <c r="A4985" s="1">
        <v>40309935023473</v>
      </c>
      <c r="B4985" s="1">
        <v>40309937163969</v>
      </c>
      <c r="C4985" s="1">
        <f t="shared" si="154"/>
        <v>2140496</v>
      </c>
      <c r="D4985" s="3">
        <f t="shared" si="155"/>
        <v>2.1404959999999997</v>
      </c>
      <c r="E4985" t="s">
        <v>17006</v>
      </c>
    </row>
    <row r="4986" spans="1:5" x14ac:dyDescent="0.25">
      <c r="A4986" s="1">
        <v>40274633413551</v>
      </c>
      <c r="B4986" s="1">
        <v>40274635818327</v>
      </c>
      <c r="C4986" s="1">
        <f t="shared" si="154"/>
        <v>2404776</v>
      </c>
      <c r="D4986" s="3">
        <f t="shared" si="155"/>
        <v>2.404776</v>
      </c>
      <c r="E4986" t="s">
        <v>674</v>
      </c>
    </row>
    <row r="4987" spans="1:5" x14ac:dyDescent="0.25">
      <c r="A4987" s="1">
        <v>40285290339123</v>
      </c>
      <c r="B4987" s="1">
        <v>40285292411733</v>
      </c>
      <c r="C4987" s="1">
        <f t="shared" si="154"/>
        <v>2072610</v>
      </c>
      <c r="D4987" s="3">
        <f t="shared" si="155"/>
        <v>2.0726100000000001</v>
      </c>
      <c r="E4987" t="s">
        <v>5744</v>
      </c>
    </row>
    <row r="4988" spans="1:5" x14ac:dyDescent="0.25">
      <c r="A4988" s="1">
        <v>40291721797434</v>
      </c>
      <c r="B4988" s="1">
        <v>40291723704381</v>
      </c>
      <c r="C4988" s="1">
        <f t="shared" si="154"/>
        <v>1906947</v>
      </c>
      <c r="D4988" s="3">
        <f t="shared" si="155"/>
        <v>1.9069469999999999</v>
      </c>
      <c r="E4988" t="s">
        <v>8268</v>
      </c>
    </row>
    <row r="4989" spans="1:5" x14ac:dyDescent="0.25">
      <c r="A4989" s="1">
        <v>40310904900361</v>
      </c>
      <c r="B4989" s="1">
        <v>40310910133709</v>
      </c>
      <c r="C4989" s="1">
        <f t="shared" si="154"/>
        <v>5233348</v>
      </c>
      <c r="D4989" s="3">
        <f t="shared" si="155"/>
        <v>5.2333479999999994</v>
      </c>
      <c r="E4989" t="s">
        <v>17308</v>
      </c>
    </row>
    <row r="4990" spans="1:5" x14ac:dyDescent="0.25">
      <c r="A4990" s="1">
        <v>40313027627449</v>
      </c>
      <c r="B4990" s="1">
        <v>40313029600885</v>
      </c>
      <c r="C4990" s="1">
        <f t="shared" si="154"/>
        <v>1973436</v>
      </c>
      <c r="D4990" s="3">
        <f t="shared" si="155"/>
        <v>1.973436</v>
      </c>
      <c r="E4990" t="s">
        <v>18448</v>
      </c>
    </row>
    <row r="4991" spans="1:5" x14ac:dyDescent="0.25">
      <c r="A4991" s="1">
        <v>40283392545435</v>
      </c>
      <c r="B4991" s="1">
        <v>40283394433384</v>
      </c>
      <c r="C4991" s="1">
        <f t="shared" si="154"/>
        <v>1887949</v>
      </c>
      <c r="D4991" s="3">
        <f t="shared" si="155"/>
        <v>1.8879489999999999</v>
      </c>
      <c r="E4991" t="s">
        <v>4736</v>
      </c>
    </row>
    <row r="4992" spans="1:5" x14ac:dyDescent="0.25">
      <c r="A4992" s="1">
        <v>40309328154833</v>
      </c>
      <c r="B4992" s="1">
        <v>40309330242529</v>
      </c>
      <c r="C4992" s="1">
        <f t="shared" si="154"/>
        <v>2087696</v>
      </c>
      <c r="D4992" s="3">
        <f t="shared" si="155"/>
        <v>2.0876959999999998</v>
      </c>
      <c r="E4992" t="s">
        <v>16732</v>
      </c>
    </row>
    <row r="4993" spans="1:5" x14ac:dyDescent="0.25">
      <c r="A4993" s="1">
        <v>40284559005190</v>
      </c>
      <c r="B4993" s="1">
        <v>40284560968290</v>
      </c>
      <c r="C4993" s="1">
        <f t="shared" si="154"/>
        <v>1963100</v>
      </c>
      <c r="D4993" s="3">
        <f t="shared" si="155"/>
        <v>1.9630999999999998</v>
      </c>
      <c r="E4993" t="s">
        <v>5252</v>
      </c>
    </row>
    <row r="4994" spans="1:5" x14ac:dyDescent="0.25">
      <c r="A4994" s="1">
        <v>40300507742793</v>
      </c>
      <c r="B4994" s="1">
        <v>40300509795289</v>
      </c>
      <c r="C4994" s="1">
        <f t="shared" ref="C4994:C5057" si="156">B4994-A4994</f>
        <v>2052496</v>
      </c>
      <c r="D4994" s="3">
        <f t="shared" ref="D4994:D5057" si="157">C4994*(10^(-6))</f>
        <v>2.0524960000000001</v>
      </c>
      <c r="E4994" t="s">
        <v>12276</v>
      </c>
    </row>
    <row r="4995" spans="1:5" x14ac:dyDescent="0.25">
      <c r="A4995" s="1">
        <v>40297916534804</v>
      </c>
      <c r="B4995" s="1">
        <v>40297918602944</v>
      </c>
      <c r="C4995" s="1">
        <f t="shared" si="156"/>
        <v>2068140</v>
      </c>
      <c r="D4995" s="3">
        <f t="shared" si="157"/>
        <v>2.0681400000000001</v>
      </c>
      <c r="E4995" t="s">
        <v>11228</v>
      </c>
    </row>
    <row r="4996" spans="1:5" x14ac:dyDescent="0.25">
      <c r="A4996" s="1">
        <v>40282495686788</v>
      </c>
      <c r="B4996" s="1">
        <v>40282497586751</v>
      </c>
      <c r="C4996" s="1">
        <f t="shared" si="156"/>
        <v>1899963</v>
      </c>
      <c r="D4996" s="3">
        <f t="shared" si="157"/>
        <v>1.8999629999999998</v>
      </c>
      <c r="E4996" t="s">
        <v>4414</v>
      </c>
    </row>
    <row r="4997" spans="1:5" x14ac:dyDescent="0.25">
      <c r="A4997" s="1">
        <v>40313265101552</v>
      </c>
      <c r="B4997" s="1">
        <v>40313267105439</v>
      </c>
      <c r="C4997" s="1">
        <f t="shared" si="156"/>
        <v>2003887</v>
      </c>
      <c r="D4997" s="3">
        <f t="shared" si="157"/>
        <v>2.0038869999999998</v>
      </c>
      <c r="E4997" t="s">
        <v>18606</v>
      </c>
    </row>
    <row r="4998" spans="1:5" x14ac:dyDescent="0.25">
      <c r="A4998" s="1">
        <v>40273490308728</v>
      </c>
      <c r="B4998" s="1">
        <v>40273492565720</v>
      </c>
      <c r="C4998" s="1">
        <f t="shared" si="156"/>
        <v>2256992</v>
      </c>
      <c r="D4998" s="3">
        <f t="shared" si="157"/>
        <v>2.2569919999999999</v>
      </c>
      <c r="E4998" t="s">
        <v>178</v>
      </c>
    </row>
    <row r="4999" spans="1:5" x14ac:dyDescent="0.25">
      <c r="A4999" s="1">
        <v>40277059218345</v>
      </c>
      <c r="B4999" s="1">
        <v>40277061456341</v>
      </c>
      <c r="C4999" s="1">
        <f t="shared" si="156"/>
        <v>2237996</v>
      </c>
      <c r="D4999" s="3">
        <f t="shared" si="157"/>
        <v>2.2379959999999999</v>
      </c>
      <c r="E4999" t="s">
        <v>178</v>
      </c>
    </row>
    <row r="5000" spans="1:5" x14ac:dyDescent="0.25">
      <c r="A5000" s="1">
        <v>40287366294047</v>
      </c>
      <c r="B5000" s="1">
        <v>40287368362188</v>
      </c>
      <c r="C5000" s="1">
        <f t="shared" si="156"/>
        <v>2068141</v>
      </c>
      <c r="D5000" s="3">
        <f t="shared" si="157"/>
        <v>2.0681409999999998</v>
      </c>
      <c r="E5000" t="s">
        <v>6578</v>
      </c>
    </row>
    <row r="5001" spans="1:5" x14ac:dyDescent="0.25">
      <c r="A5001" s="1">
        <v>40304636886619</v>
      </c>
      <c r="B5001" s="1">
        <v>40304639059801</v>
      </c>
      <c r="C5001" s="1">
        <f t="shared" si="156"/>
        <v>2173182</v>
      </c>
      <c r="D5001" s="3">
        <f t="shared" si="157"/>
        <v>2.1731819999999997</v>
      </c>
      <c r="E5001" t="s">
        <v>14344</v>
      </c>
    </row>
    <row r="5002" spans="1:5" x14ac:dyDescent="0.25">
      <c r="A5002" s="1">
        <v>40302638369769</v>
      </c>
      <c r="B5002" s="1">
        <v>40302640174747</v>
      </c>
      <c r="C5002" s="1">
        <f t="shared" si="156"/>
        <v>1804978</v>
      </c>
      <c r="D5002" s="3">
        <f t="shared" si="157"/>
        <v>1.804978</v>
      </c>
      <c r="E5002" t="s">
        <v>13574</v>
      </c>
    </row>
    <row r="5003" spans="1:5" x14ac:dyDescent="0.25">
      <c r="A5003" s="1">
        <v>40306761178986</v>
      </c>
      <c r="B5003" s="1">
        <v>40306763421450</v>
      </c>
      <c r="C5003" s="1">
        <f t="shared" si="156"/>
        <v>2242464</v>
      </c>
      <c r="D5003" s="3">
        <f t="shared" si="157"/>
        <v>2.242464</v>
      </c>
      <c r="E5003" t="s">
        <v>15318</v>
      </c>
    </row>
    <row r="5004" spans="1:5" x14ac:dyDescent="0.25">
      <c r="A5004" s="1">
        <v>40306167149691</v>
      </c>
      <c r="B5004" s="1">
        <v>40306168956346</v>
      </c>
      <c r="C5004" s="1">
        <f t="shared" si="156"/>
        <v>1806655</v>
      </c>
      <c r="D5004" s="3">
        <f t="shared" si="157"/>
        <v>1.8066549999999999</v>
      </c>
      <c r="E5004" t="s">
        <v>14914</v>
      </c>
    </row>
    <row r="5005" spans="1:5" x14ac:dyDescent="0.25">
      <c r="A5005" s="1">
        <v>40313198110339</v>
      </c>
      <c r="B5005" s="1">
        <v>40313200073997</v>
      </c>
      <c r="C5005" s="1">
        <f t="shared" si="156"/>
        <v>1963658</v>
      </c>
      <c r="D5005" s="3">
        <f t="shared" si="157"/>
        <v>1.9636579999999999</v>
      </c>
      <c r="E5005" t="s">
        <v>18564</v>
      </c>
    </row>
    <row r="5006" spans="1:5" x14ac:dyDescent="0.25">
      <c r="A5006" s="1">
        <v>40302496032642</v>
      </c>
      <c r="B5006" s="1">
        <v>40302500642447</v>
      </c>
      <c r="C5006" s="1">
        <f t="shared" si="156"/>
        <v>4609805</v>
      </c>
      <c r="D5006" s="3">
        <f t="shared" si="157"/>
        <v>4.6098049999999997</v>
      </c>
      <c r="E5006" t="s">
        <v>13458</v>
      </c>
    </row>
    <row r="5007" spans="1:5" x14ac:dyDescent="0.25">
      <c r="A5007" s="1">
        <v>40286447274475</v>
      </c>
      <c r="B5007" s="1">
        <v>40286449113815</v>
      </c>
      <c r="C5007" s="1">
        <f t="shared" si="156"/>
        <v>1839340</v>
      </c>
      <c r="D5007" s="3">
        <f t="shared" si="157"/>
        <v>1.83934</v>
      </c>
      <c r="E5007" t="s">
        <v>6238</v>
      </c>
    </row>
    <row r="5008" spans="1:5" x14ac:dyDescent="0.25">
      <c r="A5008" s="1">
        <v>40301527965761</v>
      </c>
      <c r="B5008" s="1">
        <v>40301531471794</v>
      </c>
      <c r="C5008" s="1">
        <f t="shared" si="156"/>
        <v>3506033</v>
      </c>
      <c r="D5008" s="3">
        <f t="shared" si="157"/>
        <v>3.506033</v>
      </c>
      <c r="E5008" t="s">
        <v>12802</v>
      </c>
    </row>
    <row r="5009" spans="1:5" x14ac:dyDescent="0.25">
      <c r="A5009" s="1">
        <v>40314021067117</v>
      </c>
      <c r="B5009" s="1">
        <v>40314022833264</v>
      </c>
      <c r="C5009" s="1">
        <f t="shared" si="156"/>
        <v>1766147</v>
      </c>
      <c r="D5009" s="3">
        <f t="shared" si="157"/>
        <v>1.7661469999999999</v>
      </c>
      <c r="E5009" t="s">
        <v>18960</v>
      </c>
    </row>
    <row r="5010" spans="1:5" x14ac:dyDescent="0.25">
      <c r="A5010" s="1">
        <v>40303125838564</v>
      </c>
      <c r="B5010" s="1">
        <v>40303127844685</v>
      </c>
      <c r="C5010" s="1">
        <f t="shared" si="156"/>
        <v>2006121</v>
      </c>
      <c r="D5010" s="3">
        <f t="shared" si="157"/>
        <v>2.0061209999999998</v>
      </c>
      <c r="E5010" t="s">
        <v>13772</v>
      </c>
    </row>
    <row r="5011" spans="1:5" x14ac:dyDescent="0.25">
      <c r="A5011" s="1">
        <v>40273037067479</v>
      </c>
      <c r="B5011" s="1">
        <v>40273039420293</v>
      </c>
      <c r="C5011" s="1">
        <f t="shared" si="156"/>
        <v>2352814</v>
      </c>
      <c r="D5011" s="3">
        <f t="shared" si="157"/>
        <v>2.352814</v>
      </c>
      <c r="E5011" t="s">
        <v>78</v>
      </c>
    </row>
    <row r="5012" spans="1:5" x14ac:dyDescent="0.25">
      <c r="A5012" s="1">
        <v>40313052428933</v>
      </c>
      <c r="B5012" s="1">
        <v>40313055343271</v>
      </c>
      <c r="C5012" s="1">
        <f t="shared" si="156"/>
        <v>2914338</v>
      </c>
      <c r="D5012" s="3">
        <f t="shared" si="157"/>
        <v>2.9143379999999999</v>
      </c>
      <c r="E5012" t="s">
        <v>18466</v>
      </c>
    </row>
    <row r="5013" spans="1:5" x14ac:dyDescent="0.25">
      <c r="A5013" s="1">
        <v>40275119209786</v>
      </c>
      <c r="B5013" s="1">
        <v>40275121195515</v>
      </c>
      <c r="C5013" s="1">
        <f t="shared" si="156"/>
        <v>1985729</v>
      </c>
      <c r="D5013" s="3">
        <f t="shared" si="157"/>
        <v>1.9857289999999999</v>
      </c>
      <c r="E5013" t="s">
        <v>990</v>
      </c>
    </row>
    <row r="5014" spans="1:5" x14ac:dyDescent="0.25">
      <c r="A5014" s="1">
        <v>40296292038222</v>
      </c>
      <c r="B5014" s="1">
        <v>40296294228166</v>
      </c>
      <c r="C5014" s="1">
        <f t="shared" si="156"/>
        <v>2189944</v>
      </c>
      <c r="D5014" s="3">
        <f t="shared" si="157"/>
        <v>2.1899440000000001</v>
      </c>
      <c r="E5014" t="s">
        <v>10470</v>
      </c>
    </row>
    <row r="5015" spans="1:5" x14ac:dyDescent="0.25">
      <c r="A5015" s="1">
        <v>40290433211231</v>
      </c>
      <c r="B5015" s="1">
        <v>40290437981391</v>
      </c>
      <c r="C5015" s="1">
        <f t="shared" si="156"/>
        <v>4770160</v>
      </c>
      <c r="D5015" s="3">
        <f t="shared" si="157"/>
        <v>4.7701599999999997</v>
      </c>
      <c r="E5015" t="s">
        <v>7778</v>
      </c>
    </row>
    <row r="5016" spans="1:5" x14ac:dyDescent="0.25">
      <c r="A5016" s="1">
        <v>40303507221498</v>
      </c>
      <c r="B5016" s="1">
        <v>40303509234045</v>
      </c>
      <c r="C5016" s="1">
        <f t="shared" si="156"/>
        <v>2012547</v>
      </c>
      <c r="D5016" s="3">
        <f t="shared" si="157"/>
        <v>2.0125470000000001</v>
      </c>
      <c r="E5016" t="s">
        <v>14024</v>
      </c>
    </row>
    <row r="5017" spans="1:5" x14ac:dyDescent="0.25">
      <c r="A5017" s="1">
        <v>40308879099588</v>
      </c>
      <c r="B5017" s="1">
        <v>40308880944795</v>
      </c>
      <c r="C5017" s="1">
        <f t="shared" si="156"/>
        <v>1845207</v>
      </c>
      <c r="D5017" s="3">
        <f t="shared" si="157"/>
        <v>1.8452069999999998</v>
      </c>
      <c r="E5017" t="s">
        <v>16432</v>
      </c>
    </row>
    <row r="5018" spans="1:5" x14ac:dyDescent="0.25">
      <c r="A5018" s="1">
        <v>40301451551556</v>
      </c>
      <c r="B5018" s="1">
        <v>40301453670541</v>
      </c>
      <c r="C5018" s="1">
        <f t="shared" si="156"/>
        <v>2118985</v>
      </c>
      <c r="D5018" s="3">
        <f t="shared" si="157"/>
        <v>2.1189849999999999</v>
      </c>
      <c r="E5018" t="s">
        <v>12744</v>
      </c>
    </row>
    <row r="5019" spans="1:5" x14ac:dyDescent="0.25">
      <c r="A5019" s="1">
        <v>40293982994669</v>
      </c>
      <c r="B5019" s="1">
        <v>40293984959723</v>
      </c>
      <c r="C5019" s="1">
        <f t="shared" si="156"/>
        <v>1965054</v>
      </c>
      <c r="D5019" s="3">
        <f t="shared" si="157"/>
        <v>1.9650539999999999</v>
      </c>
      <c r="E5019" t="s">
        <v>9346</v>
      </c>
    </row>
    <row r="5020" spans="1:5" x14ac:dyDescent="0.25">
      <c r="A5020" s="1">
        <v>40302588490789</v>
      </c>
      <c r="B5020" s="1">
        <v>40302590668721</v>
      </c>
      <c r="C5020" s="1">
        <f t="shared" si="156"/>
        <v>2177932</v>
      </c>
      <c r="D5020" s="3">
        <f t="shared" si="157"/>
        <v>2.1779319999999998</v>
      </c>
      <c r="E5020" t="s">
        <v>13532</v>
      </c>
    </row>
    <row r="5021" spans="1:5" x14ac:dyDescent="0.25">
      <c r="A5021" s="1">
        <v>40284413381888</v>
      </c>
      <c r="B5021" s="1">
        <v>40284415421254</v>
      </c>
      <c r="C5021" s="1">
        <f t="shared" si="156"/>
        <v>2039366</v>
      </c>
      <c r="D5021" s="3">
        <f t="shared" si="157"/>
        <v>2.0393659999999998</v>
      </c>
      <c r="E5021" t="s">
        <v>5158</v>
      </c>
    </row>
    <row r="5022" spans="1:5" x14ac:dyDescent="0.25">
      <c r="A5022" s="1">
        <v>40279087892948</v>
      </c>
      <c r="B5022" s="1">
        <v>40279089924771</v>
      </c>
      <c r="C5022" s="1">
        <f t="shared" si="156"/>
        <v>2031823</v>
      </c>
      <c r="D5022" s="3">
        <f t="shared" si="157"/>
        <v>2.0318229999999997</v>
      </c>
      <c r="E5022" t="s">
        <v>2810</v>
      </c>
    </row>
    <row r="5023" spans="1:5" x14ac:dyDescent="0.25">
      <c r="A5023" s="1">
        <v>40288438677848</v>
      </c>
      <c r="B5023" s="1">
        <v>40288440687882</v>
      </c>
      <c r="C5023" s="1">
        <f t="shared" si="156"/>
        <v>2010034</v>
      </c>
      <c r="D5023" s="3">
        <f t="shared" si="157"/>
        <v>2.0100340000000001</v>
      </c>
      <c r="E5023" t="s">
        <v>6876</v>
      </c>
    </row>
    <row r="5024" spans="1:5" x14ac:dyDescent="0.25">
      <c r="A5024" s="1">
        <v>40303389667135</v>
      </c>
      <c r="B5024" s="1">
        <v>40303391775783</v>
      </c>
      <c r="C5024" s="1">
        <f t="shared" si="156"/>
        <v>2108648</v>
      </c>
      <c r="D5024" s="3">
        <f t="shared" si="157"/>
        <v>2.1086480000000001</v>
      </c>
      <c r="E5024" t="s">
        <v>6876</v>
      </c>
    </row>
    <row r="5025" spans="1:5" x14ac:dyDescent="0.25">
      <c r="A5025" s="1">
        <v>40308036065117</v>
      </c>
      <c r="B5025" s="1">
        <v>40308038075149</v>
      </c>
      <c r="C5025" s="1">
        <f t="shared" si="156"/>
        <v>2010032</v>
      </c>
      <c r="D5025" s="3">
        <f t="shared" si="157"/>
        <v>2.0100319999999998</v>
      </c>
      <c r="E5025" t="s">
        <v>16012</v>
      </c>
    </row>
    <row r="5026" spans="1:5" x14ac:dyDescent="0.25">
      <c r="A5026" s="1">
        <v>40307349575158</v>
      </c>
      <c r="B5026" s="1">
        <v>40307351909813</v>
      </c>
      <c r="C5026" s="1">
        <f t="shared" si="156"/>
        <v>2334655</v>
      </c>
      <c r="D5026" s="3">
        <f t="shared" si="157"/>
        <v>2.3346549999999997</v>
      </c>
      <c r="E5026" t="s">
        <v>15704</v>
      </c>
    </row>
    <row r="5027" spans="1:5" x14ac:dyDescent="0.25">
      <c r="A5027" s="1">
        <v>40303455096142</v>
      </c>
      <c r="B5027" s="1">
        <v>40303457072930</v>
      </c>
      <c r="C5027" s="1">
        <f t="shared" si="156"/>
        <v>1976788</v>
      </c>
      <c r="D5027" s="3">
        <f t="shared" si="157"/>
        <v>1.976788</v>
      </c>
      <c r="E5027" t="s">
        <v>13990</v>
      </c>
    </row>
    <row r="5028" spans="1:5" x14ac:dyDescent="0.25">
      <c r="A5028" s="1">
        <v>40302291838756</v>
      </c>
      <c r="B5028" s="1">
        <v>40302293931760</v>
      </c>
      <c r="C5028" s="1">
        <f t="shared" si="156"/>
        <v>2093004</v>
      </c>
      <c r="D5028" s="3">
        <f t="shared" si="157"/>
        <v>2.0930040000000001</v>
      </c>
      <c r="E5028" t="s">
        <v>13306</v>
      </c>
    </row>
    <row r="5029" spans="1:5" x14ac:dyDescent="0.25">
      <c r="A5029" s="1">
        <v>40285928745857</v>
      </c>
      <c r="B5029" s="1">
        <v>40285930946416</v>
      </c>
      <c r="C5029" s="1">
        <f t="shared" si="156"/>
        <v>2200559</v>
      </c>
      <c r="D5029" s="3">
        <f t="shared" si="157"/>
        <v>2.2005589999999997</v>
      </c>
      <c r="E5029" t="s">
        <v>6026</v>
      </c>
    </row>
    <row r="5030" spans="1:5" x14ac:dyDescent="0.25">
      <c r="A5030" s="1">
        <v>40295467946382</v>
      </c>
      <c r="B5030" s="1">
        <v>40295469996643</v>
      </c>
      <c r="C5030" s="1">
        <f t="shared" si="156"/>
        <v>2050261</v>
      </c>
      <c r="D5030" s="3">
        <f t="shared" si="157"/>
        <v>2.0502609999999999</v>
      </c>
      <c r="E5030" t="s">
        <v>10064</v>
      </c>
    </row>
    <row r="5031" spans="1:5" x14ac:dyDescent="0.25">
      <c r="A5031" s="1">
        <v>40275974194385</v>
      </c>
      <c r="B5031" s="1">
        <v>40275978285130</v>
      </c>
      <c r="C5031" s="1">
        <f t="shared" si="156"/>
        <v>4090745</v>
      </c>
      <c r="D5031" s="3">
        <f t="shared" si="157"/>
        <v>4.0907450000000001</v>
      </c>
      <c r="E5031" t="s">
        <v>1378</v>
      </c>
    </row>
    <row r="5032" spans="1:5" x14ac:dyDescent="0.25">
      <c r="A5032" s="1">
        <v>40307485294123</v>
      </c>
      <c r="B5032" s="1">
        <v>40307487402492</v>
      </c>
      <c r="C5032" s="1">
        <f t="shared" si="156"/>
        <v>2108369</v>
      </c>
      <c r="D5032" s="3">
        <f t="shared" si="157"/>
        <v>2.1083689999999997</v>
      </c>
      <c r="E5032" t="s">
        <v>15786</v>
      </c>
    </row>
    <row r="5033" spans="1:5" x14ac:dyDescent="0.25">
      <c r="A5033" s="1">
        <v>40308721101256</v>
      </c>
      <c r="B5033" s="1">
        <v>40308723204317</v>
      </c>
      <c r="C5033" s="1">
        <f t="shared" si="156"/>
        <v>2103061</v>
      </c>
      <c r="D5033" s="3">
        <f t="shared" si="157"/>
        <v>2.1030609999999998</v>
      </c>
      <c r="E5033" t="s">
        <v>16330</v>
      </c>
    </row>
    <row r="5034" spans="1:5" x14ac:dyDescent="0.25">
      <c r="A5034" s="1">
        <v>40302182070307</v>
      </c>
      <c r="B5034" s="1">
        <v>40302184107159</v>
      </c>
      <c r="C5034" s="1">
        <f t="shared" si="156"/>
        <v>2036852</v>
      </c>
      <c r="D5034" s="3">
        <f t="shared" si="157"/>
        <v>2.0368520000000001</v>
      </c>
      <c r="E5034" t="s">
        <v>13222</v>
      </c>
    </row>
    <row r="5035" spans="1:5" x14ac:dyDescent="0.25">
      <c r="A5035" s="1">
        <v>40292330495634</v>
      </c>
      <c r="B5035" s="1">
        <v>40292332359279</v>
      </c>
      <c r="C5035" s="1">
        <f t="shared" si="156"/>
        <v>1863645</v>
      </c>
      <c r="D5035" s="3">
        <f t="shared" si="157"/>
        <v>1.863645</v>
      </c>
      <c r="E5035" t="s">
        <v>8536</v>
      </c>
    </row>
    <row r="5036" spans="1:5" x14ac:dyDescent="0.25">
      <c r="A5036" s="1">
        <v>40310336647535</v>
      </c>
      <c r="B5036" s="1">
        <v>40310338692488</v>
      </c>
      <c r="C5036" s="1">
        <f t="shared" si="156"/>
        <v>2044953</v>
      </c>
      <c r="D5036" s="3">
        <f t="shared" si="157"/>
        <v>2.044953</v>
      </c>
      <c r="E5036" t="s">
        <v>17290</v>
      </c>
    </row>
    <row r="5037" spans="1:5" x14ac:dyDescent="0.25">
      <c r="A5037" s="1">
        <v>40301691608114</v>
      </c>
      <c r="B5037" s="1">
        <v>40301693750287</v>
      </c>
      <c r="C5037" s="1">
        <f t="shared" si="156"/>
        <v>2142173</v>
      </c>
      <c r="D5037" s="3">
        <f t="shared" si="157"/>
        <v>2.1421730000000001</v>
      </c>
      <c r="E5037" t="s">
        <v>12898</v>
      </c>
    </row>
    <row r="5038" spans="1:5" x14ac:dyDescent="0.25">
      <c r="A5038" s="1">
        <v>40303066294107</v>
      </c>
      <c r="B5038" s="1">
        <v>40303068114730</v>
      </c>
      <c r="C5038" s="1">
        <f t="shared" si="156"/>
        <v>1820623</v>
      </c>
      <c r="D5038" s="3">
        <f t="shared" si="157"/>
        <v>1.8206229999999999</v>
      </c>
      <c r="E5038" t="s">
        <v>13728</v>
      </c>
    </row>
    <row r="5039" spans="1:5" x14ac:dyDescent="0.25">
      <c r="A5039" s="1">
        <v>40301113066267</v>
      </c>
      <c r="B5039" s="1">
        <v>40301115156756</v>
      </c>
      <c r="C5039" s="1">
        <f t="shared" si="156"/>
        <v>2090489</v>
      </c>
      <c r="D5039" s="3">
        <f t="shared" si="157"/>
        <v>2.0904889999999998</v>
      </c>
      <c r="E5039" t="s">
        <v>12526</v>
      </c>
    </row>
    <row r="5040" spans="1:5" x14ac:dyDescent="0.25">
      <c r="A5040" s="1">
        <v>40282780825622</v>
      </c>
      <c r="B5040" s="1">
        <v>40282782987350</v>
      </c>
      <c r="C5040" s="1">
        <f t="shared" si="156"/>
        <v>2161728</v>
      </c>
      <c r="D5040" s="3">
        <f t="shared" si="157"/>
        <v>2.1617280000000001</v>
      </c>
      <c r="E5040" t="s">
        <v>4470</v>
      </c>
    </row>
    <row r="5041" spans="1:5" x14ac:dyDescent="0.25">
      <c r="A5041" s="1">
        <v>40286084748414</v>
      </c>
      <c r="B5041" s="1">
        <v>40286088295234</v>
      </c>
      <c r="C5041" s="1">
        <f t="shared" si="156"/>
        <v>3546820</v>
      </c>
      <c r="D5041" s="3">
        <f t="shared" si="157"/>
        <v>3.5468199999999999</v>
      </c>
      <c r="E5041" t="s">
        <v>6132</v>
      </c>
    </row>
    <row r="5042" spans="1:5" x14ac:dyDescent="0.25">
      <c r="A5042" s="1">
        <v>40300062362881</v>
      </c>
      <c r="B5042" s="1">
        <v>40300064307821</v>
      </c>
      <c r="C5042" s="1">
        <f t="shared" si="156"/>
        <v>1944940</v>
      </c>
      <c r="D5042" s="3">
        <f t="shared" si="157"/>
        <v>1.9449399999999999</v>
      </c>
      <c r="E5042" t="s">
        <v>12110</v>
      </c>
    </row>
    <row r="5043" spans="1:5" x14ac:dyDescent="0.25">
      <c r="A5043" s="1">
        <v>40299591297852</v>
      </c>
      <c r="B5043" s="1">
        <v>40299593409573</v>
      </c>
      <c r="C5043" s="1">
        <f t="shared" si="156"/>
        <v>2111721</v>
      </c>
      <c r="D5043" s="3">
        <f t="shared" si="157"/>
        <v>2.1117209999999997</v>
      </c>
      <c r="E5043" t="s">
        <v>11940</v>
      </c>
    </row>
    <row r="5044" spans="1:5" x14ac:dyDescent="0.25">
      <c r="A5044" s="1">
        <v>40285492784743</v>
      </c>
      <c r="B5044" s="1">
        <v>40285494953175</v>
      </c>
      <c r="C5044" s="1">
        <f t="shared" si="156"/>
        <v>2168432</v>
      </c>
      <c r="D5044" s="3">
        <f t="shared" si="157"/>
        <v>2.1684319999999997</v>
      </c>
      <c r="E5044" t="s">
        <v>5872</v>
      </c>
    </row>
    <row r="5045" spans="1:5" x14ac:dyDescent="0.25">
      <c r="A5045" s="1">
        <v>40298884696111</v>
      </c>
      <c r="B5045" s="1">
        <v>40298886846105</v>
      </c>
      <c r="C5045" s="1">
        <f t="shared" si="156"/>
        <v>2149994</v>
      </c>
      <c r="D5045" s="3">
        <f t="shared" si="157"/>
        <v>2.149994</v>
      </c>
      <c r="E5045" t="s">
        <v>11612</v>
      </c>
    </row>
    <row r="5046" spans="1:5" x14ac:dyDescent="0.25">
      <c r="A5046" s="1">
        <v>40277842242940</v>
      </c>
      <c r="B5046" s="1">
        <v>40277845060896</v>
      </c>
      <c r="C5046" s="1">
        <f t="shared" si="156"/>
        <v>2817956</v>
      </c>
      <c r="D5046" s="3">
        <f t="shared" si="157"/>
        <v>2.8179559999999997</v>
      </c>
      <c r="E5046" t="s">
        <v>2160</v>
      </c>
    </row>
    <row r="5047" spans="1:5" x14ac:dyDescent="0.25">
      <c r="A5047" s="1">
        <v>40302024610306</v>
      </c>
      <c r="B5047" s="1">
        <v>40302026601341</v>
      </c>
      <c r="C5047" s="1">
        <f t="shared" si="156"/>
        <v>1991035</v>
      </c>
      <c r="D5047" s="3">
        <f t="shared" si="157"/>
        <v>1.9910349999999999</v>
      </c>
      <c r="E5047" t="s">
        <v>13116</v>
      </c>
    </row>
    <row r="5048" spans="1:5" x14ac:dyDescent="0.25">
      <c r="A5048" s="1">
        <v>40273416582016</v>
      </c>
      <c r="B5048" s="1">
        <v>40273419022830</v>
      </c>
      <c r="C5048" s="1">
        <f t="shared" si="156"/>
        <v>2440814</v>
      </c>
      <c r="D5048" s="3">
        <f t="shared" si="157"/>
        <v>2.440814</v>
      </c>
      <c r="E5048" t="s">
        <v>140</v>
      </c>
    </row>
    <row r="5049" spans="1:5" x14ac:dyDescent="0.25">
      <c r="A5049" s="1">
        <v>40285313564987</v>
      </c>
      <c r="B5049" s="1">
        <v>40285315634524</v>
      </c>
      <c r="C5049" s="1">
        <f t="shared" si="156"/>
        <v>2069537</v>
      </c>
      <c r="D5049" s="3">
        <f t="shared" si="157"/>
        <v>2.069537</v>
      </c>
      <c r="E5049" t="s">
        <v>5764</v>
      </c>
    </row>
    <row r="5050" spans="1:5" x14ac:dyDescent="0.25">
      <c r="A5050" s="1">
        <v>40281587998548</v>
      </c>
      <c r="B5050" s="1">
        <v>40281590135134</v>
      </c>
      <c r="C5050" s="1">
        <f t="shared" si="156"/>
        <v>2136586</v>
      </c>
      <c r="D5050" s="3">
        <f t="shared" si="157"/>
        <v>2.1365859999999999</v>
      </c>
      <c r="E5050" t="s">
        <v>3936</v>
      </c>
    </row>
    <row r="5051" spans="1:5" x14ac:dyDescent="0.25">
      <c r="A5051" s="1">
        <v>40282458780689</v>
      </c>
      <c r="B5051" s="1">
        <v>40282460622545</v>
      </c>
      <c r="C5051" s="1">
        <f t="shared" si="156"/>
        <v>1841856</v>
      </c>
      <c r="D5051" s="3">
        <f t="shared" si="157"/>
        <v>1.8418559999999999</v>
      </c>
      <c r="E5051" t="s">
        <v>3936</v>
      </c>
    </row>
    <row r="5052" spans="1:5" x14ac:dyDescent="0.25">
      <c r="A5052" s="1">
        <v>40280857250717</v>
      </c>
      <c r="B5052" s="1">
        <v>40281067251492</v>
      </c>
      <c r="C5052" s="1">
        <f t="shared" si="156"/>
        <v>210000775</v>
      </c>
      <c r="D5052" s="3">
        <f t="shared" si="157"/>
        <v>210.000775</v>
      </c>
      <c r="E5052" t="s">
        <v>3838</v>
      </c>
    </row>
    <row r="5053" spans="1:5" x14ac:dyDescent="0.25">
      <c r="A5053" s="1">
        <v>40296633251240</v>
      </c>
      <c r="B5053" s="1">
        <v>40296637199787</v>
      </c>
      <c r="C5053" s="1">
        <f t="shared" si="156"/>
        <v>3948547</v>
      </c>
      <c r="D5053" s="3">
        <f t="shared" si="157"/>
        <v>3.948547</v>
      </c>
      <c r="E5053" t="s">
        <v>10586</v>
      </c>
    </row>
    <row r="5054" spans="1:5" x14ac:dyDescent="0.25">
      <c r="A5054" s="1">
        <v>40280583507753</v>
      </c>
      <c r="B5054" s="1">
        <v>40280585344858</v>
      </c>
      <c r="C5054" s="1">
        <f t="shared" si="156"/>
        <v>1837105</v>
      </c>
      <c r="D5054" s="3">
        <f t="shared" si="157"/>
        <v>1.837105</v>
      </c>
      <c r="E5054" t="s">
        <v>3666</v>
      </c>
    </row>
    <row r="5055" spans="1:5" x14ac:dyDescent="0.25">
      <c r="A5055" s="1">
        <v>40278670179407</v>
      </c>
      <c r="B5055" s="1">
        <v>40278672242798</v>
      </c>
      <c r="C5055" s="1">
        <f t="shared" si="156"/>
        <v>2063391</v>
      </c>
      <c r="D5055" s="3">
        <f t="shared" si="157"/>
        <v>2.0633909999999998</v>
      </c>
      <c r="E5055" t="s">
        <v>2554</v>
      </c>
    </row>
    <row r="5056" spans="1:5" x14ac:dyDescent="0.25">
      <c r="A5056" s="1">
        <v>40291504062716</v>
      </c>
      <c r="B5056" s="1">
        <v>40291505940608</v>
      </c>
      <c r="C5056" s="1">
        <f t="shared" si="156"/>
        <v>1877892</v>
      </c>
      <c r="D5056" s="3">
        <f t="shared" si="157"/>
        <v>1.8778919999999999</v>
      </c>
      <c r="E5056" t="s">
        <v>8118</v>
      </c>
    </row>
    <row r="5057" spans="1:5" x14ac:dyDescent="0.25">
      <c r="A5057" s="1">
        <v>40282897093779</v>
      </c>
      <c r="B5057" s="1">
        <v>40282899241539</v>
      </c>
      <c r="C5057" s="1">
        <f t="shared" si="156"/>
        <v>2147760</v>
      </c>
      <c r="D5057" s="3">
        <f t="shared" si="157"/>
        <v>2.1477599999999999</v>
      </c>
      <c r="E5057" t="s">
        <v>4544</v>
      </c>
    </row>
    <row r="5058" spans="1:5" x14ac:dyDescent="0.25">
      <c r="A5058" s="1">
        <v>40279140424780</v>
      </c>
      <c r="B5058" s="1">
        <v>40279142773403</v>
      </c>
      <c r="C5058" s="1">
        <f t="shared" ref="C5058:C5121" si="158">B5058-A5058</f>
        <v>2348623</v>
      </c>
      <c r="D5058" s="3">
        <f t="shared" ref="D5058:D5121" si="159">C5058*(10^(-6))</f>
        <v>2.3486229999999999</v>
      </c>
      <c r="E5058" t="s">
        <v>2830</v>
      </c>
    </row>
    <row r="5059" spans="1:5" x14ac:dyDescent="0.25">
      <c r="A5059" s="1">
        <v>40297653223058</v>
      </c>
      <c r="B5059" s="1">
        <v>40297655188950</v>
      </c>
      <c r="C5059" s="1">
        <f t="shared" si="158"/>
        <v>1965892</v>
      </c>
      <c r="D5059" s="3">
        <f t="shared" si="159"/>
        <v>1.965892</v>
      </c>
      <c r="E5059" t="s">
        <v>11038</v>
      </c>
    </row>
    <row r="5060" spans="1:5" x14ac:dyDescent="0.25">
      <c r="A5060" s="1">
        <v>40306282323299</v>
      </c>
      <c r="B5060" s="1">
        <v>40306284540899</v>
      </c>
      <c r="C5060" s="1">
        <f t="shared" si="158"/>
        <v>2217600</v>
      </c>
      <c r="D5060" s="3">
        <f t="shared" si="159"/>
        <v>2.2176</v>
      </c>
      <c r="E5060" t="s">
        <v>11038</v>
      </c>
    </row>
    <row r="5061" spans="1:5" x14ac:dyDescent="0.25">
      <c r="A5061" s="1">
        <v>40284561406614</v>
      </c>
      <c r="B5061" s="1">
        <v>40284563227516</v>
      </c>
      <c r="C5061" s="1">
        <f t="shared" si="158"/>
        <v>1820902</v>
      </c>
      <c r="D5061" s="3">
        <f t="shared" si="159"/>
        <v>1.820902</v>
      </c>
      <c r="E5061" t="s">
        <v>5254</v>
      </c>
    </row>
    <row r="5062" spans="1:5" x14ac:dyDescent="0.25">
      <c r="A5062" s="1">
        <v>40312345126826</v>
      </c>
      <c r="B5062" s="1">
        <v>40312347210611</v>
      </c>
      <c r="C5062" s="1">
        <f t="shared" si="158"/>
        <v>2083785</v>
      </c>
      <c r="D5062" s="3">
        <f t="shared" si="159"/>
        <v>2.0837849999999998</v>
      </c>
      <c r="E5062" t="s">
        <v>5254</v>
      </c>
    </row>
    <row r="5063" spans="1:5" x14ac:dyDescent="0.25">
      <c r="A5063" s="1">
        <v>40313178838610</v>
      </c>
      <c r="B5063" s="1">
        <v>40313180912897</v>
      </c>
      <c r="C5063" s="1">
        <f t="shared" si="158"/>
        <v>2074287</v>
      </c>
      <c r="D5063" s="3">
        <f t="shared" si="159"/>
        <v>2.074287</v>
      </c>
      <c r="E5063" t="s">
        <v>18550</v>
      </c>
    </row>
    <row r="5064" spans="1:5" x14ac:dyDescent="0.25">
      <c r="A5064" s="1">
        <v>40277201116588</v>
      </c>
      <c r="B5064" s="1">
        <v>40277202993922</v>
      </c>
      <c r="C5064" s="1">
        <f t="shared" si="158"/>
        <v>1877334</v>
      </c>
      <c r="D5064" s="3">
        <f t="shared" si="159"/>
        <v>1.8773339999999998</v>
      </c>
      <c r="E5064" t="s">
        <v>1908</v>
      </c>
    </row>
    <row r="5065" spans="1:5" x14ac:dyDescent="0.25">
      <c r="A5065" s="1">
        <v>40285000203564</v>
      </c>
      <c r="B5065" s="1">
        <v>40285002146550</v>
      </c>
      <c r="C5065" s="1">
        <f t="shared" si="158"/>
        <v>1942986</v>
      </c>
      <c r="D5065" s="3">
        <f t="shared" si="159"/>
        <v>1.9429859999999999</v>
      </c>
      <c r="E5065" t="s">
        <v>1908</v>
      </c>
    </row>
    <row r="5066" spans="1:5" x14ac:dyDescent="0.25">
      <c r="A5066" s="1">
        <v>40306732619203</v>
      </c>
      <c r="B5066" s="1">
        <v>40306734824791</v>
      </c>
      <c r="C5066" s="1">
        <f t="shared" si="158"/>
        <v>2205588</v>
      </c>
      <c r="D5066" s="3">
        <f t="shared" si="159"/>
        <v>2.2055880000000001</v>
      </c>
      <c r="E5066" t="s">
        <v>1908</v>
      </c>
    </row>
    <row r="5067" spans="1:5" x14ac:dyDescent="0.25">
      <c r="A5067" s="1">
        <v>40285593109814</v>
      </c>
      <c r="B5067" s="1">
        <v>40285595078780</v>
      </c>
      <c r="C5067" s="1">
        <f t="shared" si="158"/>
        <v>1968966</v>
      </c>
      <c r="D5067" s="3">
        <f t="shared" si="159"/>
        <v>1.968966</v>
      </c>
      <c r="E5067" t="s">
        <v>5942</v>
      </c>
    </row>
    <row r="5068" spans="1:5" x14ac:dyDescent="0.25">
      <c r="A5068" s="1">
        <v>40278310776363</v>
      </c>
      <c r="B5068" s="1">
        <v>40278312730523</v>
      </c>
      <c r="C5068" s="1">
        <f t="shared" si="158"/>
        <v>1954160</v>
      </c>
      <c r="D5068" s="3">
        <f t="shared" si="159"/>
        <v>1.9541599999999999</v>
      </c>
      <c r="E5068" t="s">
        <v>2382</v>
      </c>
    </row>
    <row r="5069" spans="1:5" x14ac:dyDescent="0.25">
      <c r="A5069" s="1">
        <v>40276473115477</v>
      </c>
      <c r="B5069" s="1">
        <v>40276475128862</v>
      </c>
      <c r="C5069" s="1">
        <f t="shared" si="158"/>
        <v>2013385</v>
      </c>
      <c r="D5069" s="3">
        <f t="shared" si="159"/>
        <v>2.013385</v>
      </c>
      <c r="E5069" t="s">
        <v>1572</v>
      </c>
    </row>
    <row r="5070" spans="1:5" x14ac:dyDescent="0.25">
      <c r="A5070" s="1">
        <v>40307809791042</v>
      </c>
      <c r="B5070" s="1">
        <v>40307811789062</v>
      </c>
      <c r="C5070" s="1">
        <f t="shared" si="158"/>
        <v>1998020</v>
      </c>
      <c r="D5070" s="3">
        <f t="shared" si="159"/>
        <v>1.9980199999999999</v>
      </c>
      <c r="E5070" t="s">
        <v>15874</v>
      </c>
    </row>
    <row r="5071" spans="1:5" x14ac:dyDescent="0.25">
      <c r="A5071" s="1">
        <v>40274977734221</v>
      </c>
      <c r="B5071" s="1">
        <v>40274979680000</v>
      </c>
      <c r="C5071" s="1">
        <f t="shared" si="158"/>
        <v>1945779</v>
      </c>
      <c r="D5071" s="3">
        <f t="shared" si="159"/>
        <v>1.9457789999999999</v>
      </c>
      <c r="E5071" t="s">
        <v>876</v>
      </c>
    </row>
    <row r="5072" spans="1:5" x14ac:dyDescent="0.25">
      <c r="A5072" s="1">
        <v>40281363348421</v>
      </c>
      <c r="B5072" s="1">
        <v>40281443360848</v>
      </c>
      <c r="C5072" s="1">
        <f t="shared" si="158"/>
        <v>80012427</v>
      </c>
      <c r="D5072" s="3">
        <f t="shared" si="159"/>
        <v>80.012427000000002</v>
      </c>
      <c r="E5072" t="s">
        <v>3852</v>
      </c>
    </row>
    <row r="5073" spans="1:5" x14ac:dyDescent="0.25">
      <c r="A5073" s="1">
        <v>40300553774635</v>
      </c>
      <c r="B5073" s="1">
        <v>40300555771538</v>
      </c>
      <c r="C5073" s="1">
        <f t="shared" si="158"/>
        <v>1996903</v>
      </c>
      <c r="D5073" s="3">
        <f t="shared" si="159"/>
        <v>1.9969029999999999</v>
      </c>
      <c r="E5073" t="s">
        <v>12304</v>
      </c>
    </row>
    <row r="5074" spans="1:5" x14ac:dyDescent="0.25">
      <c r="A5074" s="1">
        <v>40293296578466</v>
      </c>
      <c r="B5074" s="1">
        <v>40293298593527</v>
      </c>
      <c r="C5074" s="1">
        <f t="shared" si="158"/>
        <v>2015061</v>
      </c>
      <c r="D5074" s="3">
        <f t="shared" si="159"/>
        <v>2.0150609999999998</v>
      </c>
      <c r="E5074" t="s">
        <v>9050</v>
      </c>
    </row>
    <row r="5075" spans="1:5" x14ac:dyDescent="0.25">
      <c r="A5075" s="1">
        <v>40286550400742</v>
      </c>
      <c r="B5075" s="1">
        <v>40286552225276</v>
      </c>
      <c r="C5075" s="1">
        <f t="shared" si="158"/>
        <v>1824534</v>
      </c>
      <c r="D5075" s="3">
        <f t="shared" si="159"/>
        <v>1.8245339999999999</v>
      </c>
      <c r="E5075" t="s">
        <v>6300</v>
      </c>
    </row>
    <row r="5076" spans="1:5" x14ac:dyDescent="0.25">
      <c r="A5076" s="1">
        <v>40306568737435</v>
      </c>
      <c r="B5076" s="1">
        <v>40306571150592</v>
      </c>
      <c r="C5076" s="1">
        <f t="shared" si="158"/>
        <v>2413157</v>
      </c>
      <c r="D5076" s="3">
        <f t="shared" si="159"/>
        <v>2.413157</v>
      </c>
      <c r="E5076" t="s">
        <v>15196</v>
      </c>
    </row>
    <row r="5077" spans="1:5" x14ac:dyDescent="0.25">
      <c r="A5077" s="1">
        <v>40298590340746</v>
      </c>
      <c r="B5077" s="1">
        <v>40298592121979</v>
      </c>
      <c r="C5077" s="1">
        <f t="shared" si="158"/>
        <v>1781233</v>
      </c>
      <c r="D5077" s="3">
        <f t="shared" si="159"/>
        <v>1.7812329999999998</v>
      </c>
      <c r="E5077" t="s">
        <v>11550</v>
      </c>
    </row>
    <row r="5078" spans="1:5" x14ac:dyDescent="0.25">
      <c r="A5078" s="1">
        <v>40288570928218</v>
      </c>
      <c r="B5078" s="1">
        <v>40288572796053</v>
      </c>
      <c r="C5078" s="1">
        <f t="shared" si="158"/>
        <v>1867835</v>
      </c>
      <c r="D5078" s="3">
        <f t="shared" si="159"/>
        <v>1.8678349999999999</v>
      </c>
      <c r="E5078" t="s">
        <v>6970</v>
      </c>
    </row>
    <row r="5079" spans="1:5" x14ac:dyDescent="0.25">
      <c r="A5079" s="1">
        <v>40275301072334</v>
      </c>
      <c r="B5079" s="1">
        <v>40275303193554</v>
      </c>
      <c r="C5079" s="1">
        <f t="shared" si="158"/>
        <v>2121220</v>
      </c>
      <c r="D5079" s="3">
        <f t="shared" si="159"/>
        <v>2.1212200000000001</v>
      </c>
      <c r="E5079" t="s">
        <v>1112</v>
      </c>
    </row>
    <row r="5080" spans="1:5" x14ac:dyDescent="0.25">
      <c r="A5080" s="1">
        <v>40277390811135</v>
      </c>
      <c r="B5080" s="1">
        <v>40277393065054</v>
      </c>
      <c r="C5080" s="1">
        <f t="shared" si="158"/>
        <v>2253919</v>
      </c>
      <c r="D5080" s="3">
        <f t="shared" si="159"/>
        <v>2.2539189999999998</v>
      </c>
      <c r="E5080" t="s">
        <v>1112</v>
      </c>
    </row>
    <row r="5081" spans="1:5" x14ac:dyDescent="0.25">
      <c r="A5081" s="1">
        <v>40310949090628</v>
      </c>
      <c r="B5081" s="1">
        <v>40310951086134</v>
      </c>
      <c r="C5081" s="1">
        <f t="shared" si="158"/>
        <v>1995506</v>
      </c>
      <c r="D5081" s="3">
        <f t="shared" si="159"/>
        <v>1.995506</v>
      </c>
      <c r="E5081" t="s">
        <v>17338</v>
      </c>
    </row>
    <row r="5082" spans="1:5" x14ac:dyDescent="0.25">
      <c r="A5082" s="1">
        <v>40289861288382</v>
      </c>
      <c r="B5082" s="1">
        <v>40289863238351</v>
      </c>
      <c r="C5082" s="1">
        <f t="shared" si="158"/>
        <v>1949969</v>
      </c>
      <c r="D5082" s="3">
        <f t="shared" si="159"/>
        <v>1.9499689999999998</v>
      </c>
      <c r="E5082" t="s">
        <v>7596</v>
      </c>
    </row>
    <row r="5083" spans="1:5" x14ac:dyDescent="0.25">
      <c r="A5083" s="1">
        <v>40298893160317</v>
      </c>
      <c r="B5083" s="1">
        <v>40298895291036</v>
      </c>
      <c r="C5083" s="1">
        <f t="shared" si="158"/>
        <v>2130719</v>
      </c>
      <c r="D5083" s="3">
        <f t="shared" si="159"/>
        <v>2.130719</v>
      </c>
      <c r="E5083" t="s">
        <v>11616</v>
      </c>
    </row>
    <row r="5084" spans="1:5" x14ac:dyDescent="0.25">
      <c r="A5084" s="1">
        <v>40304644492337</v>
      </c>
      <c r="B5084" s="1">
        <v>40304646637861</v>
      </c>
      <c r="C5084" s="1">
        <f t="shared" si="158"/>
        <v>2145524</v>
      </c>
      <c r="D5084" s="3">
        <f t="shared" si="159"/>
        <v>2.145524</v>
      </c>
      <c r="E5084" t="s">
        <v>14350</v>
      </c>
    </row>
    <row r="5085" spans="1:5" x14ac:dyDescent="0.25">
      <c r="A5085" s="1">
        <v>40309557047678</v>
      </c>
      <c r="B5085" s="1">
        <v>40309559038713</v>
      </c>
      <c r="C5085" s="1">
        <f t="shared" si="158"/>
        <v>1991035</v>
      </c>
      <c r="D5085" s="3">
        <f t="shared" si="159"/>
        <v>1.9910349999999999</v>
      </c>
      <c r="E5085" t="s">
        <v>16894</v>
      </c>
    </row>
    <row r="5086" spans="1:5" x14ac:dyDescent="0.25">
      <c r="A5086" s="1">
        <v>40303105405793</v>
      </c>
      <c r="B5086" s="1">
        <v>40303108829693</v>
      </c>
      <c r="C5086" s="1">
        <f t="shared" si="158"/>
        <v>3423900</v>
      </c>
      <c r="D5086" s="3">
        <f t="shared" si="159"/>
        <v>3.4238999999999997</v>
      </c>
      <c r="E5086" t="s">
        <v>13756</v>
      </c>
    </row>
    <row r="5087" spans="1:5" x14ac:dyDescent="0.25">
      <c r="A5087" s="1">
        <v>40291115386115</v>
      </c>
      <c r="B5087" s="1">
        <v>40291117402293</v>
      </c>
      <c r="C5087" s="1">
        <f t="shared" si="158"/>
        <v>2016178</v>
      </c>
      <c r="D5087" s="3">
        <f t="shared" si="159"/>
        <v>2.016178</v>
      </c>
      <c r="E5087" t="s">
        <v>8010</v>
      </c>
    </row>
    <row r="5088" spans="1:5" x14ac:dyDescent="0.25">
      <c r="A5088" s="1">
        <v>40280514179647</v>
      </c>
      <c r="B5088" s="1">
        <v>40280516320702</v>
      </c>
      <c r="C5088" s="1">
        <f t="shared" si="158"/>
        <v>2141055</v>
      </c>
      <c r="D5088" s="3">
        <f t="shared" si="159"/>
        <v>2.1410549999999997</v>
      </c>
      <c r="E5088" t="s">
        <v>3618</v>
      </c>
    </row>
    <row r="5089" spans="1:5" x14ac:dyDescent="0.25">
      <c r="A5089" s="1">
        <v>40288692694566</v>
      </c>
      <c r="B5089" s="1">
        <v>40288694632522</v>
      </c>
      <c r="C5089" s="1">
        <f t="shared" si="158"/>
        <v>1937956</v>
      </c>
      <c r="D5089" s="3">
        <f t="shared" si="159"/>
        <v>1.937956</v>
      </c>
      <c r="E5089" t="s">
        <v>7056</v>
      </c>
    </row>
    <row r="5090" spans="1:5" x14ac:dyDescent="0.25">
      <c r="A5090" s="1">
        <v>40313321416545</v>
      </c>
      <c r="B5090" s="1">
        <v>40313323504241</v>
      </c>
      <c r="C5090" s="1">
        <f t="shared" si="158"/>
        <v>2087696</v>
      </c>
      <c r="D5090" s="3">
        <f t="shared" si="159"/>
        <v>2.0876959999999998</v>
      </c>
      <c r="E5090" t="s">
        <v>18640</v>
      </c>
    </row>
    <row r="5091" spans="1:5" x14ac:dyDescent="0.25">
      <c r="A5091" s="1">
        <v>40289153253509</v>
      </c>
      <c r="B5091" s="1">
        <v>40289155283655</v>
      </c>
      <c r="C5091" s="1">
        <f t="shared" si="158"/>
        <v>2030146</v>
      </c>
      <c r="D5091" s="3">
        <f t="shared" si="159"/>
        <v>2.0301459999999998</v>
      </c>
      <c r="E5091" t="s">
        <v>7238</v>
      </c>
    </row>
    <row r="5092" spans="1:5" x14ac:dyDescent="0.25">
      <c r="A5092" s="1">
        <v>40302365253971</v>
      </c>
      <c r="B5092" s="1">
        <v>40302367301717</v>
      </c>
      <c r="C5092" s="1">
        <f t="shared" si="158"/>
        <v>2047746</v>
      </c>
      <c r="D5092" s="3">
        <f t="shared" si="159"/>
        <v>2.0477460000000001</v>
      </c>
      <c r="E5092" t="s">
        <v>13364</v>
      </c>
    </row>
    <row r="5093" spans="1:5" x14ac:dyDescent="0.25">
      <c r="A5093" s="1">
        <v>40290763280650</v>
      </c>
      <c r="B5093" s="1">
        <v>40290765304651</v>
      </c>
      <c r="C5093" s="1">
        <f t="shared" si="158"/>
        <v>2024001</v>
      </c>
      <c r="D5093" s="3">
        <f t="shared" si="159"/>
        <v>2.0240009999999997</v>
      </c>
      <c r="E5093" t="s">
        <v>7916</v>
      </c>
    </row>
    <row r="5094" spans="1:5" x14ac:dyDescent="0.25">
      <c r="A5094" s="1">
        <v>40294651946359</v>
      </c>
      <c r="B5094" s="1">
        <v>40294654081268</v>
      </c>
      <c r="C5094" s="1">
        <f t="shared" si="158"/>
        <v>2134909</v>
      </c>
      <c r="D5094" s="3">
        <f t="shared" si="159"/>
        <v>2.1349089999999999</v>
      </c>
      <c r="E5094" t="s">
        <v>9668</v>
      </c>
    </row>
    <row r="5095" spans="1:5" x14ac:dyDescent="0.25">
      <c r="A5095" s="1">
        <v>40296376174914</v>
      </c>
      <c r="B5095" s="1">
        <v>40296387703477</v>
      </c>
      <c r="C5095" s="1">
        <f t="shared" si="158"/>
        <v>11528563</v>
      </c>
      <c r="D5095" s="3">
        <f t="shared" si="159"/>
        <v>11.528563</v>
      </c>
      <c r="E5095" t="s">
        <v>10524</v>
      </c>
    </row>
    <row r="5096" spans="1:5" x14ac:dyDescent="0.25">
      <c r="A5096" s="1">
        <v>40308910696071</v>
      </c>
      <c r="B5096" s="1">
        <v>40308912770917</v>
      </c>
      <c r="C5096" s="1">
        <f t="shared" si="158"/>
        <v>2074846</v>
      </c>
      <c r="D5096" s="3">
        <f t="shared" si="159"/>
        <v>2.074846</v>
      </c>
      <c r="E5096" t="s">
        <v>16456</v>
      </c>
    </row>
    <row r="5097" spans="1:5" x14ac:dyDescent="0.25">
      <c r="A5097" s="1">
        <v>40312553887499</v>
      </c>
      <c r="B5097" s="1">
        <v>40312555718738</v>
      </c>
      <c r="C5097" s="1">
        <f t="shared" si="158"/>
        <v>1831239</v>
      </c>
      <c r="D5097" s="3">
        <f t="shared" si="159"/>
        <v>1.8312389999999998</v>
      </c>
      <c r="E5097" t="s">
        <v>18282</v>
      </c>
    </row>
    <row r="5098" spans="1:5" x14ac:dyDescent="0.25">
      <c r="A5098" s="1">
        <v>40272857352965</v>
      </c>
      <c r="B5098" s="1">
        <v>40272860380166</v>
      </c>
      <c r="C5098" s="1">
        <f t="shared" si="158"/>
        <v>3027201</v>
      </c>
      <c r="D5098" s="3">
        <f t="shared" si="159"/>
        <v>3.0272009999999998</v>
      </c>
      <c r="E5098" t="s">
        <v>34</v>
      </c>
    </row>
    <row r="5099" spans="1:5" x14ac:dyDescent="0.25">
      <c r="A5099" s="1">
        <v>40309874561580</v>
      </c>
      <c r="B5099" s="1">
        <v>40309876478864</v>
      </c>
      <c r="C5099" s="1">
        <f t="shared" si="158"/>
        <v>1917284</v>
      </c>
      <c r="D5099" s="3">
        <f t="shared" si="159"/>
        <v>1.917284</v>
      </c>
      <c r="E5099" t="s">
        <v>16970</v>
      </c>
    </row>
    <row r="5100" spans="1:5" x14ac:dyDescent="0.25">
      <c r="A5100" s="1">
        <v>40297963325962</v>
      </c>
      <c r="B5100" s="1">
        <v>40297965604185</v>
      </c>
      <c r="C5100" s="1">
        <f t="shared" si="158"/>
        <v>2278223</v>
      </c>
      <c r="D5100" s="3">
        <f t="shared" si="159"/>
        <v>2.2782230000000001</v>
      </c>
      <c r="E5100" t="s">
        <v>11264</v>
      </c>
    </row>
    <row r="5101" spans="1:5" x14ac:dyDescent="0.25">
      <c r="A5101" s="1">
        <v>40312167575723</v>
      </c>
      <c r="B5101" s="1">
        <v>40312169563407</v>
      </c>
      <c r="C5101" s="1">
        <f t="shared" si="158"/>
        <v>1987684</v>
      </c>
      <c r="D5101" s="3">
        <f t="shared" si="159"/>
        <v>1.987684</v>
      </c>
      <c r="E5101" t="s">
        <v>18022</v>
      </c>
    </row>
    <row r="5102" spans="1:5" x14ac:dyDescent="0.25">
      <c r="A5102" s="1">
        <v>40285032508798</v>
      </c>
      <c r="B5102" s="1">
        <v>40285034440050</v>
      </c>
      <c r="C5102" s="1">
        <f t="shared" si="158"/>
        <v>1931252</v>
      </c>
      <c r="D5102" s="3">
        <f t="shared" si="159"/>
        <v>1.931252</v>
      </c>
      <c r="E5102" t="s">
        <v>5568</v>
      </c>
    </row>
    <row r="5103" spans="1:5" x14ac:dyDescent="0.25">
      <c r="A5103" s="1">
        <v>40287558764936</v>
      </c>
      <c r="B5103" s="1">
        <v>40287560911299</v>
      </c>
      <c r="C5103" s="1">
        <f t="shared" si="158"/>
        <v>2146363</v>
      </c>
      <c r="D5103" s="3">
        <f t="shared" si="159"/>
        <v>2.146363</v>
      </c>
      <c r="E5103" t="s">
        <v>5568</v>
      </c>
    </row>
    <row r="5104" spans="1:5" x14ac:dyDescent="0.25">
      <c r="A5104" s="1">
        <v>40301845809316</v>
      </c>
      <c r="B5104" s="1">
        <v>40301847839742</v>
      </c>
      <c r="C5104" s="1">
        <f t="shared" si="158"/>
        <v>2030426</v>
      </c>
      <c r="D5104" s="3">
        <f t="shared" si="159"/>
        <v>2.0304259999999998</v>
      </c>
      <c r="E5104" t="s">
        <v>13004</v>
      </c>
    </row>
    <row r="5105" spans="1:5" x14ac:dyDescent="0.25">
      <c r="A5105" s="1">
        <v>40278123950055</v>
      </c>
      <c r="B5105" s="1">
        <v>40278126011770</v>
      </c>
      <c r="C5105" s="1">
        <f t="shared" si="158"/>
        <v>2061715</v>
      </c>
      <c r="D5105" s="3">
        <f t="shared" si="159"/>
        <v>2.061715</v>
      </c>
      <c r="E5105" t="s">
        <v>2246</v>
      </c>
    </row>
    <row r="5106" spans="1:5" x14ac:dyDescent="0.25">
      <c r="A5106" s="1">
        <v>40302546571483</v>
      </c>
      <c r="B5106" s="1">
        <v>40302548669795</v>
      </c>
      <c r="C5106" s="1">
        <f t="shared" si="158"/>
        <v>2098312</v>
      </c>
      <c r="D5106" s="3">
        <f t="shared" si="159"/>
        <v>2.098312</v>
      </c>
      <c r="E5106" t="s">
        <v>13494</v>
      </c>
    </row>
    <row r="5107" spans="1:5" x14ac:dyDescent="0.25">
      <c r="A5107" s="1">
        <v>40281651146536</v>
      </c>
      <c r="B5107" s="1">
        <v>40281653169420</v>
      </c>
      <c r="C5107" s="1">
        <f t="shared" si="158"/>
        <v>2022884</v>
      </c>
      <c r="D5107" s="3">
        <f t="shared" si="159"/>
        <v>2.0228839999999999</v>
      </c>
      <c r="E5107" t="s">
        <v>3976</v>
      </c>
    </row>
    <row r="5108" spans="1:5" x14ac:dyDescent="0.25">
      <c r="A5108" s="1">
        <v>40310195451900</v>
      </c>
      <c r="B5108" s="1">
        <v>40310197313869</v>
      </c>
      <c r="C5108" s="1">
        <f t="shared" si="158"/>
        <v>1861969</v>
      </c>
      <c r="D5108" s="3">
        <f t="shared" si="159"/>
        <v>1.861969</v>
      </c>
      <c r="E5108" t="s">
        <v>17192</v>
      </c>
    </row>
    <row r="5109" spans="1:5" x14ac:dyDescent="0.25">
      <c r="A5109" s="1">
        <v>40285197821196</v>
      </c>
      <c r="B5109" s="1">
        <v>40285199851901</v>
      </c>
      <c r="C5109" s="1">
        <f t="shared" si="158"/>
        <v>2030705</v>
      </c>
      <c r="D5109" s="3">
        <f t="shared" si="159"/>
        <v>2.0307049999999998</v>
      </c>
      <c r="E5109" t="s">
        <v>5682</v>
      </c>
    </row>
    <row r="5110" spans="1:5" x14ac:dyDescent="0.25">
      <c r="A5110" s="1">
        <v>40274477891225</v>
      </c>
      <c r="B5110" s="1">
        <v>40274480424509</v>
      </c>
      <c r="C5110" s="1">
        <f t="shared" si="158"/>
        <v>2533284</v>
      </c>
      <c r="D5110" s="3">
        <f t="shared" si="159"/>
        <v>2.5332840000000001</v>
      </c>
      <c r="E5110" t="s">
        <v>580</v>
      </c>
    </row>
    <row r="5111" spans="1:5" x14ac:dyDescent="0.25">
      <c r="A5111" s="1">
        <v>40292929573057</v>
      </c>
      <c r="B5111" s="1">
        <v>40292931541186</v>
      </c>
      <c r="C5111" s="1">
        <f t="shared" si="158"/>
        <v>1968129</v>
      </c>
      <c r="D5111" s="3">
        <f t="shared" si="159"/>
        <v>1.968129</v>
      </c>
      <c r="E5111" t="s">
        <v>8938</v>
      </c>
    </row>
    <row r="5112" spans="1:5" x14ac:dyDescent="0.25">
      <c r="A5112" s="1">
        <v>40299056524986</v>
      </c>
      <c r="B5112" s="1">
        <v>40299058547589</v>
      </c>
      <c r="C5112" s="1">
        <f t="shared" si="158"/>
        <v>2022603</v>
      </c>
      <c r="D5112" s="3">
        <f t="shared" si="159"/>
        <v>2.0226029999999997</v>
      </c>
      <c r="E5112" t="s">
        <v>11740</v>
      </c>
    </row>
    <row r="5113" spans="1:5" x14ac:dyDescent="0.25">
      <c r="A5113" s="1">
        <v>40282234079724</v>
      </c>
      <c r="B5113" s="1">
        <v>40282236112106</v>
      </c>
      <c r="C5113" s="1">
        <f t="shared" si="158"/>
        <v>2032382</v>
      </c>
      <c r="D5113" s="3">
        <f t="shared" si="159"/>
        <v>2.0323819999999997</v>
      </c>
      <c r="E5113" t="s">
        <v>4230</v>
      </c>
    </row>
    <row r="5114" spans="1:5" x14ac:dyDescent="0.25">
      <c r="A5114" s="1">
        <v>40300021398165</v>
      </c>
      <c r="B5114" s="1">
        <v>40300023492845</v>
      </c>
      <c r="C5114" s="1">
        <f t="shared" si="158"/>
        <v>2094680</v>
      </c>
      <c r="D5114" s="3">
        <f t="shared" si="159"/>
        <v>2.0946799999999999</v>
      </c>
      <c r="E5114" t="s">
        <v>12082</v>
      </c>
    </row>
    <row r="5115" spans="1:5" x14ac:dyDescent="0.25">
      <c r="A5115" s="1">
        <v>40313649722891</v>
      </c>
      <c r="B5115" s="1">
        <v>40313651822600</v>
      </c>
      <c r="C5115" s="1">
        <f t="shared" si="158"/>
        <v>2099709</v>
      </c>
      <c r="D5115" s="3">
        <f t="shared" si="159"/>
        <v>2.0997089999999998</v>
      </c>
      <c r="E5115" t="s">
        <v>18712</v>
      </c>
    </row>
    <row r="5116" spans="1:5" x14ac:dyDescent="0.25">
      <c r="A5116" s="1">
        <v>40294181089177</v>
      </c>
      <c r="B5116" s="1">
        <v>40294183247273</v>
      </c>
      <c r="C5116" s="1">
        <f t="shared" si="158"/>
        <v>2158096</v>
      </c>
      <c r="D5116" s="3">
        <f t="shared" si="159"/>
        <v>2.158096</v>
      </c>
      <c r="E5116" t="s">
        <v>9484</v>
      </c>
    </row>
    <row r="5117" spans="1:5" x14ac:dyDescent="0.25">
      <c r="A5117" s="1">
        <v>40273622219108</v>
      </c>
      <c r="B5117" s="1">
        <v>40273624553205</v>
      </c>
      <c r="C5117" s="1">
        <f t="shared" si="158"/>
        <v>2334097</v>
      </c>
      <c r="D5117" s="3">
        <f t="shared" si="159"/>
        <v>2.3340969999999999</v>
      </c>
      <c r="E5117" t="s">
        <v>250</v>
      </c>
    </row>
    <row r="5118" spans="1:5" x14ac:dyDescent="0.25">
      <c r="A5118" s="1">
        <v>40301445219185</v>
      </c>
      <c r="B5118" s="1">
        <v>40301448662920</v>
      </c>
      <c r="C5118" s="1">
        <f t="shared" si="158"/>
        <v>3443735</v>
      </c>
      <c r="D5118" s="3">
        <f t="shared" si="159"/>
        <v>3.4437349999999998</v>
      </c>
      <c r="E5118" t="s">
        <v>12740</v>
      </c>
    </row>
    <row r="5119" spans="1:5" x14ac:dyDescent="0.25">
      <c r="A5119" s="1">
        <v>40277431475814</v>
      </c>
      <c r="B5119" s="1">
        <v>40277433579434</v>
      </c>
      <c r="C5119" s="1">
        <f t="shared" si="158"/>
        <v>2103620</v>
      </c>
      <c r="D5119" s="3">
        <f t="shared" si="159"/>
        <v>2.1036199999999998</v>
      </c>
      <c r="E5119" t="s">
        <v>2026</v>
      </c>
    </row>
    <row r="5120" spans="1:5" x14ac:dyDescent="0.25">
      <c r="A5120" s="1">
        <v>40309952147442</v>
      </c>
      <c r="B5120" s="1">
        <v>40309954279837</v>
      </c>
      <c r="C5120" s="1">
        <f t="shared" si="158"/>
        <v>2132395</v>
      </c>
      <c r="D5120" s="3">
        <f t="shared" si="159"/>
        <v>2.1323949999999998</v>
      </c>
      <c r="E5120" t="s">
        <v>17018</v>
      </c>
    </row>
    <row r="5121" spans="1:5" x14ac:dyDescent="0.25">
      <c r="A5121" s="1">
        <v>40303531942524</v>
      </c>
      <c r="B5121" s="1">
        <v>40303533806449</v>
      </c>
      <c r="C5121" s="1">
        <f t="shared" si="158"/>
        <v>1863925</v>
      </c>
      <c r="D5121" s="3">
        <f t="shared" si="159"/>
        <v>1.8639249999999998</v>
      </c>
      <c r="E5121" t="s">
        <v>14044</v>
      </c>
    </row>
    <row r="5122" spans="1:5" x14ac:dyDescent="0.25">
      <c r="A5122" s="1">
        <v>40284351411147</v>
      </c>
      <c r="B5122" s="1">
        <v>40284353443528</v>
      </c>
      <c r="C5122" s="1">
        <f t="shared" ref="C5122:C5185" si="160">B5122-A5122</f>
        <v>2032381</v>
      </c>
      <c r="D5122" s="3">
        <f t="shared" ref="D5122:D5185" si="161">C5122*(10^(-6))</f>
        <v>2.032381</v>
      </c>
      <c r="E5122" t="s">
        <v>5112</v>
      </c>
    </row>
    <row r="5123" spans="1:5" x14ac:dyDescent="0.25">
      <c r="A5123" s="1">
        <v>40300746251666</v>
      </c>
      <c r="B5123" s="1">
        <v>40300748884682</v>
      </c>
      <c r="C5123" s="1">
        <f t="shared" si="160"/>
        <v>2633016</v>
      </c>
      <c r="D5123" s="3">
        <f t="shared" si="161"/>
        <v>2.633016</v>
      </c>
      <c r="E5123" t="s">
        <v>12418</v>
      </c>
    </row>
    <row r="5124" spans="1:5" x14ac:dyDescent="0.25">
      <c r="A5124" s="1">
        <v>40278815584238</v>
      </c>
      <c r="B5124" s="1">
        <v>40278817705458</v>
      </c>
      <c r="C5124" s="1">
        <f t="shared" si="160"/>
        <v>2121220</v>
      </c>
      <c r="D5124" s="3">
        <f t="shared" si="161"/>
        <v>2.1212200000000001</v>
      </c>
      <c r="E5124" t="s">
        <v>2628</v>
      </c>
    </row>
    <row r="5125" spans="1:5" x14ac:dyDescent="0.25">
      <c r="A5125" s="1">
        <v>40312389755694</v>
      </c>
      <c r="B5125" s="1">
        <v>40312391757345</v>
      </c>
      <c r="C5125" s="1">
        <f t="shared" si="160"/>
        <v>2001651</v>
      </c>
      <c r="D5125" s="3">
        <f t="shared" si="161"/>
        <v>2.0016509999999998</v>
      </c>
      <c r="E5125" t="s">
        <v>18170</v>
      </c>
    </row>
    <row r="5126" spans="1:5" x14ac:dyDescent="0.25">
      <c r="A5126" s="1">
        <v>40312546876550</v>
      </c>
      <c r="B5126" s="1">
        <v>40312548960893</v>
      </c>
      <c r="C5126" s="1">
        <f t="shared" si="160"/>
        <v>2084343</v>
      </c>
      <c r="D5126" s="3">
        <f t="shared" si="161"/>
        <v>2.0843430000000001</v>
      </c>
      <c r="E5126" t="s">
        <v>18276</v>
      </c>
    </row>
    <row r="5127" spans="1:5" x14ac:dyDescent="0.25">
      <c r="A5127" s="1">
        <v>40306345962128</v>
      </c>
      <c r="B5127" s="1">
        <v>40306348154307</v>
      </c>
      <c r="C5127" s="1">
        <f t="shared" si="160"/>
        <v>2192179</v>
      </c>
      <c r="D5127" s="3">
        <f t="shared" si="161"/>
        <v>2.1921789999999999</v>
      </c>
      <c r="E5127" t="s">
        <v>15042</v>
      </c>
    </row>
    <row r="5128" spans="1:5" x14ac:dyDescent="0.25">
      <c r="A5128" s="1">
        <v>40283816119502</v>
      </c>
      <c r="B5128" s="1">
        <v>40283818029801</v>
      </c>
      <c r="C5128" s="1">
        <f t="shared" si="160"/>
        <v>1910299</v>
      </c>
      <c r="D5128" s="3">
        <f t="shared" si="161"/>
        <v>1.910299</v>
      </c>
      <c r="E5128" t="s">
        <v>4888</v>
      </c>
    </row>
    <row r="5129" spans="1:5" x14ac:dyDescent="0.25">
      <c r="A5129" s="1">
        <v>40311488160131</v>
      </c>
      <c r="B5129" s="1">
        <v>40311490388348</v>
      </c>
      <c r="C5129" s="1">
        <f t="shared" si="160"/>
        <v>2228217</v>
      </c>
      <c r="D5129" s="3">
        <f t="shared" si="161"/>
        <v>2.2282169999999999</v>
      </c>
      <c r="E5129" t="s">
        <v>17712</v>
      </c>
    </row>
    <row r="5130" spans="1:5" x14ac:dyDescent="0.25">
      <c r="A5130" s="1">
        <v>40295721175008</v>
      </c>
      <c r="B5130" s="1">
        <v>40295723123581</v>
      </c>
      <c r="C5130" s="1">
        <f t="shared" si="160"/>
        <v>1948573</v>
      </c>
      <c r="D5130" s="3">
        <f t="shared" si="161"/>
        <v>1.9485729999999999</v>
      </c>
      <c r="E5130" t="s">
        <v>10228</v>
      </c>
    </row>
    <row r="5131" spans="1:5" x14ac:dyDescent="0.25">
      <c r="A5131" s="1">
        <v>40309528032808</v>
      </c>
      <c r="B5131" s="1">
        <v>40309530144250</v>
      </c>
      <c r="C5131" s="1">
        <f t="shared" si="160"/>
        <v>2111442</v>
      </c>
      <c r="D5131" s="3">
        <f t="shared" si="161"/>
        <v>2.1114419999999998</v>
      </c>
      <c r="E5131" t="s">
        <v>16874</v>
      </c>
    </row>
    <row r="5132" spans="1:5" x14ac:dyDescent="0.25">
      <c r="A5132" s="1">
        <v>40303094865345</v>
      </c>
      <c r="B5132" s="1">
        <v>40303100840966</v>
      </c>
      <c r="C5132" s="1">
        <f t="shared" si="160"/>
        <v>5975621</v>
      </c>
      <c r="D5132" s="3">
        <f t="shared" si="161"/>
        <v>5.9756209999999994</v>
      </c>
      <c r="E5132" t="s">
        <v>13752</v>
      </c>
    </row>
    <row r="5133" spans="1:5" x14ac:dyDescent="0.25">
      <c r="A5133" s="1">
        <v>40311078778938</v>
      </c>
      <c r="B5133" s="1">
        <v>40311080955752</v>
      </c>
      <c r="C5133" s="1">
        <f t="shared" si="160"/>
        <v>2176814</v>
      </c>
      <c r="D5133" s="3">
        <f t="shared" si="161"/>
        <v>2.1768139999999998</v>
      </c>
      <c r="E5133" t="s">
        <v>17434</v>
      </c>
    </row>
    <row r="5134" spans="1:5" x14ac:dyDescent="0.25">
      <c r="A5134" s="1">
        <v>40278329766770</v>
      </c>
      <c r="B5134" s="1">
        <v>40278331677349</v>
      </c>
      <c r="C5134" s="1">
        <f t="shared" si="160"/>
        <v>1910579</v>
      </c>
      <c r="D5134" s="3">
        <f t="shared" si="161"/>
        <v>1.9105789999999998</v>
      </c>
      <c r="E5134" t="s">
        <v>2396</v>
      </c>
    </row>
    <row r="5135" spans="1:5" x14ac:dyDescent="0.25">
      <c r="A5135" s="1">
        <v>40295475528913</v>
      </c>
      <c r="B5135" s="1">
        <v>40295477974196</v>
      </c>
      <c r="C5135" s="1">
        <f t="shared" si="160"/>
        <v>2445283</v>
      </c>
      <c r="D5135" s="3">
        <f t="shared" si="161"/>
        <v>2.4452829999999999</v>
      </c>
      <c r="E5135" t="s">
        <v>2396</v>
      </c>
    </row>
    <row r="5136" spans="1:5" x14ac:dyDescent="0.25">
      <c r="A5136" s="1">
        <v>40279438644604</v>
      </c>
      <c r="B5136" s="1">
        <v>40279440977584</v>
      </c>
      <c r="C5136" s="1">
        <f t="shared" si="160"/>
        <v>2332980</v>
      </c>
      <c r="D5136" s="3">
        <f t="shared" si="161"/>
        <v>2.3329800000000001</v>
      </c>
      <c r="E5136" t="s">
        <v>3042</v>
      </c>
    </row>
    <row r="5137" spans="1:5" x14ac:dyDescent="0.25">
      <c r="A5137" s="1">
        <v>40297932108296</v>
      </c>
      <c r="B5137" s="1">
        <v>40297934134812</v>
      </c>
      <c r="C5137" s="1">
        <f t="shared" si="160"/>
        <v>2026516</v>
      </c>
      <c r="D5137" s="3">
        <f t="shared" si="161"/>
        <v>2.026516</v>
      </c>
      <c r="E5137" t="s">
        <v>11238</v>
      </c>
    </row>
    <row r="5138" spans="1:5" x14ac:dyDescent="0.25">
      <c r="A5138" s="1">
        <v>40308544684651</v>
      </c>
      <c r="B5138" s="1">
        <v>40308546662277</v>
      </c>
      <c r="C5138" s="1">
        <f t="shared" si="160"/>
        <v>1977626</v>
      </c>
      <c r="D5138" s="3">
        <f t="shared" si="161"/>
        <v>1.9776259999999999</v>
      </c>
      <c r="E5138" t="s">
        <v>16206</v>
      </c>
    </row>
    <row r="5139" spans="1:5" x14ac:dyDescent="0.25">
      <c r="A5139" s="1">
        <v>40287114817048</v>
      </c>
      <c r="B5139" s="1">
        <v>40287119404783</v>
      </c>
      <c r="C5139" s="1">
        <f t="shared" si="160"/>
        <v>4587735</v>
      </c>
      <c r="D5139" s="3">
        <f t="shared" si="161"/>
        <v>4.5877349999999995</v>
      </c>
      <c r="E5139" t="s">
        <v>6550</v>
      </c>
    </row>
    <row r="5140" spans="1:5" x14ac:dyDescent="0.25">
      <c r="A5140" s="1">
        <v>40286910358877</v>
      </c>
      <c r="B5140" s="1">
        <v>40286912469760</v>
      </c>
      <c r="C5140" s="1">
        <f t="shared" si="160"/>
        <v>2110883</v>
      </c>
      <c r="D5140" s="3">
        <f t="shared" si="161"/>
        <v>2.1108829999999998</v>
      </c>
      <c r="E5140" t="s">
        <v>6408</v>
      </c>
    </row>
    <row r="5141" spans="1:5" x14ac:dyDescent="0.25">
      <c r="A5141" s="1">
        <v>40292121735527</v>
      </c>
      <c r="B5141" s="1">
        <v>40292123785509</v>
      </c>
      <c r="C5141" s="1">
        <f t="shared" si="160"/>
        <v>2049982</v>
      </c>
      <c r="D5141" s="3">
        <f t="shared" si="161"/>
        <v>2.049982</v>
      </c>
      <c r="E5141" t="s">
        <v>8404</v>
      </c>
    </row>
    <row r="5142" spans="1:5" x14ac:dyDescent="0.25">
      <c r="A5142" s="1">
        <v>40298409798470</v>
      </c>
      <c r="B5142" s="1">
        <v>40298411772465</v>
      </c>
      <c r="C5142" s="1">
        <f t="shared" si="160"/>
        <v>1973995</v>
      </c>
      <c r="D5142" s="3">
        <f t="shared" si="161"/>
        <v>1.9739949999999999</v>
      </c>
      <c r="E5142" t="s">
        <v>11432</v>
      </c>
    </row>
    <row r="5143" spans="1:5" x14ac:dyDescent="0.25">
      <c r="A5143" s="1">
        <v>40286943656416</v>
      </c>
      <c r="B5143" s="1">
        <v>40286945666169</v>
      </c>
      <c r="C5143" s="1">
        <f t="shared" si="160"/>
        <v>2009753</v>
      </c>
      <c r="D5143" s="3">
        <f t="shared" si="161"/>
        <v>2.0097529999999999</v>
      </c>
      <c r="E5143" t="s">
        <v>6434</v>
      </c>
    </row>
    <row r="5144" spans="1:5" x14ac:dyDescent="0.25">
      <c r="A5144" s="1">
        <v>40300438236451</v>
      </c>
      <c r="B5144" s="1">
        <v>40300440717215</v>
      </c>
      <c r="C5144" s="1">
        <f t="shared" si="160"/>
        <v>2480764</v>
      </c>
      <c r="D5144" s="3">
        <f t="shared" si="161"/>
        <v>2.4807639999999997</v>
      </c>
      <c r="E5144" t="s">
        <v>12228</v>
      </c>
    </row>
    <row r="5145" spans="1:5" x14ac:dyDescent="0.25">
      <c r="A5145" s="1">
        <v>40282369085464</v>
      </c>
      <c r="B5145" s="1">
        <v>40282371207522</v>
      </c>
      <c r="C5145" s="1">
        <f t="shared" si="160"/>
        <v>2122058</v>
      </c>
      <c r="D5145" s="3">
        <f t="shared" si="161"/>
        <v>2.122058</v>
      </c>
      <c r="E5145" t="s">
        <v>4330</v>
      </c>
    </row>
    <row r="5146" spans="1:5" x14ac:dyDescent="0.25">
      <c r="A5146" s="1">
        <v>40276578775865</v>
      </c>
      <c r="B5146" s="1">
        <v>40276581159689</v>
      </c>
      <c r="C5146" s="1">
        <f t="shared" si="160"/>
        <v>2383824</v>
      </c>
      <c r="D5146" s="3">
        <f t="shared" si="161"/>
        <v>2.3838239999999997</v>
      </c>
      <c r="E5146" t="s">
        <v>1640</v>
      </c>
    </row>
    <row r="5147" spans="1:5" x14ac:dyDescent="0.25">
      <c r="A5147" s="1">
        <v>40313929658822</v>
      </c>
      <c r="B5147" s="1">
        <v>40313931899611</v>
      </c>
      <c r="C5147" s="1">
        <f t="shared" si="160"/>
        <v>2240789</v>
      </c>
      <c r="D5147" s="3">
        <f t="shared" si="161"/>
        <v>2.2407889999999999</v>
      </c>
      <c r="E5147" t="s">
        <v>18902</v>
      </c>
    </row>
    <row r="5148" spans="1:5" x14ac:dyDescent="0.25">
      <c r="A5148" s="1">
        <v>40298587951335</v>
      </c>
      <c r="B5148" s="1">
        <v>40298589952987</v>
      </c>
      <c r="C5148" s="1">
        <f t="shared" si="160"/>
        <v>2001652</v>
      </c>
      <c r="D5148" s="3">
        <f t="shared" si="161"/>
        <v>2.001652</v>
      </c>
      <c r="E5148" t="s">
        <v>11548</v>
      </c>
    </row>
    <row r="5149" spans="1:5" x14ac:dyDescent="0.25">
      <c r="A5149" s="1">
        <v>40280529629101</v>
      </c>
      <c r="B5149" s="1">
        <v>40280531506995</v>
      </c>
      <c r="C5149" s="1">
        <f t="shared" si="160"/>
        <v>1877894</v>
      </c>
      <c r="D5149" s="3">
        <f t="shared" si="161"/>
        <v>1.877894</v>
      </c>
      <c r="E5149" t="s">
        <v>3630</v>
      </c>
    </row>
    <row r="5150" spans="1:5" x14ac:dyDescent="0.25">
      <c r="A5150" s="1">
        <v>40296211766268</v>
      </c>
      <c r="B5150" s="1">
        <v>40296213983869</v>
      </c>
      <c r="C5150" s="1">
        <f t="shared" si="160"/>
        <v>2217601</v>
      </c>
      <c r="D5150" s="3">
        <f t="shared" si="161"/>
        <v>2.2176009999999997</v>
      </c>
      <c r="E5150" t="s">
        <v>10414</v>
      </c>
    </row>
    <row r="5151" spans="1:5" x14ac:dyDescent="0.25">
      <c r="A5151" s="1">
        <v>40294731806809</v>
      </c>
      <c r="B5151" s="1">
        <v>40294734046480</v>
      </c>
      <c r="C5151" s="1">
        <f t="shared" si="160"/>
        <v>2239671</v>
      </c>
      <c r="D5151" s="3">
        <f t="shared" si="161"/>
        <v>2.239671</v>
      </c>
      <c r="E5151" t="s">
        <v>9718</v>
      </c>
    </row>
    <row r="5152" spans="1:5" x14ac:dyDescent="0.25">
      <c r="A5152" s="1">
        <v>40309192262108</v>
      </c>
      <c r="B5152" s="1">
        <v>40309194858249</v>
      </c>
      <c r="C5152" s="1">
        <f t="shared" si="160"/>
        <v>2596141</v>
      </c>
      <c r="D5152" s="3">
        <f t="shared" si="161"/>
        <v>2.5961409999999998</v>
      </c>
      <c r="E5152" t="s">
        <v>16646</v>
      </c>
    </row>
    <row r="5153" spans="1:5" x14ac:dyDescent="0.25">
      <c r="A5153" s="1">
        <v>40303974211985</v>
      </c>
      <c r="B5153" s="1">
        <v>40303976252469</v>
      </c>
      <c r="C5153" s="1">
        <f t="shared" si="160"/>
        <v>2040484</v>
      </c>
      <c r="D5153" s="3">
        <f t="shared" si="161"/>
        <v>2.0404839999999997</v>
      </c>
      <c r="E5153" t="s">
        <v>14210</v>
      </c>
    </row>
    <row r="5154" spans="1:5" x14ac:dyDescent="0.25">
      <c r="A5154" s="1">
        <v>40291465426508</v>
      </c>
      <c r="B5154" s="1">
        <v>40291467394915</v>
      </c>
      <c r="C5154" s="1">
        <f t="shared" si="160"/>
        <v>1968407</v>
      </c>
      <c r="D5154" s="3">
        <f t="shared" si="161"/>
        <v>1.968407</v>
      </c>
      <c r="E5154" t="s">
        <v>8088</v>
      </c>
    </row>
    <row r="5155" spans="1:5" x14ac:dyDescent="0.25">
      <c r="A5155" s="1">
        <v>40307432769834</v>
      </c>
      <c r="B5155" s="1">
        <v>40307434871777</v>
      </c>
      <c r="C5155" s="1">
        <f t="shared" si="160"/>
        <v>2101943</v>
      </c>
      <c r="D5155" s="3">
        <f t="shared" si="161"/>
        <v>2.1019429999999999</v>
      </c>
      <c r="E5155" t="s">
        <v>15750</v>
      </c>
    </row>
    <row r="5156" spans="1:5" x14ac:dyDescent="0.25">
      <c r="A5156" s="1">
        <v>40274390121383</v>
      </c>
      <c r="B5156" s="1">
        <v>40274392354069</v>
      </c>
      <c r="C5156" s="1">
        <f t="shared" si="160"/>
        <v>2232686</v>
      </c>
      <c r="D5156" s="3">
        <f t="shared" si="161"/>
        <v>2.2326859999999997</v>
      </c>
      <c r="E5156" t="s">
        <v>536</v>
      </c>
    </row>
    <row r="5157" spans="1:5" x14ac:dyDescent="0.25">
      <c r="A5157" s="1">
        <v>40300099761778</v>
      </c>
      <c r="B5157" s="1">
        <v>40300101620395</v>
      </c>
      <c r="C5157" s="1">
        <f t="shared" si="160"/>
        <v>1858617</v>
      </c>
      <c r="D5157" s="3">
        <f t="shared" si="161"/>
        <v>1.858617</v>
      </c>
      <c r="E5157" t="s">
        <v>12138</v>
      </c>
    </row>
    <row r="5158" spans="1:5" x14ac:dyDescent="0.25">
      <c r="A5158" s="1">
        <v>40283423191239</v>
      </c>
      <c r="B5158" s="1">
        <v>40283425134782</v>
      </c>
      <c r="C5158" s="1">
        <f t="shared" si="160"/>
        <v>1943543</v>
      </c>
      <c r="D5158" s="3">
        <f t="shared" si="161"/>
        <v>1.943543</v>
      </c>
      <c r="E5158" t="s">
        <v>4758</v>
      </c>
    </row>
    <row r="5159" spans="1:5" x14ac:dyDescent="0.25">
      <c r="A5159" s="1">
        <v>40286581434584</v>
      </c>
      <c r="B5159" s="1">
        <v>40286583458585</v>
      </c>
      <c r="C5159" s="1">
        <f t="shared" si="160"/>
        <v>2024001</v>
      </c>
      <c r="D5159" s="3">
        <f t="shared" si="161"/>
        <v>2.0240009999999997</v>
      </c>
      <c r="E5159" t="s">
        <v>6322</v>
      </c>
    </row>
    <row r="5160" spans="1:5" x14ac:dyDescent="0.25">
      <c r="A5160" s="1">
        <v>40308045693159</v>
      </c>
      <c r="B5160" s="1">
        <v>40308047748449</v>
      </c>
      <c r="C5160" s="1">
        <f t="shared" si="160"/>
        <v>2055290</v>
      </c>
      <c r="D5160" s="3">
        <f t="shared" si="161"/>
        <v>2.0552899999999998</v>
      </c>
      <c r="E5160" t="s">
        <v>16020</v>
      </c>
    </row>
    <row r="5161" spans="1:5" x14ac:dyDescent="0.25">
      <c r="A5161" s="1">
        <v>40305392099009</v>
      </c>
      <c r="B5161" s="1">
        <v>40305394292305</v>
      </c>
      <c r="C5161" s="1">
        <f t="shared" si="160"/>
        <v>2193296</v>
      </c>
      <c r="D5161" s="3">
        <f t="shared" si="161"/>
        <v>2.1932959999999997</v>
      </c>
      <c r="E5161" t="s">
        <v>14698</v>
      </c>
    </row>
    <row r="5162" spans="1:5" x14ac:dyDescent="0.25">
      <c r="A5162" s="1">
        <v>40286376736438</v>
      </c>
      <c r="B5162" s="1">
        <v>40286378945099</v>
      </c>
      <c r="C5162" s="1">
        <f t="shared" si="160"/>
        <v>2208661</v>
      </c>
      <c r="D5162" s="3">
        <f t="shared" si="161"/>
        <v>2.2086609999999998</v>
      </c>
      <c r="E5162" t="s">
        <v>6196</v>
      </c>
    </row>
    <row r="5163" spans="1:5" x14ac:dyDescent="0.25">
      <c r="A5163" s="1">
        <v>40291416212416</v>
      </c>
      <c r="B5163" s="1">
        <v>40291418159033</v>
      </c>
      <c r="C5163" s="1">
        <f t="shared" si="160"/>
        <v>1946617</v>
      </c>
      <c r="D5163" s="3">
        <f t="shared" si="161"/>
        <v>1.9466169999999998</v>
      </c>
      <c r="E5163" t="s">
        <v>8044</v>
      </c>
    </row>
    <row r="5164" spans="1:5" x14ac:dyDescent="0.25">
      <c r="A5164" s="1">
        <v>40312565174132</v>
      </c>
      <c r="B5164" s="1">
        <v>40312567085549</v>
      </c>
      <c r="C5164" s="1">
        <f t="shared" si="160"/>
        <v>1911417</v>
      </c>
      <c r="D5164" s="3">
        <f t="shared" si="161"/>
        <v>1.9114169999999999</v>
      </c>
      <c r="E5164" t="s">
        <v>8044</v>
      </c>
    </row>
    <row r="5165" spans="1:5" x14ac:dyDescent="0.25">
      <c r="A5165" s="1">
        <v>40313213054980</v>
      </c>
      <c r="B5165" s="1">
        <v>40313215193800</v>
      </c>
      <c r="C5165" s="1">
        <f t="shared" si="160"/>
        <v>2138820</v>
      </c>
      <c r="D5165" s="3">
        <f t="shared" si="161"/>
        <v>2.1388199999999999</v>
      </c>
      <c r="E5165" t="s">
        <v>18574</v>
      </c>
    </row>
    <row r="5166" spans="1:5" x14ac:dyDescent="0.25">
      <c r="A5166" s="1">
        <v>40311143780514</v>
      </c>
      <c r="B5166" s="1">
        <v>40311145860667</v>
      </c>
      <c r="C5166" s="1">
        <f t="shared" si="160"/>
        <v>2080153</v>
      </c>
      <c r="D5166" s="3">
        <f t="shared" si="161"/>
        <v>2.0801529999999997</v>
      </c>
      <c r="E5166" t="s">
        <v>17484</v>
      </c>
    </row>
    <row r="5167" spans="1:5" x14ac:dyDescent="0.25">
      <c r="A5167" s="1">
        <v>40284860789715</v>
      </c>
      <c r="B5167" s="1">
        <v>40284862933005</v>
      </c>
      <c r="C5167" s="1">
        <f t="shared" si="160"/>
        <v>2143290</v>
      </c>
      <c r="D5167" s="3">
        <f t="shared" si="161"/>
        <v>2.1432899999999999</v>
      </c>
      <c r="E5167" t="s">
        <v>5452</v>
      </c>
    </row>
    <row r="5168" spans="1:5" x14ac:dyDescent="0.25">
      <c r="A5168" s="1">
        <v>40298920028265</v>
      </c>
      <c r="B5168" s="1">
        <v>40298922138869</v>
      </c>
      <c r="C5168" s="1">
        <f t="shared" si="160"/>
        <v>2110604</v>
      </c>
      <c r="D5168" s="3">
        <f t="shared" si="161"/>
        <v>2.1106039999999999</v>
      </c>
      <c r="E5168" t="s">
        <v>5452</v>
      </c>
    </row>
    <row r="5169" spans="1:5" x14ac:dyDescent="0.25">
      <c r="A5169" s="1">
        <v>40293581759485</v>
      </c>
      <c r="B5169" s="1">
        <v>40293583766445</v>
      </c>
      <c r="C5169" s="1">
        <f t="shared" si="160"/>
        <v>2006960</v>
      </c>
      <c r="D5169" s="3">
        <f t="shared" si="161"/>
        <v>2.0069599999999999</v>
      </c>
      <c r="E5169" t="s">
        <v>9220</v>
      </c>
    </row>
    <row r="5170" spans="1:5" x14ac:dyDescent="0.25">
      <c r="A5170" s="1">
        <v>40298048080893</v>
      </c>
      <c r="B5170" s="1">
        <v>40298050106850</v>
      </c>
      <c r="C5170" s="1">
        <f t="shared" si="160"/>
        <v>2025957</v>
      </c>
      <c r="D5170" s="3">
        <f t="shared" si="161"/>
        <v>2.025957</v>
      </c>
      <c r="E5170" t="s">
        <v>11324</v>
      </c>
    </row>
    <row r="5171" spans="1:5" x14ac:dyDescent="0.25">
      <c r="A5171" s="1">
        <v>40298373273428</v>
      </c>
      <c r="B5171" s="1">
        <v>40298375364197</v>
      </c>
      <c r="C5171" s="1">
        <f t="shared" si="160"/>
        <v>2090769</v>
      </c>
      <c r="D5171" s="3">
        <f t="shared" si="161"/>
        <v>2.0907689999999999</v>
      </c>
      <c r="E5171" t="s">
        <v>11402</v>
      </c>
    </row>
    <row r="5172" spans="1:5" x14ac:dyDescent="0.25">
      <c r="A5172" s="1">
        <v>40298414272505</v>
      </c>
      <c r="B5172" s="1">
        <v>40298416269407</v>
      </c>
      <c r="C5172" s="1">
        <f t="shared" si="160"/>
        <v>1996902</v>
      </c>
      <c r="D5172" s="3">
        <f t="shared" si="161"/>
        <v>1.996902</v>
      </c>
      <c r="E5172" t="s">
        <v>11436</v>
      </c>
    </row>
    <row r="5173" spans="1:5" x14ac:dyDescent="0.25">
      <c r="A5173" s="1">
        <v>40302314786092</v>
      </c>
      <c r="B5173" s="1">
        <v>40302316970169</v>
      </c>
      <c r="C5173" s="1">
        <f t="shared" si="160"/>
        <v>2184077</v>
      </c>
      <c r="D5173" s="3">
        <f t="shared" si="161"/>
        <v>2.1840769999999998</v>
      </c>
      <c r="E5173" t="s">
        <v>11436</v>
      </c>
    </row>
    <row r="5174" spans="1:5" x14ac:dyDescent="0.25">
      <c r="A5174" s="1">
        <v>40297864697475</v>
      </c>
      <c r="B5174" s="1">
        <v>40297866830708</v>
      </c>
      <c r="C5174" s="1">
        <f t="shared" si="160"/>
        <v>2133233</v>
      </c>
      <c r="D5174" s="3">
        <f t="shared" si="161"/>
        <v>2.1332329999999997</v>
      </c>
      <c r="E5174" t="s">
        <v>11190</v>
      </c>
    </row>
    <row r="5175" spans="1:5" x14ac:dyDescent="0.25">
      <c r="A5175" s="1">
        <v>40302093625802</v>
      </c>
      <c r="B5175" s="1">
        <v>40302095594488</v>
      </c>
      <c r="C5175" s="1">
        <f t="shared" si="160"/>
        <v>1968686</v>
      </c>
      <c r="D5175" s="3">
        <f t="shared" si="161"/>
        <v>1.9686859999999999</v>
      </c>
      <c r="E5175" t="s">
        <v>13170</v>
      </c>
    </row>
    <row r="5176" spans="1:5" x14ac:dyDescent="0.25">
      <c r="A5176" s="1">
        <v>40276540507024</v>
      </c>
      <c r="B5176" s="1">
        <v>40276542972980</v>
      </c>
      <c r="C5176" s="1">
        <f t="shared" si="160"/>
        <v>2465956</v>
      </c>
      <c r="D5176" s="3">
        <f t="shared" si="161"/>
        <v>2.4659559999999998</v>
      </c>
      <c r="E5176" t="s">
        <v>1618</v>
      </c>
    </row>
    <row r="5177" spans="1:5" x14ac:dyDescent="0.25">
      <c r="A5177" s="1">
        <v>40301614059689</v>
      </c>
      <c r="B5177" s="1">
        <v>40301616429544</v>
      </c>
      <c r="C5177" s="1">
        <f t="shared" si="160"/>
        <v>2369855</v>
      </c>
      <c r="D5177" s="3">
        <f t="shared" si="161"/>
        <v>2.3698549999999998</v>
      </c>
      <c r="E5177" t="s">
        <v>12840</v>
      </c>
    </row>
    <row r="5178" spans="1:5" x14ac:dyDescent="0.25">
      <c r="A5178" s="1">
        <v>40291660775137</v>
      </c>
      <c r="B5178" s="1">
        <v>40291667023139</v>
      </c>
      <c r="C5178" s="1">
        <f t="shared" si="160"/>
        <v>6248002</v>
      </c>
      <c r="D5178" s="3">
        <f t="shared" si="161"/>
        <v>6.2480019999999996</v>
      </c>
      <c r="E5178" t="s">
        <v>8232</v>
      </c>
    </row>
    <row r="5179" spans="1:5" x14ac:dyDescent="0.25">
      <c r="A5179" s="1">
        <v>40277352233318</v>
      </c>
      <c r="B5179" s="1">
        <v>40277354452316</v>
      </c>
      <c r="C5179" s="1">
        <f t="shared" si="160"/>
        <v>2218998</v>
      </c>
      <c r="D5179" s="3">
        <f t="shared" si="161"/>
        <v>2.218998</v>
      </c>
      <c r="E5179" t="s">
        <v>1972</v>
      </c>
    </row>
    <row r="5180" spans="1:5" x14ac:dyDescent="0.25">
      <c r="A5180" s="1">
        <v>40284778219424</v>
      </c>
      <c r="B5180" s="1">
        <v>40284780370815</v>
      </c>
      <c r="C5180" s="1">
        <f t="shared" si="160"/>
        <v>2151391</v>
      </c>
      <c r="D5180" s="3">
        <f t="shared" si="161"/>
        <v>2.1513909999999998</v>
      </c>
      <c r="E5180" t="s">
        <v>5406</v>
      </c>
    </row>
    <row r="5181" spans="1:5" x14ac:dyDescent="0.25">
      <c r="A5181" s="1">
        <v>40282213872123</v>
      </c>
      <c r="B5181" s="1">
        <v>40282215998930</v>
      </c>
      <c r="C5181" s="1">
        <f t="shared" si="160"/>
        <v>2126807</v>
      </c>
      <c r="D5181" s="3">
        <f t="shared" si="161"/>
        <v>2.1268069999999999</v>
      </c>
      <c r="E5181" t="s">
        <v>4214</v>
      </c>
    </row>
    <row r="5182" spans="1:5" x14ac:dyDescent="0.25">
      <c r="A5182" s="1">
        <v>40278890539313</v>
      </c>
      <c r="B5182" s="1">
        <v>40278892696012</v>
      </c>
      <c r="C5182" s="1">
        <f t="shared" si="160"/>
        <v>2156699</v>
      </c>
      <c r="D5182" s="3">
        <f t="shared" si="161"/>
        <v>2.1566989999999997</v>
      </c>
      <c r="E5182" t="s">
        <v>2680</v>
      </c>
    </row>
    <row r="5183" spans="1:5" x14ac:dyDescent="0.25">
      <c r="A5183" s="1">
        <v>40312688615833</v>
      </c>
      <c r="B5183" s="1">
        <v>40312690888749</v>
      </c>
      <c r="C5183" s="1">
        <f t="shared" si="160"/>
        <v>2272916</v>
      </c>
      <c r="D5183" s="3">
        <f t="shared" si="161"/>
        <v>2.2729159999999999</v>
      </c>
      <c r="E5183" t="s">
        <v>18374</v>
      </c>
    </row>
    <row r="5184" spans="1:5" x14ac:dyDescent="0.25">
      <c r="A5184" s="1">
        <v>40282150447844</v>
      </c>
      <c r="B5184" s="1">
        <v>40282152474638</v>
      </c>
      <c r="C5184" s="1">
        <f t="shared" si="160"/>
        <v>2026794</v>
      </c>
      <c r="D5184" s="3">
        <f t="shared" si="161"/>
        <v>2.0267939999999998</v>
      </c>
      <c r="E5184" t="s">
        <v>4170</v>
      </c>
    </row>
    <row r="5185" spans="1:5" x14ac:dyDescent="0.25">
      <c r="A5185" s="1">
        <v>40311396301499</v>
      </c>
      <c r="B5185" s="1">
        <v>40311398402046</v>
      </c>
      <c r="C5185" s="1">
        <f t="shared" si="160"/>
        <v>2100547</v>
      </c>
      <c r="D5185" s="3">
        <f t="shared" si="161"/>
        <v>2.1005469999999997</v>
      </c>
      <c r="E5185" t="s">
        <v>17656</v>
      </c>
    </row>
    <row r="5186" spans="1:5" x14ac:dyDescent="0.25">
      <c r="A5186" s="1">
        <v>40307979165130</v>
      </c>
      <c r="B5186" s="1">
        <v>40307981331887</v>
      </c>
      <c r="C5186" s="1">
        <f t="shared" ref="C5186:C5249" si="162">B5186-A5186</f>
        <v>2166757</v>
      </c>
      <c r="D5186" s="3">
        <f t="shared" ref="D5186:D5249" si="163">C5186*(10^(-6))</f>
        <v>2.166757</v>
      </c>
      <c r="E5186" t="s">
        <v>15980</v>
      </c>
    </row>
    <row r="5187" spans="1:5" x14ac:dyDescent="0.25">
      <c r="A5187" s="1">
        <v>40307176750635</v>
      </c>
      <c r="B5187" s="1">
        <v>40307178942255</v>
      </c>
      <c r="C5187" s="1">
        <f t="shared" si="162"/>
        <v>2191620</v>
      </c>
      <c r="D5187" s="3">
        <f t="shared" si="163"/>
        <v>2.1916199999999999</v>
      </c>
      <c r="E5187" t="s">
        <v>15592</v>
      </c>
    </row>
    <row r="5188" spans="1:5" x14ac:dyDescent="0.25">
      <c r="A5188" s="1">
        <v>40297410383461</v>
      </c>
      <c r="B5188" s="1">
        <v>40297412266941</v>
      </c>
      <c r="C5188" s="1">
        <f t="shared" si="162"/>
        <v>1883480</v>
      </c>
      <c r="D5188" s="3">
        <f t="shared" si="163"/>
        <v>1.8834799999999998</v>
      </c>
      <c r="E5188" t="s">
        <v>10930</v>
      </c>
    </row>
    <row r="5189" spans="1:5" x14ac:dyDescent="0.25">
      <c r="A5189" s="1">
        <v>40287386692175</v>
      </c>
      <c r="B5189" s="1">
        <v>40287388646055</v>
      </c>
      <c r="C5189" s="1">
        <f t="shared" si="162"/>
        <v>1953880</v>
      </c>
      <c r="D5189" s="3">
        <f t="shared" si="163"/>
        <v>1.9538799999999998</v>
      </c>
      <c r="E5189" t="s">
        <v>6594</v>
      </c>
    </row>
    <row r="5190" spans="1:5" x14ac:dyDescent="0.25">
      <c r="A5190" s="1">
        <v>40284439712617</v>
      </c>
      <c r="B5190" s="1">
        <v>40284441769025</v>
      </c>
      <c r="C5190" s="1">
        <f t="shared" si="162"/>
        <v>2056408</v>
      </c>
      <c r="D5190" s="3">
        <f t="shared" si="163"/>
        <v>2.0564079999999998</v>
      </c>
      <c r="E5190" t="s">
        <v>5178</v>
      </c>
    </row>
    <row r="5191" spans="1:5" x14ac:dyDescent="0.25">
      <c r="A5191" s="1">
        <v>40276970399489</v>
      </c>
      <c r="B5191" s="1">
        <v>40276972698385</v>
      </c>
      <c r="C5191" s="1">
        <f t="shared" si="162"/>
        <v>2298896</v>
      </c>
      <c r="D5191" s="3">
        <f t="shared" si="163"/>
        <v>2.2988960000000001</v>
      </c>
      <c r="E5191" t="s">
        <v>1758</v>
      </c>
    </row>
    <row r="5192" spans="1:5" x14ac:dyDescent="0.25">
      <c r="A5192" s="1">
        <v>40295603583494</v>
      </c>
      <c r="B5192" s="1">
        <v>40295605757235</v>
      </c>
      <c r="C5192" s="1">
        <f t="shared" si="162"/>
        <v>2173741</v>
      </c>
      <c r="D5192" s="3">
        <f t="shared" si="163"/>
        <v>2.1737409999999997</v>
      </c>
      <c r="E5192" t="s">
        <v>10160</v>
      </c>
    </row>
    <row r="5193" spans="1:5" x14ac:dyDescent="0.25">
      <c r="A5193" s="1">
        <v>40294545808257</v>
      </c>
      <c r="B5193" s="1">
        <v>40294548016360</v>
      </c>
      <c r="C5193" s="1">
        <f t="shared" si="162"/>
        <v>2208103</v>
      </c>
      <c r="D5193" s="3">
        <f t="shared" si="163"/>
        <v>2.2081029999999999</v>
      </c>
      <c r="E5193" t="s">
        <v>9600</v>
      </c>
    </row>
    <row r="5194" spans="1:5" x14ac:dyDescent="0.25">
      <c r="A5194" s="1">
        <v>40301039715302</v>
      </c>
      <c r="B5194" s="1">
        <v>40301041838478</v>
      </c>
      <c r="C5194" s="1">
        <f t="shared" si="162"/>
        <v>2123176</v>
      </c>
      <c r="D5194" s="3">
        <f t="shared" si="163"/>
        <v>2.123176</v>
      </c>
      <c r="E5194" t="s">
        <v>9600</v>
      </c>
    </row>
    <row r="5195" spans="1:5" x14ac:dyDescent="0.25">
      <c r="A5195" s="1">
        <v>40290145570127</v>
      </c>
      <c r="B5195" s="1">
        <v>40290147606979</v>
      </c>
      <c r="C5195" s="1">
        <f t="shared" si="162"/>
        <v>2036852</v>
      </c>
      <c r="D5195" s="3">
        <f t="shared" si="163"/>
        <v>2.0368520000000001</v>
      </c>
      <c r="E5195" t="s">
        <v>7648</v>
      </c>
    </row>
    <row r="5196" spans="1:5" x14ac:dyDescent="0.25">
      <c r="A5196" s="1">
        <v>40273075378784</v>
      </c>
      <c r="B5196" s="1">
        <v>40273237276779</v>
      </c>
      <c r="C5196" s="1">
        <f t="shared" si="162"/>
        <v>161897995</v>
      </c>
      <c r="D5196" s="3">
        <f t="shared" si="163"/>
        <v>161.89799499999998</v>
      </c>
      <c r="E5196" t="s">
        <v>88</v>
      </c>
    </row>
    <row r="5197" spans="1:5" x14ac:dyDescent="0.25">
      <c r="A5197" s="1">
        <v>40303499922802</v>
      </c>
      <c r="B5197" s="1">
        <v>40303501958257</v>
      </c>
      <c r="C5197" s="1">
        <f t="shared" si="162"/>
        <v>2035455</v>
      </c>
      <c r="D5197" s="3">
        <f t="shared" si="163"/>
        <v>2.0354549999999998</v>
      </c>
      <c r="E5197" t="s">
        <v>14018</v>
      </c>
    </row>
    <row r="5198" spans="1:5" x14ac:dyDescent="0.25">
      <c r="A5198" s="1">
        <v>40309384138778</v>
      </c>
      <c r="B5198" s="1">
        <v>40309386216137</v>
      </c>
      <c r="C5198" s="1">
        <f t="shared" si="162"/>
        <v>2077359</v>
      </c>
      <c r="D5198" s="3">
        <f t="shared" si="163"/>
        <v>2.077359</v>
      </c>
      <c r="E5198" t="s">
        <v>16776</v>
      </c>
    </row>
    <row r="5199" spans="1:5" x14ac:dyDescent="0.25">
      <c r="A5199" s="1">
        <v>40291431471344</v>
      </c>
      <c r="B5199" s="1">
        <v>40291433454837</v>
      </c>
      <c r="C5199" s="1">
        <f t="shared" si="162"/>
        <v>1983493</v>
      </c>
      <c r="D5199" s="3">
        <f t="shared" si="163"/>
        <v>1.983493</v>
      </c>
      <c r="E5199" t="s">
        <v>8058</v>
      </c>
    </row>
    <row r="5200" spans="1:5" x14ac:dyDescent="0.25">
      <c r="A5200" s="1">
        <v>40279496626293</v>
      </c>
      <c r="B5200" s="1">
        <v>40279498762878</v>
      </c>
      <c r="C5200" s="1">
        <f t="shared" si="162"/>
        <v>2136585</v>
      </c>
      <c r="D5200" s="3">
        <f t="shared" si="163"/>
        <v>2.1365849999999997</v>
      </c>
      <c r="E5200" t="s">
        <v>3084</v>
      </c>
    </row>
    <row r="5201" spans="1:5" x14ac:dyDescent="0.25">
      <c r="A5201" s="1">
        <v>40297757852026</v>
      </c>
      <c r="B5201" s="1">
        <v>40297759870718</v>
      </c>
      <c r="C5201" s="1">
        <f t="shared" si="162"/>
        <v>2018692</v>
      </c>
      <c r="D5201" s="3">
        <f t="shared" si="163"/>
        <v>2.0186919999999997</v>
      </c>
      <c r="E5201" t="s">
        <v>11112</v>
      </c>
    </row>
    <row r="5202" spans="1:5" x14ac:dyDescent="0.25">
      <c r="A5202" s="1">
        <v>40295383404326</v>
      </c>
      <c r="B5202" s="1">
        <v>40295385546499</v>
      </c>
      <c r="C5202" s="1">
        <f t="shared" si="162"/>
        <v>2142173</v>
      </c>
      <c r="D5202" s="3">
        <f t="shared" si="163"/>
        <v>2.1421730000000001</v>
      </c>
      <c r="E5202" t="s">
        <v>10014</v>
      </c>
    </row>
    <row r="5203" spans="1:5" x14ac:dyDescent="0.25">
      <c r="A5203" s="1">
        <v>40274928865704</v>
      </c>
      <c r="B5203" s="1">
        <v>40274931479166</v>
      </c>
      <c r="C5203" s="1">
        <f t="shared" si="162"/>
        <v>2613462</v>
      </c>
      <c r="D5203" s="3">
        <f t="shared" si="163"/>
        <v>2.6134619999999997</v>
      </c>
      <c r="E5203" t="s">
        <v>846</v>
      </c>
    </row>
    <row r="5204" spans="1:5" x14ac:dyDescent="0.25">
      <c r="A5204" s="1">
        <v>40291536967187</v>
      </c>
      <c r="B5204" s="1">
        <v>40291545728359</v>
      </c>
      <c r="C5204" s="1">
        <f t="shared" si="162"/>
        <v>8761172</v>
      </c>
      <c r="D5204" s="3">
        <f t="shared" si="163"/>
        <v>8.7611720000000002</v>
      </c>
      <c r="E5204" t="s">
        <v>8146</v>
      </c>
    </row>
    <row r="5205" spans="1:5" x14ac:dyDescent="0.25">
      <c r="A5205" s="1">
        <v>40292807599701</v>
      </c>
      <c r="B5205" s="1">
        <v>40292810379944</v>
      </c>
      <c r="C5205" s="1">
        <f t="shared" si="162"/>
        <v>2780243</v>
      </c>
      <c r="D5205" s="3">
        <f t="shared" si="163"/>
        <v>2.780243</v>
      </c>
      <c r="E5205" t="s">
        <v>8856</v>
      </c>
    </row>
    <row r="5206" spans="1:5" x14ac:dyDescent="0.25">
      <c r="A5206" s="1">
        <v>40307782461864</v>
      </c>
      <c r="B5206" s="1">
        <v>40307784790931</v>
      </c>
      <c r="C5206" s="1">
        <f t="shared" si="162"/>
        <v>2329067</v>
      </c>
      <c r="D5206" s="3">
        <f t="shared" si="163"/>
        <v>2.3290669999999998</v>
      </c>
      <c r="E5206" t="s">
        <v>15854</v>
      </c>
    </row>
    <row r="5207" spans="1:5" x14ac:dyDescent="0.25">
      <c r="A5207" s="1">
        <v>40303415638321</v>
      </c>
      <c r="B5207" s="1">
        <v>40303417567896</v>
      </c>
      <c r="C5207" s="1">
        <f t="shared" si="162"/>
        <v>1929575</v>
      </c>
      <c r="D5207" s="3">
        <f t="shared" si="163"/>
        <v>1.9295749999999998</v>
      </c>
      <c r="E5207" t="s">
        <v>13962</v>
      </c>
    </row>
    <row r="5208" spans="1:5" x14ac:dyDescent="0.25">
      <c r="A5208" s="1">
        <v>40311010806312</v>
      </c>
      <c r="B5208" s="1">
        <v>40311012864675</v>
      </c>
      <c r="C5208" s="1">
        <f t="shared" si="162"/>
        <v>2058363</v>
      </c>
      <c r="D5208" s="3">
        <f t="shared" si="163"/>
        <v>2.0583629999999999</v>
      </c>
      <c r="E5208" t="s">
        <v>17388</v>
      </c>
    </row>
    <row r="5209" spans="1:5" x14ac:dyDescent="0.25">
      <c r="A5209" s="1">
        <v>40290155740976</v>
      </c>
      <c r="B5209" s="1">
        <v>40290157894602</v>
      </c>
      <c r="C5209" s="1">
        <f t="shared" si="162"/>
        <v>2153626</v>
      </c>
      <c r="D5209" s="3">
        <f t="shared" si="163"/>
        <v>2.153626</v>
      </c>
      <c r="E5209" t="s">
        <v>7656</v>
      </c>
    </row>
    <row r="5210" spans="1:5" x14ac:dyDescent="0.25">
      <c r="A5210" s="1">
        <v>40302244252249</v>
      </c>
      <c r="B5210" s="1">
        <v>40302246245240</v>
      </c>
      <c r="C5210" s="1">
        <f t="shared" si="162"/>
        <v>1992991</v>
      </c>
      <c r="D5210" s="3">
        <f t="shared" si="163"/>
        <v>1.992991</v>
      </c>
      <c r="E5210" t="s">
        <v>13276</v>
      </c>
    </row>
    <row r="5211" spans="1:5" x14ac:dyDescent="0.25">
      <c r="A5211" s="1">
        <v>40282201271636</v>
      </c>
      <c r="B5211" s="1">
        <v>40282203246189</v>
      </c>
      <c r="C5211" s="1">
        <f t="shared" si="162"/>
        <v>1974553</v>
      </c>
      <c r="D5211" s="3">
        <f t="shared" si="163"/>
        <v>1.974553</v>
      </c>
      <c r="E5211" t="s">
        <v>4204</v>
      </c>
    </row>
    <row r="5212" spans="1:5" x14ac:dyDescent="0.25">
      <c r="A5212" s="1">
        <v>40278345861557</v>
      </c>
      <c r="B5212" s="1">
        <v>40278347746992</v>
      </c>
      <c r="C5212" s="1">
        <f t="shared" si="162"/>
        <v>1885435</v>
      </c>
      <c r="D5212" s="3">
        <f t="shared" si="163"/>
        <v>1.885435</v>
      </c>
      <c r="E5212" t="s">
        <v>2408</v>
      </c>
    </row>
    <row r="5213" spans="1:5" x14ac:dyDescent="0.25">
      <c r="A5213" s="1">
        <v>40312574168295</v>
      </c>
      <c r="B5213" s="1">
        <v>40312576190061</v>
      </c>
      <c r="C5213" s="1">
        <f t="shared" si="162"/>
        <v>2021766</v>
      </c>
      <c r="D5213" s="3">
        <f t="shared" si="163"/>
        <v>2.021766</v>
      </c>
      <c r="E5213" t="s">
        <v>18296</v>
      </c>
    </row>
    <row r="5214" spans="1:5" x14ac:dyDescent="0.25">
      <c r="A5214" s="1">
        <v>40299687264265</v>
      </c>
      <c r="B5214" s="1">
        <v>40299689340227</v>
      </c>
      <c r="C5214" s="1">
        <f t="shared" si="162"/>
        <v>2075962</v>
      </c>
      <c r="D5214" s="3">
        <f t="shared" si="163"/>
        <v>2.0759620000000001</v>
      </c>
      <c r="E5214" t="s">
        <v>11994</v>
      </c>
    </row>
    <row r="5215" spans="1:5" x14ac:dyDescent="0.25">
      <c r="A5215" s="1">
        <v>40301767287026</v>
      </c>
      <c r="B5215" s="1">
        <v>40301769477808</v>
      </c>
      <c r="C5215" s="1">
        <f t="shared" si="162"/>
        <v>2190782</v>
      </c>
      <c r="D5215" s="3">
        <f t="shared" si="163"/>
        <v>2.190782</v>
      </c>
      <c r="E5215" t="s">
        <v>12956</v>
      </c>
    </row>
    <row r="5216" spans="1:5" x14ac:dyDescent="0.25">
      <c r="A5216" s="1">
        <v>40300541425856</v>
      </c>
      <c r="B5216" s="1">
        <v>40300543382809</v>
      </c>
      <c r="C5216" s="1">
        <f t="shared" si="162"/>
        <v>1956953</v>
      </c>
      <c r="D5216" s="3">
        <f t="shared" si="163"/>
        <v>1.9569529999999999</v>
      </c>
      <c r="E5216" t="s">
        <v>12294</v>
      </c>
    </row>
    <row r="5217" spans="1:5" x14ac:dyDescent="0.25">
      <c r="A5217" s="1">
        <v>40313289844368</v>
      </c>
      <c r="B5217" s="1">
        <v>40313291794057</v>
      </c>
      <c r="C5217" s="1">
        <f t="shared" si="162"/>
        <v>1949689</v>
      </c>
      <c r="D5217" s="3">
        <f t="shared" si="163"/>
        <v>1.949689</v>
      </c>
      <c r="E5217" t="s">
        <v>18624</v>
      </c>
    </row>
    <row r="5218" spans="1:5" x14ac:dyDescent="0.25">
      <c r="A5218" s="1">
        <v>40295957953209</v>
      </c>
      <c r="B5218" s="1">
        <v>40295959970226</v>
      </c>
      <c r="C5218" s="1">
        <f t="shared" si="162"/>
        <v>2017017</v>
      </c>
      <c r="D5218" s="3">
        <f t="shared" si="163"/>
        <v>2.0170170000000001</v>
      </c>
      <c r="E5218" t="s">
        <v>10382</v>
      </c>
    </row>
    <row r="5219" spans="1:5" x14ac:dyDescent="0.25">
      <c r="A5219" s="1">
        <v>40311212185596</v>
      </c>
      <c r="B5219" s="1">
        <v>40311214589533</v>
      </c>
      <c r="C5219" s="1">
        <f t="shared" si="162"/>
        <v>2403937</v>
      </c>
      <c r="D5219" s="3">
        <f t="shared" si="163"/>
        <v>2.403937</v>
      </c>
      <c r="E5219" t="s">
        <v>17530</v>
      </c>
    </row>
    <row r="5220" spans="1:5" x14ac:dyDescent="0.25">
      <c r="A5220" s="1">
        <v>40286611803256</v>
      </c>
      <c r="B5220" s="1">
        <v>40286614245467</v>
      </c>
      <c r="C5220" s="1">
        <f t="shared" si="162"/>
        <v>2442211</v>
      </c>
      <c r="D5220" s="3">
        <f t="shared" si="163"/>
        <v>2.4422109999999999</v>
      </c>
      <c r="E5220" t="s">
        <v>6344</v>
      </c>
    </row>
    <row r="5221" spans="1:5" x14ac:dyDescent="0.25">
      <c r="A5221" s="1">
        <v>40292912017468</v>
      </c>
      <c r="B5221" s="1">
        <v>40292914147628</v>
      </c>
      <c r="C5221" s="1">
        <f t="shared" si="162"/>
        <v>2130160</v>
      </c>
      <c r="D5221" s="3">
        <f t="shared" si="163"/>
        <v>2.1301600000000001</v>
      </c>
      <c r="E5221" t="s">
        <v>8926</v>
      </c>
    </row>
    <row r="5222" spans="1:5" x14ac:dyDescent="0.25">
      <c r="A5222" s="1">
        <v>40302259635772</v>
      </c>
      <c r="B5222" s="1">
        <v>40302261570376</v>
      </c>
      <c r="C5222" s="1">
        <f t="shared" si="162"/>
        <v>1934604</v>
      </c>
      <c r="D5222" s="3">
        <f t="shared" si="163"/>
        <v>1.934604</v>
      </c>
      <c r="E5222" t="s">
        <v>13290</v>
      </c>
    </row>
    <row r="5223" spans="1:5" x14ac:dyDescent="0.25">
      <c r="A5223" s="1">
        <v>40300500593279</v>
      </c>
      <c r="B5223" s="1">
        <v>40300502684887</v>
      </c>
      <c r="C5223" s="1">
        <f t="shared" si="162"/>
        <v>2091608</v>
      </c>
      <c r="D5223" s="3">
        <f t="shared" si="163"/>
        <v>2.0916079999999999</v>
      </c>
      <c r="E5223" t="s">
        <v>12270</v>
      </c>
    </row>
    <row r="5224" spans="1:5" x14ac:dyDescent="0.25">
      <c r="A5224" s="1">
        <v>40294809943296</v>
      </c>
      <c r="B5224" s="1">
        <v>40294812999831</v>
      </c>
      <c r="C5224" s="1">
        <f t="shared" si="162"/>
        <v>3056535</v>
      </c>
      <c r="D5224" s="3">
        <f t="shared" si="163"/>
        <v>3.0565349999999998</v>
      </c>
      <c r="E5224" t="s">
        <v>9772</v>
      </c>
    </row>
    <row r="5225" spans="1:5" x14ac:dyDescent="0.25">
      <c r="A5225" s="1">
        <v>40276512810478</v>
      </c>
      <c r="B5225" s="1">
        <v>40276514814365</v>
      </c>
      <c r="C5225" s="1">
        <f t="shared" si="162"/>
        <v>2003887</v>
      </c>
      <c r="D5225" s="3">
        <f t="shared" si="163"/>
        <v>2.0038869999999998</v>
      </c>
      <c r="E5225" t="s">
        <v>1600</v>
      </c>
    </row>
    <row r="5226" spans="1:5" x14ac:dyDescent="0.25">
      <c r="A5226" s="1">
        <v>40303092629306</v>
      </c>
      <c r="B5226" s="1">
        <v>40303094620900</v>
      </c>
      <c r="C5226" s="1">
        <f t="shared" si="162"/>
        <v>1991594</v>
      </c>
      <c r="D5226" s="3">
        <f t="shared" si="163"/>
        <v>1.9915939999999999</v>
      </c>
      <c r="E5226" t="s">
        <v>13750</v>
      </c>
    </row>
    <row r="5227" spans="1:5" x14ac:dyDescent="0.25">
      <c r="A5227" s="1">
        <v>40291001128263</v>
      </c>
      <c r="B5227" s="1">
        <v>40291003645065</v>
      </c>
      <c r="C5227" s="1">
        <f t="shared" si="162"/>
        <v>2516802</v>
      </c>
      <c r="D5227" s="3">
        <f t="shared" si="163"/>
        <v>2.5168019999999998</v>
      </c>
      <c r="E5227" t="s">
        <v>7940</v>
      </c>
    </row>
    <row r="5228" spans="1:5" x14ac:dyDescent="0.25">
      <c r="A5228" s="1">
        <v>40291558737558</v>
      </c>
      <c r="B5228" s="1">
        <v>40291560889509</v>
      </c>
      <c r="C5228" s="1">
        <f t="shared" si="162"/>
        <v>2151951</v>
      </c>
      <c r="D5228" s="3">
        <f t="shared" si="163"/>
        <v>2.1519509999999999</v>
      </c>
      <c r="E5228" t="s">
        <v>8158</v>
      </c>
    </row>
    <row r="5229" spans="1:5" x14ac:dyDescent="0.25">
      <c r="A5229" s="1">
        <v>40306470037990</v>
      </c>
      <c r="B5229" s="1">
        <v>40306471951642</v>
      </c>
      <c r="C5229" s="1">
        <f t="shared" si="162"/>
        <v>1913652</v>
      </c>
      <c r="D5229" s="3">
        <f t="shared" si="163"/>
        <v>1.9136519999999999</v>
      </c>
      <c r="E5229" t="s">
        <v>15126</v>
      </c>
    </row>
    <row r="5230" spans="1:5" x14ac:dyDescent="0.25">
      <c r="A5230" s="1">
        <v>40278237996145</v>
      </c>
      <c r="B5230" s="1">
        <v>40278240056464</v>
      </c>
      <c r="C5230" s="1">
        <f t="shared" si="162"/>
        <v>2060319</v>
      </c>
      <c r="D5230" s="3">
        <f t="shared" si="163"/>
        <v>2.0603189999999998</v>
      </c>
      <c r="E5230" t="s">
        <v>2336</v>
      </c>
    </row>
    <row r="5231" spans="1:5" x14ac:dyDescent="0.25">
      <c r="A5231" s="1">
        <v>40293219245153</v>
      </c>
      <c r="B5231" s="1">
        <v>40293221317205</v>
      </c>
      <c r="C5231" s="1">
        <f t="shared" si="162"/>
        <v>2072052</v>
      </c>
      <c r="D5231" s="3">
        <f t="shared" si="163"/>
        <v>2.0720519999999998</v>
      </c>
      <c r="E5231" t="s">
        <v>2336</v>
      </c>
    </row>
    <row r="5232" spans="1:5" x14ac:dyDescent="0.25">
      <c r="A5232" s="1">
        <v>40304769148436</v>
      </c>
      <c r="B5232" s="1">
        <v>40304782336708</v>
      </c>
      <c r="C5232" s="1">
        <f t="shared" si="162"/>
        <v>13188272</v>
      </c>
      <c r="D5232" s="3">
        <f t="shared" si="163"/>
        <v>13.188272</v>
      </c>
      <c r="E5232" t="s">
        <v>14432</v>
      </c>
    </row>
    <row r="5233" spans="1:5" x14ac:dyDescent="0.25">
      <c r="A5233" s="1">
        <v>40279888669801</v>
      </c>
      <c r="B5233" s="1">
        <v>40279890697713</v>
      </c>
      <c r="C5233" s="1">
        <f t="shared" si="162"/>
        <v>2027912</v>
      </c>
      <c r="D5233" s="3">
        <f t="shared" si="163"/>
        <v>2.0279119999999997</v>
      </c>
      <c r="E5233" t="s">
        <v>3334</v>
      </c>
    </row>
    <row r="5234" spans="1:5" x14ac:dyDescent="0.25">
      <c r="A5234" s="1">
        <v>40308487325108</v>
      </c>
      <c r="B5234" s="1">
        <v>40308489349109</v>
      </c>
      <c r="C5234" s="1">
        <f t="shared" si="162"/>
        <v>2024001</v>
      </c>
      <c r="D5234" s="3">
        <f t="shared" si="163"/>
        <v>2.0240009999999997</v>
      </c>
      <c r="E5234" t="s">
        <v>16168</v>
      </c>
    </row>
    <row r="5235" spans="1:5" x14ac:dyDescent="0.25">
      <c r="A5235" s="1">
        <v>40286462171345</v>
      </c>
      <c r="B5235" s="1">
        <v>40286464149251</v>
      </c>
      <c r="C5235" s="1">
        <f t="shared" si="162"/>
        <v>1977906</v>
      </c>
      <c r="D5235" s="3">
        <f t="shared" si="163"/>
        <v>1.9779059999999999</v>
      </c>
      <c r="E5235" t="s">
        <v>6250</v>
      </c>
    </row>
    <row r="5236" spans="1:5" x14ac:dyDescent="0.25">
      <c r="A5236" s="1">
        <v>40291650770790</v>
      </c>
      <c r="B5236" s="1">
        <v>40291652795908</v>
      </c>
      <c r="C5236" s="1">
        <f t="shared" si="162"/>
        <v>2025118</v>
      </c>
      <c r="D5236" s="3">
        <f t="shared" si="163"/>
        <v>2.025118</v>
      </c>
      <c r="E5236" t="s">
        <v>8224</v>
      </c>
    </row>
    <row r="5237" spans="1:5" x14ac:dyDescent="0.25">
      <c r="A5237" s="1">
        <v>40310173929606</v>
      </c>
      <c r="B5237" s="1">
        <v>40310175742965</v>
      </c>
      <c r="C5237" s="1">
        <f t="shared" si="162"/>
        <v>1813359</v>
      </c>
      <c r="D5237" s="3">
        <f t="shared" si="163"/>
        <v>1.8133589999999999</v>
      </c>
      <c r="E5237" t="s">
        <v>17178</v>
      </c>
    </row>
    <row r="5238" spans="1:5" x14ac:dyDescent="0.25">
      <c r="A5238" s="1">
        <v>40313977155936</v>
      </c>
      <c r="B5238" s="1">
        <v>40313979221282</v>
      </c>
      <c r="C5238" s="1">
        <f t="shared" si="162"/>
        <v>2065346</v>
      </c>
      <c r="D5238" s="3">
        <f t="shared" si="163"/>
        <v>2.0653459999999999</v>
      </c>
      <c r="E5238" t="s">
        <v>18938</v>
      </c>
    </row>
    <row r="5239" spans="1:5" x14ac:dyDescent="0.25">
      <c r="A5239" s="1">
        <v>40301776573404</v>
      </c>
      <c r="B5239" s="1">
        <v>40301778720326</v>
      </c>
      <c r="C5239" s="1">
        <f t="shared" si="162"/>
        <v>2146922</v>
      </c>
      <c r="D5239" s="3">
        <f t="shared" si="163"/>
        <v>2.146922</v>
      </c>
      <c r="E5239" t="s">
        <v>12964</v>
      </c>
    </row>
    <row r="5240" spans="1:5" x14ac:dyDescent="0.25">
      <c r="A5240" s="1">
        <v>40294586933049</v>
      </c>
      <c r="B5240" s="1">
        <v>40294588815691</v>
      </c>
      <c r="C5240" s="1">
        <f t="shared" si="162"/>
        <v>1882642</v>
      </c>
      <c r="D5240" s="3">
        <f t="shared" si="163"/>
        <v>1.8826419999999999</v>
      </c>
      <c r="E5240" t="s">
        <v>9632</v>
      </c>
    </row>
    <row r="5241" spans="1:5" x14ac:dyDescent="0.25">
      <c r="A5241" s="1">
        <v>40282907216577</v>
      </c>
      <c r="B5241" s="1">
        <v>40282909274940</v>
      </c>
      <c r="C5241" s="1">
        <f t="shared" si="162"/>
        <v>2058363</v>
      </c>
      <c r="D5241" s="3">
        <f t="shared" si="163"/>
        <v>2.0583629999999999</v>
      </c>
      <c r="E5241" t="s">
        <v>4552</v>
      </c>
    </row>
    <row r="5242" spans="1:5" x14ac:dyDescent="0.25">
      <c r="A5242" s="1">
        <v>40284786087185</v>
      </c>
      <c r="B5242" s="1">
        <v>40284788145548</v>
      </c>
      <c r="C5242" s="1">
        <f t="shared" si="162"/>
        <v>2058363</v>
      </c>
      <c r="D5242" s="3">
        <f t="shared" si="163"/>
        <v>2.0583629999999999</v>
      </c>
      <c r="E5242" t="s">
        <v>4552</v>
      </c>
    </row>
    <row r="5243" spans="1:5" x14ac:dyDescent="0.25">
      <c r="A5243" s="1">
        <v>40294148610179</v>
      </c>
      <c r="B5243" s="1">
        <v>40294154496684</v>
      </c>
      <c r="C5243" s="1">
        <f t="shared" si="162"/>
        <v>5886505</v>
      </c>
      <c r="D5243" s="3">
        <f t="shared" si="163"/>
        <v>5.8865049999999997</v>
      </c>
      <c r="E5243" t="s">
        <v>9462</v>
      </c>
    </row>
    <row r="5244" spans="1:5" x14ac:dyDescent="0.25">
      <c r="A5244" s="1">
        <v>40313720062576</v>
      </c>
      <c r="B5244" s="1">
        <v>40313722155301</v>
      </c>
      <c r="C5244" s="1">
        <f t="shared" si="162"/>
        <v>2092725</v>
      </c>
      <c r="D5244" s="3">
        <f t="shared" si="163"/>
        <v>2.0927249999999997</v>
      </c>
      <c r="E5244" t="s">
        <v>18760</v>
      </c>
    </row>
    <row r="5245" spans="1:5" x14ac:dyDescent="0.25">
      <c r="A5245" s="1">
        <v>40302289759441</v>
      </c>
      <c r="B5245" s="1">
        <v>40302291702146</v>
      </c>
      <c r="C5245" s="1">
        <f t="shared" si="162"/>
        <v>1942705</v>
      </c>
      <c r="D5245" s="3">
        <f t="shared" si="163"/>
        <v>1.9427049999999999</v>
      </c>
      <c r="E5245" t="s">
        <v>13304</v>
      </c>
    </row>
    <row r="5246" spans="1:5" x14ac:dyDescent="0.25">
      <c r="A5246" s="1">
        <v>40298060250600</v>
      </c>
      <c r="B5246" s="1">
        <v>40298062236607</v>
      </c>
      <c r="C5246" s="1">
        <f t="shared" si="162"/>
        <v>1986007</v>
      </c>
      <c r="D5246" s="3">
        <f t="shared" si="163"/>
        <v>1.9860069999999999</v>
      </c>
      <c r="E5246" t="s">
        <v>11334</v>
      </c>
    </row>
    <row r="5247" spans="1:5" x14ac:dyDescent="0.25">
      <c r="A5247" s="1">
        <v>40273856473523</v>
      </c>
      <c r="B5247" s="1">
        <v>40273858695594</v>
      </c>
      <c r="C5247" s="1">
        <f t="shared" si="162"/>
        <v>2222071</v>
      </c>
      <c r="D5247" s="3">
        <f t="shared" si="163"/>
        <v>2.2220709999999997</v>
      </c>
      <c r="E5247" t="s">
        <v>350</v>
      </c>
    </row>
    <row r="5248" spans="1:5" x14ac:dyDescent="0.25">
      <c r="A5248" s="1">
        <v>40285503107566</v>
      </c>
      <c r="B5248" s="1">
        <v>40285505092176</v>
      </c>
      <c r="C5248" s="1">
        <f t="shared" si="162"/>
        <v>1984610</v>
      </c>
      <c r="D5248" s="3">
        <f t="shared" si="163"/>
        <v>1.98461</v>
      </c>
      <c r="E5248" t="s">
        <v>5878</v>
      </c>
    </row>
    <row r="5249" spans="1:5" x14ac:dyDescent="0.25">
      <c r="A5249" s="1">
        <v>40284997601557</v>
      </c>
      <c r="B5249" s="1">
        <v>40284999687856</v>
      </c>
      <c r="C5249" s="1">
        <f t="shared" si="162"/>
        <v>2086299</v>
      </c>
      <c r="D5249" s="3">
        <f t="shared" si="163"/>
        <v>2.0862989999999999</v>
      </c>
      <c r="E5249" t="s">
        <v>5544</v>
      </c>
    </row>
    <row r="5250" spans="1:5" x14ac:dyDescent="0.25">
      <c r="A5250" s="1">
        <v>40306634983304</v>
      </c>
      <c r="B5250" s="1">
        <v>40306637059825</v>
      </c>
      <c r="C5250" s="1">
        <f t="shared" ref="C5250:C5313" si="164">B5250-A5250</f>
        <v>2076521</v>
      </c>
      <c r="D5250" s="3">
        <f t="shared" ref="D5250:D5313" si="165">C5250*(10^(-6))</f>
        <v>2.0765210000000001</v>
      </c>
      <c r="E5250" t="s">
        <v>15236</v>
      </c>
    </row>
    <row r="5251" spans="1:5" x14ac:dyDescent="0.25">
      <c r="A5251" s="1">
        <v>40287662946922</v>
      </c>
      <c r="B5251" s="1">
        <v>40287665015900</v>
      </c>
      <c r="C5251" s="1">
        <f t="shared" si="164"/>
        <v>2068978</v>
      </c>
      <c r="D5251" s="3">
        <f t="shared" si="165"/>
        <v>2.068978</v>
      </c>
      <c r="E5251" t="s">
        <v>6772</v>
      </c>
    </row>
    <row r="5252" spans="1:5" x14ac:dyDescent="0.25">
      <c r="A5252" s="1">
        <v>40274300817832</v>
      </c>
      <c r="B5252" s="1">
        <v>40274303065325</v>
      </c>
      <c r="C5252" s="1">
        <f t="shared" si="164"/>
        <v>2247493</v>
      </c>
      <c r="D5252" s="3">
        <f t="shared" si="165"/>
        <v>2.247493</v>
      </c>
      <c r="E5252" t="s">
        <v>480</v>
      </c>
    </row>
    <row r="5253" spans="1:5" x14ac:dyDescent="0.25">
      <c r="A5253" s="1">
        <v>40277416102905</v>
      </c>
      <c r="B5253" s="1">
        <v>40277418262957</v>
      </c>
      <c r="C5253" s="1">
        <f t="shared" si="164"/>
        <v>2160052</v>
      </c>
      <c r="D5253" s="3">
        <f t="shared" si="165"/>
        <v>2.1600519999999999</v>
      </c>
      <c r="E5253" t="s">
        <v>2016</v>
      </c>
    </row>
    <row r="5254" spans="1:5" x14ac:dyDescent="0.25">
      <c r="A5254" s="1">
        <v>40294211676034</v>
      </c>
      <c r="B5254" s="1">
        <v>40294417576836</v>
      </c>
      <c r="C5254" s="1">
        <f t="shared" si="164"/>
        <v>205900802</v>
      </c>
      <c r="D5254" s="3">
        <f t="shared" si="165"/>
        <v>205.900802</v>
      </c>
      <c r="E5254" t="s">
        <v>9508</v>
      </c>
    </row>
    <row r="5255" spans="1:5" x14ac:dyDescent="0.25">
      <c r="A5255" s="1">
        <v>40304825864597</v>
      </c>
      <c r="B5255" s="1">
        <v>40304828209309</v>
      </c>
      <c r="C5255" s="1">
        <f t="shared" si="164"/>
        <v>2344712</v>
      </c>
      <c r="D5255" s="3">
        <f t="shared" si="165"/>
        <v>2.3447119999999999</v>
      </c>
      <c r="E5255" t="s">
        <v>14466</v>
      </c>
    </row>
    <row r="5256" spans="1:5" x14ac:dyDescent="0.25">
      <c r="A5256" s="1">
        <v>40302130263987</v>
      </c>
      <c r="B5256" s="1">
        <v>40302132218706</v>
      </c>
      <c r="C5256" s="1">
        <f t="shared" si="164"/>
        <v>1954719</v>
      </c>
      <c r="D5256" s="3">
        <f t="shared" si="165"/>
        <v>1.9547189999999999</v>
      </c>
      <c r="E5256" t="s">
        <v>13200</v>
      </c>
    </row>
    <row r="5257" spans="1:5" x14ac:dyDescent="0.25">
      <c r="A5257" s="1">
        <v>40306826517753</v>
      </c>
      <c r="B5257" s="1">
        <v>40306828443697</v>
      </c>
      <c r="C5257" s="1">
        <f t="shared" si="164"/>
        <v>1925944</v>
      </c>
      <c r="D5257" s="3">
        <f t="shared" si="165"/>
        <v>1.9259439999999999</v>
      </c>
      <c r="E5257" t="s">
        <v>15366</v>
      </c>
    </row>
    <row r="5258" spans="1:5" x14ac:dyDescent="0.25">
      <c r="A5258" s="1">
        <v>40311048865351</v>
      </c>
      <c r="B5258" s="1">
        <v>40311051039930</v>
      </c>
      <c r="C5258" s="1">
        <f t="shared" si="164"/>
        <v>2174579</v>
      </c>
      <c r="D5258" s="3">
        <f t="shared" si="165"/>
        <v>2.174579</v>
      </c>
      <c r="E5258" t="s">
        <v>17414</v>
      </c>
    </row>
    <row r="5259" spans="1:5" x14ac:dyDescent="0.25">
      <c r="A5259" s="1">
        <v>40289812108935</v>
      </c>
      <c r="B5259" s="1">
        <v>40289814412860</v>
      </c>
      <c r="C5259" s="1">
        <f t="shared" si="164"/>
        <v>2303925</v>
      </c>
      <c r="D5259" s="3">
        <f t="shared" si="165"/>
        <v>2.303925</v>
      </c>
      <c r="E5259" t="s">
        <v>7570</v>
      </c>
    </row>
    <row r="5260" spans="1:5" x14ac:dyDescent="0.25">
      <c r="A5260" s="1">
        <v>40277313560517</v>
      </c>
      <c r="B5260" s="1">
        <v>40277315752695</v>
      </c>
      <c r="C5260" s="1">
        <f t="shared" si="164"/>
        <v>2192178</v>
      </c>
      <c r="D5260" s="3">
        <f t="shared" si="165"/>
        <v>2.1921779999999997</v>
      </c>
      <c r="E5260" t="s">
        <v>1946</v>
      </c>
    </row>
    <row r="5261" spans="1:5" x14ac:dyDescent="0.25">
      <c r="A5261" s="1">
        <v>40283987115026</v>
      </c>
      <c r="B5261" s="1">
        <v>40283989037337</v>
      </c>
      <c r="C5261" s="1">
        <f t="shared" si="164"/>
        <v>1922311</v>
      </c>
      <c r="D5261" s="3">
        <f t="shared" si="165"/>
        <v>1.9223109999999999</v>
      </c>
      <c r="E5261" t="s">
        <v>4998</v>
      </c>
    </row>
    <row r="5262" spans="1:5" x14ac:dyDescent="0.25">
      <c r="A5262" s="1">
        <v>40312602182757</v>
      </c>
      <c r="B5262" s="1">
        <v>40312604515736</v>
      </c>
      <c r="C5262" s="1">
        <f t="shared" si="164"/>
        <v>2332979</v>
      </c>
      <c r="D5262" s="3">
        <f t="shared" si="165"/>
        <v>2.3329789999999999</v>
      </c>
      <c r="E5262" t="s">
        <v>4998</v>
      </c>
    </row>
    <row r="5263" spans="1:5" x14ac:dyDescent="0.25">
      <c r="A5263" s="1">
        <v>40293659474133</v>
      </c>
      <c r="B5263" s="1">
        <v>40293662258287</v>
      </c>
      <c r="C5263" s="1">
        <f t="shared" si="164"/>
        <v>2784154</v>
      </c>
      <c r="D5263" s="3">
        <f t="shared" si="165"/>
        <v>2.784154</v>
      </c>
      <c r="E5263" t="s">
        <v>9270</v>
      </c>
    </row>
    <row r="5264" spans="1:5" x14ac:dyDescent="0.25">
      <c r="A5264" s="1">
        <v>40306374101466</v>
      </c>
      <c r="B5264" s="1">
        <v>40306376222965</v>
      </c>
      <c r="C5264" s="1">
        <f t="shared" si="164"/>
        <v>2121499</v>
      </c>
      <c r="D5264" s="3">
        <f t="shared" si="165"/>
        <v>2.121499</v>
      </c>
      <c r="E5264" t="s">
        <v>15060</v>
      </c>
    </row>
    <row r="5265" spans="1:5" x14ac:dyDescent="0.25">
      <c r="A5265" s="1">
        <v>40306300148194</v>
      </c>
      <c r="B5265" s="1">
        <v>40306302085871</v>
      </c>
      <c r="C5265" s="1">
        <f t="shared" si="164"/>
        <v>1937677</v>
      </c>
      <c r="D5265" s="3">
        <f t="shared" si="165"/>
        <v>1.9376769999999999</v>
      </c>
      <c r="E5265" t="s">
        <v>15008</v>
      </c>
    </row>
    <row r="5266" spans="1:5" x14ac:dyDescent="0.25">
      <c r="A5266" s="1">
        <v>40312645577950</v>
      </c>
      <c r="B5266" s="1">
        <v>40312648181912</v>
      </c>
      <c r="C5266" s="1">
        <f t="shared" si="164"/>
        <v>2603962</v>
      </c>
      <c r="D5266" s="3">
        <f t="shared" si="165"/>
        <v>2.6039619999999997</v>
      </c>
      <c r="E5266" t="s">
        <v>18342</v>
      </c>
    </row>
    <row r="5267" spans="1:5" x14ac:dyDescent="0.25">
      <c r="A5267" s="1">
        <v>40301141229631</v>
      </c>
      <c r="B5267" s="1">
        <v>40301143306152</v>
      </c>
      <c r="C5267" s="1">
        <f t="shared" si="164"/>
        <v>2076521</v>
      </c>
      <c r="D5267" s="3">
        <f t="shared" si="165"/>
        <v>2.0765210000000001</v>
      </c>
      <c r="E5267" t="s">
        <v>12546</v>
      </c>
    </row>
    <row r="5268" spans="1:5" x14ac:dyDescent="0.25">
      <c r="A5268" s="1">
        <v>40301634518999</v>
      </c>
      <c r="B5268" s="1">
        <v>40301636456397</v>
      </c>
      <c r="C5268" s="1">
        <f t="shared" si="164"/>
        <v>1937398</v>
      </c>
      <c r="D5268" s="3">
        <f t="shared" si="165"/>
        <v>1.937398</v>
      </c>
      <c r="E5268" t="s">
        <v>12856</v>
      </c>
    </row>
    <row r="5269" spans="1:5" x14ac:dyDescent="0.25">
      <c r="A5269" s="1">
        <v>40287624601814</v>
      </c>
      <c r="B5269" s="1">
        <v>40287626950717</v>
      </c>
      <c r="C5269" s="1">
        <f t="shared" si="164"/>
        <v>2348903</v>
      </c>
      <c r="D5269" s="3">
        <f t="shared" si="165"/>
        <v>2.348903</v>
      </c>
      <c r="E5269" t="s">
        <v>6744</v>
      </c>
    </row>
    <row r="5270" spans="1:5" x14ac:dyDescent="0.25">
      <c r="A5270" s="1">
        <v>40311964743460</v>
      </c>
      <c r="B5270" s="1">
        <v>40311966745391</v>
      </c>
      <c r="C5270" s="1">
        <f t="shared" si="164"/>
        <v>2001931</v>
      </c>
      <c r="D5270" s="3">
        <f t="shared" si="165"/>
        <v>2.0019309999999999</v>
      </c>
      <c r="E5270" t="s">
        <v>17886</v>
      </c>
    </row>
    <row r="5271" spans="1:5" x14ac:dyDescent="0.25">
      <c r="A5271" s="1">
        <v>40283305345783</v>
      </c>
      <c r="B5271" s="1">
        <v>40283307430686</v>
      </c>
      <c r="C5271" s="1">
        <f t="shared" si="164"/>
        <v>2084903</v>
      </c>
      <c r="D5271" s="3">
        <f t="shared" si="165"/>
        <v>2.0849029999999997</v>
      </c>
      <c r="E5271" t="s">
        <v>4674</v>
      </c>
    </row>
    <row r="5272" spans="1:5" x14ac:dyDescent="0.25">
      <c r="A5272" s="1">
        <v>40303116685163</v>
      </c>
      <c r="B5272" s="1">
        <v>40303118876224</v>
      </c>
      <c r="C5272" s="1">
        <f t="shared" si="164"/>
        <v>2191061</v>
      </c>
      <c r="D5272" s="3">
        <f t="shared" si="165"/>
        <v>2.1910609999999999</v>
      </c>
      <c r="E5272" t="s">
        <v>13764</v>
      </c>
    </row>
    <row r="5273" spans="1:5" x14ac:dyDescent="0.25">
      <c r="A5273" s="1">
        <v>40310918318830</v>
      </c>
      <c r="B5273" s="1">
        <v>40310920464355</v>
      </c>
      <c r="C5273" s="1">
        <f t="shared" si="164"/>
        <v>2145525</v>
      </c>
      <c r="D5273" s="3">
        <f t="shared" si="165"/>
        <v>2.1455249999999997</v>
      </c>
      <c r="E5273" t="s">
        <v>17316</v>
      </c>
    </row>
    <row r="5274" spans="1:5" x14ac:dyDescent="0.25">
      <c r="A5274" s="1">
        <v>40290680344109</v>
      </c>
      <c r="B5274" s="1">
        <v>40290682145456</v>
      </c>
      <c r="C5274" s="1">
        <f t="shared" si="164"/>
        <v>1801347</v>
      </c>
      <c r="D5274" s="3">
        <f t="shared" si="165"/>
        <v>1.8013469999999998</v>
      </c>
      <c r="E5274" t="s">
        <v>7856</v>
      </c>
    </row>
    <row r="5275" spans="1:5" x14ac:dyDescent="0.25">
      <c r="A5275" s="1">
        <v>40282848774218</v>
      </c>
      <c r="B5275" s="1">
        <v>40282850918067</v>
      </c>
      <c r="C5275" s="1">
        <f t="shared" si="164"/>
        <v>2143849</v>
      </c>
      <c r="D5275" s="3">
        <f t="shared" si="165"/>
        <v>2.1438489999999999</v>
      </c>
      <c r="E5275" t="s">
        <v>4514</v>
      </c>
    </row>
    <row r="5276" spans="1:5" x14ac:dyDescent="0.25">
      <c r="A5276" s="1">
        <v>40305399387647</v>
      </c>
      <c r="B5276" s="1">
        <v>40305401457463</v>
      </c>
      <c r="C5276" s="1">
        <f t="shared" si="164"/>
        <v>2069816</v>
      </c>
      <c r="D5276" s="3">
        <f t="shared" si="165"/>
        <v>2.0698159999999999</v>
      </c>
      <c r="E5276" t="s">
        <v>14704</v>
      </c>
    </row>
    <row r="5277" spans="1:5" x14ac:dyDescent="0.25">
      <c r="A5277" s="1">
        <v>40286930865401</v>
      </c>
      <c r="B5277" s="1">
        <v>40286932966227</v>
      </c>
      <c r="C5277" s="1">
        <f t="shared" si="164"/>
        <v>2100826</v>
      </c>
      <c r="D5277" s="3">
        <f t="shared" si="165"/>
        <v>2.1008260000000001</v>
      </c>
      <c r="E5277" t="s">
        <v>6424</v>
      </c>
    </row>
    <row r="5278" spans="1:5" x14ac:dyDescent="0.25">
      <c r="A5278" s="1">
        <v>40278172985351</v>
      </c>
      <c r="B5278" s="1">
        <v>40278175129758</v>
      </c>
      <c r="C5278" s="1">
        <f t="shared" si="164"/>
        <v>2144407</v>
      </c>
      <c r="D5278" s="3">
        <f t="shared" si="165"/>
        <v>2.1444069999999997</v>
      </c>
      <c r="E5278" t="s">
        <v>2282</v>
      </c>
    </row>
    <row r="5279" spans="1:5" x14ac:dyDescent="0.25">
      <c r="A5279" s="1">
        <v>40304865507355</v>
      </c>
      <c r="B5279" s="1">
        <v>40304867386644</v>
      </c>
      <c r="C5279" s="1">
        <f t="shared" si="164"/>
        <v>1879289</v>
      </c>
      <c r="D5279" s="3">
        <f t="shared" si="165"/>
        <v>1.879289</v>
      </c>
      <c r="E5279" t="s">
        <v>14494</v>
      </c>
    </row>
    <row r="5280" spans="1:5" x14ac:dyDescent="0.25">
      <c r="A5280" s="1">
        <v>40293289126399</v>
      </c>
      <c r="B5280" s="1">
        <v>40293291145930</v>
      </c>
      <c r="C5280" s="1">
        <f t="shared" si="164"/>
        <v>2019531</v>
      </c>
      <c r="D5280" s="3">
        <f t="shared" si="165"/>
        <v>2.0195309999999997</v>
      </c>
      <c r="E5280" t="s">
        <v>9044</v>
      </c>
    </row>
    <row r="5281" spans="1:5" x14ac:dyDescent="0.25">
      <c r="A5281" s="1">
        <v>40276376084679</v>
      </c>
      <c r="B5281" s="1">
        <v>40276378249480</v>
      </c>
      <c r="C5281" s="1">
        <f t="shared" si="164"/>
        <v>2164801</v>
      </c>
      <c r="D5281" s="3">
        <f t="shared" si="165"/>
        <v>2.1648009999999998</v>
      </c>
      <c r="E5281" t="s">
        <v>1506</v>
      </c>
    </row>
    <row r="5282" spans="1:5" x14ac:dyDescent="0.25">
      <c r="A5282" s="1">
        <v>40301593789789</v>
      </c>
      <c r="B5282" s="1">
        <v>40301595776355</v>
      </c>
      <c r="C5282" s="1">
        <f t="shared" si="164"/>
        <v>1986566</v>
      </c>
      <c r="D5282" s="3">
        <f t="shared" si="165"/>
        <v>1.9865659999999998</v>
      </c>
      <c r="E5282" t="s">
        <v>12824</v>
      </c>
    </row>
    <row r="5283" spans="1:5" x14ac:dyDescent="0.25">
      <c r="A5283" s="1">
        <v>40301598760813</v>
      </c>
      <c r="B5283" s="1">
        <v>40301600748217</v>
      </c>
      <c r="C5283" s="1">
        <f t="shared" si="164"/>
        <v>1987404</v>
      </c>
      <c r="D5283" s="3">
        <f t="shared" si="165"/>
        <v>1.9874039999999999</v>
      </c>
      <c r="E5283" t="s">
        <v>12828</v>
      </c>
    </row>
    <row r="5284" spans="1:5" x14ac:dyDescent="0.25">
      <c r="A5284" s="1">
        <v>40299789047618</v>
      </c>
      <c r="B5284" s="1">
        <v>40299791211023</v>
      </c>
      <c r="C5284" s="1">
        <f t="shared" si="164"/>
        <v>2163405</v>
      </c>
      <c r="D5284" s="3">
        <f t="shared" si="165"/>
        <v>2.163405</v>
      </c>
      <c r="E5284" t="s">
        <v>12064</v>
      </c>
    </row>
    <row r="5285" spans="1:5" x14ac:dyDescent="0.25">
      <c r="A5285" s="1">
        <v>40299349008605</v>
      </c>
      <c r="B5285" s="1">
        <v>40299351015845</v>
      </c>
      <c r="C5285" s="1">
        <f t="shared" si="164"/>
        <v>2007240</v>
      </c>
      <c r="D5285" s="3">
        <f t="shared" si="165"/>
        <v>2.0072399999999999</v>
      </c>
      <c r="E5285" t="s">
        <v>11914</v>
      </c>
    </row>
    <row r="5286" spans="1:5" x14ac:dyDescent="0.25">
      <c r="A5286" s="1">
        <v>40291128346146</v>
      </c>
      <c r="B5286" s="1">
        <v>40291130388306</v>
      </c>
      <c r="C5286" s="1">
        <f t="shared" si="164"/>
        <v>2042160</v>
      </c>
      <c r="D5286" s="3">
        <f t="shared" si="165"/>
        <v>2.04216</v>
      </c>
      <c r="E5286" t="s">
        <v>8020</v>
      </c>
    </row>
    <row r="5287" spans="1:5" x14ac:dyDescent="0.25">
      <c r="A5287" s="1">
        <v>40279248683539</v>
      </c>
      <c r="B5287" s="1">
        <v>40279250853649</v>
      </c>
      <c r="C5287" s="1">
        <f t="shared" si="164"/>
        <v>2170110</v>
      </c>
      <c r="D5287" s="3">
        <f t="shared" si="165"/>
        <v>2.1701099999999998</v>
      </c>
      <c r="E5287" t="s">
        <v>2904</v>
      </c>
    </row>
    <row r="5288" spans="1:5" x14ac:dyDescent="0.25">
      <c r="A5288" s="1">
        <v>40296807525670</v>
      </c>
      <c r="B5288" s="1">
        <v>40296809649683</v>
      </c>
      <c r="C5288" s="1">
        <f t="shared" si="164"/>
        <v>2124013</v>
      </c>
      <c r="D5288" s="3">
        <f t="shared" si="165"/>
        <v>2.1240129999999997</v>
      </c>
      <c r="E5288" t="s">
        <v>10650</v>
      </c>
    </row>
    <row r="5289" spans="1:5" x14ac:dyDescent="0.25">
      <c r="A5289" s="1">
        <v>40295868570873</v>
      </c>
      <c r="B5289" s="1">
        <v>40295870592919</v>
      </c>
      <c r="C5289" s="1">
        <f t="shared" si="164"/>
        <v>2022046</v>
      </c>
      <c r="D5289" s="3">
        <f t="shared" si="165"/>
        <v>2.022046</v>
      </c>
      <c r="E5289" t="s">
        <v>10326</v>
      </c>
    </row>
    <row r="5290" spans="1:5" x14ac:dyDescent="0.25">
      <c r="A5290" s="1">
        <v>40303428702834</v>
      </c>
      <c r="B5290" s="1">
        <v>40303430954519</v>
      </c>
      <c r="C5290" s="1">
        <f t="shared" si="164"/>
        <v>2251685</v>
      </c>
      <c r="D5290" s="3">
        <f t="shared" si="165"/>
        <v>2.2516849999999997</v>
      </c>
      <c r="E5290" t="s">
        <v>13972</v>
      </c>
    </row>
    <row r="5291" spans="1:5" x14ac:dyDescent="0.25">
      <c r="A5291" s="1">
        <v>40275230879596</v>
      </c>
      <c r="B5291" s="1">
        <v>40275232858899</v>
      </c>
      <c r="C5291" s="1">
        <f t="shared" si="164"/>
        <v>1979303</v>
      </c>
      <c r="D5291" s="3">
        <f t="shared" si="165"/>
        <v>1.9793029999999998</v>
      </c>
      <c r="E5291" t="s">
        <v>1064</v>
      </c>
    </row>
    <row r="5292" spans="1:5" x14ac:dyDescent="0.25">
      <c r="A5292" s="1">
        <v>40289819992620</v>
      </c>
      <c r="B5292" s="1">
        <v>40289821954602</v>
      </c>
      <c r="C5292" s="1">
        <f t="shared" si="164"/>
        <v>1961982</v>
      </c>
      <c r="D5292" s="3">
        <f t="shared" si="165"/>
        <v>1.9619819999999999</v>
      </c>
      <c r="E5292" t="s">
        <v>1064</v>
      </c>
    </row>
    <row r="5293" spans="1:5" x14ac:dyDescent="0.25">
      <c r="A5293" s="1">
        <v>40279204600831</v>
      </c>
      <c r="B5293" s="1">
        <v>40279209279080</v>
      </c>
      <c r="C5293" s="1">
        <f t="shared" si="164"/>
        <v>4678249</v>
      </c>
      <c r="D5293" s="3">
        <f t="shared" si="165"/>
        <v>4.6782490000000001</v>
      </c>
      <c r="E5293" t="s">
        <v>2874</v>
      </c>
    </row>
    <row r="5294" spans="1:5" x14ac:dyDescent="0.25">
      <c r="A5294" s="1">
        <v>40296464260997</v>
      </c>
      <c r="B5294" s="1">
        <v>40296470326016</v>
      </c>
      <c r="C5294" s="1">
        <f t="shared" si="164"/>
        <v>6065019</v>
      </c>
      <c r="D5294" s="3">
        <f t="shared" si="165"/>
        <v>6.0650189999999995</v>
      </c>
      <c r="E5294" t="s">
        <v>10540</v>
      </c>
    </row>
    <row r="5295" spans="1:5" x14ac:dyDescent="0.25">
      <c r="A5295" s="1">
        <v>40313163314846</v>
      </c>
      <c r="B5295" s="1">
        <v>40313165392205</v>
      </c>
      <c r="C5295" s="1">
        <f t="shared" si="164"/>
        <v>2077359</v>
      </c>
      <c r="D5295" s="3">
        <f t="shared" si="165"/>
        <v>2.077359</v>
      </c>
      <c r="E5295" t="s">
        <v>18542</v>
      </c>
    </row>
    <row r="5296" spans="1:5" x14ac:dyDescent="0.25">
      <c r="A5296" s="1">
        <v>40291451561614</v>
      </c>
      <c r="B5296" s="1">
        <v>40291453556281</v>
      </c>
      <c r="C5296" s="1">
        <f t="shared" si="164"/>
        <v>1994667</v>
      </c>
      <c r="D5296" s="3">
        <f t="shared" si="165"/>
        <v>1.994667</v>
      </c>
      <c r="E5296" t="s">
        <v>8076</v>
      </c>
    </row>
    <row r="5297" spans="1:5" x14ac:dyDescent="0.25">
      <c r="A5297" s="1">
        <v>40292484147888</v>
      </c>
      <c r="B5297" s="1">
        <v>40292485946441</v>
      </c>
      <c r="C5297" s="1">
        <f t="shared" si="164"/>
        <v>1798553</v>
      </c>
      <c r="D5297" s="3">
        <f t="shared" si="165"/>
        <v>1.7985529999999998</v>
      </c>
      <c r="E5297" t="s">
        <v>8642</v>
      </c>
    </row>
    <row r="5298" spans="1:5" x14ac:dyDescent="0.25">
      <c r="A5298" s="1">
        <v>40293530211019</v>
      </c>
      <c r="B5298" s="1">
        <v>40293532275807</v>
      </c>
      <c r="C5298" s="1">
        <f t="shared" si="164"/>
        <v>2064788</v>
      </c>
      <c r="D5298" s="3">
        <f t="shared" si="165"/>
        <v>2.0647880000000001</v>
      </c>
      <c r="E5298" t="s">
        <v>8642</v>
      </c>
    </row>
    <row r="5299" spans="1:5" x14ac:dyDescent="0.25">
      <c r="A5299" s="1">
        <v>40288752598843</v>
      </c>
      <c r="B5299" s="1">
        <v>40288754619491</v>
      </c>
      <c r="C5299" s="1">
        <f t="shared" si="164"/>
        <v>2020648</v>
      </c>
      <c r="D5299" s="3">
        <f t="shared" si="165"/>
        <v>2.020648</v>
      </c>
      <c r="E5299" t="s">
        <v>7102</v>
      </c>
    </row>
    <row r="5300" spans="1:5" x14ac:dyDescent="0.25">
      <c r="A5300" s="1">
        <v>40304695847481</v>
      </c>
      <c r="B5300" s="1">
        <v>40304697893831</v>
      </c>
      <c r="C5300" s="1">
        <f t="shared" si="164"/>
        <v>2046350</v>
      </c>
      <c r="D5300" s="3">
        <f t="shared" si="165"/>
        <v>2.0463499999999999</v>
      </c>
      <c r="E5300" t="s">
        <v>14382</v>
      </c>
    </row>
    <row r="5301" spans="1:5" x14ac:dyDescent="0.25">
      <c r="A5301" s="1">
        <v>40297379329785</v>
      </c>
      <c r="B5301" s="1">
        <v>40297381274167</v>
      </c>
      <c r="C5301" s="1">
        <f t="shared" si="164"/>
        <v>1944382</v>
      </c>
      <c r="D5301" s="3">
        <f t="shared" si="165"/>
        <v>1.9443819999999998</v>
      </c>
      <c r="E5301" t="s">
        <v>10904</v>
      </c>
    </row>
    <row r="5302" spans="1:5" x14ac:dyDescent="0.25">
      <c r="A5302" s="1">
        <v>40313347904275</v>
      </c>
      <c r="B5302" s="1">
        <v>40313350305140</v>
      </c>
      <c r="C5302" s="1">
        <f t="shared" si="164"/>
        <v>2400865</v>
      </c>
      <c r="D5302" s="3">
        <f t="shared" si="165"/>
        <v>2.400865</v>
      </c>
      <c r="E5302" t="s">
        <v>18656</v>
      </c>
    </row>
    <row r="5303" spans="1:5" x14ac:dyDescent="0.25">
      <c r="A5303" s="1">
        <v>40306459948994</v>
      </c>
      <c r="B5303" s="1">
        <v>40306462188387</v>
      </c>
      <c r="C5303" s="1">
        <f t="shared" si="164"/>
        <v>2239393</v>
      </c>
      <c r="D5303" s="3">
        <f t="shared" si="165"/>
        <v>2.2393929999999997</v>
      </c>
      <c r="E5303" t="s">
        <v>15118</v>
      </c>
    </row>
    <row r="5304" spans="1:5" x14ac:dyDescent="0.25">
      <c r="A5304" s="1">
        <v>40304717937724</v>
      </c>
      <c r="B5304" s="1">
        <v>40304719925966</v>
      </c>
      <c r="C5304" s="1">
        <f t="shared" si="164"/>
        <v>1988242</v>
      </c>
      <c r="D5304" s="3">
        <f t="shared" si="165"/>
        <v>1.9882419999999998</v>
      </c>
      <c r="E5304" t="s">
        <v>14396</v>
      </c>
    </row>
    <row r="5305" spans="1:5" x14ac:dyDescent="0.25">
      <c r="A5305" s="1">
        <v>40282314279882</v>
      </c>
      <c r="B5305" s="1">
        <v>40282316838029</v>
      </c>
      <c r="C5305" s="1">
        <f t="shared" si="164"/>
        <v>2558147</v>
      </c>
      <c r="D5305" s="3">
        <f t="shared" si="165"/>
        <v>2.5581469999999999</v>
      </c>
      <c r="E5305" t="s">
        <v>4286</v>
      </c>
    </row>
    <row r="5306" spans="1:5" x14ac:dyDescent="0.25">
      <c r="A5306" s="1">
        <v>40308729478021</v>
      </c>
      <c r="B5306" s="1">
        <v>40308735311725</v>
      </c>
      <c r="C5306" s="1">
        <f t="shared" si="164"/>
        <v>5833704</v>
      </c>
      <c r="D5306" s="3">
        <f t="shared" si="165"/>
        <v>5.833704</v>
      </c>
      <c r="E5306" t="s">
        <v>16334</v>
      </c>
    </row>
    <row r="5307" spans="1:5" x14ac:dyDescent="0.25">
      <c r="A5307" s="1">
        <v>40302642482583</v>
      </c>
      <c r="B5307" s="1">
        <v>40302648628897</v>
      </c>
      <c r="C5307" s="1">
        <f t="shared" si="164"/>
        <v>6146314</v>
      </c>
      <c r="D5307" s="3">
        <f t="shared" si="165"/>
        <v>6.1463139999999994</v>
      </c>
      <c r="E5307" t="s">
        <v>13578</v>
      </c>
    </row>
    <row r="5308" spans="1:5" x14ac:dyDescent="0.25">
      <c r="A5308" s="1">
        <v>40283464931194</v>
      </c>
      <c r="B5308" s="1">
        <v>40283466769417</v>
      </c>
      <c r="C5308" s="1">
        <f t="shared" si="164"/>
        <v>1838223</v>
      </c>
      <c r="D5308" s="3">
        <f t="shared" si="165"/>
        <v>1.8382229999999999</v>
      </c>
      <c r="E5308" t="s">
        <v>4786</v>
      </c>
    </row>
    <row r="5309" spans="1:5" x14ac:dyDescent="0.25">
      <c r="A5309" s="1">
        <v>40284629291517</v>
      </c>
      <c r="B5309" s="1">
        <v>40284631338985</v>
      </c>
      <c r="C5309" s="1">
        <f t="shared" si="164"/>
        <v>2047468</v>
      </c>
      <c r="D5309" s="3">
        <f t="shared" si="165"/>
        <v>2.0474679999999998</v>
      </c>
      <c r="E5309" t="s">
        <v>5296</v>
      </c>
    </row>
    <row r="5310" spans="1:5" x14ac:dyDescent="0.25">
      <c r="A5310" s="1">
        <v>40295834869655</v>
      </c>
      <c r="B5310" s="1">
        <v>40295836769617</v>
      </c>
      <c r="C5310" s="1">
        <f t="shared" si="164"/>
        <v>1899962</v>
      </c>
      <c r="D5310" s="3">
        <f t="shared" si="165"/>
        <v>1.8999619999999999</v>
      </c>
      <c r="E5310" t="s">
        <v>10298</v>
      </c>
    </row>
    <row r="5311" spans="1:5" x14ac:dyDescent="0.25">
      <c r="A5311" s="1">
        <v>40306123329026</v>
      </c>
      <c r="B5311" s="1">
        <v>40306125451922</v>
      </c>
      <c r="C5311" s="1">
        <f t="shared" si="164"/>
        <v>2122896</v>
      </c>
      <c r="D5311" s="3">
        <f t="shared" si="165"/>
        <v>2.1228959999999999</v>
      </c>
      <c r="E5311" t="s">
        <v>14884</v>
      </c>
    </row>
    <row r="5312" spans="1:5" x14ac:dyDescent="0.25">
      <c r="A5312" s="1">
        <v>40277103641323</v>
      </c>
      <c r="B5312" s="1">
        <v>40277105788524</v>
      </c>
      <c r="C5312" s="1">
        <f t="shared" si="164"/>
        <v>2147201</v>
      </c>
      <c r="D5312" s="3">
        <f t="shared" si="165"/>
        <v>2.1472009999999999</v>
      </c>
      <c r="E5312" t="s">
        <v>1844</v>
      </c>
    </row>
    <row r="5313" spans="1:5" x14ac:dyDescent="0.25">
      <c r="A5313" s="1">
        <v>40279469298230</v>
      </c>
      <c r="B5313" s="1">
        <v>40279471841012</v>
      </c>
      <c r="C5313" s="1">
        <f t="shared" si="164"/>
        <v>2542782</v>
      </c>
      <c r="D5313" s="3">
        <f t="shared" si="165"/>
        <v>2.5427819999999999</v>
      </c>
      <c r="E5313" t="s">
        <v>3064</v>
      </c>
    </row>
    <row r="5314" spans="1:5" x14ac:dyDescent="0.25">
      <c r="A5314" s="1">
        <v>40308829347443</v>
      </c>
      <c r="B5314" s="1">
        <v>40308831287914</v>
      </c>
      <c r="C5314" s="1">
        <f t="shared" ref="C5314:C5377" si="166">B5314-A5314</f>
        <v>1940471</v>
      </c>
      <c r="D5314" s="3">
        <f t="shared" ref="D5314:D5377" si="167">C5314*(10^(-6))</f>
        <v>1.9404709999999998</v>
      </c>
      <c r="E5314" t="s">
        <v>16396</v>
      </c>
    </row>
    <row r="5315" spans="1:5" x14ac:dyDescent="0.25">
      <c r="A5315" s="1">
        <v>40309231111470</v>
      </c>
      <c r="B5315" s="1">
        <v>40309232987686</v>
      </c>
      <c r="C5315" s="1">
        <f t="shared" si="166"/>
        <v>1876216</v>
      </c>
      <c r="D5315" s="3">
        <f t="shared" si="167"/>
        <v>1.8762159999999999</v>
      </c>
      <c r="E5315" t="s">
        <v>16676</v>
      </c>
    </row>
    <row r="5316" spans="1:5" x14ac:dyDescent="0.25">
      <c r="A5316" s="1">
        <v>40292071869398</v>
      </c>
      <c r="B5316" s="1">
        <v>40292073684714</v>
      </c>
      <c r="C5316" s="1">
        <f t="shared" si="166"/>
        <v>1815316</v>
      </c>
      <c r="D5316" s="3">
        <f t="shared" si="167"/>
        <v>1.8153159999999999</v>
      </c>
      <c r="E5316" t="s">
        <v>8366</v>
      </c>
    </row>
    <row r="5317" spans="1:5" x14ac:dyDescent="0.25">
      <c r="A5317" s="1">
        <v>40313360396369</v>
      </c>
      <c r="B5317" s="1">
        <v>40313362217830</v>
      </c>
      <c r="C5317" s="1">
        <f t="shared" si="166"/>
        <v>1821461</v>
      </c>
      <c r="D5317" s="3">
        <f t="shared" si="167"/>
        <v>1.821461</v>
      </c>
      <c r="E5317" t="s">
        <v>8366</v>
      </c>
    </row>
    <row r="5318" spans="1:5" x14ac:dyDescent="0.25">
      <c r="A5318" s="1">
        <v>40277413439996</v>
      </c>
      <c r="B5318" s="1">
        <v>40277415548086</v>
      </c>
      <c r="C5318" s="1">
        <f t="shared" si="166"/>
        <v>2108090</v>
      </c>
      <c r="D5318" s="3">
        <f t="shared" si="167"/>
        <v>2.1080899999999998</v>
      </c>
      <c r="E5318" t="s">
        <v>2014</v>
      </c>
    </row>
    <row r="5319" spans="1:5" x14ac:dyDescent="0.25">
      <c r="A5319" s="1">
        <v>40294525851246</v>
      </c>
      <c r="B5319" s="1">
        <v>40294527914637</v>
      </c>
      <c r="C5319" s="1">
        <f t="shared" si="166"/>
        <v>2063391</v>
      </c>
      <c r="D5319" s="3">
        <f t="shared" si="167"/>
        <v>2.0633909999999998</v>
      </c>
      <c r="E5319" t="s">
        <v>9586</v>
      </c>
    </row>
    <row r="5320" spans="1:5" x14ac:dyDescent="0.25">
      <c r="A5320" s="1">
        <v>40289561537915</v>
      </c>
      <c r="B5320" s="1">
        <v>40289563678411</v>
      </c>
      <c r="C5320" s="1">
        <f t="shared" si="166"/>
        <v>2140496</v>
      </c>
      <c r="D5320" s="3">
        <f t="shared" si="167"/>
        <v>2.1404959999999997</v>
      </c>
      <c r="E5320" t="s">
        <v>7382</v>
      </c>
    </row>
    <row r="5321" spans="1:5" x14ac:dyDescent="0.25">
      <c r="A5321" s="1">
        <v>40278142990190</v>
      </c>
      <c r="B5321" s="1">
        <v>40278144996591</v>
      </c>
      <c r="C5321" s="1">
        <f t="shared" si="166"/>
        <v>2006401</v>
      </c>
      <c r="D5321" s="3">
        <f t="shared" si="167"/>
        <v>2.0064009999999999</v>
      </c>
      <c r="E5321" t="s">
        <v>2260</v>
      </c>
    </row>
    <row r="5322" spans="1:5" x14ac:dyDescent="0.25">
      <c r="A5322" s="1">
        <v>40278058679450</v>
      </c>
      <c r="B5322" s="1">
        <v>40278060818829</v>
      </c>
      <c r="C5322" s="1">
        <f t="shared" si="166"/>
        <v>2139379</v>
      </c>
      <c r="D5322" s="3">
        <f t="shared" si="167"/>
        <v>2.1393789999999999</v>
      </c>
      <c r="E5322" t="s">
        <v>2198</v>
      </c>
    </row>
    <row r="5323" spans="1:5" x14ac:dyDescent="0.25">
      <c r="A5323" s="1">
        <v>40274879930700</v>
      </c>
      <c r="B5323" s="1">
        <v>40274881837926</v>
      </c>
      <c r="C5323" s="1">
        <f t="shared" si="166"/>
        <v>1907226</v>
      </c>
      <c r="D5323" s="3">
        <f t="shared" si="167"/>
        <v>1.9072259999999999</v>
      </c>
      <c r="E5323" t="s">
        <v>826</v>
      </c>
    </row>
    <row r="5324" spans="1:5" x14ac:dyDescent="0.25">
      <c r="A5324" s="1">
        <v>40282904717376</v>
      </c>
      <c r="B5324" s="1">
        <v>40282906721822</v>
      </c>
      <c r="C5324" s="1">
        <f t="shared" si="166"/>
        <v>2004446</v>
      </c>
      <c r="D5324" s="3">
        <f t="shared" si="167"/>
        <v>2.0044459999999997</v>
      </c>
      <c r="E5324" t="s">
        <v>4550</v>
      </c>
    </row>
    <row r="5325" spans="1:5" x14ac:dyDescent="0.25">
      <c r="A5325" s="1">
        <v>40295312920770</v>
      </c>
      <c r="B5325" s="1">
        <v>40295315146193</v>
      </c>
      <c r="C5325" s="1">
        <f t="shared" si="166"/>
        <v>2225423</v>
      </c>
      <c r="D5325" s="3">
        <f t="shared" si="167"/>
        <v>2.2254229999999997</v>
      </c>
      <c r="E5325" t="s">
        <v>9962</v>
      </c>
    </row>
    <row r="5326" spans="1:5" x14ac:dyDescent="0.25">
      <c r="A5326" s="1">
        <v>40308019202074</v>
      </c>
      <c r="B5326" s="1">
        <v>40308021248424</v>
      </c>
      <c r="C5326" s="1">
        <f t="shared" si="166"/>
        <v>2046350</v>
      </c>
      <c r="D5326" s="3">
        <f t="shared" si="167"/>
        <v>2.0463499999999999</v>
      </c>
      <c r="E5326" t="s">
        <v>15998</v>
      </c>
    </row>
    <row r="5327" spans="1:5" x14ac:dyDescent="0.25">
      <c r="A5327" s="1">
        <v>40302112483510</v>
      </c>
      <c r="B5327" s="1">
        <v>40302114564502</v>
      </c>
      <c r="C5327" s="1">
        <f t="shared" si="166"/>
        <v>2080992</v>
      </c>
      <c r="D5327" s="3">
        <f t="shared" si="167"/>
        <v>2.0809919999999997</v>
      </c>
      <c r="E5327" t="s">
        <v>13188</v>
      </c>
    </row>
    <row r="5328" spans="1:5" x14ac:dyDescent="0.25">
      <c r="A5328" s="1">
        <v>40285595522132</v>
      </c>
      <c r="B5328" s="1">
        <v>40285597750628</v>
      </c>
      <c r="C5328" s="1">
        <f t="shared" si="166"/>
        <v>2228496</v>
      </c>
      <c r="D5328" s="3">
        <f t="shared" si="167"/>
        <v>2.2284959999999998</v>
      </c>
      <c r="E5328" t="s">
        <v>5944</v>
      </c>
    </row>
    <row r="5329" spans="1:5" x14ac:dyDescent="0.25">
      <c r="A5329" s="1">
        <v>40298570901119</v>
      </c>
      <c r="B5329" s="1">
        <v>40298572837958</v>
      </c>
      <c r="C5329" s="1">
        <f t="shared" si="166"/>
        <v>1936839</v>
      </c>
      <c r="D5329" s="3">
        <f t="shared" si="167"/>
        <v>1.936839</v>
      </c>
      <c r="E5329" t="s">
        <v>11536</v>
      </c>
    </row>
    <row r="5330" spans="1:5" x14ac:dyDescent="0.25">
      <c r="A5330" s="1">
        <v>40296849872403</v>
      </c>
      <c r="B5330" s="1">
        <v>40296851851146</v>
      </c>
      <c r="C5330" s="1">
        <f t="shared" si="166"/>
        <v>1978743</v>
      </c>
      <c r="D5330" s="3">
        <f t="shared" si="167"/>
        <v>1.9787429999999999</v>
      </c>
      <c r="E5330" t="s">
        <v>10680</v>
      </c>
    </row>
    <row r="5331" spans="1:5" x14ac:dyDescent="0.25">
      <c r="A5331" s="1">
        <v>40274396535328</v>
      </c>
      <c r="B5331" s="1">
        <v>40274398186935</v>
      </c>
      <c r="C5331" s="1">
        <f t="shared" si="166"/>
        <v>1651607</v>
      </c>
      <c r="D5331" s="3">
        <f t="shared" si="167"/>
        <v>1.6516069999999998</v>
      </c>
      <c r="E5331" t="s">
        <v>540</v>
      </c>
    </row>
    <row r="5332" spans="1:5" x14ac:dyDescent="0.25">
      <c r="A5332" s="1">
        <v>40277785753903</v>
      </c>
      <c r="B5332" s="1">
        <v>40277788030729</v>
      </c>
      <c r="C5332" s="1">
        <f t="shared" si="166"/>
        <v>2276826</v>
      </c>
      <c r="D5332" s="3">
        <f t="shared" si="167"/>
        <v>2.2768259999999998</v>
      </c>
      <c r="E5332" t="s">
        <v>540</v>
      </c>
    </row>
    <row r="5333" spans="1:5" x14ac:dyDescent="0.25">
      <c r="A5333" s="1">
        <v>40311276049315</v>
      </c>
      <c r="B5333" s="1">
        <v>40311278041748</v>
      </c>
      <c r="C5333" s="1">
        <f t="shared" si="166"/>
        <v>1992433</v>
      </c>
      <c r="D5333" s="3">
        <f t="shared" si="167"/>
        <v>1.9924329999999999</v>
      </c>
      <c r="E5333" t="s">
        <v>17576</v>
      </c>
    </row>
    <row r="5334" spans="1:5" x14ac:dyDescent="0.25">
      <c r="A5334" s="1">
        <v>40301461210329</v>
      </c>
      <c r="B5334" s="1">
        <v>40301463288247</v>
      </c>
      <c r="C5334" s="1">
        <f t="shared" si="166"/>
        <v>2077918</v>
      </c>
      <c r="D5334" s="3">
        <f t="shared" si="167"/>
        <v>2.0779179999999999</v>
      </c>
      <c r="E5334" t="s">
        <v>12752</v>
      </c>
    </row>
    <row r="5335" spans="1:5" x14ac:dyDescent="0.25">
      <c r="A5335" s="1">
        <v>40285438141188</v>
      </c>
      <c r="B5335" s="1">
        <v>40285440122447</v>
      </c>
      <c r="C5335" s="1">
        <f t="shared" si="166"/>
        <v>1981259</v>
      </c>
      <c r="D5335" s="3">
        <f t="shared" si="167"/>
        <v>1.9812589999999999</v>
      </c>
      <c r="E5335" t="s">
        <v>5834</v>
      </c>
    </row>
    <row r="5336" spans="1:5" x14ac:dyDescent="0.25">
      <c r="A5336" s="1">
        <v>40308895804788</v>
      </c>
      <c r="B5336" s="1">
        <v>40308897767049</v>
      </c>
      <c r="C5336" s="1">
        <f t="shared" si="166"/>
        <v>1962261</v>
      </c>
      <c r="D5336" s="3">
        <f t="shared" si="167"/>
        <v>1.9622609999999998</v>
      </c>
      <c r="E5336" t="s">
        <v>16444</v>
      </c>
    </row>
    <row r="5337" spans="1:5" x14ac:dyDescent="0.25">
      <c r="A5337" s="1">
        <v>40307970122638</v>
      </c>
      <c r="B5337" s="1">
        <v>40307973709407</v>
      </c>
      <c r="C5337" s="1">
        <f t="shared" si="166"/>
        <v>3586769</v>
      </c>
      <c r="D5337" s="3">
        <f t="shared" si="167"/>
        <v>3.5867689999999999</v>
      </c>
      <c r="E5337" t="s">
        <v>15974</v>
      </c>
    </row>
    <row r="5338" spans="1:5" x14ac:dyDescent="0.25">
      <c r="A5338" s="1">
        <v>40286072390136</v>
      </c>
      <c r="B5338" s="1">
        <v>40286074468892</v>
      </c>
      <c r="C5338" s="1">
        <f t="shared" si="166"/>
        <v>2078756</v>
      </c>
      <c r="D5338" s="3">
        <f t="shared" si="167"/>
        <v>2.0787559999999998</v>
      </c>
      <c r="E5338" t="s">
        <v>6122</v>
      </c>
    </row>
    <row r="5339" spans="1:5" x14ac:dyDescent="0.25">
      <c r="A5339" s="1">
        <v>40299698347799</v>
      </c>
      <c r="B5339" s="1">
        <v>40299700415382</v>
      </c>
      <c r="C5339" s="1">
        <f t="shared" si="166"/>
        <v>2067583</v>
      </c>
      <c r="D5339" s="3">
        <f t="shared" si="167"/>
        <v>2.0675829999999999</v>
      </c>
      <c r="E5339" t="s">
        <v>12002</v>
      </c>
    </row>
    <row r="5340" spans="1:5" x14ac:dyDescent="0.25">
      <c r="A5340" s="1">
        <v>40286889033814</v>
      </c>
      <c r="B5340" s="1">
        <v>40286891367352</v>
      </c>
      <c r="C5340" s="1">
        <f t="shared" si="166"/>
        <v>2333538</v>
      </c>
      <c r="D5340" s="3">
        <f t="shared" si="167"/>
        <v>2.3335379999999999</v>
      </c>
      <c r="E5340" t="s">
        <v>6392</v>
      </c>
    </row>
    <row r="5341" spans="1:5" x14ac:dyDescent="0.25">
      <c r="A5341" s="1">
        <v>40278106468778</v>
      </c>
      <c r="B5341" s="1">
        <v>40278108296664</v>
      </c>
      <c r="C5341" s="1">
        <f t="shared" si="166"/>
        <v>1827886</v>
      </c>
      <c r="D5341" s="3">
        <f t="shared" si="167"/>
        <v>1.8278859999999999</v>
      </c>
      <c r="E5341" t="s">
        <v>2230</v>
      </c>
    </row>
    <row r="5342" spans="1:5" x14ac:dyDescent="0.25">
      <c r="A5342" s="1">
        <v>40308681745964</v>
      </c>
      <c r="B5342" s="1">
        <v>40308683758232</v>
      </c>
      <c r="C5342" s="1">
        <f t="shared" si="166"/>
        <v>2012268</v>
      </c>
      <c r="D5342" s="3">
        <f t="shared" si="167"/>
        <v>2.0122679999999997</v>
      </c>
      <c r="E5342" t="s">
        <v>16306</v>
      </c>
    </row>
    <row r="5343" spans="1:5" x14ac:dyDescent="0.25">
      <c r="A5343" s="1">
        <v>40280022321746</v>
      </c>
      <c r="B5343" s="1">
        <v>40280024180642</v>
      </c>
      <c r="C5343" s="1">
        <f t="shared" si="166"/>
        <v>1858896</v>
      </c>
      <c r="D5343" s="3">
        <f t="shared" si="167"/>
        <v>1.8588959999999999</v>
      </c>
      <c r="E5343" t="s">
        <v>3428</v>
      </c>
    </row>
    <row r="5344" spans="1:5" x14ac:dyDescent="0.25">
      <c r="A5344" s="1">
        <v>40298103075608</v>
      </c>
      <c r="B5344" s="1">
        <v>40298105031165</v>
      </c>
      <c r="C5344" s="1">
        <f t="shared" si="166"/>
        <v>1955557</v>
      </c>
      <c r="D5344" s="3">
        <f t="shared" si="167"/>
        <v>1.955557</v>
      </c>
      <c r="E5344" t="s">
        <v>11364</v>
      </c>
    </row>
    <row r="5345" spans="1:5" x14ac:dyDescent="0.25">
      <c r="A5345" s="1">
        <v>40299280336453</v>
      </c>
      <c r="B5345" s="1">
        <v>40299282395375</v>
      </c>
      <c r="C5345" s="1">
        <f t="shared" si="166"/>
        <v>2058922</v>
      </c>
      <c r="D5345" s="3">
        <f t="shared" si="167"/>
        <v>2.0589219999999999</v>
      </c>
      <c r="E5345" t="s">
        <v>11884</v>
      </c>
    </row>
    <row r="5346" spans="1:5" x14ac:dyDescent="0.25">
      <c r="A5346" s="1">
        <v>40275064200545</v>
      </c>
      <c r="B5346" s="1">
        <v>40275066243542</v>
      </c>
      <c r="C5346" s="1">
        <f t="shared" si="166"/>
        <v>2042997</v>
      </c>
      <c r="D5346" s="3">
        <f t="shared" si="167"/>
        <v>2.0429969999999997</v>
      </c>
      <c r="E5346" t="s">
        <v>944</v>
      </c>
    </row>
    <row r="5347" spans="1:5" x14ac:dyDescent="0.25">
      <c r="A5347" s="1">
        <v>40296754860304</v>
      </c>
      <c r="B5347" s="1">
        <v>40296762294212</v>
      </c>
      <c r="C5347" s="1">
        <f t="shared" si="166"/>
        <v>7433908</v>
      </c>
      <c r="D5347" s="3">
        <f t="shared" si="167"/>
        <v>7.4339079999999997</v>
      </c>
      <c r="E5347" t="s">
        <v>10620</v>
      </c>
    </row>
    <row r="5348" spans="1:5" x14ac:dyDescent="0.25">
      <c r="A5348" s="1">
        <v>40313774354407</v>
      </c>
      <c r="B5348" s="1">
        <v>40313776505519</v>
      </c>
      <c r="C5348" s="1">
        <f t="shared" si="166"/>
        <v>2151112</v>
      </c>
      <c r="D5348" s="3">
        <f t="shared" si="167"/>
        <v>2.1511119999999999</v>
      </c>
      <c r="E5348" t="s">
        <v>18796</v>
      </c>
    </row>
    <row r="5349" spans="1:5" x14ac:dyDescent="0.25">
      <c r="A5349" s="1">
        <v>40286401487076</v>
      </c>
      <c r="B5349" s="1">
        <v>40286403642938</v>
      </c>
      <c r="C5349" s="1">
        <f t="shared" si="166"/>
        <v>2155862</v>
      </c>
      <c r="D5349" s="3">
        <f t="shared" si="167"/>
        <v>2.1558619999999999</v>
      </c>
      <c r="E5349" t="s">
        <v>6216</v>
      </c>
    </row>
    <row r="5350" spans="1:5" x14ac:dyDescent="0.25">
      <c r="A5350" s="1">
        <v>40301651337343</v>
      </c>
      <c r="B5350" s="1">
        <v>40301653434258</v>
      </c>
      <c r="C5350" s="1">
        <f t="shared" si="166"/>
        <v>2096915</v>
      </c>
      <c r="D5350" s="3">
        <f t="shared" si="167"/>
        <v>2.0969150000000001</v>
      </c>
      <c r="E5350" t="s">
        <v>12870</v>
      </c>
    </row>
    <row r="5351" spans="1:5" x14ac:dyDescent="0.25">
      <c r="A5351" s="1">
        <v>40279587543183</v>
      </c>
      <c r="B5351" s="1">
        <v>40279589370790</v>
      </c>
      <c r="C5351" s="1">
        <f t="shared" si="166"/>
        <v>1827607</v>
      </c>
      <c r="D5351" s="3">
        <f t="shared" si="167"/>
        <v>1.827607</v>
      </c>
      <c r="E5351" t="s">
        <v>3142</v>
      </c>
    </row>
    <row r="5352" spans="1:5" x14ac:dyDescent="0.25">
      <c r="A5352" s="1">
        <v>40305249780606</v>
      </c>
      <c r="B5352" s="1">
        <v>40305251983681</v>
      </c>
      <c r="C5352" s="1">
        <f t="shared" si="166"/>
        <v>2203075</v>
      </c>
      <c r="D5352" s="3">
        <f t="shared" si="167"/>
        <v>2.2030750000000001</v>
      </c>
      <c r="E5352" t="s">
        <v>14606</v>
      </c>
    </row>
    <row r="5353" spans="1:5" x14ac:dyDescent="0.25">
      <c r="A5353" s="1">
        <v>40273771902977</v>
      </c>
      <c r="B5353" s="1">
        <v>40273778696021</v>
      </c>
      <c r="C5353" s="1">
        <f t="shared" si="166"/>
        <v>6793044</v>
      </c>
      <c r="D5353" s="3">
        <f t="shared" si="167"/>
        <v>6.7930440000000001</v>
      </c>
      <c r="E5353" t="s">
        <v>334</v>
      </c>
    </row>
    <row r="5354" spans="1:5" x14ac:dyDescent="0.25">
      <c r="A5354" s="1">
        <v>40279044420371</v>
      </c>
      <c r="B5354" s="1">
        <v>40279046800004</v>
      </c>
      <c r="C5354" s="1">
        <f t="shared" si="166"/>
        <v>2379633</v>
      </c>
      <c r="D5354" s="3">
        <f t="shared" si="167"/>
        <v>2.3796330000000001</v>
      </c>
      <c r="E5354" t="s">
        <v>2780</v>
      </c>
    </row>
    <row r="5355" spans="1:5" x14ac:dyDescent="0.25">
      <c r="A5355" s="1">
        <v>40297697575913</v>
      </c>
      <c r="B5355" s="1">
        <v>40297699654390</v>
      </c>
      <c r="C5355" s="1">
        <f t="shared" si="166"/>
        <v>2078477</v>
      </c>
      <c r="D5355" s="3">
        <f t="shared" si="167"/>
        <v>2.0784769999999999</v>
      </c>
      <c r="E5355" t="s">
        <v>11066</v>
      </c>
    </row>
    <row r="5356" spans="1:5" x14ac:dyDescent="0.25">
      <c r="A5356" s="1">
        <v>40296653040632</v>
      </c>
      <c r="B5356" s="1">
        <v>40296657759389</v>
      </c>
      <c r="C5356" s="1">
        <f t="shared" si="166"/>
        <v>4718757</v>
      </c>
      <c r="D5356" s="3">
        <f t="shared" si="167"/>
        <v>4.7187570000000001</v>
      </c>
      <c r="E5356" t="s">
        <v>10594</v>
      </c>
    </row>
    <row r="5357" spans="1:5" x14ac:dyDescent="0.25">
      <c r="A5357" s="1">
        <v>40282471146791</v>
      </c>
      <c r="B5357" s="1">
        <v>40282472957636</v>
      </c>
      <c r="C5357" s="1">
        <f t="shared" si="166"/>
        <v>1810845</v>
      </c>
      <c r="D5357" s="3">
        <f t="shared" si="167"/>
        <v>1.8108449999999998</v>
      </c>
      <c r="E5357" t="s">
        <v>4396</v>
      </c>
    </row>
    <row r="5358" spans="1:5" x14ac:dyDescent="0.25">
      <c r="A5358" s="1">
        <v>40307487807572</v>
      </c>
      <c r="B5358" s="1">
        <v>40307489856157</v>
      </c>
      <c r="C5358" s="1">
        <f t="shared" si="166"/>
        <v>2048585</v>
      </c>
      <c r="D5358" s="3">
        <f t="shared" si="167"/>
        <v>2.0485850000000001</v>
      </c>
      <c r="E5358" t="s">
        <v>15788</v>
      </c>
    </row>
    <row r="5359" spans="1:5" x14ac:dyDescent="0.25">
      <c r="A5359" s="1">
        <v>40285583283702</v>
      </c>
      <c r="B5359" s="1">
        <v>40285585353798</v>
      </c>
      <c r="C5359" s="1">
        <f t="shared" si="166"/>
        <v>2070096</v>
      </c>
      <c r="D5359" s="3">
        <f t="shared" si="167"/>
        <v>2.0700959999999999</v>
      </c>
      <c r="E5359" t="s">
        <v>5936</v>
      </c>
    </row>
    <row r="5360" spans="1:5" x14ac:dyDescent="0.25">
      <c r="A5360" s="1">
        <v>40313917263109</v>
      </c>
      <c r="B5360" s="1">
        <v>40313919241573</v>
      </c>
      <c r="C5360" s="1">
        <f t="shared" si="166"/>
        <v>1978464</v>
      </c>
      <c r="D5360" s="3">
        <f t="shared" si="167"/>
        <v>1.978464</v>
      </c>
      <c r="E5360" t="s">
        <v>18892</v>
      </c>
    </row>
    <row r="5361" spans="1:5" x14ac:dyDescent="0.25">
      <c r="A5361" s="1">
        <v>40286870830100</v>
      </c>
      <c r="B5361" s="1">
        <v>40286872974227</v>
      </c>
      <c r="C5361" s="1">
        <f t="shared" si="166"/>
        <v>2144127</v>
      </c>
      <c r="D5361" s="3">
        <f t="shared" si="167"/>
        <v>2.1441270000000001</v>
      </c>
      <c r="E5361" t="s">
        <v>6382</v>
      </c>
    </row>
    <row r="5362" spans="1:5" x14ac:dyDescent="0.25">
      <c r="A5362" s="1">
        <v>40292030601292</v>
      </c>
      <c r="B5362" s="1">
        <v>40292032596798</v>
      </c>
      <c r="C5362" s="1">
        <f t="shared" si="166"/>
        <v>1995506</v>
      </c>
      <c r="D5362" s="3">
        <f t="shared" si="167"/>
        <v>1.995506</v>
      </c>
      <c r="E5362" t="s">
        <v>8336</v>
      </c>
    </row>
    <row r="5363" spans="1:5" x14ac:dyDescent="0.25">
      <c r="A5363" s="1">
        <v>40285262636993</v>
      </c>
      <c r="B5363" s="1">
        <v>40285264697032</v>
      </c>
      <c r="C5363" s="1">
        <f t="shared" si="166"/>
        <v>2060039</v>
      </c>
      <c r="D5363" s="3">
        <f t="shared" si="167"/>
        <v>2.0600389999999997</v>
      </c>
      <c r="E5363" t="s">
        <v>5722</v>
      </c>
    </row>
    <row r="5364" spans="1:5" x14ac:dyDescent="0.25">
      <c r="A5364" s="1">
        <v>40275424744230</v>
      </c>
      <c r="B5364" s="1">
        <v>40275426870478</v>
      </c>
      <c r="C5364" s="1">
        <f t="shared" si="166"/>
        <v>2126248</v>
      </c>
      <c r="D5364" s="3">
        <f t="shared" si="167"/>
        <v>2.1262479999999999</v>
      </c>
      <c r="E5364" t="s">
        <v>1192</v>
      </c>
    </row>
    <row r="5365" spans="1:5" x14ac:dyDescent="0.25">
      <c r="A5365" s="1">
        <v>40288732544892</v>
      </c>
      <c r="B5365" s="1">
        <v>40288734544029</v>
      </c>
      <c r="C5365" s="1">
        <f t="shared" si="166"/>
        <v>1999137</v>
      </c>
      <c r="D5365" s="3">
        <f t="shared" si="167"/>
        <v>1.9991369999999999</v>
      </c>
      <c r="E5365" t="s">
        <v>1192</v>
      </c>
    </row>
    <row r="5366" spans="1:5" x14ac:dyDescent="0.25">
      <c r="A5366" s="1">
        <v>40303101039595</v>
      </c>
      <c r="B5366" s="1">
        <v>40303105201857</v>
      </c>
      <c r="C5366" s="1">
        <f t="shared" si="166"/>
        <v>4162262</v>
      </c>
      <c r="D5366" s="3">
        <f t="shared" si="167"/>
        <v>4.1622620000000001</v>
      </c>
      <c r="E5366" t="s">
        <v>13754</v>
      </c>
    </row>
    <row r="5367" spans="1:5" x14ac:dyDescent="0.25">
      <c r="A5367" s="1">
        <v>40312477023516</v>
      </c>
      <c r="B5367" s="1">
        <v>40312486230276</v>
      </c>
      <c r="C5367" s="1">
        <f t="shared" si="166"/>
        <v>9206760</v>
      </c>
      <c r="D5367" s="3">
        <f t="shared" si="167"/>
        <v>9.2067599999999992</v>
      </c>
      <c r="E5367" t="s">
        <v>18234</v>
      </c>
    </row>
    <row r="5368" spans="1:5" x14ac:dyDescent="0.25">
      <c r="A5368" s="1">
        <v>40292254728164</v>
      </c>
      <c r="B5368" s="1">
        <v>40292270342164</v>
      </c>
      <c r="C5368" s="1">
        <f t="shared" si="166"/>
        <v>15614000</v>
      </c>
      <c r="D5368" s="3">
        <f t="shared" si="167"/>
        <v>15.613999999999999</v>
      </c>
      <c r="E5368" t="s">
        <v>8494</v>
      </c>
    </row>
    <row r="5369" spans="1:5" x14ac:dyDescent="0.25">
      <c r="A5369" s="1">
        <v>40275928840282</v>
      </c>
      <c r="B5369" s="1">
        <v>40275930979381</v>
      </c>
      <c r="C5369" s="1">
        <f t="shared" si="166"/>
        <v>2139099</v>
      </c>
      <c r="D5369" s="3">
        <f t="shared" si="167"/>
        <v>2.1390989999999999</v>
      </c>
      <c r="E5369" t="s">
        <v>1352</v>
      </c>
    </row>
    <row r="5370" spans="1:5" x14ac:dyDescent="0.25">
      <c r="A5370" s="1">
        <v>40313896099518</v>
      </c>
      <c r="B5370" s="1">
        <v>40313898195316</v>
      </c>
      <c r="C5370" s="1">
        <f t="shared" si="166"/>
        <v>2095798</v>
      </c>
      <c r="D5370" s="3">
        <f t="shared" si="167"/>
        <v>2.0957979999999998</v>
      </c>
      <c r="E5370" t="s">
        <v>18878</v>
      </c>
    </row>
    <row r="5371" spans="1:5" x14ac:dyDescent="0.25">
      <c r="A5371" s="1">
        <v>40283402322098</v>
      </c>
      <c r="B5371" s="1">
        <v>40283404425160</v>
      </c>
      <c r="C5371" s="1">
        <f t="shared" si="166"/>
        <v>2103062</v>
      </c>
      <c r="D5371" s="3">
        <f t="shared" si="167"/>
        <v>2.103062</v>
      </c>
      <c r="E5371" t="s">
        <v>4744</v>
      </c>
    </row>
    <row r="5372" spans="1:5" x14ac:dyDescent="0.25">
      <c r="A5372" s="1">
        <v>40293641989225</v>
      </c>
      <c r="B5372" s="1">
        <v>40293644109048</v>
      </c>
      <c r="C5372" s="1">
        <f t="shared" si="166"/>
        <v>2119823</v>
      </c>
      <c r="D5372" s="3">
        <f t="shared" si="167"/>
        <v>2.1198229999999998</v>
      </c>
      <c r="E5372" t="s">
        <v>9260</v>
      </c>
    </row>
    <row r="5373" spans="1:5" x14ac:dyDescent="0.25">
      <c r="A5373" s="1">
        <v>40289790998146</v>
      </c>
      <c r="B5373" s="1">
        <v>40289793127188</v>
      </c>
      <c r="C5373" s="1">
        <f t="shared" si="166"/>
        <v>2129042</v>
      </c>
      <c r="D5373" s="3">
        <f t="shared" si="167"/>
        <v>2.1290420000000001</v>
      </c>
      <c r="E5373" t="s">
        <v>7554</v>
      </c>
    </row>
    <row r="5374" spans="1:5" x14ac:dyDescent="0.25">
      <c r="A5374" s="1">
        <v>40286907895714</v>
      </c>
      <c r="B5374" s="1">
        <v>40286909837023</v>
      </c>
      <c r="C5374" s="1">
        <f t="shared" si="166"/>
        <v>1941309</v>
      </c>
      <c r="D5374" s="3">
        <f t="shared" si="167"/>
        <v>1.941309</v>
      </c>
      <c r="E5374" t="s">
        <v>6406</v>
      </c>
    </row>
    <row r="5375" spans="1:5" x14ac:dyDescent="0.25">
      <c r="A5375" s="1">
        <v>40276953486440</v>
      </c>
      <c r="B5375" s="1">
        <v>40276955828637</v>
      </c>
      <c r="C5375" s="1">
        <f t="shared" si="166"/>
        <v>2342197</v>
      </c>
      <c r="D5375" s="3">
        <f t="shared" si="167"/>
        <v>2.3421970000000001</v>
      </c>
      <c r="E5375" t="s">
        <v>1746</v>
      </c>
    </row>
    <row r="5376" spans="1:5" x14ac:dyDescent="0.25">
      <c r="A5376" s="1">
        <v>40287487349413</v>
      </c>
      <c r="B5376" s="1">
        <v>40287489583496</v>
      </c>
      <c r="C5376" s="1">
        <f t="shared" si="166"/>
        <v>2234083</v>
      </c>
      <c r="D5376" s="3">
        <f t="shared" si="167"/>
        <v>2.234083</v>
      </c>
      <c r="E5376" t="s">
        <v>1746</v>
      </c>
    </row>
    <row r="5377" spans="1:5" x14ac:dyDescent="0.25">
      <c r="A5377" s="1">
        <v>40301960830950</v>
      </c>
      <c r="B5377" s="1">
        <v>40301962833441</v>
      </c>
      <c r="C5377" s="1">
        <f t="shared" si="166"/>
        <v>2002491</v>
      </c>
      <c r="D5377" s="3">
        <f t="shared" si="167"/>
        <v>2.002491</v>
      </c>
      <c r="E5377" t="s">
        <v>13078</v>
      </c>
    </row>
    <row r="5378" spans="1:5" x14ac:dyDescent="0.25">
      <c r="A5378" s="1">
        <v>40307511752801</v>
      </c>
      <c r="B5378" s="1">
        <v>40307513774568</v>
      </c>
      <c r="C5378" s="1">
        <f t="shared" ref="C5378:C5441" si="168">B5378-A5378</f>
        <v>2021767</v>
      </c>
      <c r="D5378" s="3">
        <f t="shared" ref="D5378:D5441" si="169">C5378*(10^(-6))</f>
        <v>2.0217670000000001</v>
      </c>
      <c r="E5378" t="s">
        <v>15802</v>
      </c>
    </row>
    <row r="5379" spans="1:5" x14ac:dyDescent="0.25">
      <c r="A5379" s="1">
        <v>40286614760616</v>
      </c>
      <c r="B5379" s="1">
        <v>40286616717569</v>
      </c>
      <c r="C5379" s="1">
        <f t="shared" si="168"/>
        <v>1956953</v>
      </c>
      <c r="D5379" s="3">
        <f t="shared" si="169"/>
        <v>1.9569529999999999</v>
      </c>
      <c r="E5379" t="s">
        <v>6346</v>
      </c>
    </row>
    <row r="5380" spans="1:5" x14ac:dyDescent="0.25">
      <c r="A5380" s="1">
        <v>40304320482347</v>
      </c>
      <c r="B5380" s="1">
        <v>40304347747272</v>
      </c>
      <c r="C5380" s="1">
        <f t="shared" si="168"/>
        <v>27264925</v>
      </c>
      <c r="D5380" s="3">
        <f t="shared" si="169"/>
        <v>27.264924999999998</v>
      </c>
      <c r="E5380" t="s">
        <v>14288</v>
      </c>
    </row>
    <row r="5381" spans="1:5" x14ac:dyDescent="0.25">
      <c r="A5381" s="1">
        <v>40286132211722</v>
      </c>
      <c r="B5381" s="1">
        <v>40286134272599</v>
      </c>
      <c r="C5381" s="1">
        <f t="shared" si="168"/>
        <v>2060877</v>
      </c>
      <c r="D5381" s="3">
        <f t="shared" si="169"/>
        <v>2.0608770000000001</v>
      </c>
      <c r="E5381" t="s">
        <v>6168</v>
      </c>
    </row>
    <row r="5382" spans="1:5" x14ac:dyDescent="0.25">
      <c r="A5382" s="1">
        <v>40278860397486</v>
      </c>
      <c r="B5382" s="1">
        <v>40278862786617</v>
      </c>
      <c r="C5382" s="1">
        <f t="shared" si="168"/>
        <v>2389131</v>
      </c>
      <c r="D5382" s="3">
        <f t="shared" si="169"/>
        <v>2.3891309999999999</v>
      </c>
      <c r="E5382" t="s">
        <v>2660</v>
      </c>
    </row>
    <row r="5383" spans="1:5" x14ac:dyDescent="0.25">
      <c r="A5383" s="1">
        <v>40309217210258</v>
      </c>
      <c r="B5383" s="1">
        <v>40309219228112</v>
      </c>
      <c r="C5383" s="1">
        <f t="shared" si="168"/>
        <v>2017854</v>
      </c>
      <c r="D5383" s="3">
        <f t="shared" si="169"/>
        <v>2.0178539999999998</v>
      </c>
      <c r="E5383" t="s">
        <v>16664</v>
      </c>
    </row>
    <row r="5384" spans="1:5" x14ac:dyDescent="0.25">
      <c r="A5384" s="1">
        <v>40279358585244</v>
      </c>
      <c r="B5384" s="1">
        <v>40279360616229</v>
      </c>
      <c r="C5384" s="1">
        <f t="shared" si="168"/>
        <v>2030985</v>
      </c>
      <c r="D5384" s="3">
        <f t="shared" si="169"/>
        <v>2.0309849999999998</v>
      </c>
      <c r="E5384" t="s">
        <v>2984</v>
      </c>
    </row>
    <row r="5385" spans="1:5" x14ac:dyDescent="0.25">
      <c r="A5385" s="1">
        <v>40273554216591</v>
      </c>
      <c r="B5385" s="1">
        <v>40273556483360</v>
      </c>
      <c r="C5385" s="1">
        <f t="shared" si="168"/>
        <v>2266769</v>
      </c>
      <c r="D5385" s="3">
        <f t="shared" si="169"/>
        <v>2.266769</v>
      </c>
      <c r="E5385" t="s">
        <v>214</v>
      </c>
    </row>
    <row r="5386" spans="1:5" x14ac:dyDescent="0.25">
      <c r="A5386" s="1">
        <v>40303051395003</v>
      </c>
      <c r="B5386" s="1">
        <v>40303053407550</v>
      </c>
      <c r="C5386" s="1">
        <f t="shared" si="168"/>
        <v>2012547</v>
      </c>
      <c r="D5386" s="3">
        <f t="shared" si="169"/>
        <v>2.0125470000000001</v>
      </c>
      <c r="E5386" t="s">
        <v>13714</v>
      </c>
    </row>
    <row r="5387" spans="1:5" x14ac:dyDescent="0.25">
      <c r="A5387" s="1">
        <v>40311312725215</v>
      </c>
      <c r="B5387" s="1">
        <v>40311314804809</v>
      </c>
      <c r="C5387" s="1">
        <f t="shared" si="168"/>
        <v>2079594</v>
      </c>
      <c r="D5387" s="3">
        <f t="shared" si="169"/>
        <v>2.0795939999999997</v>
      </c>
      <c r="E5387" t="s">
        <v>17602</v>
      </c>
    </row>
    <row r="5388" spans="1:5" x14ac:dyDescent="0.25">
      <c r="A5388" s="1">
        <v>40313727701258</v>
      </c>
      <c r="B5388" s="1">
        <v>40313729823875</v>
      </c>
      <c r="C5388" s="1">
        <f t="shared" si="168"/>
        <v>2122617</v>
      </c>
      <c r="D5388" s="3">
        <f t="shared" si="169"/>
        <v>2.122617</v>
      </c>
      <c r="E5388" t="s">
        <v>18766</v>
      </c>
    </row>
    <row r="5389" spans="1:5" x14ac:dyDescent="0.25">
      <c r="A5389" s="1">
        <v>40278233663191</v>
      </c>
      <c r="B5389" s="1">
        <v>40278235534658</v>
      </c>
      <c r="C5389" s="1">
        <f t="shared" si="168"/>
        <v>1871467</v>
      </c>
      <c r="D5389" s="3">
        <f t="shared" si="169"/>
        <v>1.871467</v>
      </c>
      <c r="E5389" t="s">
        <v>2332</v>
      </c>
    </row>
    <row r="5390" spans="1:5" x14ac:dyDescent="0.25">
      <c r="A5390" s="1">
        <v>40287650507908</v>
      </c>
      <c r="B5390" s="1">
        <v>40287652499781</v>
      </c>
      <c r="C5390" s="1">
        <f t="shared" si="168"/>
        <v>1991873</v>
      </c>
      <c r="D5390" s="3">
        <f t="shared" si="169"/>
        <v>1.991873</v>
      </c>
      <c r="E5390" t="s">
        <v>6764</v>
      </c>
    </row>
    <row r="5391" spans="1:5" x14ac:dyDescent="0.25">
      <c r="A5391" s="1">
        <v>40307042592206</v>
      </c>
      <c r="B5391" s="1">
        <v>40307044473451</v>
      </c>
      <c r="C5391" s="1">
        <f t="shared" si="168"/>
        <v>1881245</v>
      </c>
      <c r="D5391" s="3">
        <f t="shared" si="169"/>
        <v>1.8812449999999998</v>
      </c>
      <c r="E5391" t="s">
        <v>15502</v>
      </c>
    </row>
    <row r="5392" spans="1:5" x14ac:dyDescent="0.25">
      <c r="A5392" s="1">
        <v>40280607669769</v>
      </c>
      <c r="B5392" s="1">
        <v>40280609678125</v>
      </c>
      <c r="C5392" s="1">
        <f t="shared" si="168"/>
        <v>2008356</v>
      </c>
      <c r="D5392" s="3">
        <f t="shared" si="169"/>
        <v>2.008356</v>
      </c>
      <c r="E5392" t="s">
        <v>3684</v>
      </c>
    </row>
    <row r="5393" spans="1:5" x14ac:dyDescent="0.25">
      <c r="A5393" s="1">
        <v>40295920473853</v>
      </c>
      <c r="B5393" s="1">
        <v>40295922537245</v>
      </c>
      <c r="C5393" s="1">
        <f t="shared" si="168"/>
        <v>2063392</v>
      </c>
      <c r="D5393" s="3">
        <f t="shared" si="169"/>
        <v>2.0633919999999999</v>
      </c>
      <c r="E5393" t="s">
        <v>10362</v>
      </c>
    </row>
    <row r="5394" spans="1:5" x14ac:dyDescent="0.25">
      <c r="A5394" s="1">
        <v>40306062781370</v>
      </c>
      <c r="B5394" s="1">
        <v>40306064693345</v>
      </c>
      <c r="C5394" s="1">
        <f t="shared" si="168"/>
        <v>1911975</v>
      </c>
      <c r="D5394" s="3">
        <f t="shared" si="169"/>
        <v>1.911975</v>
      </c>
      <c r="E5394" t="s">
        <v>14846</v>
      </c>
    </row>
    <row r="5395" spans="1:5" x14ac:dyDescent="0.25">
      <c r="A5395" s="1">
        <v>40284723214095</v>
      </c>
      <c r="B5395" s="1">
        <v>40284725322184</v>
      </c>
      <c r="C5395" s="1">
        <f t="shared" si="168"/>
        <v>2108089</v>
      </c>
      <c r="D5395" s="3">
        <f t="shared" si="169"/>
        <v>2.1080890000000001</v>
      </c>
      <c r="E5395" t="s">
        <v>5368</v>
      </c>
    </row>
    <row r="5396" spans="1:5" x14ac:dyDescent="0.25">
      <c r="A5396" s="1">
        <v>40282448848697</v>
      </c>
      <c r="B5396" s="1">
        <v>40282452096039</v>
      </c>
      <c r="C5396" s="1">
        <f t="shared" si="168"/>
        <v>3247342</v>
      </c>
      <c r="D5396" s="3">
        <f t="shared" si="169"/>
        <v>3.2473419999999997</v>
      </c>
      <c r="E5396" t="s">
        <v>4384</v>
      </c>
    </row>
    <row r="5397" spans="1:5" x14ac:dyDescent="0.25">
      <c r="A5397" s="1">
        <v>40303139286087</v>
      </c>
      <c r="B5397" s="1">
        <v>40303141089110</v>
      </c>
      <c r="C5397" s="1">
        <f t="shared" si="168"/>
        <v>1803023</v>
      </c>
      <c r="D5397" s="3">
        <f t="shared" si="169"/>
        <v>1.8030229999999998</v>
      </c>
      <c r="E5397" t="s">
        <v>13782</v>
      </c>
    </row>
    <row r="5398" spans="1:5" x14ac:dyDescent="0.25">
      <c r="A5398" s="1">
        <v>40292426006681</v>
      </c>
      <c r="B5398" s="1">
        <v>40292428229310</v>
      </c>
      <c r="C5398" s="1">
        <f t="shared" si="168"/>
        <v>2222629</v>
      </c>
      <c r="D5398" s="3">
        <f t="shared" si="169"/>
        <v>2.222629</v>
      </c>
      <c r="E5398" t="s">
        <v>8600</v>
      </c>
    </row>
    <row r="5399" spans="1:5" x14ac:dyDescent="0.25">
      <c r="A5399" s="1">
        <v>40295935919117</v>
      </c>
      <c r="B5399" s="1">
        <v>40295937973848</v>
      </c>
      <c r="C5399" s="1">
        <f t="shared" si="168"/>
        <v>2054731</v>
      </c>
      <c r="D5399" s="3">
        <f t="shared" si="169"/>
        <v>2.0547309999999999</v>
      </c>
      <c r="E5399" t="s">
        <v>10370</v>
      </c>
    </row>
    <row r="5400" spans="1:5" x14ac:dyDescent="0.25">
      <c r="A5400" s="1">
        <v>40302036471314</v>
      </c>
      <c r="B5400" s="1">
        <v>40302038560686</v>
      </c>
      <c r="C5400" s="1">
        <f t="shared" si="168"/>
        <v>2089372</v>
      </c>
      <c r="D5400" s="3">
        <f t="shared" si="169"/>
        <v>2.089372</v>
      </c>
      <c r="E5400" t="s">
        <v>10370</v>
      </c>
    </row>
    <row r="5401" spans="1:5" x14ac:dyDescent="0.25">
      <c r="A5401" s="1">
        <v>40313012498427</v>
      </c>
      <c r="B5401" s="1">
        <v>40313014480244</v>
      </c>
      <c r="C5401" s="1">
        <f t="shared" si="168"/>
        <v>1981817</v>
      </c>
      <c r="D5401" s="3">
        <f t="shared" si="169"/>
        <v>1.9818169999999999</v>
      </c>
      <c r="E5401" t="s">
        <v>18436</v>
      </c>
    </row>
    <row r="5402" spans="1:5" x14ac:dyDescent="0.25">
      <c r="A5402" s="1">
        <v>40305665359519</v>
      </c>
      <c r="B5402" s="1">
        <v>40305667466492</v>
      </c>
      <c r="C5402" s="1">
        <f t="shared" si="168"/>
        <v>2106973</v>
      </c>
      <c r="D5402" s="3">
        <f t="shared" si="169"/>
        <v>2.106973</v>
      </c>
      <c r="E5402" t="s">
        <v>14746</v>
      </c>
    </row>
    <row r="5403" spans="1:5" x14ac:dyDescent="0.25">
      <c r="A5403" s="1">
        <v>40300177465810</v>
      </c>
      <c r="B5403" s="1">
        <v>40300179518306</v>
      </c>
      <c r="C5403" s="1">
        <f t="shared" si="168"/>
        <v>2052496</v>
      </c>
      <c r="D5403" s="3">
        <f t="shared" si="169"/>
        <v>2.0524960000000001</v>
      </c>
      <c r="E5403" t="s">
        <v>12190</v>
      </c>
    </row>
    <row r="5404" spans="1:5" x14ac:dyDescent="0.25">
      <c r="A5404" s="1">
        <v>40285009529892</v>
      </c>
      <c r="B5404" s="1">
        <v>40285011550262</v>
      </c>
      <c r="C5404" s="1">
        <f t="shared" si="168"/>
        <v>2020370</v>
      </c>
      <c r="D5404" s="3">
        <f t="shared" si="169"/>
        <v>2.0203699999999998</v>
      </c>
      <c r="E5404" t="s">
        <v>5550</v>
      </c>
    </row>
    <row r="5405" spans="1:5" x14ac:dyDescent="0.25">
      <c r="A5405" s="1">
        <v>40302667875762</v>
      </c>
      <c r="B5405" s="1">
        <v>40302670058442</v>
      </c>
      <c r="C5405" s="1">
        <f t="shared" si="168"/>
        <v>2182680</v>
      </c>
      <c r="D5405" s="3">
        <f t="shared" si="169"/>
        <v>2.18268</v>
      </c>
      <c r="E5405" t="s">
        <v>13592</v>
      </c>
    </row>
    <row r="5406" spans="1:5" x14ac:dyDescent="0.25">
      <c r="A5406" s="1">
        <v>40294146644566</v>
      </c>
      <c r="B5406" s="1">
        <v>40294148062903</v>
      </c>
      <c r="C5406" s="1">
        <f t="shared" si="168"/>
        <v>1418337</v>
      </c>
      <c r="D5406" s="3">
        <f t="shared" si="169"/>
        <v>1.418337</v>
      </c>
      <c r="E5406" t="s">
        <v>9460</v>
      </c>
    </row>
    <row r="5407" spans="1:5" x14ac:dyDescent="0.25">
      <c r="A5407" s="1">
        <v>40312399346580</v>
      </c>
      <c r="B5407" s="1">
        <v>40312401480093</v>
      </c>
      <c r="C5407" s="1">
        <f t="shared" si="168"/>
        <v>2133513</v>
      </c>
      <c r="D5407" s="3">
        <f t="shared" si="169"/>
        <v>2.1335129999999998</v>
      </c>
      <c r="E5407" t="s">
        <v>18176</v>
      </c>
    </row>
    <row r="5408" spans="1:5" x14ac:dyDescent="0.25">
      <c r="A5408" s="1">
        <v>40308145057492</v>
      </c>
      <c r="B5408" s="1">
        <v>40308147177315</v>
      </c>
      <c r="C5408" s="1">
        <f t="shared" si="168"/>
        <v>2119823</v>
      </c>
      <c r="D5408" s="3">
        <f t="shared" si="169"/>
        <v>2.1198229999999998</v>
      </c>
      <c r="E5408" t="s">
        <v>16076</v>
      </c>
    </row>
    <row r="5409" spans="1:5" x14ac:dyDescent="0.25">
      <c r="A5409" s="1">
        <v>40295658214196</v>
      </c>
      <c r="B5409" s="1">
        <v>40295660209981</v>
      </c>
      <c r="C5409" s="1">
        <f t="shared" si="168"/>
        <v>1995785</v>
      </c>
      <c r="D5409" s="3">
        <f t="shared" si="169"/>
        <v>1.9957849999999999</v>
      </c>
      <c r="E5409" t="s">
        <v>10194</v>
      </c>
    </row>
    <row r="5410" spans="1:5" x14ac:dyDescent="0.25">
      <c r="A5410" s="1">
        <v>40301072436509</v>
      </c>
      <c r="B5410" s="1">
        <v>40301074707190</v>
      </c>
      <c r="C5410" s="1">
        <f t="shared" si="168"/>
        <v>2270681</v>
      </c>
      <c r="D5410" s="3">
        <f t="shared" si="169"/>
        <v>2.2706809999999997</v>
      </c>
      <c r="E5410" t="s">
        <v>10194</v>
      </c>
    </row>
    <row r="5411" spans="1:5" x14ac:dyDescent="0.25">
      <c r="A5411" s="1">
        <v>40288467732947</v>
      </c>
      <c r="B5411" s="1">
        <v>40288469908364</v>
      </c>
      <c r="C5411" s="1">
        <f t="shared" si="168"/>
        <v>2175417</v>
      </c>
      <c r="D5411" s="3">
        <f t="shared" si="169"/>
        <v>2.1754169999999999</v>
      </c>
      <c r="E5411" t="s">
        <v>6898</v>
      </c>
    </row>
    <row r="5412" spans="1:5" x14ac:dyDescent="0.25">
      <c r="A5412" s="1">
        <v>40311187121509</v>
      </c>
      <c r="B5412" s="1">
        <v>40311189078462</v>
      </c>
      <c r="C5412" s="1">
        <f t="shared" si="168"/>
        <v>1956953</v>
      </c>
      <c r="D5412" s="3">
        <f t="shared" si="169"/>
        <v>1.9569529999999999</v>
      </c>
      <c r="E5412" t="s">
        <v>17508</v>
      </c>
    </row>
    <row r="5413" spans="1:5" x14ac:dyDescent="0.25">
      <c r="A5413" s="1">
        <v>40306817124658</v>
      </c>
      <c r="B5413" s="1">
        <v>40306818984391</v>
      </c>
      <c r="C5413" s="1">
        <f t="shared" si="168"/>
        <v>1859733</v>
      </c>
      <c r="D5413" s="3">
        <f t="shared" si="169"/>
        <v>1.8597329999999999</v>
      </c>
      <c r="E5413" t="s">
        <v>15358</v>
      </c>
    </row>
    <row r="5414" spans="1:5" x14ac:dyDescent="0.25">
      <c r="A5414" s="1">
        <v>40274317541470</v>
      </c>
      <c r="B5414" s="1">
        <v>40274319902665</v>
      </c>
      <c r="C5414" s="1">
        <f t="shared" si="168"/>
        <v>2361195</v>
      </c>
      <c r="D5414" s="3">
        <f t="shared" si="169"/>
        <v>2.3611949999999999</v>
      </c>
      <c r="E5414" t="s">
        <v>490</v>
      </c>
    </row>
    <row r="5415" spans="1:5" x14ac:dyDescent="0.25">
      <c r="A5415" s="1">
        <v>40277090423159</v>
      </c>
      <c r="B5415" s="1">
        <v>40277092401065</v>
      </c>
      <c r="C5415" s="1">
        <f t="shared" si="168"/>
        <v>1977906</v>
      </c>
      <c r="D5415" s="3">
        <f t="shared" si="169"/>
        <v>1.9779059999999999</v>
      </c>
      <c r="E5415" t="s">
        <v>1834</v>
      </c>
    </row>
    <row r="5416" spans="1:5" x14ac:dyDescent="0.25">
      <c r="A5416" s="1">
        <v>40308969601900</v>
      </c>
      <c r="B5416" s="1">
        <v>40308971717254</v>
      </c>
      <c r="C5416" s="1">
        <f t="shared" si="168"/>
        <v>2115354</v>
      </c>
      <c r="D5416" s="3">
        <f t="shared" si="169"/>
        <v>2.115354</v>
      </c>
      <c r="E5416" t="s">
        <v>16496</v>
      </c>
    </row>
    <row r="5417" spans="1:5" x14ac:dyDescent="0.25">
      <c r="A5417" s="1">
        <v>40286501223248</v>
      </c>
      <c r="B5417" s="1">
        <v>40286502969280</v>
      </c>
      <c r="C5417" s="1">
        <f t="shared" si="168"/>
        <v>1746032</v>
      </c>
      <c r="D5417" s="3">
        <f t="shared" si="169"/>
        <v>1.746032</v>
      </c>
      <c r="E5417" t="s">
        <v>6280</v>
      </c>
    </row>
    <row r="5418" spans="1:5" x14ac:dyDescent="0.25">
      <c r="A5418" s="1">
        <v>40313181298700</v>
      </c>
      <c r="B5418" s="1">
        <v>40313183357622</v>
      </c>
      <c r="C5418" s="1">
        <f t="shared" si="168"/>
        <v>2058922</v>
      </c>
      <c r="D5418" s="3">
        <f t="shared" si="169"/>
        <v>2.0589219999999999</v>
      </c>
      <c r="E5418" t="s">
        <v>18552</v>
      </c>
    </row>
    <row r="5419" spans="1:5" x14ac:dyDescent="0.25">
      <c r="A5419" s="1">
        <v>40273507493320</v>
      </c>
      <c r="B5419" s="1">
        <v>40273509937207</v>
      </c>
      <c r="C5419" s="1">
        <f t="shared" si="168"/>
        <v>2443887</v>
      </c>
      <c r="D5419" s="3">
        <f t="shared" si="169"/>
        <v>2.4438869999999997</v>
      </c>
      <c r="E5419" t="s">
        <v>186</v>
      </c>
    </row>
    <row r="5420" spans="1:5" x14ac:dyDescent="0.25">
      <c r="A5420" s="1">
        <v>40306225601829</v>
      </c>
      <c r="B5420" s="1">
        <v>40306227639798</v>
      </c>
      <c r="C5420" s="1">
        <f t="shared" si="168"/>
        <v>2037969</v>
      </c>
      <c r="D5420" s="3">
        <f t="shared" si="169"/>
        <v>2.0379689999999999</v>
      </c>
      <c r="E5420" t="s">
        <v>14958</v>
      </c>
    </row>
    <row r="5421" spans="1:5" x14ac:dyDescent="0.25">
      <c r="A5421" s="1">
        <v>40289148069887</v>
      </c>
      <c r="B5421" s="1">
        <v>40289150143336</v>
      </c>
      <c r="C5421" s="1">
        <f t="shared" si="168"/>
        <v>2073449</v>
      </c>
      <c r="D5421" s="3">
        <f t="shared" si="169"/>
        <v>2.0734490000000001</v>
      </c>
      <c r="E5421" t="s">
        <v>7234</v>
      </c>
    </row>
    <row r="5422" spans="1:5" x14ac:dyDescent="0.25">
      <c r="A5422" s="1">
        <v>40278857859454</v>
      </c>
      <c r="B5422" s="1">
        <v>40278859815289</v>
      </c>
      <c r="C5422" s="1">
        <f t="shared" si="168"/>
        <v>1955835</v>
      </c>
      <c r="D5422" s="3">
        <f t="shared" si="169"/>
        <v>1.955835</v>
      </c>
      <c r="E5422" t="s">
        <v>2658</v>
      </c>
    </row>
    <row r="5423" spans="1:5" x14ac:dyDescent="0.25">
      <c r="A5423" s="1">
        <v>40284596918958</v>
      </c>
      <c r="B5423" s="1">
        <v>40284599053308</v>
      </c>
      <c r="C5423" s="1">
        <f t="shared" si="168"/>
        <v>2134350</v>
      </c>
      <c r="D5423" s="3">
        <f t="shared" si="169"/>
        <v>2.13435</v>
      </c>
      <c r="E5423" t="s">
        <v>5276</v>
      </c>
    </row>
    <row r="5424" spans="1:5" x14ac:dyDescent="0.25">
      <c r="A5424" s="1">
        <v>40296429710225</v>
      </c>
      <c r="B5424" s="1">
        <v>40296436318889</v>
      </c>
      <c r="C5424" s="1">
        <f t="shared" si="168"/>
        <v>6608664</v>
      </c>
      <c r="D5424" s="3">
        <f t="shared" si="169"/>
        <v>6.6086640000000001</v>
      </c>
      <c r="E5424" t="s">
        <v>10532</v>
      </c>
    </row>
    <row r="5425" spans="1:5" x14ac:dyDescent="0.25">
      <c r="A5425" s="1">
        <v>40295490743979</v>
      </c>
      <c r="B5425" s="1">
        <v>40295492630533</v>
      </c>
      <c r="C5425" s="1">
        <f t="shared" si="168"/>
        <v>1886554</v>
      </c>
      <c r="D5425" s="3">
        <f t="shared" si="169"/>
        <v>1.8865539999999998</v>
      </c>
      <c r="E5425" t="s">
        <v>10080</v>
      </c>
    </row>
    <row r="5426" spans="1:5" x14ac:dyDescent="0.25">
      <c r="A5426" s="1">
        <v>40291060909064</v>
      </c>
      <c r="B5426" s="1">
        <v>40291062654817</v>
      </c>
      <c r="C5426" s="1">
        <f t="shared" si="168"/>
        <v>1745753</v>
      </c>
      <c r="D5426" s="3">
        <f t="shared" si="169"/>
        <v>1.7457529999999999</v>
      </c>
      <c r="E5426" t="s">
        <v>7984</v>
      </c>
    </row>
    <row r="5427" spans="1:5" x14ac:dyDescent="0.25">
      <c r="A5427" s="1">
        <v>40297676306724</v>
      </c>
      <c r="B5427" s="1">
        <v>40297678660375</v>
      </c>
      <c r="C5427" s="1">
        <f t="shared" si="168"/>
        <v>2353651</v>
      </c>
      <c r="D5427" s="3">
        <f t="shared" si="169"/>
        <v>2.3536509999999997</v>
      </c>
      <c r="E5427" t="s">
        <v>11052</v>
      </c>
    </row>
    <row r="5428" spans="1:5" x14ac:dyDescent="0.25">
      <c r="A5428" s="1">
        <v>40284709054749</v>
      </c>
      <c r="B5428" s="1">
        <v>40284711382979</v>
      </c>
      <c r="C5428" s="1">
        <f t="shared" si="168"/>
        <v>2328230</v>
      </c>
      <c r="D5428" s="3">
        <f t="shared" si="169"/>
        <v>2.32823</v>
      </c>
      <c r="E5428" t="s">
        <v>5358</v>
      </c>
    </row>
    <row r="5429" spans="1:5" x14ac:dyDescent="0.25">
      <c r="A5429" s="1">
        <v>40295532518576</v>
      </c>
      <c r="B5429" s="1">
        <v>40295534624151</v>
      </c>
      <c r="C5429" s="1">
        <f t="shared" si="168"/>
        <v>2105575</v>
      </c>
      <c r="D5429" s="3">
        <f t="shared" si="169"/>
        <v>2.105575</v>
      </c>
      <c r="E5429" t="s">
        <v>10114</v>
      </c>
    </row>
    <row r="5430" spans="1:5" x14ac:dyDescent="0.25">
      <c r="A5430" s="1">
        <v>40305148592300</v>
      </c>
      <c r="B5430" s="1">
        <v>40305151136200</v>
      </c>
      <c r="C5430" s="1">
        <f t="shared" si="168"/>
        <v>2543900</v>
      </c>
      <c r="D5430" s="3">
        <f t="shared" si="169"/>
        <v>2.5438999999999998</v>
      </c>
      <c r="E5430" t="s">
        <v>14536</v>
      </c>
    </row>
    <row r="5431" spans="1:5" x14ac:dyDescent="0.25">
      <c r="A5431" s="1">
        <v>40312692018502</v>
      </c>
      <c r="B5431" s="1">
        <v>40312694457360</v>
      </c>
      <c r="C5431" s="1">
        <f t="shared" si="168"/>
        <v>2438858</v>
      </c>
      <c r="D5431" s="3">
        <f t="shared" si="169"/>
        <v>2.4388579999999997</v>
      </c>
      <c r="E5431" t="s">
        <v>18376</v>
      </c>
    </row>
    <row r="5432" spans="1:5" x14ac:dyDescent="0.25">
      <c r="A5432" s="1">
        <v>40306485001069</v>
      </c>
      <c r="B5432" s="1">
        <v>40306487035965</v>
      </c>
      <c r="C5432" s="1">
        <f t="shared" si="168"/>
        <v>2034896</v>
      </c>
      <c r="D5432" s="3">
        <f t="shared" si="169"/>
        <v>2.0348959999999998</v>
      </c>
      <c r="E5432" t="s">
        <v>15138</v>
      </c>
    </row>
    <row r="5433" spans="1:5" x14ac:dyDescent="0.25">
      <c r="A5433" s="1">
        <v>40295320498551</v>
      </c>
      <c r="B5433" s="1">
        <v>40295322514171</v>
      </c>
      <c r="C5433" s="1">
        <f t="shared" si="168"/>
        <v>2015620</v>
      </c>
      <c r="D5433" s="3">
        <f t="shared" si="169"/>
        <v>2.0156199999999997</v>
      </c>
      <c r="E5433" t="s">
        <v>9968</v>
      </c>
    </row>
    <row r="5434" spans="1:5" x14ac:dyDescent="0.25">
      <c r="A5434" s="1">
        <v>40272876881429</v>
      </c>
      <c r="B5434" s="1">
        <v>40272880876072</v>
      </c>
      <c r="C5434" s="1">
        <f t="shared" si="168"/>
        <v>3994643</v>
      </c>
      <c r="D5434" s="3">
        <f t="shared" si="169"/>
        <v>3.9946429999999999</v>
      </c>
      <c r="E5434" t="s">
        <v>42</v>
      </c>
    </row>
    <row r="5435" spans="1:5" x14ac:dyDescent="0.25">
      <c r="A5435" s="1">
        <v>40287014293628</v>
      </c>
      <c r="B5435" s="1">
        <v>40287016404232</v>
      </c>
      <c r="C5435" s="1">
        <f t="shared" si="168"/>
        <v>2110604</v>
      </c>
      <c r="D5435" s="3">
        <f t="shared" si="169"/>
        <v>2.1106039999999999</v>
      </c>
      <c r="E5435" t="s">
        <v>6484</v>
      </c>
    </row>
    <row r="5436" spans="1:5" x14ac:dyDescent="0.25">
      <c r="A5436" s="1">
        <v>40297619695882</v>
      </c>
      <c r="B5436" s="1">
        <v>40297621669318</v>
      </c>
      <c r="C5436" s="1">
        <f t="shared" si="168"/>
        <v>1973436</v>
      </c>
      <c r="D5436" s="3">
        <f t="shared" si="169"/>
        <v>1.973436</v>
      </c>
      <c r="E5436" t="s">
        <v>11016</v>
      </c>
    </row>
    <row r="5437" spans="1:5" x14ac:dyDescent="0.25">
      <c r="A5437" s="1">
        <v>40310988428042</v>
      </c>
      <c r="B5437" s="1">
        <v>40310990786164</v>
      </c>
      <c r="C5437" s="1">
        <f t="shared" si="168"/>
        <v>2358122</v>
      </c>
      <c r="D5437" s="3">
        <f t="shared" si="169"/>
        <v>2.3581219999999998</v>
      </c>
      <c r="E5437" t="s">
        <v>17370</v>
      </c>
    </row>
    <row r="5438" spans="1:5" x14ac:dyDescent="0.25">
      <c r="A5438" s="1">
        <v>40293193960649</v>
      </c>
      <c r="B5438" s="1">
        <v>40293198181298</v>
      </c>
      <c r="C5438" s="1">
        <f t="shared" si="168"/>
        <v>4220649</v>
      </c>
      <c r="D5438" s="3">
        <f t="shared" si="169"/>
        <v>4.2206489999999999</v>
      </c>
      <c r="E5438" t="s">
        <v>8976</v>
      </c>
    </row>
    <row r="5439" spans="1:5" x14ac:dyDescent="0.25">
      <c r="A5439" s="1">
        <v>40273371046608</v>
      </c>
      <c r="B5439" s="1">
        <v>40273373472056</v>
      </c>
      <c r="C5439" s="1">
        <f t="shared" si="168"/>
        <v>2425448</v>
      </c>
      <c r="D5439" s="3">
        <f t="shared" si="169"/>
        <v>2.4254479999999998</v>
      </c>
      <c r="E5439" t="s">
        <v>114</v>
      </c>
    </row>
    <row r="5440" spans="1:5" x14ac:dyDescent="0.25">
      <c r="A5440" s="1">
        <v>40291709481619</v>
      </c>
      <c r="B5440" s="1">
        <v>40291711482433</v>
      </c>
      <c r="C5440" s="1">
        <f t="shared" si="168"/>
        <v>2000814</v>
      </c>
      <c r="D5440" s="3">
        <f t="shared" si="169"/>
        <v>2.0008140000000001</v>
      </c>
      <c r="E5440" t="s">
        <v>8260</v>
      </c>
    </row>
    <row r="5441" spans="1:5" x14ac:dyDescent="0.25">
      <c r="A5441" s="1">
        <v>40279014892028</v>
      </c>
      <c r="B5441" s="1">
        <v>40279016821045</v>
      </c>
      <c r="C5441" s="1">
        <f t="shared" si="168"/>
        <v>1929017</v>
      </c>
      <c r="D5441" s="3">
        <f t="shared" si="169"/>
        <v>1.929017</v>
      </c>
      <c r="E5441" t="s">
        <v>2764</v>
      </c>
    </row>
    <row r="5442" spans="1:5" x14ac:dyDescent="0.25">
      <c r="A5442" s="1">
        <v>40278841104806</v>
      </c>
      <c r="B5442" s="1">
        <v>40278843413201</v>
      </c>
      <c r="C5442" s="1">
        <f t="shared" ref="C5442:C5505" si="170">B5442-A5442</f>
        <v>2308395</v>
      </c>
      <c r="D5442" s="3">
        <f t="shared" ref="D5442:D5505" si="171">C5442*(10^(-6))</f>
        <v>2.308395</v>
      </c>
      <c r="E5442" t="s">
        <v>2646</v>
      </c>
    </row>
    <row r="5443" spans="1:5" x14ac:dyDescent="0.25">
      <c r="A5443" s="1">
        <v>40278678818217</v>
      </c>
      <c r="B5443" s="1">
        <v>40278680922116</v>
      </c>
      <c r="C5443" s="1">
        <f t="shared" si="170"/>
        <v>2103899</v>
      </c>
      <c r="D5443" s="3">
        <f t="shared" si="171"/>
        <v>2.1038989999999997</v>
      </c>
      <c r="E5443" t="s">
        <v>2560</v>
      </c>
    </row>
    <row r="5444" spans="1:5" x14ac:dyDescent="0.25">
      <c r="A5444" s="1">
        <v>40299251852938</v>
      </c>
      <c r="B5444" s="1">
        <v>40299253930018</v>
      </c>
      <c r="C5444" s="1">
        <f t="shared" si="170"/>
        <v>2077080</v>
      </c>
      <c r="D5444" s="3">
        <f t="shared" si="171"/>
        <v>2.07708</v>
      </c>
      <c r="E5444" t="s">
        <v>2560</v>
      </c>
    </row>
    <row r="5445" spans="1:5" x14ac:dyDescent="0.25">
      <c r="A5445" s="1">
        <v>40291070832115</v>
      </c>
      <c r="B5445" s="1">
        <v>40291072777336</v>
      </c>
      <c r="C5445" s="1">
        <f t="shared" si="170"/>
        <v>1945221</v>
      </c>
      <c r="D5445" s="3">
        <f t="shared" si="171"/>
        <v>1.9452209999999999</v>
      </c>
      <c r="E5445" t="s">
        <v>7992</v>
      </c>
    </row>
    <row r="5446" spans="1:5" x14ac:dyDescent="0.25">
      <c r="A5446" s="1">
        <v>40309200327940</v>
      </c>
      <c r="B5446" s="1">
        <v>40309204574850</v>
      </c>
      <c r="C5446" s="1">
        <f t="shared" si="170"/>
        <v>4246910</v>
      </c>
      <c r="D5446" s="3">
        <f t="shared" si="171"/>
        <v>4.2469099999999997</v>
      </c>
      <c r="E5446" t="s">
        <v>16652</v>
      </c>
    </row>
    <row r="5447" spans="1:5" x14ac:dyDescent="0.25">
      <c r="A5447" s="1">
        <v>40279212536758</v>
      </c>
      <c r="B5447" s="1">
        <v>40279214668873</v>
      </c>
      <c r="C5447" s="1">
        <f t="shared" si="170"/>
        <v>2132115</v>
      </c>
      <c r="D5447" s="3">
        <f t="shared" si="171"/>
        <v>2.1321149999999998</v>
      </c>
      <c r="E5447" t="s">
        <v>2878</v>
      </c>
    </row>
    <row r="5448" spans="1:5" x14ac:dyDescent="0.25">
      <c r="A5448" s="1">
        <v>40289035772342</v>
      </c>
      <c r="B5448" s="1">
        <v>40289037841879</v>
      </c>
      <c r="C5448" s="1">
        <f t="shared" si="170"/>
        <v>2069537</v>
      </c>
      <c r="D5448" s="3">
        <f t="shared" si="171"/>
        <v>2.069537</v>
      </c>
      <c r="E5448" t="s">
        <v>7160</v>
      </c>
    </row>
    <row r="5449" spans="1:5" x14ac:dyDescent="0.25">
      <c r="A5449" s="1">
        <v>40292551377124</v>
      </c>
      <c r="B5449" s="1">
        <v>40292553436604</v>
      </c>
      <c r="C5449" s="1">
        <f t="shared" si="170"/>
        <v>2059480</v>
      </c>
      <c r="D5449" s="3">
        <f t="shared" si="171"/>
        <v>2.0594799999999998</v>
      </c>
      <c r="E5449" t="s">
        <v>8684</v>
      </c>
    </row>
    <row r="5450" spans="1:5" x14ac:dyDescent="0.25">
      <c r="A5450" s="1">
        <v>40285297576637</v>
      </c>
      <c r="B5450" s="1">
        <v>40285299583317</v>
      </c>
      <c r="C5450" s="1">
        <f t="shared" si="170"/>
        <v>2006680</v>
      </c>
      <c r="D5450" s="3">
        <f t="shared" si="171"/>
        <v>2.0066799999999998</v>
      </c>
      <c r="E5450" t="s">
        <v>5750</v>
      </c>
    </row>
    <row r="5451" spans="1:5" x14ac:dyDescent="0.25">
      <c r="A5451" s="1">
        <v>40309221823415</v>
      </c>
      <c r="B5451" s="1">
        <v>40309223640127</v>
      </c>
      <c r="C5451" s="1">
        <f t="shared" si="170"/>
        <v>1816712</v>
      </c>
      <c r="D5451" s="3">
        <f t="shared" si="171"/>
        <v>1.8167119999999999</v>
      </c>
      <c r="E5451" t="s">
        <v>16668</v>
      </c>
    </row>
    <row r="5452" spans="1:5" x14ac:dyDescent="0.25">
      <c r="A5452" s="1">
        <v>40291556086103</v>
      </c>
      <c r="B5452" s="1">
        <v>40291558467691</v>
      </c>
      <c r="C5452" s="1">
        <f t="shared" si="170"/>
        <v>2381588</v>
      </c>
      <c r="D5452" s="3">
        <f t="shared" si="171"/>
        <v>2.3815879999999998</v>
      </c>
      <c r="E5452" t="s">
        <v>8156</v>
      </c>
    </row>
    <row r="5453" spans="1:5" x14ac:dyDescent="0.25">
      <c r="A5453" s="1">
        <v>40301879028350</v>
      </c>
      <c r="B5453" s="1">
        <v>40301881041456</v>
      </c>
      <c r="C5453" s="1">
        <f t="shared" si="170"/>
        <v>2013106</v>
      </c>
      <c r="D5453" s="3">
        <f t="shared" si="171"/>
        <v>2.0131060000000001</v>
      </c>
      <c r="E5453" t="s">
        <v>13028</v>
      </c>
    </row>
    <row r="5454" spans="1:5" x14ac:dyDescent="0.25">
      <c r="A5454" s="1">
        <v>40280524369493</v>
      </c>
      <c r="B5454" s="1">
        <v>40280526350751</v>
      </c>
      <c r="C5454" s="1">
        <f t="shared" si="170"/>
        <v>1981258</v>
      </c>
      <c r="D5454" s="3">
        <f t="shared" si="171"/>
        <v>1.981258</v>
      </c>
      <c r="E5454" t="s">
        <v>3626</v>
      </c>
    </row>
    <row r="5455" spans="1:5" x14ac:dyDescent="0.25">
      <c r="A5455" s="1">
        <v>40279814854816</v>
      </c>
      <c r="B5455" s="1">
        <v>40279816960391</v>
      </c>
      <c r="C5455" s="1">
        <f t="shared" si="170"/>
        <v>2105575</v>
      </c>
      <c r="D5455" s="3">
        <f t="shared" si="171"/>
        <v>2.105575</v>
      </c>
      <c r="E5455" t="s">
        <v>3302</v>
      </c>
    </row>
    <row r="5456" spans="1:5" x14ac:dyDescent="0.25">
      <c r="A5456" s="1">
        <v>40273540217322</v>
      </c>
      <c r="B5456" s="1">
        <v>40273542631317</v>
      </c>
      <c r="C5456" s="1">
        <f t="shared" si="170"/>
        <v>2413995</v>
      </c>
      <c r="D5456" s="3">
        <f t="shared" si="171"/>
        <v>2.4139949999999999</v>
      </c>
      <c r="E5456" t="s">
        <v>206</v>
      </c>
    </row>
    <row r="5457" spans="1:5" x14ac:dyDescent="0.25">
      <c r="A5457" s="1">
        <v>40290784318525</v>
      </c>
      <c r="B5457" s="1">
        <v>40290786859909</v>
      </c>
      <c r="C5457" s="1">
        <f t="shared" si="170"/>
        <v>2541384</v>
      </c>
      <c r="D5457" s="3">
        <f t="shared" si="171"/>
        <v>2.5413839999999999</v>
      </c>
      <c r="E5457" t="s">
        <v>7930</v>
      </c>
    </row>
    <row r="5458" spans="1:5" x14ac:dyDescent="0.25">
      <c r="A5458" s="1">
        <v>40282107349337</v>
      </c>
      <c r="B5458" s="1">
        <v>40282122139490</v>
      </c>
      <c r="C5458" s="1">
        <f t="shared" si="170"/>
        <v>14790153</v>
      </c>
      <c r="D5458" s="3">
        <f t="shared" si="171"/>
        <v>14.790153</v>
      </c>
      <c r="E5458" t="s">
        <v>4148</v>
      </c>
    </row>
    <row r="5459" spans="1:5" x14ac:dyDescent="0.25">
      <c r="A5459" s="1">
        <v>40293558266548</v>
      </c>
      <c r="B5459" s="1">
        <v>40293560419058</v>
      </c>
      <c r="C5459" s="1">
        <f t="shared" si="170"/>
        <v>2152510</v>
      </c>
      <c r="D5459" s="3">
        <f t="shared" si="171"/>
        <v>2.1525099999999999</v>
      </c>
      <c r="E5459" t="s">
        <v>9204</v>
      </c>
    </row>
    <row r="5460" spans="1:5" x14ac:dyDescent="0.25">
      <c r="A5460" s="1">
        <v>40288423358299</v>
      </c>
      <c r="B5460" s="1">
        <v>40288425492370</v>
      </c>
      <c r="C5460" s="1">
        <f t="shared" si="170"/>
        <v>2134071</v>
      </c>
      <c r="D5460" s="3">
        <f t="shared" si="171"/>
        <v>2.1340710000000001</v>
      </c>
      <c r="E5460" t="s">
        <v>6866</v>
      </c>
    </row>
    <row r="5461" spans="1:5" x14ac:dyDescent="0.25">
      <c r="A5461" s="1">
        <v>40307398393945</v>
      </c>
      <c r="B5461" s="1">
        <v>40307400415991</v>
      </c>
      <c r="C5461" s="1">
        <f t="shared" si="170"/>
        <v>2022046</v>
      </c>
      <c r="D5461" s="3">
        <f t="shared" si="171"/>
        <v>2.022046</v>
      </c>
      <c r="E5461" t="s">
        <v>6866</v>
      </c>
    </row>
    <row r="5462" spans="1:5" x14ac:dyDescent="0.25">
      <c r="A5462" s="1">
        <v>40295227189182</v>
      </c>
      <c r="B5462" s="1">
        <v>40295229354262</v>
      </c>
      <c r="C5462" s="1">
        <f t="shared" si="170"/>
        <v>2165080</v>
      </c>
      <c r="D5462" s="3">
        <f t="shared" si="171"/>
        <v>2.1650800000000001</v>
      </c>
      <c r="E5462" t="s">
        <v>9914</v>
      </c>
    </row>
    <row r="5463" spans="1:5" x14ac:dyDescent="0.25">
      <c r="A5463" s="1">
        <v>40311583685150</v>
      </c>
      <c r="B5463" s="1">
        <v>40311585708871</v>
      </c>
      <c r="C5463" s="1">
        <f t="shared" si="170"/>
        <v>2023721</v>
      </c>
      <c r="D5463" s="3">
        <f t="shared" si="171"/>
        <v>2.0237210000000001</v>
      </c>
      <c r="E5463" t="s">
        <v>17768</v>
      </c>
    </row>
    <row r="5464" spans="1:5" x14ac:dyDescent="0.25">
      <c r="A5464" s="1">
        <v>40289166045361</v>
      </c>
      <c r="B5464" s="1">
        <v>40289168432536</v>
      </c>
      <c r="C5464" s="1">
        <f t="shared" si="170"/>
        <v>2387175</v>
      </c>
      <c r="D5464" s="3">
        <f t="shared" si="171"/>
        <v>2.387175</v>
      </c>
      <c r="E5464" t="s">
        <v>7246</v>
      </c>
    </row>
    <row r="5465" spans="1:5" x14ac:dyDescent="0.25">
      <c r="A5465" s="1">
        <v>40291770536044</v>
      </c>
      <c r="B5465" s="1">
        <v>40291772453886</v>
      </c>
      <c r="C5465" s="1">
        <f t="shared" si="170"/>
        <v>1917842</v>
      </c>
      <c r="D5465" s="3">
        <f t="shared" si="171"/>
        <v>1.9178419999999998</v>
      </c>
      <c r="E5465" t="s">
        <v>8304</v>
      </c>
    </row>
    <row r="5466" spans="1:5" x14ac:dyDescent="0.25">
      <c r="A5466" s="1">
        <v>40306666270250</v>
      </c>
      <c r="B5466" s="1">
        <v>40306668556295</v>
      </c>
      <c r="C5466" s="1">
        <f t="shared" si="170"/>
        <v>2286045</v>
      </c>
      <c r="D5466" s="3">
        <f t="shared" si="171"/>
        <v>2.2860450000000001</v>
      </c>
      <c r="E5466" t="s">
        <v>15258</v>
      </c>
    </row>
    <row r="5467" spans="1:5" x14ac:dyDescent="0.25">
      <c r="A5467" s="1">
        <v>40313371858722</v>
      </c>
      <c r="B5467" s="1">
        <v>40313373638837</v>
      </c>
      <c r="C5467" s="1">
        <f t="shared" si="170"/>
        <v>1780115</v>
      </c>
      <c r="D5467" s="3">
        <f t="shared" si="171"/>
        <v>1.7801149999999999</v>
      </c>
      <c r="E5467" t="s">
        <v>18672</v>
      </c>
    </row>
    <row r="5468" spans="1:5" x14ac:dyDescent="0.25">
      <c r="A5468" s="1">
        <v>40310341642584</v>
      </c>
      <c r="B5468" s="1">
        <v>40310343846775</v>
      </c>
      <c r="C5468" s="1">
        <f t="shared" si="170"/>
        <v>2204191</v>
      </c>
      <c r="D5468" s="3">
        <f t="shared" si="171"/>
        <v>2.2041909999999998</v>
      </c>
      <c r="E5468" t="s">
        <v>17294</v>
      </c>
    </row>
    <row r="5469" spans="1:5" x14ac:dyDescent="0.25">
      <c r="A5469" s="1">
        <v>40289266241642</v>
      </c>
      <c r="B5469" s="1">
        <v>40289271223561</v>
      </c>
      <c r="C5469" s="1">
        <f t="shared" si="170"/>
        <v>4981919</v>
      </c>
      <c r="D5469" s="3">
        <f t="shared" si="171"/>
        <v>4.9819189999999995</v>
      </c>
      <c r="E5469" t="s">
        <v>7320</v>
      </c>
    </row>
    <row r="5470" spans="1:5" x14ac:dyDescent="0.25">
      <c r="A5470" s="1">
        <v>40302476291021</v>
      </c>
      <c r="B5470" s="1">
        <v>40302478660876</v>
      </c>
      <c r="C5470" s="1">
        <f t="shared" si="170"/>
        <v>2369855</v>
      </c>
      <c r="D5470" s="3">
        <f t="shared" si="171"/>
        <v>2.3698549999999998</v>
      </c>
      <c r="E5470" t="s">
        <v>13440</v>
      </c>
    </row>
    <row r="5471" spans="1:5" x14ac:dyDescent="0.25">
      <c r="A5471" s="1">
        <v>40277126324939</v>
      </c>
      <c r="B5471" s="1">
        <v>40277128680825</v>
      </c>
      <c r="C5471" s="1">
        <f t="shared" si="170"/>
        <v>2355886</v>
      </c>
      <c r="D5471" s="3">
        <f t="shared" si="171"/>
        <v>2.3558859999999999</v>
      </c>
      <c r="E5471" t="s">
        <v>1856</v>
      </c>
    </row>
    <row r="5472" spans="1:5" x14ac:dyDescent="0.25">
      <c r="A5472" s="1">
        <v>40277874178012</v>
      </c>
      <c r="B5472" s="1">
        <v>40277876384438</v>
      </c>
      <c r="C5472" s="1">
        <f t="shared" si="170"/>
        <v>2206426</v>
      </c>
      <c r="D5472" s="3">
        <f t="shared" si="171"/>
        <v>2.206426</v>
      </c>
      <c r="E5472" t="s">
        <v>2180</v>
      </c>
    </row>
    <row r="5473" spans="1:5" x14ac:dyDescent="0.25">
      <c r="A5473" s="1">
        <v>40312012142515</v>
      </c>
      <c r="B5473" s="1">
        <v>40312014109526</v>
      </c>
      <c r="C5473" s="1">
        <f t="shared" si="170"/>
        <v>1967011</v>
      </c>
      <c r="D5473" s="3">
        <f t="shared" si="171"/>
        <v>1.9670109999999998</v>
      </c>
      <c r="E5473" t="s">
        <v>17918</v>
      </c>
    </row>
    <row r="5474" spans="1:5" x14ac:dyDescent="0.25">
      <c r="A5474" s="1">
        <v>40302451018806</v>
      </c>
      <c r="B5474" s="1">
        <v>40302453036103</v>
      </c>
      <c r="C5474" s="1">
        <f t="shared" si="170"/>
        <v>2017297</v>
      </c>
      <c r="D5474" s="3">
        <f t="shared" si="171"/>
        <v>2.0172970000000001</v>
      </c>
      <c r="E5474" t="s">
        <v>13424</v>
      </c>
    </row>
    <row r="5475" spans="1:5" x14ac:dyDescent="0.25">
      <c r="A5475" s="1">
        <v>40301745102078</v>
      </c>
      <c r="B5475" s="1">
        <v>40301747127196</v>
      </c>
      <c r="C5475" s="1">
        <f t="shared" si="170"/>
        <v>2025118</v>
      </c>
      <c r="D5475" s="3">
        <f t="shared" si="171"/>
        <v>2.025118</v>
      </c>
      <c r="E5475" t="s">
        <v>12938</v>
      </c>
    </row>
    <row r="5476" spans="1:5" x14ac:dyDescent="0.25">
      <c r="A5476" s="1">
        <v>40306115677493</v>
      </c>
      <c r="B5476" s="1">
        <v>40306117482751</v>
      </c>
      <c r="C5476" s="1">
        <f t="shared" si="170"/>
        <v>1805258</v>
      </c>
      <c r="D5476" s="3">
        <f t="shared" si="171"/>
        <v>1.8052579999999998</v>
      </c>
      <c r="E5476" t="s">
        <v>14878</v>
      </c>
    </row>
    <row r="5477" spans="1:5" x14ac:dyDescent="0.25">
      <c r="A5477" s="1">
        <v>40307960292335</v>
      </c>
      <c r="B5477" s="1">
        <v>40307962501276</v>
      </c>
      <c r="C5477" s="1">
        <f t="shared" si="170"/>
        <v>2208941</v>
      </c>
      <c r="D5477" s="3">
        <f t="shared" si="171"/>
        <v>2.2089409999999998</v>
      </c>
      <c r="E5477" t="s">
        <v>15966</v>
      </c>
    </row>
    <row r="5478" spans="1:5" x14ac:dyDescent="0.25">
      <c r="A5478" s="1">
        <v>40312229350071</v>
      </c>
      <c r="B5478" s="1">
        <v>40312231546162</v>
      </c>
      <c r="C5478" s="1">
        <f t="shared" si="170"/>
        <v>2196091</v>
      </c>
      <c r="D5478" s="3">
        <f t="shared" si="171"/>
        <v>2.196091</v>
      </c>
      <c r="E5478" t="s">
        <v>15966</v>
      </c>
    </row>
    <row r="5479" spans="1:5" x14ac:dyDescent="0.25">
      <c r="A5479" s="1">
        <v>40273746481862</v>
      </c>
      <c r="B5479" s="1">
        <v>40273749428048</v>
      </c>
      <c r="C5479" s="1">
        <f t="shared" si="170"/>
        <v>2946186</v>
      </c>
      <c r="D5479" s="3">
        <f t="shared" si="171"/>
        <v>2.946186</v>
      </c>
      <c r="E5479" t="s">
        <v>318</v>
      </c>
    </row>
    <row r="5480" spans="1:5" x14ac:dyDescent="0.25">
      <c r="A5480" s="1">
        <v>40313914874816</v>
      </c>
      <c r="B5480" s="1">
        <v>40313916901610</v>
      </c>
      <c r="C5480" s="1">
        <f t="shared" si="170"/>
        <v>2026794</v>
      </c>
      <c r="D5480" s="3">
        <f t="shared" si="171"/>
        <v>2.0267939999999998</v>
      </c>
      <c r="E5480" t="s">
        <v>18890</v>
      </c>
    </row>
    <row r="5481" spans="1:5" x14ac:dyDescent="0.25">
      <c r="A5481" s="1">
        <v>40283488971966</v>
      </c>
      <c r="B5481" s="1">
        <v>40283491149060</v>
      </c>
      <c r="C5481" s="1">
        <f t="shared" si="170"/>
        <v>2177094</v>
      </c>
      <c r="D5481" s="3">
        <f t="shared" si="171"/>
        <v>2.1770939999999999</v>
      </c>
      <c r="E5481" t="s">
        <v>4804</v>
      </c>
    </row>
    <row r="5482" spans="1:5" x14ac:dyDescent="0.25">
      <c r="A5482" s="1">
        <v>40304628814920</v>
      </c>
      <c r="B5482" s="1">
        <v>40304630762096</v>
      </c>
      <c r="C5482" s="1">
        <f t="shared" si="170"/>
        <v>1947176</v>
      </c>
      <c r="D5482" s="3">
        <f t="shared" si="171"/>
        <v>1.947176</v>
      </c>
      <c r="E5482" t="s">
        <v>14338</v>
      </c>
    </row>
    <row r="5483" spans="1:5" x14ac:dyDescent="0.25">
      <c r="A5483" s="1">
        <v>40312216805737</v>
      </c>
      <c r="B5483" s="1">
        <v>40312218926957</v>
      </c>
      <c r="C5483" s="1">
        <f t="shared" si="170"/>
        <v>2121220</v>
      </c>
      <c r="D5483" s="3">
        <f t="shared" si="171"/>
        <v>2.1212200000000001</v>
      </c>
      <c r="E5483" t="s">
        <v>18056</v>
      </c>
    </row>
    <row r="5484" spans="1:5" x14ac:dyDescent="0.25">
      <c r="A5484" s="1">
        <v>40285946589751</v>
      </c>
      <c r="B5484" s="1">
        <v>40285953022693</v>
      </c>
      <c r="C5484" s="1">
        <f t="shared" si="170"/>
        <v>6432942</v>
      </c>
      <c r="D5484" s="3">
        <f t="shared" si="171"/>
        <v>6.4329419999999997</v>
      </c>
      <c r="E5484" t="s">
        <v>6040</v>
      </c>
    </row>
    <row r="5485" spans="1:5" x14ac:dyDescent="0.25">
      <c r="A5485" s="1">
        <v>40278128317930</v>
      </c>
      <c r="B5485" s="1">
        <v>40278130197499</v>
      </c>
      <c r="C5485" s="1">
        <f t="shared" si="170"/>
        <v>1879569</v>
      </c>
      <c r="D5485" s="3">
        <f t="shared" si="171"/>
        <v>1.8795689999999998</v>
      </c>
      <c r="E5485" t="s">
        <v>2250</v>
      </c>
    </row>
    <row r="5486" spans="1:5" x14ac:dyDescent="0.25">
      <c r="A5486" s="1">
        <v>40279226337397</v>
      </c>
      <c r="B5486" s="1">
        <v>40279228407493</v>
      </c>
      <c r="C5486" s="1">
        <f t="shared" si="170"/>
        <v>2070096</v>
      </c>
      <c r="D5486" s="3">
        <f t="shared" si="171"/>
        <v>2.0700959999999999</v>
      </c>
      <c r="E5486" t="s">
        <v>2888</v>
      </c>
    </row>
    <row r="5487" spans="1:5" x14ac:dyDescent="0.25">
      <c r="A5487" s="1">
        <v>40277473945750</v>
      </c>
      <c r="B5487" s="1">
        <v>40277476386843</v>
      </c>
      <c r="C5487" s="1">
        <f t="shared" si="170"/>
        <v>2441093</v>
      </c>
      <c r="D5487" s="3">
        <f t="shared" si="171"/>
        <v>2.441093</v>
      </c>
      <c r="E5487" t="s">
        <v>2054</v>
      </c>
    </row>
    <row r="5488" spans="1:5" x14ac:dyDescent="0.25">
      <c r="A5488" s="1">
        <v>40279849691095</v>
      </c>
      <c r="B5488" s="1">
        <v>40279854670780</v>
      </c>
      <c r="C5488" s="1">
        <f t="shared" si="170"/>
        <v>4979685</v>
      </c>
      <c r="D5488" s="3">
        <f t="shared" si="171"/>
        <v>4.9796849999999999</v>
      </c>
      <c r="E5488" t="s">
        <v>3314</v>
      </c>
    </row>
    <row r="5489" spans="1:5" x14ac:dyDescent="0.25">
      <c r="A5489" s="1">
        <v>40275727518833</v>
      </c>
      <c r="B5489" s="1">
        <v>40275808637264</v>
      </c>
      <c r="C5489" s="1">
        <f t="shared" si="170"/>
        <v>81118431</v>
      </c>
      <c r="D5489" s="3">
        <f t="shared" si="171"/>
        <v>81.118431000000001</v>
      </c>
      <c r="E5489" t="s">
        <v>1276</v>
      </c>
    </row>
    <row r="5490" spans="1:5" x14ac:dyDescent="0.25">
      <c r="A5490" s="1">
        <v>40308500209432</v>
      </c>
      <c r="B5490" s="1">
        <v>40308502421445</v>
      </c>
      <c r="C5490" s="1">
        <f t="shared" si="170"/>
        <v>2212013</v>
      </c>
      <c r="D5490" s="3">
        <f t="shared" si="171"/>
        <v>2.2120129999999998</v>
      </c>
      <c r="E5490" t="s">
        <v>16178</v>
      </c>
    </row>
    <row r="5491" spans="1:5" x14ac:dyDescent="0.25">
      <c r="A5491" s="1">
        <v>40284768263966</v>
      </c>
      <c r="B5491" s="1">
        <v>40284770336298</v>
      </c>
      <c r="C5491" s="1">
        <f t="shared" si="170"/>
        <v>2072332</v>
      </c>
      <c r="D5491" s="3">
        <f t="shared" si="171"/>
        <v>2.0723319999999998</v>
      </c>
      <c r="E5491" t="s">
        <v>5398</v>
      </c>
    </row>
    <row r="5492" spans="1:5" x14ac:dyDescent="0.25">
      <c r="A5492" s="1">
        <v>40290148152858</v>
      </c>
      <c r="B5492" s="1">
        <v>40290150260390</v>
      </c>
      <c r="C5492" s="1">
        <f t="shared" si="170"/>
        <v>2107532</v>
      </c>
      <c r="D5492" s="3">
        <f t="shared" si="171"/>
        <v>2.107532</v>
      </c>
      <c r="E5492" t="s">
        <v>7650</v>
      </c>
    </row>
    <row r="5493" spans="1:5" x14ac:dyDescent="0.25">
      <c r="A5493" s="1">
        <v>40301014980028</v>
      </c>
      <c r="B5493" s="1">
        <v>40301016534696</v>
      </c>
      <c r="C5493" s="1">
        <f t="shared" si="170"/>
        <v>1554668</v>
      </c>
      <c r="D5493" s="3">
        <f t="shared" si="171"/>
        <v>1.5546679999999999</v>
      </c>
      <c r="E5493" t="s">
        <v>12460</v>
      </c>
    </row>
    <row r="5494" spans="1:5" x14ac:dyDescent="0.25">
      <c r="A5494" s="1">
        <v>40307981753170</v>
      </c>
      <c r="B5494" s="1">
        <v>40307983878580</v>
      </c>
      <c r="C5494" s="1">
        <f t="shared" si="170"/>
        <v>2125410</v>
      </c>
      <c r="D5494" s="3">
        <f t="shared" si="171"/>
        <v>2.12541</v>
      </c>
      <c r="E5494" t="s">
        <v>15982</v>
      </c>
    </row>
    <row r="5495" spans="1:5" x14ac:dyDescent="0.25">
      <c r="A5495" s="1">
        <v>40274852797077</v>
      </c>
      <c r="B5495" s="1">
        <v>40274855131173</v>
      </c>
      <c r="C5495" s="1">
        <f t="shared" si="170"/>
        <v>2334096</v>
      </c>
      <c r="D5495" s="3">
        <f t="shared" si="171"/>
        <v>2.3340959999999997</v>
      </c>
      <c r="E5495" t="s">
        <v>812</v>
      </c>
    </row>
    <row r="5496" spans="1:5" x14ac:dyDescent="0.25">
      <c r="A5496" s="1">
        <v>40277174486939</v>
      </c>
      <c r="B5496" s="1">
        <v>40277176403105</v>
      </c>
      <c r="C5496" s="1">
        <f t="shared" si="170"/>
        <v>1916166</v>
      </c>
      <c r="D5496" s="3">
        <f t="shared" si="171"/>
        <v>1.9161659999999998</v>
      </c>
      <c r="E5496" t="s">
        <v>1888</v>
      </c>
    </row>
    <row r="5497" spans="1:5" x14ac:dyDescent="0.25">
      <c r="A5497" s="1">
        <v>40303078856322</v>
      </c>
      <c r="B5497" s="1">
        <v>40303080895688</v>
      </c>
      <c r="C5497" s="1">
        <f t="shared" si="170"/>
        <v>2039366</v>
      </c>
      <c r="D5497" s="3">
        <f t="shared" si="171"/>
        <v>2.0393659999999998</v>
      </c>
      <c r="E5497" t="s">
        <v>13738</v>
      </c>
    </row>
    <row r="5498" spans="1:5" x14ac:dyDescent="0.25">
      <c r="A5498" s="1">
        <v>40284523043905</v>
      </c>
      <c r="B5498" s="1">
        <v>40284528559691</v>
      </c>
      <c r="C5498" s="1">
        <f t="shared" si="170"/>
        <v>5515786</v>
      </c>
      <c r="D5498" s="3">
        <f t="shared" si="171"/>
        <v>5.5157859999999994</v>
      </c>
      <c r="E5498" t="s">
        <v>5228</v>
      </c>
    </row>
    <row r="5499" spans="1:5" x14ac:dyDescent="0.25">
      <c r="A5499" s="1">
        <v>40273384294105</v>
      </c>
      <c r="B5499" s="1">
        <v>40273389100303</v>
      </c>
      <c r="C5499" s="1">
        <f t="shared" si="170"/>
        <v>4806198</v>
      </c>
      <c r="D5499" s="3">
        <f t="shared" si="171"/>
        <v>4.8061980000000002</v>
      </c>
      <c r="E5499" t="s">
        <v>122</v>
      </c>
    </row>
    <row r="5500" spans="1:5" x14ac:dyDescent="0.25">
      <c r="A5500" s="1">
        <v>40283864626516</v>
      </c>
      <c r="B5500" s="1">
        <v>40283866726225</v>
      </c>
      <c r="C5500" s="1">
        <f t="shared" si="170"/>
        <v>2099709</v>
      </c>
      <c r="D5500" s="3">
        <f t="shared" si="171"/>
        <v>2.0997089999999998</v>
      </c>
      <c r="E5500" t="s">
        <v>4924</v>
      </c>
    </row>
    <row r="5501" spans="1:5" x14ac:dyDescent="0.25">
      <c r="A5501" s="1">
        <v>40282389196125</v>
      </c>
      <c r="B5501" s="1">
        <v>40282391382437</v>
      </c>
      <c r="C5501" s="1">
        <f t="shared" si="170"/>
        <v>2186312</v>
      </c>
      <c r="D5501" s="3">
        <f t="shared" si="171"/>
        <v>2.186312</v>
      </c>
      <c r="E5501" t="s">
        <v>4346</v>
      </c>
    </row>
    <row r="5502" spans="1:5" x14ac:dyDescent="0.25">
      <c r="A5502" s="1">
        <v>40301704302189</v>
      </c>
      <c r="B5502" s="1">
        <v>40301706272272</v>
      </c>
      <c r="C5502" s="1">
        <f t="shared" si="170"/>
        <v>1970083</v>
      </c>
      <c r="D5502" s="3">
        <f t="shared" si="171"/>
        <v>1.9700829999999998</v>
      </c>
      <c r="E5502" t="s">
        <v>12908</v>
      </c>
    </row>
    <row r="5503" spans="1:5" x14ac:dyDescent="0.25">
      <c r="A5503" s="1">
        <v>40308883689838</v>
      </c>
      <c r="B5503" s="1">
        <v>40308885737864</v>
      </c>
      <c r="C5503" s="1">
        <f t="shared" si="170"/>
        <v>2048026</v>
      </c>
      <c r="D5503" s="3">
        <f t="shared" si="171"/>
        <v>2.0480260000000001</v>
      </c>
      <c r="E5503" t="s">
        <v>16436</v>
      </c>
    </row>
    <row r="5504" spans="1:5" x14ac:dyDescent="0.25">
      <c r="A5504" s="1">
        <v>40302239792183</v>
      </c>
      <c r="B5504" s="1">
        <v>40302241921505</v>
      </c>
      <c r="C5504" s="1">
        <f t="shared" si="170"/>
        <v>2129322</v>
      </c>
      <c r="D5504" s="3">
        <f t="shared" si="171"/>
        <v>2.1293219999999997</v>
      </c>
      <c r="E5504" t="s">
        <v>13272</v>
      </c>
    </row>
    <row r="5505" spans="1:5" x14ac:dyDescent="0.25">
      <c r="A5505" s="1">
        <v>40282869661515</v>
      </c>
      <c r="B5505" s="1">
        <v>40282871621262</v>
      </c>
      <c r="C5505" s="1">
        <f t="shared" si="170"/>
        <v>1959747</v>
      </c>
      <c r="D5505" s="3">
        <f t="shared" si="171"/>
        <v>1.9597469999999999</v>
      </c>
      <c r="E5505" t="s">
        <v>4526</v>
      </c>
    </row>
    <row r="5506" spans="1:5" x14ac:dyDescent="0.25">
      <c r="A5506" s="1">
        <v>40276536803479</v>
      </c>
      <c r="B5506" s="1">
        <v>40276539851074</v>
      </c>
      <c r="C5506" s="1">
        <f t="shared" ref="C5506:C5569" si="172">B5506-A5506</f>
        <v>3047595</v>
      </c>
      <c r="D5506" s="3">
        <f t="shared" ref="D5506:D5569" si="173">C5506*(10^(-6))</f>
        <v>3.0475949999999998</v>
      </c>
      <c r="E5506" t="s">
        <v>1616</v>
      </c>
    </row>
    <row r="5507" spans="1:5" x14ac:dyDescent="0.25">
      <c r="A5507" s="1">
        <v>40279291243708</v>
      </c>
      <c r="B5507" s="1">
        <v>40279293405157</v>
      </c>
      <c r="C5507" s="1">
        <f t="shared" si="172"/>
        <v>2161449</v>
      </c>
      <c r="D5507" s="3">
        <f t="shared" si="173"/>
        <v>2.1614489999999997</v>
      </c>
      <c r="E5507" t="s">
        <v>2932</v>
      </c>
    </row>
    <row r="5508" spans="1:5" x14ac:dyDescent="0.25">
      <c r="A5508" s="1">
        <v>40302676392210</v>
      </c>
      <c r="B5508" s="1">
        <v>40302678842521</v>
      </c>
      <c r="C5508" s="1">
        <f t="shared" si="172"/>
        <v>2450311</v>
      </c>
      <c r="D5508" s="3">
        <f t="shared" si="173"/>
        <v>2.4503109999999997</v>
      </c>
      <c r="E5508" t="s">
        <v>13600</v>
      </c>
    </row>
    <row r="5509" spans="1:5" x14ac:dyDescent="0.25">
      <c r="A5509" s="1">
        <v>40274765386505</v>
      </c>
      <c r="B5509" s="1">
        <v>40274767812233</v>
      </c>
      <c r="C5509" s="1">
        <f t="shared" si="172"/>
        <v>2425728</v>
      </c>
      <c r="D5509" s="3">
        <f t="shared" si="173"/>
        <v>2.4257279999999999</v>
      </c>
      <c r="E5509" t="s">
        <v>758</v>
      </c>
    </row>
    <row r="5510" spans="1:5" x14ac:dyDescent="0.25">
      <c r="A5510" s="1">
        <v>40290242725239</v>
      </c>
      <c r="B5510" s="1">
        <v>40290248954803</v>
      </c>
      <c r="C5510" s="1">
        <f t="shared" si="172"/>
        <v>6229564</v>
      </c>
      <c r="D5510" s="3">
        <f t="shared" si="173"/>
        <v>6.2295639999999999</v>
      </c>
      <c r="E5510" t="s">
        <v>7720</v>
      </c>
    </row>
    <row r="5511" spans="1:5" x14ac:dyDescent="0.25">
      <c r="A5511" s="1">
        <v>40273426556472</v>
      </c>
      <c r="B5511" s="1">
        <v>40273429022149</v>
      </c>
      <c r="C5511" s="1">
        <f t="shared" si="172"/>
        <v>2465677</v>
      </c>
      <c r="D5511" s="3">
        <f t="shared" si="173"/>
        <v>2.4656769999999999</v>
      </c>
      <c r="E5511" t="s">
        <v>146</v>
      </c>
    </row>
    <row r="5512" spans="1:5" x14ac:dyDescent="0.25">
      <c r="A5512" s="1">
        <v>40309012722199</v>
      </c>
      <c r="B5512" s="1">
        <v>40309014568244</v>
      </c>
      <c r="C5512" s="1">
        <f t="shared" si="172"/>
        <v>1846045</v>
      </c>
      <c r="D5512" s="3">
        <f t="shared" si="173"/>
        <v>1.8460449999999999</v>
      </c>
      <c r="E5512" t="s">
        <v>16526</v>
      </c>
    </row>
    <row r="5513" spans="1:5" x14ac:dyDescent="0.25">
      <c r="A5513" s="1">
        <v>40287437565416</v>
      </c>
      <c r="B5513" s="1">
        <v>40287442497609</v>
      </c>
      <c r="C5513" s="1">
        <f t="shared" si="172"/>
        <v>4932193</v>
      </c>
      <c r="D5513" s="3">
        <f t="shared" si="173"/>
        <v>4.9321929999999998</v>
      </c>
      <c r="E5513" t="s">
        <v>6630</v>
      </c>
    </row>
    <row r="5514" spans="1:5" x14ac:dyDescent="0.25">
      <c r="A5514" s="1">
        <v>40295590859247</v>
      </c>
      <c r="B5514" s="1">
        <v>40295592974322</v>
      </c>
      <c r="C5514" s="1">
        <f t="shared" si="172"/>
        <v>2115075</v>
      </c>
      <c r="D5514" s="3">
        <f t="shared" si="173"/>
        <v>2.115075</v>
      </c>
      <c r="E5514" t="s">
        <v>10150</v>
      </c>
    </row>
    <row r="5515" spans="1:5" x14ac:dyDescent="0.25">
      <c r="A5515" s="1">
        <v>40301348383107</v>
      </c>
      <c r="B5515" s="1">
        <v>40301350452924</v>
      </c>
      <c r="C5515" s="1">
        <f t="shared" si="172"/>
        <v>2069817</v>
      </c>
      <c r="D5515" s="3">
        <f t="shared" si="173"/>
        <v>2.069817</v>
      </c>
      <c r="E5515" t="s">
        <v>12674</v>
      </c>
    </row>
    <row r="5516" spans="1:5" x14ac:dyDescent="0.25">
      <c r="A5516" s="1">
        <v>40284680076758</v>
      </c>
      <c r="B5516" s="1">
        <v>40284682225355</v>
      </c>
      <c r="C5516" s="1">
        <f t="shared" si="172"/>
        <v>2148597</v>
      </c>
      <c r="D5516" s="3">
        <f t="shared" si="173"/>
        <v>2.1485970000000001</v>
      </c>
      <c r="E5516" t="s">
        <v>5336</v>
      </c>
    </row>
    <row r="5517" spans="1:5" x14ac:dyDescent="0.25">
      <c r="A5517" s="1">
        <v>40304732291229</v>
      </c>
      <c r="B5517" s="1">
        <v>40304734443737</v>
      </c>
      <c r="C5517" s="1">
        <f t="shared" si="172"/>
        <v>2152508</v>
      </c>
      <c r="D5517" s="3">
        <f t="shared" si="173"/>
        <v>2.1525080000000001</v>
      </c>
      <c r="E5517" t="s">
        <v>14408</v>
      </c>
    </row>
    <row r="5518" spans="1:5" x14ac:dyDescent="0.25">
      <c r="A5518" s="1">
        <v>40287468544782</v>
      </c>
      <c r="B5518" s="1">
        <v>40287470443628</v>
      </c>
      <c r="C5518" s="1">
        <f t="shared" si="172"/>
        <v>1898846</v>
      </c>
      <c r="D5518" s="3">
        <f t="shared" si="173"/>
        <v>1.8988459999999998</v>
      </c>
      <c r="E5518" t="s">
        <v>6648</v>
      </c>
    </row>
    <row r="5519" spans="1:5" x14ac:dyDescent="0.25">
      <c r="A5519" s="1">
        <v>40289664464154</v>
      </c>
      <c r="B5519" s="1">
        <v>40289666538440</v>
      </c>
      <c r="C5519" s="1">
        <f t="shared" si="172"/>
        <v>2074286</v>
      </c>
      <c r="D5519" s="3">
        <f t="shared" si="173"/>
        <v>2.0742859999999999</v>
      </c>
      <c r="E5519" t="s">
        <v>7462</v>
      </c>
    </row>
    <row r="5520" spans="1:5" x14ac:dyDescent="0.25">
      <c r="A5520" s="1">
        <v>40313808499257</v>
      </c>
      <c r="B5520" s="1">
        <v>40313810504541</v>
      </c>
      <c r="C5520" s="1">
        <f t="shared" si="172"/>
        <v>2005284</v>
      </c>
      <c r="D5520" s="3">
        <f t="shared" si="173"/>
        <v>2.0052840000000001</v>
      </c>
      <c r="E5520" t="s">
        <v>18824</v>
      </c>
    </row>
    <row r="5521" spans="1:5" x14ac:dyDescent="0.25">
      <c r="A5521" s="1">
        <v>40294163514592</v>
      </c>
      <c r="B5521" s="1">
        <v>40294165689170</v>
      </c>
      <c r="C5521" s="1">
        <f t="shared" si="172"/>
        <v>2174578</v>
      </c>
      <c r="D5521" s="3">
        <f t="shared" si="173"/>
        <v>2.1745779999999999</v>
      </c>
      <c r="E5521" t="s">
        <v>9470</v>
      </c>
    </row>
    <row r="5522" spans="1:5" x14ac:dyDescent="0.25">
      <c r="A5522" s="1">
        <v>40277241271143</v>
      </c>
      <c r="B5522" s="1">
        <v>40277243808058</v>
      </c>
      <c r="C5522" s="1">
        <f t="shared" si="172"/>
        <v>2536915</v>
      </c>
      <c r="D5522" s="3">
        <f t="shared" si="173"/>
        <v>2.536915</v>
      </c>
      <c r="E5522" t="s">
        <v>1934</v>
      </c>
    </row>
    <row r="5523" spans="1:5" x14ac:dyDescent="0.25">
      <c r="A5523" s="1">
        <v>40308016784448</v>
      </c>
      <c r="B5523" s="1">
        <v>40308018826049</v>
      </c>
      <c r="C5523" s="1">
        <f t="shared" si="172"/>
        <v>2041601</v>
      </c>
      <c r="D5523" s="3">
        <f t="shared" si="173"/>
        <v>2.041601</v>
      </c>
      <c r="E5523" t="s">
        <v>15996</v>
      </c>
    </row>
    <row r="5524" spans="1:5" x14ac:dyDescent="0.25">
      <c r="A5524" s="1">
        <v>40303544210009</v>
      </c>
      <c r="B5524" s="1">
        <v>40303546545223</v>
      </c>
      <c r="C5524" s="1">
        <f t="shared" si="172"/>
        <v>2335214</v>
      </c>
      <c r="D5524" s="3">
        <f t="shared" si="173"/>
        <v>2.3352139999999997</v>
      </c>
      <c r="E5524" t="s">
        <v>14054</v>
      </c>
    </row>
    <row r="5525" spans="1:5" x14ac:dyDescent="0.25">
      <c r="A5525" s="1">
        <v>40313276953341</v>
      </c>
      <c r="B5525" s="1">
        <v>40313278976224</v>
      </c>
      <c r="C5525" s="1">
        <f t="shared" si="172"/>
        <v>2022883</v>
      </c>
      <c r="D5525" s="3">
        <f t="shared" si="173"/>
        <v>2.0228829999999998</v>
      </c>
      <c r="E5525" t="s">
        <v>18614</v>
      </c>
    </row>
    <row r="5526" spans="1:5" x14ac:dyDescent="0.25">
      <c r="A5526" s="1">
        <v>40289801709008</v>
      </c>
      <c r="B5526" s="1">
        <v>40289803771840</v>
      </c>
      <c r="C5526" s="1">
        <f t="shared" si="172"/>
        <v>2062832</v>
      </c>
      <c r="D5526" s="3">
        <f t="shared" si="173"/>
        <v>2.0628319999999998</v>
      </c>
      <c r="E5526" t="s">
        <v>7562</v>
      </c>
    </row>
    <row r="5527" spans="1:5" x14ac:dyDescent="0.25">
      <c r="A5527" s="1">
        <v>40311401089539</v>
      </c>
      <c r="B5527" s="1">
        <v>40311403100131</v>
      </c>
      <c r="C5527" s="1">
        <f t="shared" si="172"/>
        <v>2010592</v>
      </c>
      <c r="D5527" s="3">
        <f t="shared" si="173"/>
        <v>2.0105919999999999</v>
      </c>
      <c r="E5527" t="s">
        <v>17660</v>
      </c>
    </row>
    <row r="5528" spans="1:5" x14ac:dyDescent="0.25">
      <c r="A5528" s="1">
        <v>40289000165291</v>
      </c>
      <c r="B5528" s="1">
        <v>40289002300200</v>
      </c>
      <c r="C5528" s="1">
        <f t="shared" si="172"/>
        <v>2134909</v>
      </c>
      <c r="D5528" s="3">
        <f t="shared" si="173"/>
        <v>2.1349089999999999</v>
      </c>
      <c r="E5528" t="s">
        <v>7134</v>
      </c>
    </row>
    <row r="5529" spans="1:5" x14ac:dyDescent="0.25">
      <c r="A5529" s="1">
        <v>40307886389623</v>
      </c>
      <c r="B5529" s="1">
        <v>40307889004481</v>
      </c>
      <c r="C5529" s="1">
        <f t="shared" si="172"/>
        <v>2614858</v>
      </c>
      <c r="D5529" s="3">
        <f t="shared" si="173"/>
        <v>2.6148579999999999</v>
      </c>
      <c r="E5529" t="s">
        <v>15922</v>
      </c>
    </row>
    <row r="5530" spans="1:5" x14ac:dyDescent="0.25">
      <c r="A5530" s="1">
        <v>40308482953323</v>
      </c>
      <c r="B5530" s="1">
        <v>40308484765285</v>
      </c>
      <c r="C5530" s="1">
        <f t="shared" si="172"/>
        <v>1811962</v>
      </c>
      <c r="D5530" s="3">
        <f t="shared" si="173"/>
        <v>1.8119619999999999</v>
      </c>
      <c r="E5530" t="s">
        <v>16166</v>
      </c>
    </row>
    <row r="5531" spans="1:5" x14ac:dyDescent="0.25">
      <c r="A5531" s="1">
        <v>40296839322177</v>
      </c>
      <c r="B5531" s="1">
        <v>40296841515194</v>
      </c>
      <c r="C5531" s="1">
        <f t="shared" si="172"/>
        <v>2193017</v>
      </c>
      <c r="D5531" s="3">
        <f t="shared" si="173"/>
        <v>2.1930169999999998</v>
      </c>
      <c r="E5531" t="s">
        <v>10674</v>
      </c>
    </row>
    <row r="5532" spans="1:5" x14ac:dyDescent="0.25">
      <c r="A5532" s="1">
        <v>40289329880192</v>
      </c>
      <c r="B5532" s="1">
        <v>40289331824015</v>
      </c>
      <c r="C5532" s="1">
        <f t="shared" si="172"/>
        <v>1943823</v>
      </c>
      <c r="D5532" s="3">
        <f t="shared" si="173"/>
        <v>1.9438229999999999</v>
      </c>
      <c r="E5532" t="s">
        <v>7364</v>
      </c>
    </row>
    <row r="5533" spans="1:5" x14ac:dyDescent="0.25">
      <c r="A5533" s="1">
        <v>40278460495433</v>
      </c>
      <c r="B5533" s="1">
        <v>40278462583409</v>
      </c>
      <c r="C5533" s="1">
        <f t="shared" si="172"/>
        <v>2087976</v>
      </c>
      <c r="D5533" s="3">
        <f t="shared" si="173"/>
        <v>2.0879759999999998</v>
      </c>
      <c r="E5533" t="s">
        <v>2468</v>
      </c>
    </row>
    <row r="5534" spans="1:5" x14ac:dyDescent="0.25">
      <c r="A5534" s="1">
        <v>40274984638453</v>
      </c>
      <c r="B5534" s="1">
        <v>40274987140448</v>
      </c>
      <c r="C5534" s="1">
        <f t="shared" si="172"/>
        <v>2501995</v>
      </c>
      <c r="D5534" s="3">
        <f t="shared" si="173"/>
        <v>2.501995</v>
      </c>
      <c r="E5534" t="s">
        <v>882</v>
      </c>
    </row>
    <row r="5535" spans="1:5" x14ac:dyDescent="0.25">
      <c r="A5535" s="1">
        <v>40306693797499</v>
      </c>
      <c r="B5535" s="1">
        <v>40306695824573</v>
      </c>
      <c r="C5535" s="1">
        <f t="shared" si="172"/>
        <v>2027074</v>
      </c>
      <c r="D5535" s="3">
        <f t="shared" si="173"/>
        <v>2.0270739999999998</v>
      </c>
      <c r="E5535" t="s">
        <v>15274</v>
      </c>
    </row>
    <row r="5536" spans="1:5" x14ac:dyDescent="0.25">
      <c r="A5536" s="1">
        <v>40299210760833</v>
      </c>
      <c r="B5536" s="1">
        <v>40299212767234</v>
      </c>
      <c r="C5536" s="1">
        <f t="shared" si="172"/>
        <v>2006401</v>
      </c>
      <c r="D5536" s="3">
        <f t="shared" si="173"/>
        <v>2.0064009999999999</v>
      </c>
      <c r="E5536" t="s">
        <v>11834</v>
      </c>
    </row>
    <row r="5537" spans="1:5" x14ac:dyDescent="0.25">
      <c r="A5537" s="1">
        <v>40277450693626</v>
      </c>
      <c r="B5537" s="1">
        <v>40277452936370</v>
      </c>
      <c r="C5537" s="1">
        <f t="shared" si="172"/>
        <v>2242744</v>
      </c>
      <c r="D5537" s="3">
        <f t="shared" si="173"/>
        <v>2.2427440000000001</v>
      </c>
      <c r="E5537" t="s">
        <v>2040</v>
      </c>
    </row>
    <row r="5538" spans="1:5" x14ac:dyDescent="0.25">
      <c r="A5538" s="1">
        <v>40292906586329</v>
      </c>
      <c r="B5538" s="1">
        <v>40292908622902</v>
      </c>
      <c r="C5538" s="1">
        <f t="shared" si="172"/>
        <v>2036573</v>
      </c>
      <c r="D5538" s="3">
        <f t="shared" si="173"/>
        <v>2.0365729999999997</v>
      </c>
      <c r="E5538" t="s">
        <v>8922</v>
      </c>
    </row>
    <row r="5539" spans="1:5" x14ac:dyDescent="0.25">
      <c r="A5539" s="1">
        <v>40282011966515</v>
      </c>
      <c r="B5539" s="1">
        <v>40282013908384</v>
      </c>
      <c r="C5539" s="1">
        <f t="shared" si="172"/>
        <v>1941869</v>
      </c>
      <c r="D5539" s="3">
        <f t="shared" si="173"/>
        <v>1.9418689999999998</v>
      </c>
      <c r="E5539" t="s">
        <v>4080</v>
      </c>
    </row>
    <row r="5540" spans="1:5" x14ac:dyDescent="0.25">
      <c r="A5540" s="1">
        <v>40308043359063</v>
      </c>
      <c r="B5540" s="1">
        <v>40308045324676</v>
      </c>
      <c r="C5540" s="1">
        <f t="shared" si="172"/>
        <v>1965613</v>
      </c>
      <c r="D5540" s="3">
        <f t="shared" si="173"/>
        <v>1.9656129999999998</v>
      </c>
      <c r="E5540" t="s">
        <v>16018</v>
      </c>
    </row>
    <row r="5541" spans="1:5" x14ac:dyDescent="0.25">
      <c r="A5541" s="1">
        <v>40313233847851</v>
      </c>
      <c r="B5541" s="1">
        <v>40313235696411</v>
      </c>
      <c r="C5541" s="1">
        <f t="shared" si="172"/>
        <v>1848560</v>
      </c>
      <c r="D5541" s="3">
        <f t="shared" si="173"/>
        <v>1.84856</v>
      </c>
      <c r="E5541" t="s">
        <v>16018</v>
      </c>
    </row>
    <row r="5542" spans="1:5" x14ac:dyDescent="0.25">
      <c r="A5542" s="1">
        <v>40289633555748</v>
      </c>
      <c r="B5542" s="1">
        <v>40289635675850</v>
      </c>
      <c r="C5542" s="1">
        <f t="shared" si="172"/>
        <v>2120102</v>
      </c>
      <c r="D5542" s="3">
        <f t="shared" si="173"/>
        <v>2.1201019999999997</v>
      </c>
      <c r="E5542" t="s">
        <v>7438</v>
      </c>
    </row>
    <row r="5543" spans="1:5" x14ac:dyDescent="0.25">
      <c r="A5543" s="1">
        <v>40301840920146</v>
      </c>
      <c r="B5543" s="1">
        <v>40301842895537</v>
      </c>
      <c r="C5543" s="1">
        <f t="shared" si="172"/>
        <v>1975391</v>
      </c>
      <c r="D5543" s="3">
        <f t="shared" si="173"/>
        <v>1.9753909999999999</v>
      </c>
      <c r="E5543" t="s">
        <v>13000</v>
      </c>
    </row>
    <row r="5544" spans="1:5" x14ac:dyDescent="0.25">
      <c r="A5544" s="1">
        <v>40311461099421</v>
      </c>
      <c r="B5544" s="1">
        <v>40311462998546</v>
      </c>
      <c r="C5544" s="1">
        <f t="shared" si="172"/>
        <v>1899125</v>
      </c>
      <c r="D5544" s="3">
        <f t="shared" si="173"/>
        <v>1.899125</v>
      </c>
      <c r="E5544" t="s">
        <v>17690</v>
      </c>
    </row>
    <row r="5545" spans="1:5" x14ac:dyDescent="0.25">
      <c r="A5545" s="1">
        <v>40289115116528</v>
      </c>
      <c r="B5545" s="1">
        <v>40289117268757</v>
      </c>
      <c r="C5545" s="1">
        <f t="shared" si="172"/>
        <v>2152229</v>
      </c>
      <c r="D5545" s="3">
        <f t="shared" si="173"/>
        <v>2.1522289999999997</v>
      </c>
      <c r="E5545" t="s">
        <v>7214</v>
      </c>
    </row>
    <row r="5546" spans="1:5" x14ac:dyDescent="0.25">
      <c r="A5546" s="1">
        <v>40296790538031</v>
      </c>
      <c r="B5546" s="1">
        <v>40296792965436</v>
      </c>
      <c r="C5546" s="1">
        <f t="shared" si="172"/>
        <v>2427405</v>
      </c>
      <c r="D5546" s="3">
        <f t="shared" si="173"/>
        <v>2.4274049999999998</v>
      </c>
      <c r="E5546" t="s">
        <v>7214</v>
      </c>
    </row>
    <row r="5547" spans="1:5" x14ac:dyDescent="0.25">
      <c r="A5547" s="1">
        <v>40306516270137</v>
      </c>
      <c r="B5547" s="1">
        <v>40306518724639</v>
      </c>
      <c r="C5547" s="1">
        <f t="shared" si="172"/>
        <v>2454502</v>
      </c>
      <c r="D5547" s="3">
        <f t="shared" si="173"/>
        <v>2.4545019999999997</v>
      </c>
      <c r="E5547" t="s">
        <v>15156</v>
      </c>
    </row>
    <row r="5548" spans="1:5" x14ac:dyDescent="0.25">
      <c r="A5548" s="1">
        <v>40299295465475</v>
      </c>
      <c r="B5548" s="1">
        <v>40299297638098</v>
      </c>
      <c r="C5548" s="1">
        <f t="shared" si="172"/>
        <v>2172623</v>
      </c>
      <c r="D5548" s="3">
        <f t="shared" si="173"/>
        <v>2.1726229999999997</v>
      </c>
      <c r="E5548" t="s">
        <v>11896</v>
      </c>
    </row>
    <row r="5549" spans="1:5" x14ac:dyDescent="0.25">
      <c r="A5549" s="1">
        <v>40303134785234</v>
      </c>
      <c r="B5549" s="1">
        <v>40303136935229</v>
      </c>
      <c r="C5549" s="1">
        <f t="shared" si="172"/>
        <v>2149995</v>
      </c>
      <c r="D5549" s="3">
        <f t="shared" si="173"/>
        <v>2.1499950000000001</v>
      </c>
      <c r="E5549" t="s">
        <v>11896</v>
      </c>
    </row>
    <row r="5550" spans="1:5" x14ac:dyDescent="0.25">
      <c r="A5550" s="1">
        <v>40313956666453</v>
      </c>
      <c r="B5550" s="1">
        <v>40313958633464</v>
      </c>
      <c r="C5550" s="1">
        <f t="shared" si="172"/>
        <v>1967011</v>
      </c>
      <c r="D5550" s="3">
        <f t="shared" si="173"/>
        <v>1.9670109999999998</v>
      </c>
      <c r="E5550" t="s">
        <v>18924</v>
      </c>
    </row>
    <row r="5551" spans="1:5" x14ac:dyDescent="0.25">
      <c r="A5551" s="1">
        <v>40275336237985</v>
      </c>
      <c r="B5551" s="1">
        <v>40275338400831</v>
      </c>
      <c r="C5551" s="1">
        <f t="shared" si="172"/>
        <v>2162846</v>
      </c>
      <c r="D5551" s="3">
        <f t="shared" si="173"/>
        <v>2.162846</v>
      </c>
      <c r="E5551" t="s">
        <v>1136</v>
      </c>
    </row>
    <row r="5552" spans="1:5" x14ac:dyDescent="0.25">
      <c r="A5552" s="1">
        <v>40293372729224</v>
      </c>
      <c r="B5552" s="1">
        <v>40293374730876</v>
      </c>
      <c r="C5552" s="1">
        <f t="shared" si="172"/>
        <v>2001652</v>
      </c>
      <c r="D5552" s="3">
        <f t="shared" si="173"/>
        <v>2.001652</v>
      </c>
      <c r="E5552" t="s">
        <v>9100</v>
      </c>
    </row>
    <row r="5553" spans="1:5" x14ac:dyDescent="0.25">
      <c r="A5553" s="1">
        <v>40275175573390</v>
      </c>
      <c r="B5553" s="1">
        <v>40275177859435</v>
      </c>
      <c r="C5553" s="1">
        <f t="shared" si="172"/>
        <v>2286045</v>
      </c>
      <c r="D5553" s="3">
        <f t="shared" si="173"/>
        <v>2.2860450000000001</v>
      </c>
      <c r="E5553" t="s">
        <v>1020</v>
      </c>
    </row>
    <row r="5554" spans="1:5" x14ac:dyDescent="0.25">
      <c r="A5554" s="1">
        <v>40290105375343</v>
      </c>
      <c r="B5554" s="1">
        <v>40290107643229</v>
      </c>
      <c r="C5554" s="1">
        <f t="shared" si="172"/>
        <v>2267886</v>
      </c>
      <c r="D5554" s="3">
        <f t="shared" si="173"/>
        <v>2.2678859999999998</v>
      </c>
      <c r="E5554" t="s">
        <v>7618</v>
      </c>
    </row>
    <row r="5555" spans="1:5" x14ac:dyDescent="0.25">
      <c r="A5555" s="1">
        <v>40283491853339</v>
      </c>
      <c r="B5555" s="1">
        <v>40283494247219</v>
      </c>
      <c r="C5555" s="1">
        <f t="shared" si="172"/>
        <v>2393880</v>
      </c>
      <c r="D5555" s="3">
        <f t="shared" si="173"/>
        <v>2.3938799999999998</v>
      </c>
      <c r="E5555" t="s">
        <v>4806</v>
      </c>
    </row>
    <row r="5556" spans="1:5" x14ac:dyDescent="0.25">
      <c r="A5556" s="1">
        <v>40306659693993</v>
      </c>
      <c r="B5556" s="1">
        <v>40306661647594</v>
      </c>
      <c r="C5556" s="1">
        <f t="shared" si="172"/>
        <v>1953601</v>
      </c>
      <c r="D5556" s="3">
        <f t="shared" si="173"/>
        <v>1.9536009999999999</v>
      </c>
      <c r="E5556" t="s">
        <v>15252</v>
      </c>
    </row>
    <row r="5557" spans="1:5" x14ac:dyDescent="0.25">
      <c r="A5557" s="1">
        <v>40279859971734</v>
      </c>
      <c r="B5557" s="1">
        <v>40279862261969</v>
      </c>
      <c r="C5557" s="1">
        <f t="shared" si="172"/>
        <v>2290235</v>
      </c>
      <c r="D5557" s="3">
        <f t="shared" si="173"/>
        <v>2.290235</v>
      </c>
      <c r="E5557" t="s">
        <v>3316</v>
      </c>
    </row>
    <row r="5558" spans="1:5" x14ac:dyDescent="0.25">
      <c r="A5558" s="1">
        <v>40298346357151</v>
      </c>
      <c r="B5558" s="1">
        <v>40298348201240</v>
      </c>
      <c r="C5558" s="1">
        <f t="shared" si="172"/>
        <v>1844089</v>
      </c>
      <c r="D5558" s="3">
        <f t="shared" si="173"/>
        <v>1.8440889999999999</v>
      </c>
      <c r="E5558" t="s">
        <v>11384</v>
      </c>
    </row>
    <row r="5559" spans="1:5" x14ac:dyDescent="0.25">
      <c r="A5559" s="1">
        <v>40299083042051</v>
      </c>
      <c r="B5559" s="1">
        <v>40299085180592</v>
      </c>
      <c r="C5559" s="1">
        <f t="shared" si="172"/>
        <v>2138541</v>
      </c>
      <c r="D5559" s="3">
        <f t="shared" si="173"/>
        <v>2.138541</v>
      </c>
      <c r="E5559" t="s">
        <v>11756</v>
      </c>
    </row>
    <row r="5560" spans="1:5" x14ac:dyDescent="0.25">
      <c r="A5560" s="1">
        <v>40309292462299</v>
      </c>
      <c r="B5560" s="1">
        <v>40309318398283</v>
      </c>
      <c r="C5560" s="1">
        <f t="shared" si="172"/>
        <v>25935984</v>
      </c>
      <c r="D5560" s="3">
        <f t="shared" si="173"/>
        <v>25.935983999999998</v>
      </c>
      <c r="E5560" t="s">
        <v>16722</v>
      </c>
    </row>
    <row r="5561" spans="1:5" x14ac:dyDescent="0.25">
      <c r="A5561" s="1">
        <v>40283307905606</v>
      </c>
      <c r="B5561" s="1">
        <v>40283310136058</v>
      </c>
      <c r="C5561" s="1">
        <f t="shared" si="172"/>
        <v>2230452</v>
      </c>
      <c r="D5561" s="3">
        <f t="shared" si="173"/>
        <v>2.2304520000000001</v>
      </c>
      <c r="E5561" t="s">
        <v>4676</v>
      </c>
    </row>
    <row r="5562" spans="1:5" x14ac:dyDescent="0.25">
      <c r="A5562" s="1">
        <v>40300543847393</v>
      </c>
      <c r="B5562" s="1">
        <v>40300545928384</v>
      </c>
      <c r="C5562" s="1">
        <f t="shared" si="172"/>
        <v>2080991</v>
      </c>
      <c r="D5562" s="3">
        <f t="shared" si="173"/>
        <v>2.080991</v>
      </c>
      <c r="E5562" t="s">
        <v>12296</v>
      </c>
    </row>
    <row r="5563" spans="1:5" x14ac:dyDescent="0.25">
      <c r="A5563" s="1">
        <v>40313891103072</v>
      </c>
      <c r="B5563" s="1">
        <v>40313892943809</v>
      </c>
      <c r="C5563" s="1">
        <f t="shared" si="172"/>
        <v>1840737</v>
      </c>
      <c r="D5563" s="3">
        <f t="shared" si="173"/>
        <v>1.8407369999999998</v>
      </c>
      <c r="E5563" t="s">
        <v>18874</v>
      </c>
    </row>
    <row r="5564" spans="1:5" x14ac:dyDescent="0.25">
      <c r="A5564" s="1">
        <v>40309976991948</v>
      </c>
      <c r="B5564" s="1">
        <v>40309979049473</v>
      </c>
      <c r="C5564" s="1">
        <f t="shared" si="172"/>
        <v>2057525</v>
      </c>
      <c r="D5564" s="3">
        <f t="shared" si="173"/>
        <v>2.057525</v>
      </c>
      <c r="E5564" t="s">
        <v>17036</v>
      </c>
    </row>
    <row r="5565" spans="1:5" x14ac:dyDescent="0.25">
      <c r="A5565" s="1">
        <v>40289641438317</v>
      </c>
      <c r="B5565" s="1">
        <v>40289643476844</v>
      </c>
      <c r="C5565" s="1">
        <f t="shared" si="172"/>
        <v>2038527</v>
      </c>
      <c r="D5565" s="3">
        <f t="shared" si="173"/>
        <v>2.0385269999999998</v>
      </c>
      <c r="E5565" t="s">
        <v>7444</v>
      </c>
    </row>
    <row r="5566" spans="1:5" x14ac:dyDescent="0.25">
      <c r="A5566" s="1">
        <v>40292358243581</v>
      </c>
      <c r="B5566" s="1">
        <v>40292360426540</v>
      </c>
      <c r="C5566" s="1">
        <f t="shared" si="172"/>
        <v>2182959</v>
      </c>
      <c r="D5566" s="3">
        <f t="shared" si="173"/>
        <v>2.1829589999999999</v>
      </c>
      <c r="E5566" t="s">
        <v>8556</v>
      </c>
    </row>
    <row r="5567" spans="1:5" x14ac:dyDescent="0.25">
      <c r="A5567" s="1">
        <v>40277014569362</v>
      </c>
      <c r="B5567" s="1">
        <v>40277016643089</v>
      </c>
      <c r="C5567" s="1">
        <f t="shared" si="172"/>
        <v>2073727</v>
      </c>
      <c r="D5567" s="3">
        <f t="shared" si="173"/>
        <v>2.0737269999999999</v>
      </c>
      <c r="E5567" t="s">
        <v>1782</v>
      </c>
    </row>
    <row r="5568" spans="1:5" x14ac:dyDescent="0.25">
      <c r="A5568" s="1">
        <v>40294432310557</v>
      </c>
      <c r="B5568" s="1">
        <v>40294434177275</v>
      </c>
      <c r="C5568" s="1">
        <f t="shared" si="172"/>
        <v>1866718</v>
      </c>
      <c r="D5568" s="3">
        <f t="shared" si="173"/>
        <v>1.8667179999999999</v>
      </c>
      <c r="E5568" t="s">
        <v>9520</v>
      </c>
    </row>
    <row r="5569" spans="1:5" x14ac:dyDescent="0.25">
      <c r="A5569" s="1">
        <v>40308678904261</v>
      </c>
      <c r="B5569" s="1">
        <v>40308681409050</v>
      </c>
      <c r="C5569" s="1">
        <f t="shared" si="172"/>
        <v>2504789</v>
      </c>
      <c r="D5569" s="3">
        <f t="shared" si="173"/>
        <v>2.5047889999999997</v>
      </c>
      <c r="E5569" t="s">
        <v>16304</v>
      </c>
    </row>
    <row r="5570" spans="1:5" x14ac:dyDescent="0.25">
      <c r="A5570" s="1">
        <v>40292463642203</v>
      </c>
      <c r="B5570" s="1">
        <v>40292465370635</v>
      </c>
      <c r="C5570" s="1">
        <f t="shared" ref="C5570:C5633" si="174">B5570-A5570</f>
        <v>1728432</v>
      </c>
      <c r="D5570" s="3">
        <f t="shared" ref="D5570:D5633" si="175">C5570*(10^(-6))</f>
        <v>1.728432</v>
      </c>
      <c r="E5570" t="s">
        <v>8630</v>
      </c>
    </row>
    <row r="5571" spans="1:5" x14ac:dyDescent="0.25">
      <c r="A5571" s="1">
        <v>40291624839833</v>
      </c>
      <c r="B5571" s="1">
        <v>40291626727224</v>
      </c>
      <c r="C5571" s="1">
        <f t="shared" si="174"/>
        <v>1887391</v>
      </c>
      <c r="D5571" s="3">
        <f t="shared" si="175"/>
        <v>1.8873909999999998</v>
      </c>
      <c r="E5571" t="s">
        <v>8208</v>
      </c>
    </row>
    <row r="5572" spans="1:5" x14ac:dyDescent="0.25">
      <c r="A5572" s="1">
        <v>40276053995334</v>
      </c>
      <c r="B5572" s="1">
        <v>40276056153151</v>
      </c>
      <c r="C5572" s="1">
        <f t="shared" si="174"/>
        <v>2157817</v>
      </c>
      <c r="D5572" s="3">
        <f t="shared" si="175"/>
        <v>2.1578170000000001</v>
      </c>
      <c r="E5572" t="s">
        <v>1434</v>
      </c>
    </row>
    <row r="5573" spans="1:5" x14ac:dyDescent="0.25">
      <c r="A5573" s="1">
        <v>40293639273794</v>
      </c>
      <c r="B5573" s="1">
        <v>40293641349478</v>
      </c>
      <c r="C5573" s="1">
        <f t="shared" si="174"/>
        <v>2075684</v>
      </c>
      <c r="D5573" s="3">
        <f t="shared" si="175"/>
        <v>2.0756839999999999</v>
      </c>
      <c r="E5573" t="s">
        <v>9258</v>
      </c>
    </row>
    <row r="5574" spans="1:5" x14ac:dyDescent="0.25">
      <c r="A5574" s="1">
        <v>40298385183324</v>
      </c>
      <c r="B5574" s="1">
        <v>40298387241687</v>
      </c>
      <c r="C5574" s="1">
        <f t="shared" si="174"/>
        <v>2058363</v>
      </c>
      <c r="D5574" s="3">
        <f t="shared" si="175"/>
        <v>2.0583629999999999</v>
      </c>
      <c r="E5574" t="s">
        <v>11412</v>
      </c>
    </row>
    <row r="5575" spans="1:5" x14ac:dyDescent="0.25">
      <c r="A5575" s="1">
        <v>40286928305018</v>
      </c>
      <c r="B5575" s="1">
        <v>40286930381541</v>
      </c>
      <c r="C5575" s="1">
        <f t="shared" si="174"/>
        <v>2076523</v>
      </c>
      <c r="D5575" s="3">
        <f t="shared" si="175"/>
        <v>2.0765229999999999</v>
      </c>
      <c r="E5575" t="s">
        <v>6422</v>
      </c>
    </row>
    <row r="5576" spans="1:5" x14ac:dyDescent="0.25">
      <c r="A5576" s="1">
        <v>40280511459748</v>
      </c>
      <c r="B5576" s="1">
        <v>40280513613374</v>
      </c>
      <c r="C5576" s="1">
        <f t="shared" si="174"/>
        <v>2153626</v>
      </c>
      <c r="D5576" s="3">
        <f t="shared" si="175"/>
        <v>2.153626</v>
      </c>
      <c r="E5576" t="s">
        <v>3616</v>
      </c>
    </row>
    <row r="5577" spans="1:5" x14ac:dyDescent="0.25">
      <c r="A5577" s="1">
        <v>40300155512176</v>
      </c>
      <c r="B5577" s="1">
        <v>40300157481980</v>
      </c>
      <c r="C5577" s="1">
        <f t="shared" si="174"/>
        <v>1969804</v>
      </c>
      <c r="D5577" s="3">
        <f t="shared" si="175"/>
        <v>1.9698039999999999</v>
      </c>
      <c r="E5577" t="s">
        <v>3616</v>
      </c>
    </row>
    <row r="5578" spans="1:5" x14ac:dyDescent="0.25">
      <c r="A5578" s="1">
        <v>40279435686406</v>
      </c>
      <c r="B5578" s="1">
        <v>40279438132807</v>
      </c>
      <c r="C5578" s="1">
        <f t="shared" si="174"/>
        <v>2446401</v>
      </c>
      <c r="D5578" s="3">
        <f t="shared" si="175"/>
        <v>2.4464009999999998</v>
      </c>
      <c r="E5578" t="s">
        <v>3040</v>
      </c>
    </row>
    <row r="5579" spans="1:5" x14ac:dyDescent="0.25">
      <c r="A5579" s="1">
        <v>40285460798265</v>
      </c>
      <c r="B5579" s="1">
        <v>40285462618330</v>
      </c>
      <c r="C5579" s="1">
        <f t="shared" si="174"/>
        <v>1820065</v>
      </c>
      <c r="D5579" s="3">
        <f t="shared" si="175"/>
        <v>1.8200649999999998</v>
      </c>
      <c r="E5579" t="s">
        <v>5852</v>
      </c>
    </row>
    <row r="5580" spans="1:5" x14ac:dyDescent="0.25">
      <c r="A5580" s="1">
        <v>40300707191942</v>
      </c>
      <c r="B5580" s="1">
        <v>40300713410891</v>
      </c>
      <c r="C5580" s="1">
        <f t="shared" si="174"/>
        <v>6218949</v>
      </c>
      <c r="D5580" s="3">
        <f t="shared" si="175"/>
        <v>6.2189489999999994</v>
      </c>
      <c r="E5580" t="s">
        <v>12402</v>
      </c>
    </row>
    <row r="5581" spans="1:5" x14ac:dyDescent="0.25">
      <c r="A5581" s="1">
        <v>40279379061874</v>
      </c>
      <c r="B5581" s="1">
        <v>40279381154599</v>
      </c>
      <c r="C5581" s="1">
        <f t="shared" si="174"/>
        <v>2092725</v>
      </c>
      <c r="D5581" s="3">
        <f t="shared" si="175"/>
        <v>2.0927249999999997</v>
      </c>
      <c r="E5581" t="s">
        <v>3000</v>
      </c>
    </row>
    <row r="5582" spans="1:5" x14ac:dyDescent="0.25">
      <c r="A5582" s="1">
        <v>40286995280591</v>
      </c>
      <c r="B5582" s="1">
        <v>40286997465506</v>
      </c>
      <c r="C5582" s="1">
        <f t="shared" si="174"/>
        <v>2184915</v>
      </c>
      <c r="D5582" s="3">
        <f t="shared" si="175"/>
        <v>2.1849149999999997</v>
      </c>
      <c r="E5582" t="s">
        <v>6470</v>
      </c>
    </row>
    <row r="5583" spans="1:5" x14ac:dyDescent="0.25">
      <c r="A5583" s="1">
        <v>40291034202868</v>
      </c>
      <c r="B5583" s="1">
        <v>40291036880584</v>
      </c>
      <c r="C5583" s="1">
        <f t="shared" si="174"/>
        <v>2677716</v>
      </c>
      <c r="D5583" s="3">
        <f t="shared" si="175"/>
        <v>2.6777159999999998</v>
      </c>
      <c r="E5583" t="s">
        <v>7964</v>
      </c>
    </row>
    <row r="5584" spans="1:5" x14ac:dyDescent="0.25">
      <c r="A5584" s="1">
        <v>40287536666590</v>
      </c>
      <c r="B5584" s="1">
        <v>40287538693943</v>
      </c>
      <c r="C5584" s="1">
        <f t="shared" si="174"/>
        <v>2027353</v>
      </c>
      <c r="D5584" s="3">
        <f t="shared" si="175"/>
        <v>2.0273529999999997</v>
      </c>
      <c r="E5584" t="s">
        <v>6696</v>
      </c>
    </row>
    <row r="5585" spans="1:5" x14ac:dyDescent="0.25">
      <c r="A5585" s="1">
        <v>40279047297553</v>
      </c>
      <c r="B5585" s="1">
        <v>40279049652602</v>
      </c>
      <c r="C5585" s="1">
        <f t="shared" si="174"/>
        <v>2355049</v>
      </c>
      <c r="D5585" s="3">
        <f t="shared" si="175"/>
        <v>2.3550489999999997</v>
      </c>
      <c r="E5585" t="s">
        <v>2782</v>
      </c>
    </row>
    <row r="5586" spans="1:5" x14ac:dyDescent="0.25">
      <c r="A5586" s="1">
        <v>40275178337988</v>
      </c>
      <c r="B5586" s="1">
        <v>40275180441328</v>
      </c>
      <c r="C5586" s="1">
        <f t="shared" si="174"/>
        <v>2103340</v>
      </c>
      <c r="D5586" s="3">
        <f t="shared" si="175"/>
        <v>2.1033399999999998</v>
      </c>
      <c r="E5586" t="s">
        <v>1022</v>
      </c>
    </row>
    <row r="5587" spans="1:5" x14ac:dyDescent="0.25">
      <c r="A5587" s="1">
        <v>40297805500272</v>
      </c>
      <c r="B5587" s="1">
        <v>40297807560870</v>
      </c>
      <c r="C5587" s="1">
        <f t="shared" si="174"/>
        <v>2060598</v>
      </c>
      <c r="D5587" s="3">
        <f t="shared" si="175"/>
        <v>2.0605979999999997</v>
      </c>
      <c r="E5587" t="s">
        <v>11146</v>
      </c>
    </row>
    <row r="5588" spans="1:5" x14ac:dyDescent="0.25">
      <c r="A5588" s="1">
        <v>40307742743957</v>
      </c>
      <c r="B5588" s="1">
        <v>40307744819360</v>
      </c>
      <c r="C5588" s="1">
        <f t="shared" si="174"/>
        <v>2075403</v>
      </c>
      <c r="D5588" s="3">
        <f t="shared" si="175"/>
        <v>2.0754030000000001</v>
      </c>
      <c r="E5588" t="s">
        <v>15824</v>
      </c>
    </row>
    <row r="5589" spans="1:5" x14ac:dyDescent="0.25">
      <c r="A5589" s="1">
        <v>40273503926944</v>
      </c>
      <c r="B5589" s="1">
        <v>40273506528952</v>
      </c>
      <c r="C5589" s="1">
        <f t="shared" si="174"/>
        <v>2602008</v>
      </c>
      <c r="D5589" s="3">
        <f t="shared" si="175"/>
        <v>2.6020080000000001</v>
      </c>
      <c r="E5589" t="s">
        <v>184</v>
      </c>
    </row>
    <row r="5590" spans="1:5" x14ac:dyDescent="0.25">
      <c r="A5590" s="1">
        <v>40282902271255</v>
      </c>
      <c r="B5590" s="1">
        <v>40282904199992</v>
      </c>
      <c r="C5590" s="1">
        <f t="shared" si="174"/>
        <v>1928737</v>
      </c>
      <c r="D5590" s="3">
        <f t="shared" si="175"/>
        <v>1.9287369999999999</v>
      </c>
      <c r="E5590" t="s">
        <v>4548</v>
      </c>
    </row>
    <row r="5591" spans="1:5" x14ac:dyDescent="0.25">
      <c r="A5591" s="1">
        <v>40291768238544</v>
      </c>
      <c r="B5591" s="1">
        <v>40291770119790</v>
      </c>
      <c r="C5591" s="1">
        <f t="shared" si="174"/>
        <v>1881246</v>
      </c>
      <c r="D5591" s="3">
        <f t="shared" si="175"/>
        <v>1.881246</v>
      </c>
      <c r="E5591" t="s">
        <v>8302</v>
      </c>
    </row>
    <row r="5592" spans="1:5" x14ac:dyDescent="0.25">
      <c r="A5592" s="1">
        <v>40282889438056</v>
      </c>
      <c r="B5592" s="1">
        <v>40282891450323</v>
      </c>
      <c r="C5592" s="1">
        <f t="shared" si="174"/>
        <v>2012267</v>
      </c>
      <c r="D5592" s="3">
        <f t="shared" si="175"/>
        <v>2.012267</v>
      </c>
      <c r="E5592" t="s">
        <v>4540</v>
      </c>
    </row>
    <row r="5593" spans="1:5" x14ac:dyDescent="0.25">
      <c r="A5593" s="1">
        <v>40308381941291</v>
      </c>
      <c r="B5593" s="1">
        <v>40308384091565</v>
      </c>
      <c r="C5593" s="1">
        <f t="shared" si="174"/>
        <v>2150274</v>
      </c>
      <c r="D5593" s="3">
        <f t="shared" si="175"/>
        <v>2.150274</v>
      </c>
      <c r="E5593" t="s">
        <v>16096</v>
      </c>
    </row>
    <row r="5594" spans="1:5" x14ac:dyDescent="0.25">
      <c r="A5594" s="1">
        <v>40308002007146</v>
      </c>
      <c r="B5594" s="1">
        <v>40308004194297</v>
      </c>
      <c r="C5594" s="1">
        <f t="shared" si="174"/>
        <v>2187151</v>
      </c>
      <c r="D5594" s="3">
        <f t="shared" si="175"/>
        <v>2.1871510000000001</v>
      </c>
      <c r="E5594" t="s">
        <v>15988</v>
      </c>
    </row>
    <row r="5595" spans="1:5" x14ac:dyDescent="0.25">
      <c r="A5595" s="1">
        <v>40312394396229</v>
      </c>
      <c r="B5595" s="1">
        <v>40312396517169</v>
      </c>
      <c r="C5595" s="1">
        <f t="shared" si="174"/>
        <v>2120940</v>
      </c>
      <c r="D5595" s="3">
        <f t="shared" si="175"/>
        <v>2.12094</v>
      </c>
      <c r="E5595" t="s">
        <v>18174</v>
      </c>
    </row>
    <row r="5596" spans="1:5" x14ac:dyDescent="0.25">
      <c r="A5596" s="1">
        <v>40303607412753</v>
      </c>
      <c r="B5596" s="1">
        <v>40303609568614</v>
      </c>
      <c r="C5596" s="1">
        <f t="shared" si="174"/>
        <v>2155861</v>
      </c>
      <c r="D5596" s="3">
        <f t="shared" si="175"/>
        <v>2.1558609999999998</v>
      </c>
      <c r="E5596" t="s">
        <v>14098</v>
      </c>
    </row>
    <row r="5597" spans="1:5" x14ac:dyDescent="0.25">
      <c r="A5597" s="1">
        <v>40295106330213</v>
      </c>
      <c r="B5597" s="1">
        <v>40295108077642</v>
      </c>
      <c r="C5597" s="1">
        <f t="shared" si="174"/>
        <v>1747429</v>
      </c>
      <c r="D5597" s="3">
        <f t="shared" si="175"/>
        <v>1.7474289999999999</v>
      </c>
      <c r="E5597" t="s">
        <v>9818</v>
      </c>
    </row>
    <row r="5598" spans="1:5" x14ac:dyDescent="0.25">
      <c r="A5598" s="1">
        <v>40293599981359</v>
      </c>
      <c r="B5598" s="1">
        <v>40293601890821</v>
      </c>
      <c r="C5598" s="1">
        <f t="shared" si="174"/>
        <v>1909462</v>
      </c>
      <c r="D5598" s="3">
        <f t="shared" si="175"/>
        <v>1.909462</v>
      </c>
      <c r="E5598" t="s">
        <v>9234</v>
      </c>
    </row>
    <row r="5599" spans="1:5" x14ac:dyDescent="0.25">
      <c r="A5599" s="1">
        <v>40293916517762</v>
      </c>
      <c r="B5599" s="1">
        <v>40293918779782</v>
      </c>
      <c r="C5599" s="1">
        <f t="shared" si="174"/>
        <v>2262020</v>
      </c>
      <c r="D5599" s="3">
        <f t="shared" si="175"/>
        <v>2.2620199999999997</v>
      </c>
      <c r="E5599" t="s">
        <v>9234</v>
      </c>
    </row>
    <row r="5600" spans="1:5" x14ac:dyDescent="0.25">
      <c r="A5600" s="1">
        <v>40306206653885</v>
      </c>
      <c r="B5600" s="1">
        <v>40306208613352</v>
      </c>
      <c r="C5600" s="1">
        <f t="shared" si="174"/>
        <v>1959467</v>
      </c>
      <c r="D5600" s="3">
        <f t="shared" si="175"/>
        <v>1.9594669999999998</v>
      </c>
      <c r="E5600" t="s">
        <v>9234</v>
      </c>
    </row>
    <row r="5601" spans="1:5" x14ac:dyDescent="0.25">
      <c r="A5601" s="1">
        <v>40283791776457</v>
      </c>
      <c r="B5601" s="1">
        <v>40283793899354</v>
      </c>
      <c r="C5601" s="1">
        <f t="shared" si="174"/>
        <v>2122897</v>
      </c>
      <c r="D5601" s="3">
        <f t="shared" si="175"/>
        <v>2.122897</v>
      </c>
      <c r="E5601" t="s">
        <v>4872</v>
      </c>
    </row>
    <row r="5602" spans="1:5" x14ac:dyDescent="0.25">
      <c r="A5602" s="1">
        <v>40275193580712</v>
      </c>
      <c r="B5602" s="1">
        <v>40275195553309</v>
      </c>
      <c r="C5602" s="1">
        <f t="shared" si="174"/>
        <v>1972597</v>
      </c>
      <c r="D5602" s="3">
        <f t="shared" si="175"/>
        <v>1.9725969999999999</v>
      </c>
      <c r="E5602" t="s">
        <v>1034</v>
      </c>
    </row>
    <row r="5603" spans="1:5" x14ac:dyDescent="0.25">
      <c r="A5603" s="1">
        <v>40280001424390</v>
      </c>
      <c r="B5603" s="1">
        <v>40280003573827</v>
      </c>
      <c r="C5603" s="1">
        <f t="shared" si="174"/>
        <v>2149437</v>
      </c>
      <c r="D5603" s="3">
        <f t="shared" si="175"/>
        <v>2.1494369999999998</v>
      </c>
      <c r="E5603" t="s">
        <v>1034</v>
      </c>
    </row>
    <row r="5604" spans="1:5" x14ac:dyDescent="0.25">
      <c r="A5604" s="1">
        <v>40313883607425</v>
      </c>
      <c r="B5604" s="1">
        <v>40313885908835</v>
      </c>
      <c r="C5604" s="1">
        <f t="shared" si="174"/>
        <v>2301410</v>
      </c>
      <c r="D5604" s="3">
        <f t="shared" si="175"/>
        <v>2.3014099999999997</v>
      </c>
      <c r="E5604" t="s">
        <v>18868</v>
      </c>
    </row>
    <row r="5605" spans="1:5" x14ac:dyDescent="0.25">
      <c r="A5605" s="1">
        <v>40284704085122</v>
      </c>
      <c r="B5605" s="1">
        <v>40284706179523</v>
      </c>
      <c r="C5605" s="1">
        <f t="shared" si="174"/>
        <v>2094401</v>
      </c>
      <c r="D5605" s="3">
        <f t="shared" si="175"/>
        <v>2.094401</v>
      </c>
      <c r="E5605" t="s">
        <v>5354</v>
      </c>
    </row>
    <row r="5606" spans="1:5" x14ac:dyDescent="0.25">
      <c r="A5606" s="1">
        <v>40274027783056</v>
      </c>
      <c r="B5606" s="1">
        <v>40274029904276</v>
      </c>
      <c r="C5606" s="1">
        <f t="shared" si="174"/>
        <v>2121220</v>
      </c>
      <c r="D5606" s="3">
        <f t="shared" si="175"/>
        <v>2.1212200000000001</v>
      </c>
      <c r="E5606" t="s">
        <v>442</v>
      </c>
    </row>
    <row r="5607" spans="1:5" x14ac:dyDescent="0.25">
      <c r="A5607" s="1">
        <v>40279063334513</v>
      </c>
      <c r="B5607" s="1">
        <v>40279065538704</v>
      </c>
      <c r="C5607" s="1">
        <f t="shared" si="174"/>
        <v>2204191</v>
      </c>
      <c r="D5607" s="3">
        <f t="shared" si="175"/>
        <v>2.2041909999999998</v>
      </c>
      <c r="E5607" t="s">
        <v>2794</v>
      </c>
    </row>
    <row r="5608" spans="1:5" x14ac:dyDescent="0.25">
      <c r="A5608" s="1">
        <v>40282070104370</v>
      </c>
      <c r="B5608" s="1">
        <v>40282075076511</v>
      </c>
      <c r="C5608" s="1">
        <f t="shared" si="174"/>
        <v>4972141</v>
      </c>
      <c r="D5608" s="3">
        <f t="shared" si="175"/>
        <v>4.9721409999999997</v>
      </c>
      <c r="E5608" t="s">
        <v>4122</v>
      </c>
    </row>
    <row r="5609" spans="1:5" x14ac:dyDescent="0.25">
      <c r="A5609" s="1">
        <v>40294114390737</v>
      </c>
      <c r="B5609" s="1">
        <v>40294116456084</v>
      </c>
      <c r="C5609" s="1">
        <f t="shared" si="174"/>
        <v>2065347</v>
      </c>
      <c r="D5609" s="3">
        <f t="shared" si="175"/>
        <v>2.065347</v>
      </c>
      <c r="E5609" t="s">
        <v>9438</v>
      </c>
    </row>
    <row r="5610" spans="1:5" x14ac:dyDescent="0.25">
      <c r="A5610" s="1">
        <v>40284392582590</v>
      </c>
      <c r="B5610" s="1">
        <v>40284394755492</v>
      </c>
      <c r="C5610" s="1">
        <f t="shared" si="174"/>
        <v>2172902</v>
      </c>
      <c r="D5610" s="3">
        <f t="shared" si="175"/>
        <v>2.1729020000000001</v>
      </c>
      <c r="E5610" t="s">
        <v>5142</v>
      </c>
    </row>
    <row r="5611" spans="1:5" x14ac:dyDescent="0.25">
      <c r="A5611" s="1">
        <v>40279828807989</v>
      </c>
      <c r="B5611" s="1">
        <v>40279845950395</v>
      </c>
      <c r="C5611" s="1">
        <f t="shared" si="174"/>
        <v>17142406</v>
      </c>
      <c r="D5611" s="3">
        <f t="shared" si="175"/>
        <v>17.142405999999998</v>
      </c>
      <c r="E5611" t="s">
        <v>3310</v>
      </c>
    </row>
    <row r="5612" spans="1:5" x14ac:dyDescent="0.25">
      <c r="A5612" s="1">
        <v>40293961606748</v>
      </c>
      <c r="B5612" s="1">
        <v>40293963769593</v>
      </c>
      <c r="C5612" s="1">
        <f t="shared" si="174"/>
        <v>2162845</v>
      </c>
      <c r="D5612" s="3">
        <f t="shared" si="175"/>
        <v>2.1628449999999999</v>
      </c>
      <c r="E5612" t="s">
        <v>3310</v>
      </c>
    </row>
    <row r="5613" spans="1:5" x14ac:dyDescent="0.25">
      <c r="A5613" s="1">
        <v>40303076546531</v>
      </c>
      <c r="B5613" s="1">
        <v>40303078653782</v>
      </c>
      <c r="C5613" s="1">
        <f t="shared" si="174"/>
        <v>2107251</v>
      </c>
      <c r="D5613" s="3">
        <f t="shared" si="175"/>
        <v>2.1072509999999998</v>
      </c>
      <c r="E5613" t="s">
        <v>3310</v>
      </c>
    </row>
    <row r="5614" spans="1:5" x14ac:dyDescent="0.25">
      <c r="A5614" s="1">
        <v>40276051259790</v>
      </c>
      <c r="B5614" s="1">
        <v>40276053321785</v>
      </c>
      <c r="C5614" s="1">
        <f t="shared" si="174"/>
        <v>2061995</v>
      </c>
      <c r="D5614" s="3">
        <f t="shared" si="175"/>
        <v>2.061995</v>
      </c>
      <c r="E5614" t="s">
        <v>1432</v>
      </c>
    </row>
    <row r="5615" spans="1:5" x14ac:dyDescent="0.25">
      <c r="A5615" s="1">
        <v>40296841953518</v>
      </c>
      <c r="B5615" s="1">
        <v>40296844385112</v>
      </c>
      <c r="C5615" s="1">
        <f t="shared" si="174"/>
        <v>2431594</v>
      </c>
      <c r="D5615" s="3">
        <f t="shared" si="175"/>
        <v>2.431594</v>
      </c>
      <c r="E5615" t="s">
        <v>10676</v>
      </c>
    </row>
    <row r="5616" spans="1:5" x14ac:dyDescent="0.25">
      <c r="A5616" s="1">
        <v>40275278633164</v>
      </c>
      <c r="B5616" s="1">
        <v>40275280694041</v>
      </c>
      <c r="C5616" s="1">
        <f t="shared" si="174"/>
        <v>2060877</v>
      </c>
      <c r="D5616" s="3">
        <f t="shared" si="175"/>
        <v>2.0608770000000001</v>
      </c>
      <c r="E5616" t="s">
        <v>1094</v>
      </c>
    </row>
    <row r="5617" spans="1:5" x14ac:dyDescent="0.25">
      <c r="A5617" s="1">
        <v>40305327373728</v>
      </c>
      <c r="B5617" s="1">
        <v>40305329439913</v>
      </c>
      <c r="C5617" s="1">
        <f t="shared" si="174"/>
        <v>2066185</v>
      </c>
      <c r="D5617" s="3">
        <f t="shared" si="175"/>
        <v>2.0661849999999999</v>
      </c>
      <c r="E5617" t="s">
        <v>14660</v>
      </c>
    </row>
    <row r="5618" spans="1:5" x14ac:dyDescent="0.25">
      <c r="A5618" s="1">
        <v>40309126712977</v>
      </c>
      <c r="B5618" s="1">
        <v>40309128890908</v>
      </c>
      <c r="C5618" s="1">
        <f t="shared" si="174"/>
        <v>2177931</v>
      </c>
      <c r="D5618" s="3">
        <f t="shared" si="175"/>
        <v>2.1779310000000001</v>
      </c>
      <c r="E5618" t="s">
        <v>16602</v>
      </c>
    </row>
    <row r="5619" spans="1:5" x14ac:dyDescent="0.25">
      <c r="A5619" s="1">
        <v>40300801862379</v>
      </c>
      <c r="B5619" s="1">
        <v>40300803858164</v>
      </c>
      <c r="C5619" s="1">
        <f t="shared" si="174"/>
        <v>1995785</v>
      </c>
      <c r="D5619" s="3">
        <f t="shared" si="175"/>
        <v>1.9957849999999999</v>
      </c>
      <c r="E5619" t="s">
        <v>12452</v>
      </c>
    </row>
    <row r="5620" spans="1:5" x14ac:dyDescent="0.25">
      <c r="A5620" s="1">
        <v>40283726522617</v>
      </c>
      <c r="B5620" s="1">
        <v>40283728713678</v>
      </c>
      <c r="C5620" s="1">
        <f t="shared" si="174"/>
        <v>2191061</v>
      </c>
      <c r="D5620" s="3">
        <f t="shared" si="175"/>
        <v>2.1910609999999999</v>
      </c>
      <c r="E5620" t="s">
        <v>4826</v>
      </c>
    </row>
    <row r="5621" spans="1:5" x14ac:dyDescent="0.25">
      <c r="A5621" s="1">
        <v>40305177602978</v>
      </c>
      <c r="B5621" s="1">
        <v>40305179779792</v>
      </c>
      <c r="C5621" s="1">
        <f t="shared" si="174"/>
        <v>2176814</v>
      </c>
      <c r="D5621" s="3">
        <f t="shared" si="175"/>
        <v>2.1768139999999998</v>
      </c>
      <c r="E5621" t="s">
        <v>14558</v>
      </c>
    </row>
    <row r="5622" spans="1:5" x14ac:dyDescent="0.25">
      <c r="A5622" s="1">
        <v>40301711336046</v>
      </c>
      <c r="B5622" s="1">
        <v>40301713284898</v>
      </c>
      <c r="C5622" s="1">
        <f t="shared" si="174"/>
        <v>1948852</v>
      </c>
      <c r="D5622" s="3">
        <f t="shared" si="175"/>
        <v>1.9488519999999998</v>
      </c>
      <c r="E5622" t="s">
        <v>12912</v>
      </c>
    </row>
    <row r="5623" spans="1:5" x14ac:dyDescent="0.25">
      <c r="A5623" s="1">
        <v>40274938557163</v>
      </c>
      <c r="B5623" s="1">
        <v>40274940930370</v>
      </c>
      <c r="C5623" s="1">
        <f t="shared" si="174"/>
        <v>2373207</v>
      </c>
      <c r="D5623" s="3">
        <f t="shared" si="175"/>
        <v>2.3732069999999998</v>
      </c>
      <c r="E5623" t="s">
        <v>852</v>
      </c>
    </row>
    <row r="5624" spans="1:5" x14ac:dyDescent="0.25">
      <c r="A5624" s="1">
        <v>40313238380272</v>
      </c>
      <c r="B5624" s="1">
        <v>40313240384718</v>
      </c>
      <c r="C5624" s="1">
        <f t="shared" si="174"/>
        <v>2004446</v>
      </c>
      <c r="D5624" s="3">
        <f t="shared" si="175"/>
        <v>2.0044459999999997</v>
      </c>
      <c r="E5624" t="s">
        <v>18588</v>
      </c>
    </row>
    <row r="5625" spans="1:5" x14ac:dyDescent="0.25">
      <c r="A5625" s="1">
        <v>40285445542131</v>
      </c>
      <c r="B5625" s="1">
        <v>40285447684583</v>
      </c>
      <c r="C5625" s="1">
        <f t="shared" si="174"/>
        <v>2142452</v>
      </c>
      <c r="D5625" s="3">
        <f t="shared" si="175"/>
        <v>2.142452</v>
      </c>
      <c r="E5625" t="s">
        <v>5840</v>
      </c>
    </row>
    <row r="5626" spans="1:5" x14ac:dyDescent="0.25">
      <c r="A5626" s="1">
        <v>40312549376030</v>
      </c>
      <c r="B5626" s="1">
        <v>40312551370139</v>
      </c>
      <c r="C5626" s="1">
        <f t="shared" si="174"/>
        <v>1994109</v>
      </c>
      <c r="D5626" s="3">
        <f t="shared" si="175"/>
        <v>1.9941089999999999</v>
      </c>
      <c r="E5626" t="s">
        <v>18278</v>
      </c>
    </row>
    <row r="5627" spans="1:5" x14ac:dyDescent="0.25">
      <c r="A5627" s="1">
        <v>40300026546865</v>
      </c>
      <c r="B5627" s="1">
        <v>40300028689037</v>
      </c>
      <c r="C5627" s="1">
        <f t="shared" si="174"/>
        <v>2142172</v>
      </c>
      <c r="D5627" s="3">
        <f t="shared" si="175"/>
        <v>2.142172</v>
      </c>
      <c r="E5627" t="s">
        <v>12084</v>
      </c>
    </row>
    <row r="5628" spans="1:5" x14ac:dyDescent="0.25">
      <c r="A5628" s="1">
        <v>40301223842946</v>
      </c>
      <c r="B5628" s="1">
        <v>40301225774477</v>
      </c>
      <c r="C5628" s="1">
        <f t="shared" si="174"/>
        <v>1931531</v>
      </c>
      <c r="D5628" s="3">
        <f t="shared" si="175"/>
        <v>1.9315309999999999</v>
      </c>
      <c r="E5628" t="s">
        <v>12604</v>
      </c>
    </row>
    <row r="5629" spans="1:5" x14ac:dyDescent="0.25">
      <c r="A5629" s="1">
        <v>40313272527917</v>
      </c>
      <c r="B5629" s="1">
        <v>40313274324235</v>
      </c>
      <c r="C5629" s="1">
        <f t="shared" si="174"/>
        <v>1796318</v>
      </c>
      <c r="D5629" s="3">
        <f t="shared" si="175"/>
        <v>1.7963179999999999</v>
      </c>
      <c r="E5629" t="s">
        <v>12604</v>
      </c>
    </row>
    <row r="5630" spans="1:5" x14ac:dyDescent="0.25">
      <c r="A5630" s="1">
        <v>40284382615679</v>
      </c>
      <c r="B5630" s="1">
        <v>40284384662587</v>
      </c>
      <c r="C5630" s="1">
        <f t="shared" si="174"/>
        <v>2046908</v>
      </c>
      <c r="D5630" s="3">
        <f t="shared" si="175"/>
        <v>2.0469079999999997</v>
      </c>
      <c r="E5630" t="s">
        <v>5134</v>
      </c>
    </row>
    <row r="5631" spans="1:5" x14ac:dyDescent="0.25">
      <c r="A5631" s="1">
        <v>40301333515851</v>
      </c>
      <c r="B5631" s="1">
        <v>40301335478112</v>
      </c>
      <c r="C5631" s="1">
        <f t="shared" si="174"/>
        <v>1962261</v>
      </c>
      <c r="D5631" s="3">
        <f t="shared" si="175"/>
        <v>1.9622609999999998</v>
      </c>
      <c r="E5631" t="s">
        <v>12662</v>
      </c>
    </row>
    <row r="5632" spans="1:5" x14ac:dyDescent="0.25">
      <c r="A5632" s="1">
        <v>40305280852161</v>
      </c>
      <c r="B5632" s="1">
        <v>40305282852696</v>
      </c>
      <c r="C5632" s="1">
        <f t="shared" si="174"/>
        <v>2000535</v>
      </c>
      <c r="D5632" s="3">
        <f t="shared" si="175"/>
        <v>2.0005349999999997</v>
      </c>
      <c r="E5632" t="s">
        <v>14628</v>
      </c>
    </row>
    <row r="5633" spans="1:5" x14ac:dyDescent="0.25">
      <c r="A5633" s="1">
        <v>40296324076381</v>
      </c>
      <c r="B5633" s="1">
        <v>40296326252636</v>
      </c>
      <c r="C5633" s="1">
        <f t="shared" si="174"/>
        <v>2176255</v>
      </c>
      <c r="D5633" s="3">
        <f t="shared" si="175"/>
        <v>2.1762549999999998</v>
      </c>
      <c r="E5633" t="s">
        <v>10496</v>
      </c>
    </row>
    <row r="5634" spans="1:5" x14ac:dyDescent="0.25">
      <c r="A5634" s="1">
        <v>40310329388510</v>
      </c>
      <c r="B5634" s="1">
        <v>40310331413628</v>
      </c>
      <c r="C5634" s="1">
        <f t="shared" ref="C5634:C5697" si="176">B5634-A5634</f>
        <v>2025118</v>
      </c>
      <c r="D5634" s="3">
        <f t="shared" ref="D5634:D5697" si="177">C5634*(10^(-6))</f>
        <v>2.025118</v>
      </c>
      <c r="E5634" t="s">
        <v>17284</v>
      </c>
    </row>
    <row r="5635" spans="1:5" x14ac:dyDescent="0.25">
      <c r="A5635" s="1">
        <v>40275225872813</v>
      </c>
      <c r="B5635" s="1">
        <v>40275227920839</v>
      </c>
      <c r="C5635" s="1">
        <f t="shared" si="176"/>
        <v>2048026</v>
      </c>
      <c r="D5635" s="3">
        <f t="shared" si="177"/>
        <v>2.0480260000000001</v>
      </c>
      <c r="E5635" t="s">
        <v>1060</v>
      </c>
    </row>
    <row r="5636" spans="1:5" x14ac:dyDescent="0.25">
      <c r="A5636" s="1">
        <v>40306371469287</v>
      </c>
      <c r="B5636" s="1">
        <v>40306373654202</v>
      </c>
      <c r="C5636" s="1">
        <f t="shared" si="176"/>
        <v>2184915</v>
      </c>
      <c r="D5636" s="3">
        <f t="shared" si="177"/>
        <v>2.1849149999999997</v>
      </c>
      <c r="E5636" t="s">
        <v>15058</v>
      </c>
    </row>
    <row r="5637" spans="1:5" x14ac:dyDescent="0.25">
      <c r="A5637" s="1">
        <v>40310061119985</v>
      </c>
      <c r="B5637" s="1">
        <v>40310063109903</v>
      </c>
      <c r="C5637" s="1">
        <f t="shared" si="176"/>
        <v>1989918</v>
      </c>
      <c r="D5637" s="3">
        <f t="shared" si="177"/>
        <v>1.9899179999999999</v>
      </c>
      <c r="E5637" t="s">
        <v>17096</v>
      </c>
    </row>
    <row r="5638" spans="1:5" x14ac:dyDescent="0.25">
      <c r="A5638" s="1">
        <v>40277087699627</v>
      </c>
      <c r="B5638" s="1">
        <v>40277089825317</v>
      </c>
      <c r="C5638" s="1">
        <f t="shared" si="176"/>
        <v>2125690</v>
      </c>
      <c r="D5638" s="3">
        <f t="shared" si="177"/>
        <v>2.1256900000000001</v>
      </c>
      <c r="E5638" t="s">
        <v>1832</v>
      </c>
    </row>
    <row r="5639" spans="1:5" x14ac:dyDescent="0.25">
      <c r="A5639" s="1">
        <v>40297590052721</v>
      </c>
      <c r="B5639" s="1">
        <v>40297592070855</v>
      </c>
      <c r="C5639" s="1">
        <f t="shared" si="176"/>
        <v>2018134</v>
      </c>
      <c r="D5639" s="3">
        <f t="shared" si="177"/>
        <v>2.0181339999999999</v>
      </c>
      <c r="E5639" t="s">
        <v>10992</v>
      </c>
    </row>
    <row r="5640" spans="1:5" x14ac:dyDescent="0.25">
      <c r="A5640" s="1">
        <v>40301501865229</v>
      </c>
      <c r="B5640" s="1">
        <v>40301503866601</v>
      </c>
      <c r="C5640" s="1">
        <f t="shared" si="176"/>
        <v>2001372</v>
      </c>
      <c r="D5640" s="3">
        <f t="shared" si="177"/>
        <v>2.0013719999999999</v>
      </c>
      <c r="E5640" t="s">
        <v>10992</v>
      </c>
    </row>
    <row r="5641" spans="1:5" x14ac:dyDescent="0.25">
      <c r="A5641" s="1">
        <v>40281711909024</v>
      </c>
      <c r="B5641" s="1">
        <v>40281714203450</v>
      </c>
      <c r="C5641" s="1">
        <f t="shared" si="176"/>
        <v>2294426</v>
      </c>
      <c r="D5641" s="3">
        <f t="shared" si="177"/>
        <v>2.2944260000000001</v>
      </c>
      <c r="E5641" t="s">
        <v>4014</v>
      </c>
    </row>
    <row r="5642" spans="1:5" x14ac:dyDescent="0.25">
      <c r="A5642" s="1">
        <v>40311265496575</v>
      </c>
      <c r="B5642" s="1">
        <v>40311267609134</v>
      </c>
      <c r="C5642" s="1">
        <f t="shared" si="176"/>
        <v>2112559</v>
      </c>
      <c r="D5642" s="3">
        <f t="shared" si="177"/>
        <v>2.1125590000000001</v>
      </c>
      <c r="E5642" t="s">
        <v>17568</v>
      </c>
    </row>
    <row r="5643" spans="1:5" x14ac:dyDescent="0.25">
      <c r="A5643" s="1">
        <v>40274513602199</v>
      </c>
      <c r="B5643" s="1">
        <v>40274515704981</v>
      </c>
      <c r="C5643" s="1">
        <f t="shared" si="176"/>
        <v>2102782</v>
      </c>
      <c r="D5643" s="3">
        <f t="shared" si="177"/>
        <v>2.1027819999999999</v>
      </c>
      <c r="E5643" t="s">
        <v>602</v>
      </c>
    </row>
    <row r="5644" spans="1:5" x14ac:dyDescent="0.25">
      <c r="A5644" s="1">
        <v>40302323550616</v>
      </c>
      <c r="B5644" s="1">
        <v>40302325338553</v>
      </c>
      <c r="C5644" s="1">
        <f t="shared" si="176"/>
        <v>1787937</v>
      </c>
      <c r="D5644" s="3">
        <f t="shared" si="177"/>
        <v>1.7879369999999999</v>
      </c>
      <c r="E5644" t="s">
        <v>13328</v>
      </c>
    </row>
    <row r="5645" spans="1:5" x14ac:dyDescent="0.25">
      <c r="A5645" s="1">
        <v>40303459736397</v>
      </c>
      <c r="B5645" s="1">
        <v>40303461720450</v>
      </c>
      <c r="C5645" s="1">
        <f t="shared" si="176"/>
        <v>1984053</v>
      </c>
      <c r="D5645" s="3">
        <f t="shared" si="177"/>
        <v>1.9840529999999998</v>
      </c>
      <c r="E5645" t="s">
        <v>13994</v>
      </c>
    </row>
    <row r="5646" spans="1:5" x14ac:dyDescent="0.25">
      <c r="A5646" s="1">
        <v>40291079177033</v>
      </c>
      <c r="B5646" s="1">
        <v>40291085704122</v>
      </c>
      <c r="C5646" s="1">
        <f t="shared" si="176"/>
        <v>6527089</v>
      </c>
      <c r="D5646" s="3">
        <f t="shared" si="177"/>
        <v>6.5270890000000001</v>
      </c>
      <c r="E5646" t="s">
        <v>7998</v>
      </c>
    </row>
    <row r="5647" spans="1:5" x14ac:dyDescent="0.25">
      <c r="A5647" s="1">
        <v>40303399112192</v>
      </c>
      <c r="B5647" s="1">
        <v>40303401182569</v>
      </c>
      <c r="C5647" s="1">
        <f t="shared" si="176"/>
        <v>2070377</v>
      </c>
      <c r="D5647" s="3">
        <f t="shared" si="177"/>
        <v>2.0703769999999997</v>
      </c>
      <c r="E5647" t="s">
        <v>13952</v>
      </c>
    </row>
    <row r="5648" spans="1:5" x14ac:dyDescent="0.25">
      <c r="A5648" s="1">
        <v>40288478838273</v>
      </c>
      <c r="B5648" s="1">
        <v>40288481129627</v>
      </c>
      <c r="C5648" s="1">
        <f t="shared" si="176"/>
        <v>2291354</v>
      </c>
      <c r="D5648" s="3">
        <f t="shared" si="177"/>
        <v>2.2913540000000001</v>
      </c>
      <c r="E5648" t="s">
        <v>6904</v>
      </c>
    </row>
    <row r="5649" spans="1:5" x14ac:dyDescent="0.25">
      <c r="A5649" s="1">
        <v>40307852538106</v>
      </c>
      <c r="B5649" s="1">
        <v>40307854394767</v>
      </c>
      <c r="C5649" s="1">
        <f t="shared" si="176"/>
        <v>1856661</v>
      </c>
      <c r="D5649" s="3">
        <f t="shared" si="177"/>
        <v>1.8566609999999999</v>
      </c>
      <c r="E5649" t="s">
        <v>15896</v>
      </c>
    </row>
    <row r="5650" spans="1:5" x14ac:dyDescent="0.25">
      <c r="A5650" s="1">
        <v>40284007646133</v>
      </c>
      <c r="B5650" s="1">
        <v>40284009704775</v>
      </c>
      <c r="C5650" s="1">
        <f t="shared" si="176"/>
        <v>2058642</v>
      </c>
      <c r="D5650" s="3">
        <f t="shared" si="177"/>
        <v>2.0586419999999999</v>
      </c>
      <c r="E5650" t="s">
        <v>5014</v>
      </c>
    </row>
    <row r="5651" spans="1:5" x14ac:dyDescent="0.25">
      <c r="A5651" s="1">
        <v>40295771883142</v>
      </c>
      <c r="B5651" s="1">
        <v>40295773874737</v>
      </c>
      <c r="C5651" s="1">
        <f t="shared" si="176"/>
        <v>1991595</v>
      </c>
      <c r="D5651" s="3">
        <f t="shared" si="177"/>
        <v>1.991595</v>
      </c>
      <c r="E5651" t="s">
        <v>10262</v>
      </c>
    </row>
    <row r="5652" spans="1:5" x14ac:dyDescent="0.25">
      <c r="A5652" s="1">
        <v>40309133692358</v>
      </c>
      <c r="B5652" s="1">
        <v>40309135557120</v>
      </c>
      <c r="C5652" s="1">
        <f t="shared" si="176"/>
        <v>1864762</v>
      </c>
      <c r="D5652" s="3">
        <f t="shared" si="177"/>
        <v>1.8647619999999998</v>
      </c>
      <c r="E5652" t="s">
        <v>16608</v>
      </c>
    </row>
    <row r="5653" spans="1:5" x14ac:dyDescent="0.25">
      <c r="A5653" s="1">
        <v>40274516520169</v>
      </c>
      <c r="B5653" s="1">
        <v>40274518838900</v>
      </c>
      <c r="C5653" s="1">
        <f t="shared" si="176"/>
        <v>2318731</v>
      </c>
      <c r="D5653" s="3">
        <f t="shared" si="177"/>
        <v>2.3187310000000001</v>
      </c>
      <c r="E5653" t="s">
        <v>604</v>
      </c>
    </row>
    <row r="5654" spans="1:5" x14ac:dyDescent="0.25">
      <c r="A5654" s="1">
        <v>40283910797201</v>
      </c>
      <c r="B5654" s="1">
        <v>40283912828187</v>
      </c>
      <c r="C5654" s="1">
        <f t="shared" si="176"/>
        <v>2030986</v>
      </c>
      <c r="D5654" s="3">
        <f t="shared" si="177"/>
        <v>2.030986</v>
      </c>
      <c r="E5654" t="s">
        <v>4952</v>
      </c>
    </row>
    <row r="5655" spans="1:5" x14ac:dyDescent="0.25">
      <c r="A5655" s="1">
        <v>40301025122941</v>
      </c>
      <c r="B5655" s="1">
        <v>40301027208681</v>
      </c>
      <c r="C5655" s="1">
        <f t="shared" si="176"/>
        <v>2085740</v>
      </c>
      <c r="D5655" s="3">
        <f t="shared" si="177"/>
        <v>2.0857399999999999</v>
      </c>
      <c r="E5655" t="s">
        <v>12468</v>
      </c>
    </row>
    <row r="5656" spans="1:5" x14ac:dyDescent="0.25">
      <c r="A5656" s="1">
        <v>40307941061952</v>
      </c>
      <c r="B5656" s="1">
        <v>40307943003260</v>
      </c>
      <c r="C5656" s="1">
        <f t="shared" si="176"/>
        <v>1941308</v>
      </c>
      <c r="D5656" s="3">
        <f t="shared" si="177"/>
        <v>1.9413079999999998</v>
      </c>
      <c r="E5656" t="s">
        <v>12468</v>
      </c>
    </row>
    <row r="5657" spans="1:5" x14ac:dyDescent="0.25">
      <c r="A5657" s="1">
        <v>40280012063176</v>
      </c>
      <c r="B5657" s="1">
        <v>40280014083825</v>
      </c>
      <c r="C5657" s="1">
        <f t="shared" si="176"/>
        <v>2020649</v>
      </c>
      <c r="D5657" s="3">
        <f t="shared" si="177"/>
        <v>2.0206489999999997</v>
      </c>
      <c r="E5657" t="s">
        <v>3420</v>
      </c>
    </row>
    <row r="5658" spans="1:5" x14ac:dyDescent="0.25">
      <c r="A5658" s="1">
        <v>40307747495679</v>
      </c>
      <c r="B5658" s="1">
        <v>40307749709089</v>
      </c>
      <c r="C5658" s="1">
        <f t="shared" si="176"/>
        <v>2213410</v>
      </c>
      <c r="D5658" s="3">
        <f t="shared" si="177"/>
        <v>2.2134100000000001</v>
      </c>
      <c r="E5658" t="s">
        <v>15826</v>
      </c>
    </row>
    <row r="5659" spans="1:5" x14ac:dyDescent="0.25">
      <c r="A5659" s="1">
        <v>40283768282684</v>
      </c>
      <c r="B5659" s="1">
        <v>40283770393847</v>
      </c>
      <c r="C5659" s="1">
        <f t="shared" si="176"/>
        <v>2111163</v>
      </c>
      <c r="D5659" s="3">
        <f t="shared" si="177"/>
        <v>2.1111629999999999</v>
      </c>
      <c r="E5659" t="s">
        <v>4856</v>
      </c>
    </row>
    <row r="5660" spans="1:5" x14ac:dyDescent="0.25">
      <c r="A5660" s="1">
        <v>40276573257285</v>
      </c>
      <c r="B5660" s="1">
        <v>40276575269273</v>
      </c>
      <c r="C5660" s="1">
        <f t="shared" si="176"/>
        <v>2011988</v>
      </c>
      <c r="D5660" s="3">
        <f t="shared" si="177"/>
        <v>2.0119880000000001</v>
      </c>
      <c r="E5660" t="s">
        <v>1636</v>
      </c>
    </row>
    <row r="5661" spans="1:5" x14ac:dyDescent="0.25">
      <c r="A5661" s="1">
        <v>40297622060709</v>
      </c>
      <c r="B5661" s="1">
        <v>40297624210144</v>
      </c>
      <c r="C5661" s="1">
        <f t="shared" si="176"/>
        <v>2149435</v>
      </c>
      <c r="D5661" s="3">
        <f t="shared" si="177"/>
        <v>2.149435</v>
      </c>
      <c r="E5661" t="s">
        <v>11018</v>
      </c>
    </row>
    <row r="5662" spans="1:5" x14ac:dyDescent="0.25">
      <c r="A5662" s="1">
        <v>40311388670081</v>
      </c>
      <c r="B5662" s="1">
        <v>40311390791580</v>
      </c>
      <c r="C5662" s="1">
        <f t="shared" si="176"/>
        <v>2121499</v>
      </c>
      <c r="D5662" s="3">
        <f t="shared" si="177"/>
        <v>2.121499</v>
      </c>
      <c r="E5662" t="s">
        <v>17650</v>
      </c>
    </row>
    <row r="5663" spans="1:5" x14ac:dyDescent="0.25">
      <c r="A5663" s="1">
        <v>40303954289894</v>
      </c>
      <c r="B5663" s="1">
        <v>40303956319761</v>
      </c>
      <c r="C5663" s="1">
        <f t="shared" si="176"/>
        <v>2029867</v>
      </c>
      <c r="D5663" s="3">
        <f t="shared" si="177"/>
        <v>2.0298669999999999</v>
      </c>
      <c r="E5663" t="s">
        <v>14200</v>
      </c>
    </row>
    <row r="5664" spans="1:5" x14ac:dyDescent="0.25">
      <c r="A5664" s="1">
        <v>40292164858338</v>
      </c>
      <c r="B5664" s="1">
        <v>40292166913907</v>
      </c>
      <c r="C5664" s="1">
        <f t="shared" si="176"/>
        <v>2055569</v>
      </c>
      <c r="D5664" s="3">
        <f t="shared" si="177"/>
        <v>2.0555689999999998</v>
      </c>
      <c r="E5664" t="s">
        <v>8434</v>
      </c>
    </row>
    <row r="5665" spans="1:5" x14ac:dyDescent="0.25">
      <c r="A5665" s="1">
        <v>40308060091642</v>
      </c>
      <c r="B5665" s="1">
        <v>40308062140226</v>
      </c>
      <c r="C5665" s="1">
        <f t="shared" si="176"/>
        <v>2048584</v>
      </c>
      <c r="D5665" s="3">
        <f t="shared" si="177"/>
        <v>2.048584</v>
      </c>
      <c r="E5665" t="s">
        <v>16032</v>
      </c>
    </row>
    <row r="5666" spans="1:5" x14ac:dyDescent="0.25">
      <c r="A5666" s="1">
        <v>40282147658941</v>
      </c>
      <c r="B5666" s="1">
        <v>40282149858662</v>
      </c>
      <c r="C5666" s="1">
        <f t="shared" si="176"/>
        <v>2199721</v>
      </c>
      <c r="D5666" s="3">
        <f t="shared" si="177"/>
        <v>2.1997209999999998</v>
      </c>
      <c r="E5666" t="s">
        <v>4168</v>
      </c>
    </row>
    <row r="5667" spans="1:5" x14ac:dyDescent="0.25">
      <c r="A5667" s="1">
        <v>40308673701085</v>
      </c>
      <c r="B5667" s="1">
        <v>40308675697708</v>
      </c>
      <c r="C5667" s="1">
        <f t="shared" si="176"/>
        <v>1996623</v>
      </c>
      <c r="D5667" s="3">
        <f t="shared" si="177"/>
        <v>1.9966229999999998</v>
      </c>
      <c r="E5667" t="s">
        <v>16300</v>
      </c>
    </row>
    <row r="5668" spans="1:5" x14ac:dyDescent="0.25">
      <c r="A5668" s="1">
        <v>40291617660706</v>
      </c>
      <c r="B5668" s="1">
        <v>40291619504237</v>
      </c>
      <c r="C5668" s="1">
        <f t="shared" si="176"/>
        <v>1843531</v>
      </c>
      <c r="D5668" s="3">
        <f t="shared" si="177"/>
        <v>1.8435309999999998</v>
      </c>
      <c r="E5668" t="s">
        <v>8202</v>
      </c>
    </row>
    <row r="5669" spans="1:5" x14ac:dyDescent="0.25">
      <c r="A5669" s="1">
        <v>40282822016342</v>
      </c>
      <c r="B5669" s="1">
        <v>40282824053752</v>
      </c>
      <c r="C5669" s="1">
        <f t="shared" si="176"/>
        <v>2037410</v>
      </c>
      <c r="D5669" s="3">
        <f t="shared" si="177"/>
        <v>2.0374099999999999</v>
      </c>
      <c r="E5669" t="s">
        <v>4496</v>
      </c>
    </row>
    <row r="5670" spans="1:5" x14ac:dyDescent="0.25">
      <c r="A5670" s="1">
        <v>40278567578349</v>
      </c>
      <c r="B5670" s="1">
        <v>40278569693143</v>
      </c>
      <c r="C5670" s="1">
        <f t="shared" si="176"/>
        <v>2114794</v>
      </c>
      <c r="D5670" s="3">
        <f t="shared" si="177"/>
        <v>2.1147939999999998</v>
      </c>
      <c r="E5670" t="s">
        <v>2530</v>
      </c>
    </row>
    <row r="5671" spans="1:5" x14ac:dyDescent="0.25">
      <c r="A5671" s="1">
        <v>40312071451748</v>
      </c>
      <c r="B5671" s="1">
        <v>40312073599228</v>
      </c>
      <c r="C5671" s="1">
        <f t="shared" si="176"/>
        <v>2147480</v>
      </c>
      <c r="D5671" s="3">
        <f t="shared" si="177"/>
        <v>2.1474799999999998</v>
      </c>
      <c r="E5671" t="s">
        <v>17962</v>
      </c>
    </row>
    <row r="5672" spans="1:5" x14ac:dyDescent="0.25">
      <c r="A5672" s="1">
        <v>40302085276973</v>
      </c>
      <c r="B5672" s="1">
        <v>40302087073849</v>
      </c>
      <c r="C5672" s="1">
        <f t="shared" si="176"/>
        <v>1796876</v>
      </c>
      <c r="D5672" s="3">
        <f t="shared" si="177"/>
        <v>1.7968759999999999</v>
      </c>
      <c r="E5672" t="s">
        <v>13162</v>
      </c>
    </row>
    <row r="5673" spans="1:5" x14ac:dyDescent="0.25">
      <c r="A5673" s="1">
        <v>40278580961060</v>
      </c>
      <c r="B5673" s="1">
        <v>40278583054623</v>
      </c>
      <c r="C5673" s="1">
        <f t="shared" si="176"/>
        <v>2093563</v>
      </c>
      <c r="D5673" s="3">
        <f t="shared" si="177"/>
        <v>2.0935630000000001</v>
      </c>
      <c r="E5673" t="s">
        <v>2540</v>
      </c>
    </row>
    <row r="5674" spans="1:5" x14ac:dyDescent="0.25">
      <c r="A5674" s="1">
        <v>40292689819339</v>
      </c>
      <c r="B5674" s="1">
        <v>40292691690247</v>
      </c>
      <c r="C5674" s="1">
        <f t="shared" si="176"/>
        <v>1870908</v>
      </c>
      <c r="D5674" s="3">
        <f t="shared" si="177"/>
        <v>1.870908</v>
      </c>
      <c r="E5674" t="s">
        <v>2540</v>
      </c>
    </row>
    <row r="5675" spans="1:5" x14ac:dyDescent="0.25">
      <c r="A5675" s="1">
        <v>40286507726869</v>
      </c>
      <c r="B5675" s="1">
        <v>40286509646108</v>
      </c>
      <c r="C5675" s="1">
        <f t="shared" si="176"/>
        <v>1919239</v>
      </c>
      <c r="D5675" s="3">
        <f t="shared" si="177"/>
        <v>1.9192389999999999</v>
      </c>
      <c r="E5675" t="s">
        <v>6284</v>
      </c>
    </row>
    <row r="5676" spans="1:5" x14ac:dyDescent="0.25">
      <c r="A5676" s="1">
        <v>40274439812909</v>
      </c>
      <c r="B5676" s="1">
        <v>40274442082193</v>
      </c>
      <c r="C5676" s="1">
        <f t="shared" si="176"/>
        <v>2269284</v>
      </c>
      <c r="D5676" s="3">
        <f t="shared" si="177"/>
        <v>2.2692839999999999</v>
      </c>
      <c r="E5676" t="s">
        <v>556</v>
      </c>
    </row>
    <row r="5677" spans="1:5" x14ac:dyDescent="0.25">
      <c r="A5677" s="1">
        <v>40296931784792</v>
      </c>
      <c r="B5677" s="1">
        <v>40296933849301</v>
      </c>
      <c r="C5677" s="1">
        <f t="shared" si="176"/>
        <v>2064509</v>
      </c>
      <c r="D5677" s="3">
        <f t="shared" si="177"/>
        <v>2.0645089999999997</v>
      </c>
      <c r="E5677" t="s">
        <v>10740</v>
      </c>
    </row>
    <row r="5678" spans="1:5" x14ac:dyDescent="0.25">
      <c r="A5678" s="1">
        <v>40285642041745</v>
      </c>
      <c r="B5678" s="1">
        <v>40285644119384</v>
      </c>
      <c r="C5678" s="1">
        <f t="shared" si="176"/>
        <v>2077639</v>
      </c>
      <c r="D5678" s="3">
        <f t="shared" si="177"/>
        <v>2.077639</v>
      </c>
      <c r="E5678" t="s">
        <v>5970</v>
      </c>
    </row>
    <row r="5679" spans="1:5" x14ac:dyDescent="0.25">
      <c r="A5679" s="1">
        <v>40295900659317</v>
      </c>
      <c r="B5679" s="1">
        <v>40295902802887</v>
      </c>
      <c r="C5679" s="1">
        <f t="shared" si="176"/>
        <v>2143570</v>
      </c>
      <c r="D5679" s="3">
        <f t="shared" si="177"/>
        <v>2.14357</v>
      </c>
      <c r="E5679" t="s">
        <v>10348</v>
      </c>
    </row>
    <row r="5680" spans="1:5" x14ac:dyDescent="0.25">
      <c r="A5680" s="1">
        <v>40296611604349</v>
      </c>
      <c r="B5680" s="1">
        <v>40296617792567</v>
      </c>
      <c r="C5680" s="1">
        <f t="shared" si="176"/>
        <v>6188218</v>
      </c>
      <c r="D5680" s="3">
        <f t="shared" si="177"/>
        <v>6.188218</v>
      </c>
      <c r="E5680" t="s">
        <v>10580</v>
      </c>
    </row>
    <row r="5681" spans="1:5" x14ac:dyDescent="0.25">
      <c r="A5681" s="1">
        <v>40304614104946</v>
      </c>
      <c r="B5681" s="1">
        <v>40304616291258</v>
      </c>
      <c r="C5681" s="1">
        <f t="shared" si="176"/>
        <v>2186312</v>
      </c>
      <c r="D5681" s="3">
        <f t="shared" si="177"/>
        <v>2.186312</v>
      </c>
      <c r="E5681" t="s">
        <v>14326</v>
      </c>
    </row>
    <row r="5682" spans="1:5" x14ac:dyDescent="0.25">
      <c r="A5682" s="1">
        <v>40311969234535</v>
      </c>
      <c r="B5682" s="1">
        <v>40311971156848</v>
      </c>
      <c r="C5682" s="1">
        <f t="shared" si="176"/>
        <v>1922313</v>
      </c>
      <c r="D5682" s="3">
        <f t="shared" si="177"/>
        <v>1.9223129999999999</v>
      </c>
      <c r="E5682" t="s">
        <v>17890</v>
      </c>
    </row>
    <row r="5683" spans="1:5" x14ac:dyDescent="0.25">
      <c r="A5683" s="1">
        <v>40283947800519</v>
      </c>
      <c r="B5683" s="1">
        <v>40283949892406</v>
      </c>
      <c r="C5683" s="1">
        <f t="shared" si="176"/>
        <v>2091887</v>
      </c>
      <c r="D5683" s="3">
        <f t="shared" si="177"/>
        <v>2.0918869999999998</v>
      </c>
      <c r="E5683" t="s">
        <v>4974</v>
      </c>
    </row>
    <row r="5684" spans="1:5" x14ac:dyDescent="0.25">
      <c r="A5684" s="1">
        <v>40308123449153</v>
      </c>
      <c r="B5684" s="1">
        <v>40308125252456</v>
      </c>
      <c r="C5684" s="1">
        <f t="shared" si="176"/>
        <v>1803303</v>
      </c>
      <c r="D5684" s="3">
        <f t="shared" si="177"/>
        <v>1.8033029999999999</v>
      </c>
      <c r="E5684" t="s">
        <v>16058</v>
      </c>
    </row>
    <row r="5685" spans="1:5" x14ac:dyDescent="0.25">
      <c r="A5685" s="1">
        <v>40278101933005</v>
      </c>
      <c r="B5685" s="1">
        <v>40278104113171</v>
      </c>
      <c r="C5685" s="1">
        <f t="shared" si="176"/>
        <v>2180166</v>
      </c>
      <c r="D5685" s="3">
        <f t="shared" si="177"/>
        <v>2.1801659999999998</v>
      </c>
      <c r="E5685" t="s">
        <v>2226</v>
      </c>
    </row>
    <row r="5686" spans="1:5" x14ac:dyDescent="0.25">
      <c r="A5686" s="1">
        <v>40295754189828</v>
      </c>
      <c r="B5686" s="1">
        <v>40295756016317</v>
      </c>
      <c r="C5686" s="1">
        <f t="shared" si="176"/>
        <v>1826489</v>
      </c>
      <c r="D5686" s="3">
        <f t="shared" si="177"/>
        <v>1.8264889999999998</v>
      </c>
      <c r="E5686" t="s">
        <v>10250</v>
      </c>
    </row>
    <row r="5687" spans="1:5" x14ac:dyDescent="0.25">
      <c r="A5687" s="1">
        <v>40278967331499</v>
      </c>
      <c r="B5687" s="1">
        <v>40278969313037</v>
      </c>
      <c r="C5687" s="1">
        <f t="shared" si="176"/>
        <v>1981538</v>
      </c>
      <c r="D5687" s="3">
        <f t="shared" si="177"/>
        <v>1.9815379999999998</v>
      </c>
      <c r="E5687" t="s">
        <v>2728</v>
      </c>
    </row>
    <row r="5688" spans="1:5" x14ac:dyDescent="0.25">
      <c r="A5688" s="1">
        <v>40301483453666</v>
      </c>
      <c r="B5688" s="1">
        <v>40301485720435</v>
      </c>
      <c r="C5688" s="1">
        <f t="shared" si="176"/>
        <v>2266769</v>
      </c>
      <c r="D5688" s="3">
        <f t="shared" si="177"/>
        <v>2.266769</v>
      </c>
      <c r="E5688" t="s">
        <v>12770</v>
      </c>
    </row>
    <row r="5689" spans="1:5" x14ac:dyDescent="0.25">
      <c r="A5689" s="1">
        <v>40310944241407</v>
      </c>
      <c r="B5689" s="1">
        <v>40310946295300</v>
      </c>
      <c r="C5689" s="1">
        <f t="shared" si="176"/>
        <v>2053893</v>
      </c>
      <c r="D5689" s="3">
        <f t="shared" si="177"/>
        <v>2.053893</v>
      </c>
      <c r="E5689" t="s">
        <v>17334</v>
      </c>
    </row>
    <row r="5690" spans="1:5" x14ac:dyDescent="0.25">
      <c r="A5690" s="1">
        <v>40301011420356</v>
      </c>
      <c r="B5690" s="1">
        <v>40301013650529</v>
      </c>
      <c r="C5690" s="1">
        <f t="shared" si="176"/>
        <v>2230173</v>
      </c>
      <c r="D5690" s="3">
        <f t="shared" si="177"/>
        <v>2.2301729999999997</v>
      </c>
      <c r="E5690" t="s">
        <v>12458</v>
      </c>
    </row>
    <row r="5691" spans="1:5" x14ac:dyDescent="0.25">
      <c r="A5691" s="1">
        <v>40313898520497</v>
      </c>
      <c r="B5691" s="1">
        <v>40313900467953</v>
      </c>
      <c r="C5691" s="1">
        <f t="shared" si="176"/>
        <v>1947456</v>
      </c>
      <c r="D5691" s="3">
        <f t="shared" si="177"/>
        <v>1.9474559999999999</v>
      </c>
      <c r="E5691" t="s">
        <v>18880</v>
      </c>
    </row>
    <row r="5692" spans="1:5" x14ac:dyDescent="0.25">
      <c r="A5692" s="1">
        <v>40282306368819</v>
      </c>
      <c r="B5692" s="1">
        <v>40282308623016</v>
      </c>
      <c r="C5692" s="1">
        <f t="shared" si="176"/>
        <v>2254197</v>
      </c>
      <c r="D5692" s="3">
        <f t="shared" si="177"/>
        <v>2.254197</v>
      </c>
      <c r="E5692" t="s">
        <v>4280</v>
      </c>
    </row>
    <row r="5693" spans="1:5" x14ac:dyDescent="0.25">
      <c r="A5693" s="1">
        <v>40306208935461</v>
      </c>
      <c r="B5693" s="1">
        <v>40306210839614</v>
      </c>
      <c r="C5693" s="1">
        <f t="shared" si="176"/>
        <v>1904153</v>
      </c>
      <c r="D5693" s="3">
        <f t="shared" si="177"/>
        <v>1.904153</v>
      </c>
      <c r="E5693" t="s">
        <v>14946</v>
      </c>
    </row>
    <row r="5694" spans="1:5" x14ac:dyDescent="0.25">
      <c r="A5694" s="1">
        <v>40273892066882</v>
      </c>
      <c r="B5694" s="1">
        <v>40273894161562</v>
      </c>
      <c r="C5694" s="1">
        <f t="shared" si="176"/>
        <v>2094680</v>
      </c>
      <c r="D5694" s="3">
        <f t="shared" si="177"/>
        <v>2.0946799999999999</v>
      </c>
      <c r="E5694" t="s">
        <v>364</v>
      </c>
    </row>
    <row r="5695" spans="1:5" x14ac:dyDescent="0.25">
      <c r="A5695" s="1">
        <v>40313813032796</v>
      </c>
      <c r="B5695" s="1">
        <v>40313815040873</v>
      </c>
      <c r="C5695" s="1">
        <f t="shared" si="176"/>
        <v>2008077</v>
      </c>
      <c r="D5695" s="3">
        <f t="shared" si="177"/>
        <v>2.0080770000000001</v>
      </c>
      <c r="E5695" t="s">
        <v>364</v>
      </c>
    </row>
    <row r="5696" spans="1:5" x14ac:dyDescent="0.25">
      <c r="A5696" s="1">
        <v>40313878776642</v>
      </c>
      <c r="B5696" s="1">
        <v>40313880770751</v>
      </c>
      <c r="C5696" s="1">
        <f t="shared" si="176"/>
        <v>1994109</v>
      </c>
      <c r="D5696" s="3">
        <f t="shared" si="177"/>
        <v>1.9941089999999999</v>
      </c>
      <c r="E5696" t="s">
        <v>18864</v>
      </c>
    </row>
    <row r="5697" spans="1:5" x14ac:dyDescent="0.25">
      <c r="A5697" s="1">
        <v>40284795807976</v>
      </c>
      <c r="B5697" s="1">
        <v>40284797944003</v>
      </c>
      <c r="C5697" s="1">
        <f t="shared" si="176"/>
        <v>2136027</v>
      </c>
      <c r="D5697" s="3">
        <f t="shared" si="177"/>
        <v>2.1360269999999999</v>
      </c>
      <c r="E5697" t="s">
        <v>5418</v>
      </c>
    </row>
    <row r="5698" spans="1:5" x14ac:dyDescent="0.25">
      <c r="A5698" s="1">
        <v>40306235215623</v>
      </c>
      <c r="B5698" s="1">
        <v>40306237277618</v>
      </c>
      <c r="C5698" s="1">
        <f t="shared" ref="C5698:C5761" si="178">B5698-A5698</f>
        <v>2061995</v>
      </c>
      <c r="D5698" s="3">
        <f t="shared" ref="D5698:D5761" si="179">C5698*(10^(-6))</f>
        <v>2.061995</v>
      </c>
      <c r="E5698" t="s">
        <v>14966</v>
      </c>
    </row>
    <row r="5699" spans="1:5" x14ac:dyDescent="0.25">
      <c r="A5699" s="1">
        <v>40284623472899</v>
      </c>
      <c r="B5699" s="1">
        <v>40284625829345</v>
      </c>
      <c r="C5699" s="1">
        <f t="shared" si="178"/>
        <v>2356446</v>
      </c>
      <c r="D5699" s="3">
        <f t="shared" si="179"/>
        <v>2.356446</v>
      </c>
      <c r="E5699" t="s">
        <v>5292</v>
      </c>
    </row>
    <row r="5700" spans="1:5" x14ac:dyDescent="0.25">
      <c r="A5700" s="1">
        <v>40311214999641</v>
      </c>
      <c r="B5700" s="1">
        <v>40311217046550</v>
      </c>
      <c r="C5700" s="1">
        <f t="shared" si="178"/>
        <v>2046909</v>
      </c>
      <c r="D5700" s="3">
        <f t="shared" si="179"/>
        <v>2.0469089999999999</v>
      </c>
      <c r="E5700" t="s">
        <v>17532</v>
      </c>
    </row>
    <row r="5701" spans="1:5" x14ac:dyDescent="0.25">
      <c r="A5701" s="1">
        <v>40311127083136</v>
      </c>
      <c r="B5701" s="1">
        <v>40311129032266</v>
      </c>
      <c r="C5701" s="1">
        <f t="shared" si="178"/>
        <v>1949130</v>
      </c>
      <c r="D5701" s="3">
        <f t="shared" si="179"/>
        <v>1.9491299999999998</v>
      </c>
      <c r="E5701" t="s">
        <v>17470</v>
      </c>
    </row>
    <row r="5702" spans="1:5" x14ac:dyDescent="0.25">
      <c r="A5702" s="1">
        <v>40306048642417</v>
      </c>
      <c r="B5702" s="1">
        <v>40306051095244</v>
      </c>
      <c r="C5702" s="1">
        <f t="shared" si="178"/>
        <v>2452827</v>
      </c>
      <c r="D5702" s="3">
        <f t="shared" si="179"/>
        <v>2.4528270000000001</v>
      </c>
      <c r="E5702" t="s">
        <v>14834</v>
      </c>
    </row>
    <row r="5703" spans="1:5" x14ac:dyDescent="0.25">
      <c r="A5703" s="1">
        <v>40276106455648</v>
      </c>
      <c r="B5703" s="1">
        <v>40276109418315</v>
      </c>
      <c r="C5703" s="1">
        <f t="shared" si="178"/>
        <v>2962667</v>
      </c>
      <c r="D5703" s="3">
        <f t="shared" si="179"/>
        <v>2.9626669999999997</v>
      </c>
      <c r="E5703" t="s">
        <v>1464</v>
      </c>
    </row>
    <row r="5704" spans="1:5" x14ac:dyDescent="0.25">
      <c r="A5704" s="1">
        <v>40281547157871</v>
      </c>
      <c r="B5704" s="1">
        <v>40281549245008</v>
      </c>
      <c r="C5704" s="1">
        <f t="shared" si="178"/>
        <v>2087137</v>
      </c>
      <c r="D5704" s="3">
        <f t="shared" si="179"/>
        <v>2.0871369999999998</v>
      </c>
      <c r="E5704" t="s">
        <v>3914</v>
      </c>
    </row>
    <row r="5705" spans="1:5" x14ac:dyDescent="0.25">
      <c r="A5705" s="1">
        <v>40283939380173</v>
      </c>
      <c r="B5705" s="1">
        <v>40283941824619</v>
      </c>
      <c r="C5705" s="1">
        <f t="shared" si="178"/>
        <v>2444446</v>
      </c>
      <c r="D5705" s="3">
        <f t="shared" si="179"/>
        <v>2.4444459999999997</v>
      </c>
      <c r="E5705" t="s">
        <v>4968</v>
      </c>
    </row>
    <row r="5706" spans="1:5" x14ac:dyDescent="0.25">
      <c r="A5706" s="1">
        <v>40277338443015</v>
      </c>
      <c r="B5706" s="1">
        <v>40277340784654</v>
      </c>
      <c r="C5706" s="1">
        <f t="shared" si="178"/>
        <v>2341639</v>
      </c>
      <c r="D5706" s="3">
        <f t="shared" si="179"/>
        <v>2.3416389999999998</v>
      </c>
      <c r="E5706" t="s">
        <v>1964</v>
      </c>
    </row>
    <row r="5707" spans="1:5" x14ac:dyDescent="0.25">
      <c r="A5707" s="1">
        <v>40293383184466</v>
      </c>
      <c r="B5707" s="1">
        <v>40293385227184</v>
      </c>
      <c r="C5707" s="1">
        <f t="shared" si="178"/>
        <v>2042718</v>
      </c>
      <c r="D5707" s="3">
        <f t="shared" si="179"/>
        <v>2.0427179999999998</v>
      </c>
      <c r="E5707" t="s">
        <v>9108</v>
      </c>
    </row>
    <row r="5708" spans="1:5" x14ac:dyDescent="0.25">
      <c r="A5708" s="1">
        <v>40280051314266</v>
      </c>
      <c r="B5708" s="1">
        <v>40280053564832</v>
      </c>
      <c r="C5708" s="1">
        <f t="shared" si="178"/>
        <v>2250566</v>
      </c>
      <c r="D5708" s="3">
        <f t="shared" si="179"/>
        <v>2.2505660000000001</v>
      </c>
      <c r="E5708" t="s">
        <v>3450</v>
      </c>
    </row>
    <row r="5709" spans="1:5" x14ac:dyDescent="0.25">
      <c r="A5709" s="1">
        <v>40284714543158</v>
      </c>
      <c r="B5709" s="1">
        <v>40284716549559</v>
      </c>
      <c r="C5709" s="1">
        <f t="shared" si="178"/>
        <v>2006401</v>
      </c>
      <c r="D5709" s="3">
        <f t="shared" si="179"/>
        <v>2.0064009999999999</v>
      </c>
      <c r="E5709" t="s">
        <v>5362</v>
      </c>
    </row>
    <row r="5710" spans="1:5" x14ac:dyDescent="0.25">
      <c r="A5710" s="1">
        <v>40274355256888</v>
      </c>
      <c r="B5710" s="1">
        <v>40274357718654</v>
      </c>
      <c r="C5710" s="1">
        <f t="shared" si="178"/>
        <v>2461766</v>
      </c>
      <c r="D5710" s="3">
        <f t="shared" si="179"/>
        <v>2.4617659999999999</v>
      </c>
      <c r="E5710" t="s">
        <v>514</v>
      </c>
    </row>
    <row r="5711" spans="1:5" x14ac:dyDescent="0.25">
      <c r="A5711" s="1">
        <v>40299163797868</v>
      </c>
      <c r="B5711" s="1">
        <v>40299165769627</v>
      </c>
      <c r="C5711" s="1">
        <f t="shared" si="178"/>
        <v>1971759</v>
      </c>
      <c r="D5711" s="3">
        <f t="shared" si="179"/>
        <v>1.9717589999999998</v>
      </c>
      <c r="E5711" t="s">
        <v>11802</v>
      </c>
    </row>
    <row r="5712" spans="1:5" x14ac:dyDescent="0.25">
      <c r="A5712" s="1">
        <v>40274531939730</v>
      </c>
      <c r="B5712" s="1">
        <v>40274534374678</v>
      </c>
      <c r="C5712" s="1">
        <f t="shared" si="178"/>
        <v>2434948</v>
      </c>
      <c r="D5712" s="3">
        <f t="shared" si="179"/>
        <v>2.4349479999999999</v>
      </c>
      <c r="E5712" t="s">
        <v>614</v>
      </c>
    </row>
    <row r="5713" spans="1:5" x14ac:dyDescent="0.25">
      <c r="A5713" s="1">
        <v>40293152015641</v>
      </c>
      <c r="B5713" s="1">
        <v>40293154149712</v>
      </c>
      <c r="C5713" s="1">
        <f t="shared" si="178"/>
        <v>2134071</v>
      </c>
      <c r="D5713" s="3">
        <f t="shared" si="179"/>
        <v>2.1340710000000001</v>
      </c>
      <c r="E5713" t="s">
        <v>8944</v>
      </c>
    </row>
    <row r="5714" spans="1:5" x14ac:dyDescent="0.25">
      <c r="A5714" s="1">
        <v>40302613398711</v>
      </c>
      <c r="B5714" s="1">
        <v>40302615207321</v>
      </c>
      <c r="C5714" s="1">
        <f t="shared" si="178"/>
        <v>1808610</v>
      </c>
      <c r="D5714" s="3">
        <f t="shared" si="179"/>
        <v>1.8086099999999998</v>
      </c>
      <c r="E5714" t="s">
        <v>13554</v>
      </c>
    </row>
    <row r="5715" spans="1:5" x14ac:dyDescent="0.25">
      <c r="A5715" s="1">
        <v>40293911453151</v>
      </c>
      <c r="B5715" s="1">
        <v>40293913460949</v>
      </c>
      <c r="C5715" s="1">
        <f t="shared" si="178"/>
        <v>2007798</v>
      </c>
      <c r="D5715" s="3">
        <f t="shared" si="179"/>
        <v>2.0077979999999997</v>
      </c>
      <c r="E5715" t="s">
        <v>9300</v>
      </c>
    </row>
    <row r="5716" spans="1:5" x14ac:dyDescent="0.25">
      <c r="A5716" s="1">
        <v>40299770090456</v>
      </c>
      <c r="B5716" s="1">
        <v>40299771953822</v>
      </c>
      <c r="C5716" s="1">
        <f t="shared" si="178"/>
        <v>1863366</v>
      </c>
      <c r="D5716" s="3">
        <f t="shared" si="179"/>
        <v>1.8633659999999999</v>
      </c>
      <c r="E5716" t="s">
        <v>12052</v>
      </c>
    </row>
    <row r="5717" spans="1:5" x14ac:dyDescent="0.25">
      <c r="A5717" s="1">
        <v>40285570708637</v>
      </c>
      <c r="B5717" s="1">
        <v>40285572834606</v>
      </c>
      <c r="C5717" s="1">
        <f t="shared" si="178"/>
        <v>2125969</v>
      </c>
      <c r="D5717" s="3">
        <f t="shared" si="179"/>
        <v>2.125969</v>
      </c>
      <c r="E5717" t="s">
        <v>5926</v>
      </c>
    </row>
    <row r="5718" spans="1:5" x14ac:dyDescent="0.25">
      <c r="A5718" s="1">
        <v>40297398464903</v>
      </c>
      <c r="B5718" s="1">
        <v>40297400312345</v>
      </c>
      <c r="C5718" s="1">
        <f t="shared" si="178"/>
        <v>1847442</v>
      </c>
      <c r="D5718" s="3">
        <f t="shared" si="179"/>
        <v>1.8474419999999998</v>
      </c>
      <c r="E5718" t="s">
        <v>10920</v>
      </c>
    </row>
    <row r="5719" spans="1:5" x14ac:dyDescent="0.25">
      <c r="A5719" s="1">
        <v>40277707776654</v>
      </c>
      <c r="B5719" s="1">
        <v>40277710315805</v>
      </c>
      <c r="C5719" s="1">
        <f t="shared" si="178"/>
        <v>2539151</v>
      </c>
      <c r="D5719" s="3">
        <f t="shared" si="179"/>
        <v>2.5391509999999999</v>
      </c>
      <c r="E5719" t="s">
        <v>2074</v>
      </c>
    </row>
    <row r="5720" spans="1:5" x14ac:dyDescent="0.25">
      <c r="A5720" s="1">
        <v>40282961152221</v>
      </c>
      <c r="B5720" s="1">
        <v>40282963367028</v>
      </c>
      <c r="C5720" s="1">
        <f t="shared" si="178"/>
        <v>2214807</v>
      </c>
      <c r="D5720" s="3">
        <f t="shared" si="179"/>
        <v>2.214807</v>
      </c>
      <c r="E5720" t="s">
        <v>4592</v>
      </c>
    </row>
    <row r="5721" spans="1:5" x14ac:dyDescent="0.25">
      <c r="A5721" s="1">
        <v>40285166850212</v>
      </c>
      <c r="B5721" s="1">
        <v>40285168900752</v>
      </c>
      <c r="C5721" s="1">
        <f t="shared" si="178"/>
        <v>2050540</v>
      </c>
      <c r="D5721" s="3">
        <f t="shared" si="179"/>
        <v>2.0505399999999998</v>
      </c>
      <c r="E5721" t="s">
        <v>5658</v>
      </c>
    </row>
    <row r="5722" spans="1:5" x14ac:dyDescent="0.25">
      <c r="A5722" s="1">
        <v>40309947392646</v>
      </c>
      <c r="B5722" s="1">
        <v>40309949375580</v>
      </c>
      <c r="C5722" s="1">
        <f t="shared" si="178"/>
        <v>1982934</v>
      </c>
      <c r="D5722" s="3">
        <f t="shared" si="179"/>
        <v>1.982934</v>
      </c>
      <c r="E5722" t="s">
        <v>17016</v>
      </c>
    </row>
    <row r="5723" spans="1:5" x14ac:dyDescent="0.25">
      <c r="A5723" s="1">
        <v>40278340420641</v>
      </c>
      <c r="B5723" s="1">
        <v>40278342684057</v>
      </c>
      <c r="C5723" s="1">
        <f t="shared" si="178"/>
        <v>2263416</v>
      </c>
      <c r="D5723" s="3">
        <f t="shared" si="179"/>
        <v>2.2634159999999999</v>
      </c>
      <c r="E5723" t="s">
        <v>2404</v>
      </c>
    </row>
    <row r="5724" spans="1:5" x14ac:dyDescent="0.25">
      <c r="A5724" s="1">
        <v>40279228962033</v>
      </c>
      <c r="B5724" s="1">
        <v>40279231155889</v>
      </c>
      <c r="C5724" s="1">
        <f t="shared" si="178"/>
        <v>2193856</v>
      </c>
      <c r="D5724" s="3">
        <f t="shared" si="179"/>
        <v>2.1938559999999998</v>
      </c>
      <c r="E5724" t="s">
        <v>2890</v>
      </c>
    </row>
    <row r="5725" spans="1:5" x14ac:dyDescent="0.25">
      <c r="A5725" s="1">
        <v>40304908781022</v>
      </c>
      <c r="B5725" s="1">
        <v>40304910719818</v>
      </c>
      <c r="C5725" s="1">
        <f t="shared" si="178"/>
        <v>1938796</v>
      </c>
      <c r="D5725" s="3">
        <f t="shared" si="179"/>
        <v>1.938796</v>
      </c>
      <c r="E5725" t="s">
        <v>14520</v>
      </c>
    </row>
    <row r="5726" spans="1:5" x14ac:dyDescent="0.25">
      <c r="A5726" s="1">
        <v>40310154684976</v>
      </c>
      <c r="B5726" s="1">
        <v>40310156669865</v>
      </c>
      <c r="C5726" s="1">
        <f t="shared" si="178"/>
        <v>1984889</v>
      </c>
      <c r="D5726" s="3">
        <f t="shared" si="179"/>
        <v>1.9848889999999999</v>
      </c>
      <c r="E5726" t="s">
        <v>17162</v>
      </c>
    </row>
    <row r="5727" spans="1:5" x14ac:dyDescent="0.25">
      <c r="A5727" s="1">
        <v>40303629163847</v>
      </c>
      <c r="B5727" s="1">
        <v>40303631225843</v>
      </c>
      <c r="C5727" s="1">
        <f t="shared" si="178"/>
        <v>2061996</v>
      </c>
      <c r="D5727" s="3">
        <f t="shared" si="179"/>
        <v>2.0619959999999997</v>
      </c>
      <c r="E5727" t="s">
        <v>14116</v>
      </c>
    </row>
    <row r="5728" spans="1:5" x14ac:dyDescent="0.25">
      <c r="A5728" s="1">
        <v>40275628526336</v>
      </c>
      <c r="B5728" s="1">
        <v>40275664318325</v>
      </c>
      <c r="C5728" s="1">
        <f t="shared" si="178"/>
        <v>35791989</v>
      </c>
      <c r="D5728" s="3">
        <f t="shared" si="179"/>
        <v>35.791989000000001</v>
      </c>
      <c r="E5728" t="s">
        <v>1272</v>
      </c>
    </row>
    <row r="5729" spans="1:5" x14ac:dyDescent="0.25">
      <c r="A5729" s="1">
        <v>40293409225492</v>
      </c>
      <c r="B5729" s="1">
        <v>40293411239996</v>
      </c>
      <c r="C5729" s="1">
        <f t="shared" si="178"/>
        <v>2014504</v>
      </c>
      <c r="D5729" s="3">
        <f t="shared" si="179"/>
        <v>2.0145040000000001</v>
      </c>
      <c r="E5729" t="s">
        <v>9126</v>
      </c>
    </row>
    <row r="5730" spans="1:5" x14ac:dyDescent="0.25">
      <c r="A5730" s="1">
        <v>40305302764729</v>
      </c>
      <c r="B5730" s="1">
        <v>40305305327904</v>
      </c>
      <c r="C5730" s="1">
        <f t="shared" si="178"/>
        <v>2563175</v>
      </c>
      <c r="D5730" s="3">
        <f t="shared" si="179"/>
        <v>2.5631749999999998</v>
      </c>
      <c r="E5730" t="s">
        <v>14646</v>
      </c>
    </row>
    <row r="5731" spans="1:5" x14ac:dyDescent="0.25">
      <c r="A5731" s="1">
        <v>40309419138487</v>
      </c>
      <c r="B5731" s="1">
        <v>40309424284115</v>
      </c>
      <c r="C5731" s="1">
        <f t="shared" si="178"/>
        <v>5145628</v>
      </c>
      <c r="D5731" s="3">
        <f t="shared" si="179"/>
        <v>5.1456279999999994</v>
      </c>
      <c r="E5731" t="s">
        <v>16802</v>
      </c>
    </row>
    <row r="5732" spans="1:5" x14ac:dyDescent="0.25">
      <c r="A5732" s="1">
        <v>40286358016457</v>
      </c>
      <c r="B5732" s="1">
        <v>40286360461182</v>
      </c>
      <c r="C5732" s="1">
        <f t="shared" si="178"/>
        <v>2444725</v>
      </c>
      <c r="D5732" s="3">
        <f t="shared" si="179"/>
        <v>2.444725</v>
      </c>
      <c r="E5732" t="s">
        <v>6182</v>
      </c>
    </row>
    <row r="5733" spans="1:5" x14ac:dyDescent="0.25">
      <c r="A5733" s="1">
        <v>40302038701207</v>
      </c>
      <c r="B5733" s="1">
        <v>40302040872991</v>
      </c>
      <c r="C5733" s="1">
        <f t="shared" si="178"/>
        <v>2171784</v>
      </c>
      <c r="D5733" s="3">
        <f t="shared" si="179"/>
        <v>2.1717839999999997</v>
      </c>
      <c r="E5733" t="s">
        <v>13124</v>
      </c>
    </row>
    <row r="5734" spans="1:5" x14ac:dyDescent="0.25">
      <c r="A5734" s="1">
        <v>40306524271436</v>
      </c>
      <c r="B5734" s="1">
        <v>40306526411373</v>
      </c>
      <c r="C5734" s="1">
        <f t="shared" si="178"/>
        <v>2139937</v>
      </c>
      <c r="D5734" s="3">
        <f t="shared" si="179"/>
        <v>2.1399369999999998</v>
      </c>
      <c r="E5734" t="s">
        <v>15162</v>
      </c>
    </row>
    <row r="5735" spans="1:5" x14ac:dyDescent="0.25">
      <c r="A5735" s="1">
        <v>40311015725654</v>
      </c>
      <c r="B5735" s="1">
        <v>40311017682048</v>
      </c>
      <c r="C5735" s="1">
        <f t="shared" si="178"/>
        <v>1956394</v>
      </c>
      <c r="D5735" s="3">
        <f t="shared" si="179"/>
        <v>1.956394</v>
      </c>
      <c r="E5735" t="s">
        <v>17392</v>
      </c>
    </row>
    <row r="5736" spans="1:5" x14ac:dyDescent="0.25">
      <c r="A5736" s="1">
        <v>40304802188119</v>
      </c>
      <c r="B5736" s="1">
        <v>40304803969072</v>
      </c>
      <c r="C5736" s="1">
        <f t="shared" si="178"/>
        <v>1780953</v>
      </c>
      <c r="D5736" s="3">
        <f t="shared" si="179"/>
        <v>1.780953</v>
      </c>
      <c r="E5736" t="s">
        <v>14446</v>
      </c>
    </row>
    <row r="5737" spans="1:5" x14ac:dyDescent="0.25">
      <c r="A5737" s="1">
        <v>40274506765574</v>
      </c>
      <c r="B5737" s="1">
        <v>40274509172864</v>
      </c>
      <c r="C5737" s="1">
        <f t="shared" si="178"/>
        <v>2407290</v>
      </c>
      <c r="D5737" s="3">
        <f t="shared" si="179"/>
        <v>2.4072899999999997</v>
      </c>
      <c r="E5737" t="s">
        <v>598</v>
      </c>
    </row>
    <row r="5738" spans="1:5" x14ac:dyDescent="0.25">
      <c r="A5738" s="1">
        <v>40309440219107</v>
      </c>
      <c r="B5738" s="1">
        <v>40309443759502</v>
      </c>
      <c r="C5738" s="1">
        <f t="shared" si="178"/>
        <v>3540395</v>
      </c>
      <c r="D5738" s="3">
        <f t="shared" si="179"/>
        <v>3.5403949999999997</v>
      </c>
      <c r="E5738" t="s">
        <v>16814</v>
      </c>
    </row>
    <row r="5739" spans="1:5" x14ac:dyDescent="0.25">
      <c r="A5739" s="1">
        <v>40285042076776</v>
      </c>
      <c r="B5739" s="1">
        <v>40285044059431</v>
      </c>
      <c r="C5739" s="1">
        <f t="shared" si="178"/>
        <v>1982655</v>
      </c>
      <c r="D5739" s="3">
        <f t="shared" si="179"/>
        <v>1.9826549999999998</v>
      </c>
      <c r="E5739" t="s">
        <v>5576</v>
      </c>
    </row>
    <row r="5740" spans="1:5" x14ac:dyDescent="0.25">
      <c r="A5740" s="1">
        <v>40295565559656</v>
      </c>
      <c r="B5740" s="1">
        <v>40295567512978</v>
      </c>
      <c r="C5740" s="1">
        <f t="shared" si="178"/>
        <v>1953322</v>
      </c>
      <c r="D5740" s="3">
        <f t="shared" si="179"/>
        <v>1.953322</v>
      </c>
      <c r="E5740" t="s">
        <v>10132</v>
      </c>
    </row>
    <row r="5741" spans="1:5" x14ac:dyDescent="0.25">
      <c r="A5741" s="1">
        <v>40306856517942</v>
      </c>
      <c r="B5741" s="1">
        <v>40306858415670</v>
      </c>
      <c r="C5741" s="1">
        <f t="shared" si="178"/>
        <v>1897728</v>
      </c>
      <c r="D5741" s="3">
        <f t="shared" si="179"/>
        <v>1.8977279999999999</v>
      </c>
      <c r="E5741" t="s">
        <v>15390</v>
      </c>
    </row>
    <row r="5742" spans="1:5" x14ac:dyDescent="0.25">
      <c r="A5742" s="1">
        <v>40280798621463</v>
      </c>
      <c r="B5742" s="1">
        <v>40280800969807</v>
      </c>
      <c r="C5742" s="1">
        <f t="shared" si="178"/>
        <v>2348344</v>
      </c>
      <c r="D5742" s="3">
        <f t="shared" si="179"/>
        <v>2.348344</v>
      </c>
      <c r="E5742" t="s">
        <v>3798</v>
      </c>
    </row>
    <row r="5743" spans="1:5" x14ac:dyDescent="0.25">
      <c r="A5743" s="1">
        <v>40300615663804</v>
      </c>
      <c r="B5743" s="1">
        <v>40300617770217</v>
      </c>
      <c r="C5743" s="1">
        <f t="shared" si="178"/>
        <v>2106413</v>
      </c>
      <c r="D5743" s="3">
        <f t="shared" si="179"/>
        <v>2.1064129999999999</v>
      </c>
      <c r="E5743" t="s">
        <v>12346</v>
      </c>
    </row>
    <row r="5744" spans="1:5" x14ac:dyDescent="0.25">
      <c r="A5744" s="1">
        <v>40299290478247</v>
      </c>
      <c r="B5744" s="1">
        <v>40299292590807</v>
      </c>
      <c r="C5744" s="1">
        <f t="shared" si="178"/>
        <v>2112560</v>
      </c>
      <c r="D5744" s="3">
        <f t="shared" si="179"/>
        <v>2.1125599999999998</v>
      </c>
      <c r="E5744" t="s">
        <v>11892</v>
      </c>
    </row>
    <row r="5745" spans="1:5" x14ac:dyDescent="0.25">
      <c r="A5745" s="1">
        <v>40307857084215</v>
      </c>
      <c r="B5745" s="1">
        <v>40307858872711</v>
      </c>
      <c r="C5745" s="1">
        <f t="shared" si="178"/>
        <v>1788496</v>
      </c>
      <c r="D5745" s="3">
        <f t="shared" si="179"/>
        <v>1.7884959999999999</v>
      </c>
      <c r="E5745" t="s">
        <v>15900</v>
      </c>
    </row>
    <row r="5746" spans="1:5" x14ac:dyDescent="0.25">
      <c r="A5746" s="1">
        <v>40308632249716</v>
      </c>
      <c r="B5746" s="1">
        <v>40308634250809</v>
      </c>
      <c r="C5746" s="1">
        <f t="shared" si="178"/>
        <v>2001093</v>
      </c>
      <c r="D5746" s="3">
        <f t="shared" si="179"/>
        <v>2.001093</v>
      </c>
      <c r="E5746" t="s">
        <v>16270</v>
      </c>
    </row>
    <row r="5747" spans="1:5" x14ac:dyDescent="0.25">
      <c r="A5747" s="1">
        <v>40282254544621</v>
      </c>
      <c r="B5747" s="1">
        <v>40282256884863</v>
      </c>
      <c r="C5747" s="1">
        <f t="shared" si="178"/>
        <v>2340242</v>
      </c>
      <c r="D5747" s="3">
        <f t="shared" si="179"/>
        <v>2.3402419999999999</v>
      </c>
      <c r="E5747" t="s">
        <v>4246</v>
      </c>
    </row>
    <row r="5748" spans="1:5" x14ac:dyDescent="0.25">
      <c r="A5748" s="1">
        <v>40295197934618</v>
      </c>
      <c r="B5748" s="1">
        <v>40295199823965</v>
      </c>
      <c r="C5748" s="1">
        <f t="shared" si="178"/>
        <v>1889347</v>
      </c>
      <c r="D5748" s="3">
        <f t="shared" si="179"/>
        <v>1.8893469999999999</v>
      </c>
      <c r="E5748" t="s">
        <v>9892</v>
      </c>
    </row>
    <row r="5749" spans="1:5" x14ac:dyDescent="0.25">
      <c r="A5749" s="1">
        <v>40312085975106</v>
      </c>
      <c r="B5749" s="1">
        <v>40312087912504</v>
      </c>
      <c r="C5749" s="1">
        <f t="shared" si="178"/>
        <v>1937398</v>
      </c>
      <c r="D5749" s="3">
        <f t="shared" si="179"/>
        <v>1.937398</v>
      </c>
      <c r="E5749" t="s">
        <v>17972</v>
      </c>
    </row>
    <row r="5750" spans="1:5" x14ac:dyDescent="0.25">
      <c r="A5750" s="1">
        <v>40274759137105</v>
      </c>
      <c r="B5750" s="1">
        <v>40274761384599</v>
      </c>
      <c r="C5750" s="1">
        <f t="shared" si="178"/>
        <v>2247494</v>
      </c>
      <c r="D5750" s="3">
        <f t="shared" si="179"/>
        <v>2.2474940000000001</v>
      </c>
      <c r="E5750" t="s">
        <v>754</v>
      </c>
    </row>
    <row r="5751" spans="1:5" x14ac:dyDescent="0.25">
      <c r="A5751" s="1">
        <v>40313625043490</v>
      </c>
      <c r="B5751" s="1">
        <v>40313627327301</v>
      </c>
      <c r="C5751" s="1">
        <f t="shared" si="178"/>
        <v>2283811</v>
      </c>
      <c r="D5751" s="3">
        <f t="shared" si="179"/>
        <v>2.283811</v>
      </c>
      <c r="E5751" t="s">
        <v>754</v>
      </c>
    </row>
    <row r="5752" spans="1:5" x14ac:dyDescent="0.25">
      <c r="A5752" s="1">
        <v>40285923076699</v>
      </c>
      <c r="B5752" s="1">
        <v>40285924882236</v>
      </c>
      <c r="C5752" s="1">
        <f t="shared" si="178"/>
        <v>1805537</v>
      </c>
      <c r="D5752" s="3">
        <f t="shared" si="179"/>
        <v>1.8055369999999999</v>
      </c>
      <c r="E5752" t="s">
        <v>6022</v>
      </c>
    </row>
    <row r="5753" spans="1:5" x14ac:dyDescent="0.25">
      <c r="A5753" s="1">
        <v>40305744835005</v>
      </c>
      <c r="B5753" s="1">
        <v>40305746912364</v>
      </c>
      <c r="C5753" s="1">
        <f t="shared" si="178"/>
        <v>2077359</v>
      </c>
      <c r="D5753" s="3">
        <f t="shared" si="179"/>
        <v>2.077359</v>
      </c>
      <c r="E5753" t="s">
        <v>14778</v>
      </c>
    </row>
    <row r="5754" spans="1:5" x14ac:dyDescent="0.25">
      <c r="A5754" s="1">
        <v>40308595622983</v>
      </c>
      <c r="B5754" s="1">
        <v>40308598386743</v>
      </c>
      <c r="C5754" s="1">
        <f t="shared" si="178"/>
        <v>2763760</v>
      </c>
      <c r="D5754" s="3">
        <f t="shared" si="179"/>
        <v>2.76376</v>
      </c>
      <c r="E5754" t="s">
        <v>14778</v>
      </c>
    </row>
    <row r="5755" spans="1:5" x14ac:dyDescent="0.25">
      <c r="A5755" s="1">
        <v>40311483022046</v>
      </c>
      <c r="B5755" s="1">
        <v>40311485061412</v>
      </c>
      <c r="C5755" s="1">
        <f t="shared" si="178"/>
        <v>2039366</v>
      </c>
      <c r="D5755" s="3">
        <f t="shared" si="179"/>
        <v>2.0393659999999998</v>
      </c>
      <c r="E5755" t="s">
        <v>17708</v>
      </c>
    </row>
    <row r="5756" spans="1:5" x14ac:dyDescent="0.25">
      <c r="A5756" s="1">
        <v>40291704123954</v>
      </c>
      <c r="B5756" s="1">
        <v>40291706201593</v>
      </c>
      <c r="C5756" s="1">
        <f t="shared" si="178"/>
        <v>2077639</v>
      </c>
      <c r="D5756" s="3">
        <f t="shared" si="179"/>
        <v>2.077639</v>
      </c>
      <c r="E5756" t="s">
        <v>8256</v>
      </c>
    </row>
    <row r="5757" spans="1:5" x14ac:dyDescent="0.25">
      <c r="A5757" s="1">
        <v>40275087354332</v>
      </c>
      <c r="B5757" s="1">
        <v>40275089687869</v>
      </c>
      <c r="C5757" s="1">
        <f t="shared" si="178"/>
        <v>2333537</v>
      </c>
      <c r="D5757" s="3">
        <f t="shared" si="179"/>
        <v>2.3335369999999998</v>
      </c>
      <c r="E5757" t="s">
        <v>964</v>
      </c>
    </row>
    <row r="5758" spans="1:5" x14ac:dyDescent="0.25">
      <c r="A5758" s="1">
        <v>40307897220331</v>
      </c>
      <c r="B5758" s="1">
        <v>40307899537666</v>
      </c>
      <c r="C5758" s="1">
        <f t="shared" si="178"/>
        <v>2317335</v>
      </c>
      <c r="D5758" s="3">
        <f t="shared" si="179"/>
        <v>2.3173349999999999</v>
      </c>
      <c r="E5758" t="s">
        <v>15928</v>
      </c>
    </row>
    <row r="5759" spans="1:5" x14ac:dyDescent="0.25">
      <c r="A5759" s="1">
        <v>40282473418309</v>
      </c>
      <c r="B5759" s="1">
        <v>40282475386716</v>
      </c>
      <c r="C5759" s="1">
        <f t="shared" si="178"/>
        <v>1968407</v>
      </c>
      <c r="D5759" s="3">
        <f t="shared" si="179"/>
        <v>1.968407</v>
      </c>
      <c r="E5759" t="s">
        <v>4398</v>
      </c>
    </row>
    <row r="5760" spans="1:5" x14ac:dyDescent="0.25">
      <c r="A5760" s="1">
        <v>40304040339684</v>
      </c>
      <c r="B5760" s="1">
        <v>40304053972985</v>
      </c>
      <c r="C5760" s="1">
        <f t="shared" si="178"/>
        <v>13633301</v>
      </c>
      <c r="D5760" s="3">
        <f t="shared" si="179"/>
        <v>13.633300999999999</v>
      </c>
      <c r="E5760" t="s">
        <v>14250</v>
      </c>
    </row>
    <row r="5761" spans="1:5" x14ac:dyDescent="0.25">
      <c r="A5761" s="1">
        <v>40283775677201</v>
      </c>
      <c r="B5761" s="1">
        <v>40283777716287</v>
      </c>
      <c r="C5761" s="1">
        <f t="shared" si="178"/>
        <v>2039086</v>
      </c>
      <c r="D5761" s="3">
        <f t="shared" si="179"/>
        <v>2.0390859999999997</v>
      </c>
      <c r="E5761" t="s">
        <v>4862</v>
      </c>
    </row>
    <row r="5762" spans="1:5" x14ac:dyDescent="0.25">
      <c r="A5762" s="1">
        <v>40280318173953</v>
      </c>
      <c r="B5762" s="1">
        <v>40280320693269</v>
      </c>
      <c r="C5762" s="1">
        <f t="shared" ref="C5762:C5825" si="180">B5762-A5762</f>
        <v>2519316</v>
      </c>
      <c r="D5762" s="3">
        <f t="shared" ref="D5762:D5825" si="181">C5762*(10^(-6))</f>
        <v>2.5193159999999999</v>
      </c>
      <c r="E5762" t="s">
        <v>3492</v>
      </c>
    </row>
    <row r="5763" spans="1:5" x14ac:dyDescent="0.25">
      <c r="A5763" s="1">
        <v>40301358265930</v>
      </c>
      <c r="B5763" s="1">
        <v>40301360228191</v>
      </c>
      <c r="C5763" s="1">
        <f t="shared" si="180"/>
        <v>1962261</v>
      </c>
      <c r="D5763" s="3">
        <f t="shared" si="181"/>
        <v>1.9622609999999998</v>
      </c>
      <c r="E5763" t="s">
        <v>12680</v>
      </c>
    </row>
    <row r="5764" spans="1:5" x14ac:dyDescent="0.25">
      <c r="A5764" s="1">
        <v>40275494964629</v>
      </c>
      <c r="B5764" s="1">
        <v>40275498565646</v>
      </c>
      <c r="C5764" s="1">
        <f t="shared" si="180"/>
        <v>3601017</v>
      </c>
      <c r="D5764" s="3">
        <f t="shared" si="181"/>
        <v>3.6010169999999997</v>
      </c>
      <c r="E5764" t="s">
        <v>1228</v>
      </c>
    </row>
    <row r="5765" spans="1:5" x14ac:dyDescent="0.25">
      <c r="A5765" s="1">
        <v>40307022657822</v>
      </c>
      <c r="B5765" s="1">
        <v>40307024722052</v>
      </c>
      <c r="C5765" s="1">
        <f t="shared" si="180"/>
        <v>2064230</v>
      </c>
      <c r="D5765" s="3">
        <f t="shared" si="181"/>
        <v>2.0642299999999998</v>
      </c>
      <c r="E5765" t="s">
        <v>15490</v>
      </c>
    </row>
    <row r="5766" spans="1:5" x14ac:dyDescent="0.25">
      <c r="A5766" s="1">
        <v>40277335662493</v>
      </c>
      <c r="B5766" s="1">
        <v>40277337798799</v>
      </c>
      <c r="C5766" s="1">
        <f t="shared" si="180"/>
        <v>2136306</v>
      </c>
      <c r="D5766" s="3">
        <f t="shared" si="181"/>
        <v>2.1363059999999998</v>
      </c>
      <c r="E5766" t="s">
        <v>1962</v>
      </c>
    </row>
    <row r="5767" spans="1:5" x14ac:dyDescent="0.25">
      <c r="A5767" s="1">
        <v>40311202747801</v>
      </c>
      <c r="B5767" s="1">
        <v>40311204846392</v>
      </c>
      <c r="C5767" s="1">
        <f t="shared" si="180"/>
        <v>2098591</v>
      </c>
      <c r="D5767" s="3">
        <f t="shared" si="181"/>
        <v>2.0985909999999999</v>
      </c>
      <c r="E5767" t="s">
        <v>17522</v>
      </c>
    </row>
    <row r="5768" spans="1:5" x14ac:dyDescent="0.25">
      <c r="A5768" s="1">
        <v>40289040868522</v>
      </c>
      <c r="B5768" s="1">
        <v>40289042992815</v>
      </c>
      <c r="C5768" s="1">
        <f t="shared" si="180"/>
        <v>2124293</v>
      </c>
      <c r="D5768" s="3">
        <f t="shared" si="181"/>
        <v>2.1242929999999998</v>
      </c>
      <c r="E5768" t="s">
        <v>7164</v>
      </c>
    </row>
    <row r="5769" spans="1:5" x14ac:dyDescent="0.25">
      <c r="A5769" s="1">
        <v>40307726759518</v>
      </c>
      <c r="B5769" s="1">
        <v>40307729174071</v>
      </c>
      <c r="C5769" s="1">
        <f t="shared" si="180"/>
        <v>2414553</v>
      </c>
      <c r="D5769" s="3">
        <f t="shared" si="181"/>
        <v>2.4145529999999997</v>
      </c>
      <c r="E5769" t="s">
        <v>15812</v>
      </c>
    </row>
    <row r="5770" spans="1:5" x14ac:dyDescent="0.25">
      <c r="A5770" s="1">
        <v>40311073869654</v>
      </c>
      <c r="B5770" s="1">
        <v>40311075884156</v>
      </c>
      <c r="C5770" s="1">
        <f t="shared" si="180"/>
        <v>2014502</v>
      </c>
      <c r="D5770" s="3">
        <f t="shared" si="181"/>
        <v>2.0145019999999998</v>
      </c>
      <c r="E5770" t="s">
        <v>17430</v>
      </c>
    </row>
    <row r="5771" spans="1:5" x14ac:dyDescent="0.25">
      <c r="A5771" s="1">
        <v>40311315215755</v>
      </c>
      <c r="B5771" s="1">
        <v>40311317281940</v>
      </c>
      <c r="C5771" s="1">
        <f t="shared" si="180"/>
        <v>2066185</v>
      </c>
      <c r="D5771" s="3">
        <f t="shared" si="181"/>
        <v>2.0661849999999999</v>
      </c>
      <c r="E5771" t="s">
        <v>17604</v>
      </c>
    </row>
    <row r="5772" spans="1:5" x14ac:dyDescent="0.25">
      <c r="A5772" s="1">
        <v>40298925041474</v>
      </c>
      <c r="B5772" s="1">
        <v>40298927009881</v>
      </c>
      <c r="C5772" s="1">
        <f t="shared" si="180"/>
        <v>1968407</v>
      </c>
      <c r="D5772" s="3">
        <f t="shared" si="181"/>
        <v>1.968407</v>
      </c>
      <c r="E5772" t="s">
        <v>11638</v>
      </c>
    </row>
    <row r="5773" spans="1:5" x14ac:dyDescent="0.25">
      <c r="A5773" s="1">
        <v>40288462979549</v>
      </c>
      <c r="B5773" s="1">
        <v>40288464964438</v>
      </c>
      <c r="C5773" s="1">
        <f t="shared" si="180"/>
        <v>1984889</v>
      </c>
      <c r="D5773" s="3">
        <f t="shared" si="181"/>
        <v>1.9848889999999999</v>
      </c>
      <c r="E5773" t="s">
        <v>6894</v>
      </c>
    </row>
    <row r="5774" spans="1:5" x14ac:dyDescent="0.25">
      <c r="A5774" s="1">
        <v>40308009750032</v>
      </c>
      <c r="B5774" s="1">
        <v>40308011715087</v>
      </c>
      <c r="C5774" s="1">
        <f t="shared" si="180"/>
        <v>1965055</v>
      </c>
      <c r="D5774" s="3">
        <f t="shared" si="181"/>
        <v>1.965055</v>
      </c>
      <c r="E5774" t="s">
        <v>6894</v>
      </c>
    </row>
    <row r="5775" spans="1:5" x14ac:dyDescent="0.25">
      <c r="A5775" s="1">
        <v>40283934655828</v>
      </c>
      <c r="B5775" s="1">
        <v>40283938718636</v>
      </c>
      <c r="C5775" s="1">
        <f t="shared" si="180"/>
        <v>4062808</v>
      </c>
      <c r="D5775" s="3">
        <f t="shared" si="181"/>
        <v>4.0628079999999995</v>
      </c>
      <c r="E5775" t="s">
        <v>4966</v>
      </c>
    </row>
    <row r="5776" spans="1:5" x14ac:dyDescent="0.25">
      <c r="A5776" s="1">
        <v>40306271866660</v>
      </c>
      <c r="B5776" s="1">
        <v>40306273921950</v>
      </c>
      <c r="C5776" s="1">
        <f t="shared" si="180"/>
        <v>2055290</v>
      </c>
      <c r="D5776" s="3">
        <f t="shared" si="181"/>
        <v>2.0552899999999998</v>
      </c>
      <c r="E5776" t="s">
        <v>4966</v>
      </c>
    </row>
    <row r="5777" spans="1:5" x14ac:dyDescent="0.25">
      <c r="A5777" s="1">
        <v>40304713246625</v>
      </c>
      <c r="B5777" s="1">
        <v>40304715141279</v>
      </c>
      <c r="C5777" s="1">
        <f t="shared" si="180"/>
        <v>1894654</v>
      </c>
      <c r="D5777" s="3">
        <f t="shared" si="181"/>
        <v>1.8946539999999998</v>
      </c>
      <c r="E5777" t="s">
        <v>14394</v>
      </c>
    </row>
    <row r="5778" spans="1:5" x14ac:dyDescent="0.25">
      <c r="A5778" s="1">
        <v>40282223932622</v>
      </c>
      <c r="B5778" s="1">
        <v>40282226000762</v>
      </c>
      <c r="C5778" s="1">
        <f t="shared" si="180"/>
        <v>2068140</v>
      </c>
      <c r="D5778" s="3">
        <f t="shared" si="181"/>
        <v>2.0681400000000001</v>
      </c>
      <c r="E5778" t="s">
        <v>4222</v>
      </c>
    </row>
    <row r="5779" spans="1:5" x14ac:dyDescent="0.25">
      <c r="A5779" s="1">
        <v>40283313126663</v>
      </c>
      <c r="B5779" s="1">
        <v>40283315148428</v>
      </c>
      <c r="C5779" s="1">
        <f t="shared" si="180"/>
        <v>2021765</v>
      </c>
      <c r="D5779" s="3">
        <f t="shared" si="181"/>
        <v>2.0217649999999998</v>
      </c>
      <c r="E5779" t="s">
        <v>4680</v>
      </c>
    </row>
    <row r="5780" spans="1:5" x14ac:dyDescent="0.25">
      <c r="A5780" s="1">
        <v>40305791891835</v>
      </c>
      <c r="B5780" s="1">
        <v>40305794045182</v>
      </c>
      <c r="C5780" s="1">
        <f t="shared" si="180"/>
        <v>2153347</v>
      </c>
      <c r="D5780" s="3">
        <f t="shared" si="181"/>
        <v>2.1533470000000001</v>
      </c>
      <c r="E5780" t="s">
        <v>4680</v>
      </c>
    </row>
    <row r="5781" spans="1:5" x14ac:dyDescent="0.25">
      <c r="A5781" s="1">
        <v>40284278494599</v>
      </c>
      <c r="B5781" s="1">
        <v>40284280564136</v>
      </c>
      <c r="C5781" s="1">
        <f t="shared" si="180"/>
        <v>2069537</v>
      </c>
      <c r="D5781" s="3">
        <f t="shared" si="181"/>
        <v>2.069537</v>
      </c>
      <c r="E5781" t="s">
        <v>5058</v>
      </c>
    </row>
    <row r="5782" spans="1:5" x14ac:dyDescent="0.25">
      <c r="A5782" s="1">
        <v>40280464731168</v>
      </c>
      <c r="B5782" s="1">
        <v>40280467037887</v>
      </c>
      <c r="C5782" s="1">
        <f t="shared" si="180"/>
        <v>2306719</v>
      </c>
      <c r="D5782" s="3">
        <f t="shared" si="181"/>
        <v>2.3067189999999997</v>
      </c>
      <c r="E5782" t="s">
        <v>3592</v>
      </c>
    </row>
    <row r="5783" spans="1:5" x14ac:dyDescent="0.25">
      <c r="A5783" s="1">
        <v>40312063660532</v>
      </c>
      <c r="B5783" s="1">
        <v>40312065854666</v>
      </c>
      <c r="C5783" s="1">
        <f t="shared" si="180"/>
        <v>2194134</v>
      </c>
      <c r="D5783" s="3">
        <f t="shared" si="181"/>
        <v>2.194134</v>
      </c>
      <c r="E5783" t="s">
        <v>3592</v>
      </c>
    </row>
    <row r="5784" spans="1:5" x14ac:dyDescent="0.25">
      <c r="A5784" s="1">
        <v>40294579129262</v>
      </c>
      <c r="B5784" s="1">
        <v>40294581019727</v>
      </c>
      <c r="C5784" s="1">
        <f t="shared" si="180"/>
        <v>1890465</v>
      </c>
      <c r="D5784" s="3">
        <f t="shared" si="181"/>
        <v>1.8904649999999998</v>
      </c>
      <c r="E5784" t="s">
        <v>9626</v>
      </c>
    </row>
    <row r="5785" spans="1:5" x14ac:dyDescent="0.25">
      <c r="A5785" s="1">
        <v>40282346481748</v>
      </c>
      <c r="B5785" s="1">
        <v>40282348632580</v>
      </c>
      <c r="C5785" s="1">
        <f t="shared" si="180"/>
        <v>2150832</v>
      </c>
      <c r="D5785" s="3">
        <f t="shared" si="181"/>
        <v>2.1508319999999999</v>
      </c>
      <c r="E5785" t="s">
        <v>4312</v>
      </c>
    </row>
    <row r="5786" spans="1:5" x14ac:dyDescent="0.25">
      <c r="A5786" s="1">
        <v>40312469379246</v>
      </c>
      <c r="B5786" s="1">
        <v>40312471419450</v>
      </c>
      <c r="C5786" s="1">
        <f t="shared" si="180"/>
        <v>2040204</v>
      </c>
      <c r="D5786" s="3">
        <f t="shared" si="181"/>
        <v>2.0402040000000001</v>
      </c>
      <c r="E5786" t="s">
        <v>18228</v>
      </c>
    </row>
    <row r="5787" spans="1:5" x14ac:dyDescent="0.25">
      <c r="A5787" s="1">
        <v>40298402439433</v>
      </c>
      <c r="B5787" s="1">
        <v>40298404401694</v>
      </c>
      <c r="C5787" s="1">
        <f t="shared" si="180"/>
        <v>1962261</v>
      </c>
      <c r="D5787" s="3">
        <f t="shared" si="181"/>
        <v>1.9622609999999998</v>
      </c>
      <c r="E5787" t="s">
        <v>11426</v>
      </c>
    </row>
    <row r="5788" spans="1:5" x14ac:dyDescent="0.25">
      <c r="A5788" s="1">
        <v>40280719508036</v>
      </c>
      <c r="B5788" s="1">
        <v>40280721335364</v>
      </c>
      <c r="C5788" s="1">
        <f t="shared" si="180"/>
        <v>1827328</v>
      </c>
      <c r="D5788" s="3">
        <f t="shared" si="181"/>
        <v>1.8273279999999998</v>
      </c>
      <c r="E5788" t="s">
        <v>3742</v>
      </c>
    </row>
    <row r="5789" spans="1:5" x14ac:dyDescent="0.25">
      <c r="A5789" s="1">
        <v>40285623367020</v>
      </c>
      <c r="B5789" s="1">
        <v>40285628473815</v>
      </c>
      <c r="C5789" s="1">
        <f t="shared" si="180"/>
        <v>5106795</v>
      </c>
      <c r="D5789" s="3">
        <f t="shared" si="181"/>
        <v>5.106795</v>
      </c>
      <c r="E5789" t="s">
        <v>5958</v>
      </c>
    </row>
    <row r="5790" spans="1:5" x14ac:dyDescent="0.25">
      <c r="A5790" s="1">
        <v>40309979422984</v>
      </c>
      <c r="B5790" s="1">
        <v>40309981481627</v>
      </c>
      <c r="C5790" s="1">
        <f t="shared" si="180"/>
        <v>2058643</v>
      </c>
      <c r="D5790" s="3">
        <f t="shared" si="181"/>
        <v>2.058643</v>
      </c>
      <c r="E5790" t="s">
        <v>17038</v>
      </c>
    </row>
    <row r="5791" spans="1:5" x14ac:dyDescent="0.25">
      <c r="A5791" s="1">
        <v>40299632334922</v>
      </c>
      <c r="B5791" s="1">
        <v>40299634289640</v>
      </c>
      <c r="C5791" s="1">
        <f t="shared" si="180"/>
        <v>1954718</v>
      </c>
      <c r="D5791" s="3">
        <f t="shared" si="181"/>
        <v>1.954718</v>
      </c>
      <c r="E5791" t="s">
        <v>11966</v>
      </c>
    </row>
    <row r="5792" spans="1:5" x14ac:dyDescent="0.25">
      <c r="A5792" s="1">
        <v>40287140320577</v>
      </c>
      <c r="B5792" s="1">
        <v>40287142368323</v>
      </c>
      <c r="C5792" s="1">
        <f t="shared" si="180"/>
        <v>2047746</v>
      </c>
      <c r="D5792" s="3">
        <f t="shared" si="181"/>
        <v>2.0477460000000001</v>
      </c>
      <c r="E5792" t="s">
        <v>6568</v>
      </c>
    </row>
    <row r="5793" spans="1:5" x14ac:dyDescent="0.25">
      <c r="A5793" s="1">
        <v>40291006953028</v>
      </c>
      <c r="B5793" s="1">
        <v>40291009128165</v>
      </c>
      <c r="C5793" s="1">
        <f t="shared" si="180"/>
        <v>2175137</v>
      </c>
      <c r="D5793" s="3">
        <f t="shared" si="181"/>
        <v>2.1751369999999999</v>
      </c>
      <c r="E5793" t="s">
        <v>7944</v>
      </c>
    </row>
    <row r="5794" spans="1:5" x14ac:dyDescent="0.25">
      <c r="A5794" s="1">
        <v>40311380762929</v>
      </c>
      <c r="B5794" s="1">
        <v>40311382962929</v>
      </c>
      <c r="C5794" s="1">
        <f t="shared" si="180"/>
        <v>2200000</v>
      </c>
      <c r="D5794" s="3">
        <f t="shared" si="181"/>
        <v>2.1999999999999997</v>
      </c>
      <c r="E5794" t="s">
        <v>17644</v>
      </c>
    </row>
    <row r="5795" spans="1:5" x14ac:dyDescent="0.25">
      <c r="A5795" s="1">
        <v>40302267934595</v>
      </c>
      <c r="B5795" s="1">
        <v>40302270114760</v>
      </c>
      <c r="C5795" s="1">
        <f t="shared" si="180"/>
        <v>2180165</v>
      </c>
      <c r="D5795" s="3">
        <f t="shared" si="181"/>
        <v>2.1801649999999997</v>
      </c>
      <c r="E5795" t="s">
        <v>13296</v>
      </c>
    </row>
    <row r="5796" spans="1:5" x14ac:dyDescent="0.25">
      <c r="A5796" s="1">
        <v>40297311851081</v>
      </c>
      <c r="B5796" s="1">
        <v>40297314027615</v>
      </c>
      <c r="C5796" s="1">
        <f t="shared" si="180"/>
        <v>2176534</v>
      </c>
      <c r="D5796" s="3">
        <f t="shared" si="181"/>
        <v>2.1765339999999997</v>
      </c>
      <c r="E5796" t="s">
        <v>10854</v>
      </c>
    </row>
    <row r="5797" spans="1:5" x14ac:dyDescent="0.25">
      <c r="A5797" s="1">
        <v>40302257572102</v>
      </c>
      <c r="B5797" s="1">
        <v>40302259498883</v>
      </c>
      <c r="C5797" s="1">
        <f t="shared" si="180"/>
        <v>1926781</v>
      </c>
      <c r="D5797" s="3">
        <f t="shared" si="181"/>
        <v>1.9267809999999999</v>
      </c>
      <c r="E5797" t="s">
        <v>13288</v>
      </c>
    </row>
    <row r="5798" spans="1:5" x14ac:dyDescent="0.25">
      <c r="A5798" s="1">
        <v>40291576881489</v>
      </c>
      <c r="B5798" s="1">
        <v>40291579048246</v>
      </c>
      <c r="C5798" s="1">
        <f t="shared" si="180"/>
        <v>2166757</v>
      </c>
      <c r="D5798" s="3">
        <f t="shared" si="181"/>
        <v>2.166757</v>
      </c>
      <c r="E5798" t="s">
        <v>8170</v>
      </c>
    </row>
    <row r="5799" spans="1:5" x14ac:dyDescent="0.25">
      <c r="A5799" s="1">
        <v>40313799311216</v>
      </c>
      <c r="B5799" s="1">
        <v>40313801092449</v>
      </c>
      <c r="C5799" s="1">
        <f t="shared" si="180"/>
        <v>1781233</v>
      </c>
      <c r="D5799" s="3">
        <f t="shared" si="181"/>
        <v>1.7812329999999998</v>
      </c>
      <c r="E5799" t="s">
        <v>18816</v>
      </c>
    </row>
    <row r="5800" spans="1:5" x14ac:dyDescent="0.25">
      <c r="A5800" s="1">
        <v>40294662446020</v>
      </c>
      <c r="B5800" s="1">
        <v>40294664456611</v>
      </c>
      <c r="C5800" s="1">
        <f t="shared" si="180"/>
        <v>2010591</v>
      </c>
      <c r="D5800" s="3">
        <f t="shared" si="181"/>
        <v>2.0105909999999998</v>
      </c>
      <c r="E5800" t="s">
        <v>9676</v>
      </c>
    </row>
    <row r="5801" spans="1:5" x14ac:dyDescent="0.25">
      <c r="A5801" s="1">
        <v>40304761470643</v>
      </c>
      <c r="B5801" s="1">
        <v>40304763634047</v>
      </c>
      <c r="C5801" s="1">
        <f t="shared" si="180"/>
        <v>2163404</v>
      </c>
      <c r="D5801" s="3">
        <f t="shared" si="181"/>
        <v>2.1634039999999999</v>
      </c>
      <c r="E5801" t="s">
        <v>14430</v>
      </c>
    </row>
    <row r="5802" spans="1:5" x14ac:dyDescent="0.25">
      <c r="A5802" s="1">
        <v>40282534645104</v>
      </c>
      <c r="B5802" s="1">
        <v>40282536839796</v>
      </c>
      <c r="C5802" s="1">
        <f t="shared" si="180"/>
        <v>2194692</v>
      </c>
      <c r="D5802" s="3">
        <f t="shared" si="181"/>
        <v>2.1946919999999999</v>
      </c>
      <c r="E5802" t="s">
        <v>4440</v>
      </c>
    </row>
    <row r="5803" spans="1:5" x14ac:dyDescent="0.25">
      <c r="A5803" s="1">
        <v>40300647946408</v>
      </c>
      <c r="B5803" s="1">
        <v>40300650000021</v>
      </c>
      <c r="C5803" s="1">
        <f t="shared" si="180"/>
        <v>2053613</v>
      </c>
      <c r="D5803" s="3">
        <f t="shared" si="181"/>
        <v>2.0536129999999999</v>
      </c>
      <c r="E5803" t="s">
        <v>12370</v>
      </c>
    </row>
    <row r="5804" spans="1:5" x14ac:dyDescent="0.25">
      <c r="A5804" s="1">
        <v>40281966917201</v>
      </c>
      <c r="B5804" s="1">
        <v>40281969357456</v>
      </c>
      <c r="C5804" s="1">
        <f t="shared" si="180"/>
        <v>2440255</v>
      </c>
      <c r="D5804" s="3">
        <f t="shared" si="181"/>
        <v>2.4402550000000001</v>
      </c>
      <c r="E5804" t="s">
        <v>4046</v>
      </c>
    </row>
    <row r="5805" spans="1:5" x14ac:dyDescent="0.25">
      <c r="A5805" s="1">
        <v>40307475490919</v>
      </c>
      <c r="B5805" s="1">
        <v>40307477439491</v>
      </c>
      <c r="C5805" s="1">
        <f t="shared" si="180"/>
        <v>1948572</v>
      </c>
      <c r="D5805" s="3">
        <f t="shared" si="181"/>
        <v>1.948572</v>
      </c>
      <c r="E5805" t="s">
        <v>4046</v>
      </c>
    </row>
    <row r="5806" spans="1:5" x14ac:dyDescent="0.25">
      <c r="A5806" s="1">
        <v>40287381809151</v>
      </c>
      <c r="B5806" s="1">
        <v>40287383874219</v>
      </c>
      <c r="C5806" s="1">
        <f t="shared" si="180"/>
        <v>2065068</v>
      </c>
      <c r="D5806" s="3">
        <f t="shared" si="181"/>
        <v>2.0650680000000001</v>
      </c>
      <c r="E5806" t="s">
        <v>6590</v>
      </c>
    </row>
    <row r="5807" spans="1:5" x14ac:dyDescent="0.25">
      <c r="A5807" s="1">
        <v>40298881122472</v>
      </c>
      <c r="B5807" s="1">
        <v>40298884211692</v>
      </c>
      <c r="C5807" s="1">
        <f t="shared" si="180"/>
        <v>3089220</v>
      </c>
      <c r="D5807" s="3">
        <f t="shared" si="181"/>
        <v>3.0892200000000001</v>
      </c>
      <c r="E5807" t="s">
        <v>11610</v>
      </c>
    </row>
    <row r="5808" spans="1:5" x14ac:dyDescent="0.25">
      <c r="A5808" s="1">
        <v>40278553594724</v>
      </c>
      <c r="B5808" s="1">
        <v>40278556286966</v>
      </c>
      <c r="C5808" s="1">
        <f t="shared" si="180"/>
        <v>2692242</v>
      </c>
      <c r="D5808" s="3">
        <f t="shared" si="181"/>
        <v>2.6922419999999998</v>
      </c>
      <c r="E5808" t="s">
        <v>2520</v>
      </c>
    </row>
    <row r="5809" spans="1:5" x14ac:dyDescent="0.25">
      <c r="A5809" s="1">
        <v>40301437037975</v>
      </c>
      <c r="B5809" s="1">
        <v>40301439723512</v>
      </c>
      <c r="C5809" s="1">
        <f t="shared" si="180"/>
        <v>2685537</v>
      </c>
      <c r="D5809" s="3">
        <f t="shared" si="181"/>
        <v>2.6855370000000001</v>
      </c>
      <c r="E5809" t="s">
        <v>12734</v>
      </c>
    </row>
    <row r="5810" spans="1:5" x14ac:dyDescent="0.25">
      <c r="A5810" s="1">
        <v>40289636183178</v>
      </c>
      <c r="B5810" s="1">
        <v>40289638318086</v>
      </c>
      <c r="C5810" s="1">
        <f t="shared" si="180"/>
        <v>2134908</v>
      </c>
      <c r="D5810" s="3">
        <f t="shared" si="181"/>
        <v>2.1349079999999998</v>
      </c>
      <c r="E5810" t="s">
        <v>7440</v>
      </c>
    </row>
    <row r="5811" spans="1:5" x14ac:dyDescent="0.25">
      <c r="A5811" s="1">
        <v>40304932823751</v>
      </c>
      <c r="B5811" s="1">
        <v>40305148103690</v>
      </c>
      <c r="C5811" s="1">
        <f t="shared" si="180"/>
        <v>215279939</v>
      </c>
      <c r="D5811" s="3">
        <f t="shared" si="181"/>
        <v>215.27993899999998</v>
      </c>
      <c r="E5811" t="s">
        <v>14534</v>
      </c>
    </row>
    <row r="5812" spans="1:5" x14ac:dyDescent="0.25">
      <c r="A5812" s="1">
        <v>40273572280344</v>
      </c>
      <c r="B5812" s="1">
        <v>40273574666682</v>
      </c>
      <c r="C5812" s="1">
        <f t="shared" si="180"/>
        <v>2386338</v>
      </c>
      <c r="D5812" s="3">
        <f t="shared" si="181"/>
        <v>2.3863379999999998</v>
      </c>
      <c r="E5812" t="s">
        <v>224</v>
      </c>
    </row>
    <row r="5813" spans="1:5" x14ac:dyDescent="0.25">
      <c r="A5813" s="1">
        <v>40309927256840</v>
      </c>
      <c r="B5813" s="1">
        <v>40309929729501</v>
      </c>
      <c r="C5813" s="1">
        <f t="shared" si="180"/>
        <v>2472661</v>
      </c>
      <c r="D5813" s="3">
        <f t="shared" si="181"/>
        <v>2.472661</v>
      </c>
      <c r="E5813" t="s">
        <v>17000</v>
      </c>
    </row>
    <row r="5814" spans="1:5" x14ac:dyDescent="0.25">
      <c r="A5814" s="1">
        <v>40288509983302</v>
      </c>
      <c r="B5814" s="1">
        <v>40288512059823</v>
      </c>
      <c r="C5814" s="1">
        <f t="shared" si="180"/>
        <v>2076521</v>
      </c>
      <c r="D5814" s="3">
        <f t="shared" si="181"/>
        <v>2.0765210000000001</v>
      </c>
      <c r="E5814" t="s">
        <v>6928</v>
      </c>
    </row>
    <row r="5815" spans="1:5" x14ac:dyDescent="0.25">
      <c r="A5815" s="1">
        <v>40311310194445</v>
      </c>
      <c r="B5815" s="1">
        <v>40311312317062</v>
      </c>
      <c r="C5815" s="1">
        <f t="shared" si="180"/>
        <v>2122617</v>
      </c>
      <c r="D5815" s="3">
        <f t="shared" si="181"/>
        <v>2.122617</v>
      </c>
      <c r="E5815" t="s">
        <v>17600</v>
      </c>
    </row>
    <row r="5816" spans="1:5" x14ac:dyDescent="0.25">
      <c r="A5816" s="1">
        <v>40301373400818</v>
      </c>
      <c r="B5816" s="1">
        <v>40301375442139</v>
      </c>
      <c r="C5816" s="1">
        <f t="shared" si="180"/>
        <v>2041321</v>
      </c>
      <c r="D5816" s="3">
        <f t="shared" si="181"/>
        <v>2.0413209999999999</v>
      </c>
      <c r="E5816" t="s">
        <v>12690</v>
      </c>
    </row>
    <row r="5817" spans="1:5" x14ac:dyDescent="0.25">
      <c r="A5817" s="1">
        <v>40278996965443</v>
      </c>
      <c r="B5817" s="1">
        <v>40278999055932</v>
      </c>
      <c r="C5817" s="1">
        <f t="shared" si="180"/>
        <v>2090489</v>
      </c>
      <c r="D5817" s="3">
        <f t="shared" si="181"/>
        <v>2.0904889999999998</v>
      </c>
      <c r="E5817" t="s">
        <v>2750</v>
      </c>
    </row>
    <row r="5818" spans="1:5" x14ac:dyDescent="0.25">
      <c r="A5818" s="1">
        <v>40294701203191</v>
      </c>
      <c r="B5818" s="1">
        <v>40294703084157</v>
      </c>
      <c r="C5818" s="1">
        <f t="shared" si="180"/>
        <v>1880966</v>
      </c>
      <c r="D5818" s="3">
        <f t="shared" si="181"/>
        <v>1.8809659999999999</v>
      </c>
      <c r="E5818" t="s">
        <v>9702</v>
      </c>
    </row>
    <row r="5819" spans="1:5" x14ac:dyDescent="0.25">
      <c r="A5819" s="1">
        <v>40309355094297</v>
      </c>
      <c r="B5819" s="1">
        <v>40309357170818</v>
      </c>
      <c r="C5819" s="1">
        <f t="shared" si="180"/>
        <v>2076521</v>
      </c>
      <c r="D5819" s="3">
        <f t="shared" si="181"/>
        <v>2.0765210000000001</v>
      </c>
      <c r="E5819" t="s">
        <v>16752</v>
      </c>
    </row>
    <row r="5820" spans="1:5" x14ac:dyDescent="0.25">
      <c r="A5820" s="1">
        <v>40297764799279</v>
      </c>
      <c r="B5820" s="1">
        <v>40297766798416</v>
      </c>
      <c r="C5820" s="1">
        <f t="shared" si="180"/>
        <v>1999137</v>
      </c>
      <c r="D5820" s="3">
        <f t="shared" si="181"/>
        <v>1.9991369999999999</v>
      </c>
      <c r="E5820" t="s">
        <v>11118</v>
      </c>
    </row>
    <row r="5821" spans="1:5" x14ac:dyDescent="0.25">
      <c r="A5821" s="1">
        <v>40279307120311</v>
      </c>
      <c r="B5821" s="1">
        <v>40279309232870</v>
      </c>
      <c r="C5821" s="1">
        <f t="shared" si="180"/>
        <v>2112559</v>
      </c>
      <c r="D5821" s="3">
        <f t="shared" si="181"/>
        <v>2.1125590000000001</v>
      </c>
      <c r="E5821" t="s">
        <v>2944</v>
      </c>
    </row>
    <row r="5822" spans="1:5" x14ac:dyDescent="0.25">
      <c r="A5822" s="1">
        <v>40278155803274</v>
      </c>
      <c r="B5822" s="1">
        <v>40278157837053</v>
      </c>
      <c r="C5822" s="1">
        <f t="shared" si="180"/>
        <v>2033779</v>
      </c>
      <c r="D5822" s="3">
        <f t="shared" si="181"/>
        <v>2.033779</v>
      </c>
      <c r="E5822" t="s">
        <v>2270</v>
      </c>
    </row>
    <row r="5823" spans="1:5" x14ac:dyDescent="0.25">
      <c r="A5823" s="1">
        <v>40282922795937</v>
      </c>
      <c r="B5823" s="1">
        <v>40282924871062</v>
      </c>
      <c r="C5823" s="1">
        <f t="shared" si="180"/>
        <v>2075125</v>
      </c>
      <c r="D5823" s="3">
        <f t="shared" si="181"/>
        <v>2.0751249999999999</v>
      </c>
      <c r="E5823" t="s">
        <v>4562</v>
      </c>
    </row>
    <row r="5824" spans="1:5" x14ac:dyDescent="0.25">
      <c r="A5824" s="1">
        <v>40278823405066</v>
      </c>
      <c r="B5824" s="1">
        <v>40278825480750</v>
      </c>
      <c r="C5824" s="1">
        <f t="shared" si="180"/>
        <v>2075684</v>
      </c>
      <c r="D5824" s="3">
        <f t="shared" si="181"/>
        <v>2.0756839999999999</v>
      </c>
      <c r="E5824" t="s">
        <v>2634</v>
      </c>
    </row>
    <row r="5825" spans="1:5" x14ac:dyDescent="0.25">
      <c r="A5825" s="1">
        <v>40298533109713</v>
      </c>
      <c r="B5825" s="1">
        <v>40298535254399</v>
      </c>
      <c r="C5825" s="1">
        <f t="shared" si="180"/>
        <v>2144686</v>
      </c>
      <c r="D5825" s="3">
        <f t="shared" si="181"/>
        <v>2.1446860000000001</v>
      </c>
      <c r="E5825" t="s">
        <v>11508</v>
      </c>
    </row>
    <row r="5826" spans="1:5" x14ac:dyDescent="0.25">
      <c r="A5826" s="1">
        <v>40311246410066</v>
      </c>
      <c r="B5826" s="1">
        <v>40311248321761</v>
      </c>
      <c r="C5826" s="1">
        <f t="shared" ref="C5826:C5889" si="182">B5826-A5826</f>
        <v>1911695</v>
      </c>
      <c r="D5826" s="3">
        <f t="shared" ref="D5826:D5889" si="183">C5826*(10^(-6))</f>
        <v>1.9116949999999999</v>
      </c>
      <c r="E5826" t="s">
        <v>17554</v>
      </c>
    </row>
    <row r="5827" spans="1:5" x14ac:dyDescent="0.25">
      <c r="A5827" s="1">
        <v>40308846776198</v>
      </c>
      <c r="B5827" s="1">
        <v>40308848864453</v>
      </c>
      <c r="C5827" s="1">
        <f t="shared" si="182"/>
        <v>2088255</v>
      </c>
      <c r="D5827" s="3">
        <f t="shared" si="183"/>
        <v>2.0882549999999998</v>
      </c>
      <c r="E5827" t="s">
        <v>16408</v>
      </c>
    </row>
    <row r="5828" spans="1:5" x14ac:dyDescent="0.25">
      <c r="A5828" s="1">
        <v>40312541963634</v>
      </c>
      <c r="B5828" s="1">
        <v>40312544056917</v>
      </c>
      <c r="C5828" s="1">
        <f t="shared" si="182"/>
        <v>2093283</v>
      </c>
      <c r="D5828" s="3">
        <f t="shared" si="183"/>
        <v>2.093283</v>
      </c>
      <c r="E5828" t="s">
        <v>18272</v>
      </c>
    </row>
    <row r="5829" spans="1:5" x14ac:dyDescent="0.25">
      <c r="A5829" s="1">
        <v>40290705899879</v>
      </c>
      <c r="B5829" s="1">
        <v>40290708110775</v>
      </c>
      <c r="C5829" s="1">
        <f t="shared" si="182"/>
        <v>2210896</v>
      </c>
      <c r="D5829" s="3">
        <f t="shared" si="183"/>
        <v>2.210896</v>
      </c>
      <c r="E5829" t="s">
        <v>7880</v>
      </c>
    </row>
    <row r="5830" spans="1:5" x14ac:dyDescent="0.25">
      <c r="A5830" s="1">
        <v>40295830289184</v>
      </c>
      <c r="B5830" s="1">
        <v>40295832329946</v>
      </c>
      <c r="C5830" s="1">
        <f t="shared" si="182"/>
        <v>2040762</v>
      </c>
      <c r="D5830" s="3">
        <f t="shared" si="183"/>
        <v>2.040762</v>
      </c>
      <c r="E5830" t="s">
        <v>10294</v>
      </c>
    </row>
    <row r="5831" spans="1:5" x14ac:dyDescent="0.25">
      <c r="A5831" s="1">
        <v>40281631235620</v>
      </c>
      <c r="B5831" s="1">
        <v>40281633269958</v>
      </c>
      <c r="C5831" s="1">
        <f t="shared" si="182"/>
        <v>2034338</v>
      </c>
      <c r="D5831" s="3">
        <f t="shared" si="183"/>
        <v>2.034338</v>
      </c>
      <c r="E5831" t="s">
        <v>3962</v>
      </c>
    </row>
    <row r="5832" spans="1:5" x14ac:dyDescent="0.25">
      <c r="A5832" s="1">
        <v>40312642760831</v>
      </c>
      <c r="B5832" s="1">
        <v>40312645177619</v>
      </c>
      <c r="C5832" s="1">
        <f t="shared" si="182"/>
        <v>2416788</v>
      </c>
      <c r="D5832" s="3">
        <f t="shared" si="183"/>
        <v>2.4167879999999999</v>
      </c>
      <c r="E5832" t="s">
        <v>3962</v>
      </c>
    </row>
    <row r="5833" spans="1:5" x14ac:dyDescent="0.25">
      <c r="A5833" s="1">
        <v>40293594787123</v>
      </c>
      <c r="B5833" s="1">
        <v>40293596937676</v>
      </c>
      <c r="C5833" s="1">
        <f t="shared" si="182"/>
        <v>2150553</v>
      </c>
      <c r="D5833" s="3">
        <f t="shared" si="183"/>
        <v>2.1505529999999999</v>
      </c>
      <c r="E5833" t="s">
        <v>9230</v>
      </c>
    </row>
    <row r="5834" spans="1:5" x14ac:dyDescent="0.25">
      <c r="A5834" s="1">
        <v>40306521668310</v>
      </c>
      <c r="B5834" s="1">
        <v>40306523895969</v>
      </c>
      <c r="C5834" s="1">
        <f t="shared" si="182"/>
        <v>2227659</v>
      </c>
      <c r="D5834" s="3">
        <f t="shared" si="183"/>
        <v>2.2276590000000001</v>
      </c>
      <c r="E5834" t="s">
        <v>15160</v>
      </c>
    </row>
    <row r="5835" spans="1:5" x14ac:dyDescent="0.25">
      <c r="A5835" s="1">
        <v>40280425987405</v>
      </c>
      <c r="B5835" s="1">
        <v>40280428134606</v>
      </c>
      <c r="C5835" s="1">
        <f t="shared" si="182"/>
        <v>2147201</v>
      </c>
      <c r="D5835" s="3">
        <f t="shared" si="183"/>
        <v>2.1472009999999999</v>
      </c>
      <c r="E5835" t="s">
        <v>3568</v>
      </c>
    </row>
    <row r="5836" spans="1:5" x14ac:dyDescent="0.25">
      <c r="A5836" s="1">
        <v>40293563147338</v>
      </c>
      <c r="B5836" s="1">
        <v>40293565174412</v>
      </c>
      <c r="C5836" s="1">
        <f t="shared" si="182"/>
        <v>2027074</v>
      </c>
      <c r="D5836" s="3">
        <f t="shared" si="183"/>
        <v>2.0270739999999998</v>
      </c>
      <c r="E5836" t="s">
        <v>9208</v>
      </c>
    </row>
    <row r="5837" spans="1:5" x14ac:dyDescent="0.25">
      <c r="A5837" s="1">
        <v>40311859477816</v>
      </c>
      <c r="B5837" s="1">
        <v>40311861317156</v>
      </c>
      <c r="C5837" s="1">
        <f t="shared" si="182"/>
        <v>1839340</v>
      </c>
      <c r="D5837" s="3">
        <f t="shared" si="183"/>
        <v>1.83934</v>
      </c>
      <c r="E5837" t="s">
        <v>17818</v>
      </c>
    </row>
    <row r="5838" spans="1:5" x14ac:dyDescent="0.25">
      <c r="A5838" s="1">
        <v>40291748820149</v>
      </c>
      <c r="B5838" s="1">
        <v>40291750692734</v>
      </c>
      <c r="C5838" s="1">
        <f t="shared" si="182"/>
        <v>1872585</v>
      </c>
      <c r="D5838" s="3">
        <f t="shared" si="183"/>
        <v>1.8725849999999999</v>
      </c>
      <c r="E5838" t="s">
        <v>8286</v>
      </c>
    </row>
    <row r="5839" spans="1:5" x14ac:dyDescent="0.25">
      <c r="A5839" s="1">
        <v>40291524320045</v>
      </c>
      <c r="B5839" s="1">
        <v>40291526610281</v>
      </c>
      <c r="C5839" s="1">
        <f t="shared" si="182"/>
        <v>2290236</v>
      </c>
      <c r="D5839" s="3">
        <f t="shared" si="183"/>
        <v>2.2902359999999997</v>
      </c>
      <c r="E5839" t="s">
        <v>8136</v>
      </c>
    </row>
    <row r="5840" spans="1:5" x14ac:dyDescent="0.25">
      <c r="A5840" s="1">
        <v>40303901803877</v>
      </c>
      <c r="B5840" s="1">
        <v>40303903953871</v>
      </c>
      <c r="C5840" s="1">
        <f t="shared" si="182"/>
        <v>2149994</v>
      </c>
      <c r="D5840" s="3">
        <f t="shared" si="183"/>
        <v>2.149994</v>
      </c>
      <c r="E5840" t="s">
        <v>14164</v>
      </c>
    </row>
    <row r="5841" spans="1:5" x14ac:dyDescent="0.25">
      <c r="A5841" s="1">
        <v>40311025475500</v>
      </c>
      <c r="B5841" s="1">
        <v>40311027460668</v>
      </c>
      <c r="C5841" s="1">
        <f t="shared" si="182"/>
        <v>1985168</v>
      </c>
      <c r="D5841" s="3">
        <f t="shared" si="183"/>
        <v>1.9851679999999998</v>
      </c>
      <c r="E5841" t="s">
        <v>17400</v>
      </c>
    </row>
    <row r="5842" spans="1:5" x14ac:dyDescent="0.25">
      <c r="A5842" s="1">
        <v>40302312674650</v>
      </c>
      <c r="B5842" s="1">
        <v>40302314648085</v>
      </c>
      <c r="C5842" s="1">
        <f t="shared" si="182"/>
        <v>1973435</v>
      </c>
      <c r="D5842" s="3">
        <f t="shared" si="183"/>
        <v>1.9734349999999998</v>
      </c>
      <c r="E5842" t="s">
        <v>13320</v>
      </c>
    </row>
    <row r="5843" spans="1:5" x14ac:dyDescent="0.25">
      <c r="A5843" s="1">
        <v>40305417041852</v>
      </c>
      <c r="B5843" s="1">
        <v>40305628223784</v>
      </c>
      <c r="C5843" s="1">
        <f t="shared" si="182"/>
        <v>211181932</v>
      </c>
      <c r="D5843" s="3">
        <f t="shared" si="183"/>
        <v>211.18193199999999</v>
      </c>
      <c r="E5843" t="s">
        <v>14716</v>
      </c>
    </row>
    <row r="5844" spans="1:5" x14ac:dyDescent="0.25">
      <c r="A5844" s="1">
        <v>40311866604981</v>
      </c>
      <c r="B5844" s="1">
        <v>40311868770340</v>
      </c>
      <c r="C5844" s="1">
        <f t="shared" si="182"/>
        <v>2165359</v>
      </c>
      <c r="D5844" s="3">
        <f t="shared" si="183"/>
        <v>2.165359</v>
      </c>
      <c r="E5844" t="s">
        <v>17822</v>
      </c>
    </row>
    <row r="5845" spans="1:5" x14ac:dyDescent="0.25">
      <c r="A5845" s="1">
        <v>40279191324559</v>
      </c>
      <c r="B5845" s="1">
        <v>40279193451925</v>
      </c>
      <c r="C5845" s="1">
        <f t="shared" si="182"/>
        <v>2127366</v>
      </c>
      <c r="D5845" s="3">
        <f t="shared" si="183"/>
        <v>2.1273659999999999</v>
      </c>
      <c r="E5845" t="s">
        <v>2864</v>
      </c>
    </row>
    <row r="5846" spans="1:5" x14ac:dyDescent="0.25">
      <c r="A5846" s="1">
        <v>40303551567651</v>
      </c>
      <c r="B5846" s="1">
        <v>40303553691385</v>
      </c>
      <c r="C5846" s="1">
        <f t="shared" si="182"/>
        <v>2123734</v>
      </c>
      <c r="D5846" s="3">
        <f t="shared" si="183"/>
        <v>2.1237339999999998</v>
      </c>
      <c r="E5846" t="s">
        <v>14060</v>
      </c>
    </row>
    <row r="5847" spans="1:5" x14ac:dyDescent="0.25">
      <c r="A5847" s="1">
        <v>40278363227176</v>
      </c>
      <c r="B5847" s="1">
        <v>40278365418517</v>
      </c>
      <c r="C5847" s="1">
        <f t="shared" si="182"/>
        <v>2191341</v>
      </c>
      <c r="D5847" s="3">
        <f t="shared" si="183"/>
        <v>2.191341</v>
      </c>
      <c r="E5847" t="s">
        <v>2420</v>
      </c>
    </row>
    <row r="5848" spans="1:5" x14ac:dyDescent="0.25">
      <c r="A5848" s="1">
        <v>40297921532367</v>
      </c>
      <c r="B5848" s="1">
        <v>40297923570058</v>
      </c>
      <c r="C5848" s="1">
        <f t="shared" si="182"/>
        <v>2037691</v>
      </c>
      <c r="D5848" s="3">
        <f t="shared" si="183"/>
        <v>2.0376909999999997</v>
      </c>
      <c r="E5848" t="s">
        <v>11232</v>
      </c>
    </row>
    <row r="5849" spans="1:5" x14ac:dyDescent="0.25">
      <c r="A5849" s="1">
        <v>40295279397507</v>
      </c>
      <c r="B5849" s="1">
        <v>40295281203882</v>
      </c>
      <c r="C5849" s="1">
        <f t="shared" si="182"/>
        <v>1806375</v>
      </c>
      <c r="D5849" s="3">
        <f t="shared" si="183"/>
        <v>1.8063749999999998</v>
      </c>
      <c r="E5849" t="s">
        <v>9944</v>
      </c>
    </row>
    <row r="5850" spans="1:5" x14ac:dyDescent="0.25">
      <c r="A5850" s="1">
        <v>40303132552548</v>
      </c>
      <c r="B5850" s="1">
        <v>40303134599736</v>
      </c>
      <c r="C5850" s="1">
        <f t="shared" si="182"/>
        <v>2047188</v>
      </c>
      <c r="D5850" s="3">
        <f t="shared" si="183"/>
        <v>2.0471879999999998</v>
      </c>
      <c r="E5850" t="s">
        <v>13778</v>
      </c>
    </row>
    <row r="5851" spans="1:5" x14ac:dyDescent="0.25">
      <c r="A5851" s="1">
        <v>40295348506307</v>
      </c>
      <c r="B5851" s="1">
        <v>40295350495946</v>
      </c>
      <c r="C5851" s="1">
        <f t="shared" si="182"/>
        <v>1989639</v>
      </c>
      <c r="D5851" s="3">
        <f t="shared" si="183"/>
        <v>1.9896389999999999</v>
      </c>
      <c r="E5851" t="s">
        <v>9990</v>
      </c>
    </row>
    <row r="5852" spans="1:5" x14ac:dyDescent="0.25">
      <c r="A5852" s="1">
        <v>40297965977137</v>
      </c>
      <c r="B5852" s="1">
        <v>40297967979068</v>
      </c>
      <c r="C5852" s="1">
        <f t="shared" si="182"/>
        <v>2001931</v>
      </c>
      <c r="D5852" s="3">
        <f t="shared" si="183"/>
        <v>2.0019309999999999</v>
      </c>
      <c r="E5852" t="s">
        <v>11266</v>
      </c>
    </row>
    <row r="5853" spans="1:5" x14ac:dyDescent="0.25">
      <c r="A5853" s="1">
        <v>40302325484661</v>
      </c>
      <c r="B5853" s="1">
        <v>40302327481004</v>
      </c>
      <c r="C5853" s="1">
        <f t="shared" si="182"/>
        <v>1996343</v>
      </c>
      <c r="D5853" s="3">
        <f t="shared" si="183"/>
        <v>1.996343</v>
      </c>
      <c r="E5853" t="s">
        <v>13330</v>
      </c>
    </row>
    <row r="5854" spans="1:5" x14ac:dyDescent="0.25">
      <c r="A5854" s="1">
        <v>40278863328586</v>
      </c>
      <c r="B5854" s="1">
        <v>40278865355660</v>
      </c>
      <c r="C5854" s="1">
        <f t="shared" si="182"/>
        <v>2027074</v>
      </c>
      <c r="D5854" s="3">
        <f t="shared" si="183"/>
        <v>2.0270739999999998</v>
      </c>
      <c r="E5854" t="s">
        <v>2662</v>
      </c>
    </row>
    <row r="5855" spans="1:5" x14ac:dyDescent="0.25">
      <c r="A5855" s="1">
        <v>40285644578940</v>
      </c>
      <c r="B5855" s="1">
        <v>40285646671664</v>
      </c>
      <c r="C5855" s="1">
        <f t="shared" si="182"/>
        <v>2092724</v>
      </c>
      <c r="D5855" s="3">
        <f t="shared" si="183"/>
        <v>2.092724</v>
      </c>
      <c r="E5855" t="s">
        <v>5972</v>
      </c>
    </row>
    <row r="5856" spans="1:5" x14ac:dyDescent="0.25">
      <c r="A5856" s="1">
        <v>40293644612464</v>
      </c>
      <c r="B5856" s="1">
        <v>40293647010534</v>
      </c>
      <c r="C5856" s="1">
        <f t="shared" si="182"/>
        <v>2398070</v>
      </c>
      <c r="D5856" s="3">
        <f t="shared" si="183"/>
        <v>2.3980699999999997</v>
      </c>
      <c r="E5856" t="s">
        <v>9262</v>
      </c>
    </row>
    <row r="5857" spans="1:5" x14ac:dyDescent="0.25">
      <c r="A5857" s="1">
        <v>40279080262368</v>
      </c>
      <c r="B5857" s="1">
        <v>40279082451194</v>
      </c>
      <c r="C5857" s="1">
        <f t="shared" si="182"/>
        <v>2188826</v>
      </c>
      <c r="D5857" s="3">
        <f t="shared" si="183"/>
        <v>2.1888259999999997</v>
      </c>
      <c r="E5857" t="s">
        <v>2804</v>
      </c>
    </row>
    <row r="5858" spans="1:5" x14ac:dyDescent="0.25">
      <c r="A5858" s="1">
        <v>40312411551208</v>
      </c>
      <c r="B5858" s="1">
        <v>40312413750650</v>
      </c>
      <c r="C5858" s="1">
        <f t="shared" si="182"/>
        <v>2199442</v>
      </c>
      <c r="D5858" s="3">
        <f t="shared" si="183"/>
        <v>2.1994419999999999</v>
      </c>
      <c r="E5858" t="s">
        <v>18186</v>
      </c>
    </row>
    <row r="5859" spans="1:5" x14ac:dyDescent="0.25">
      <c r="A5859" s="1">
        <v>40300786941763</v>
      </c>
      <c r="B5859" s="1">
        <v>40300788887263</v>
      </c>
      <c r="C5859" s="1">
        <f t="shared" si="182"/>
        <v>1945500</v>
      </c>
      <c r="D5859" s="3">
        <f t="shared" si="183"/>
        <v>1.9455</v>
      </c>
      <c r="E5859" t="s">
        <v>12440</v>
      </c>
    </row>
    <row r="5860" spans="1:5" x14ac:dyDescent="0.25">
      <c r="A5860" s="1">
        <v>40301293803531</v>
      </c>
      <c r="B5860" s="1">
        <v>40301295919723</v>
      </c>
      <c r="C5860" s="1">
        <f t="shared" si="182"/>
        <v>2116192</v>
      </c>
      <c r="D5860" s="3">
        <f t="shared" si="183"/>
        <v>2.1161919999999999</v>
      </c>
      <c r="E5860" t="s">
        <v>12646</v>
      </c>
    </row>
    <row r="5861" spans="1:5" x14ac:dyDescent="0.25">
      <c r="A5861" s="1">
        <v>40296780922841</v>
      </c>
      <c r="B5861" s="1">
        <v>40296782899070</v>
      </c>
      <c r="C5861" s="1">
        <f t="shared" si="182"/>
        <v>1976229</v>
      </c>
      <c r="D5861" s="3">
        <f t="shared" si="183"/>
        <v>1.976229</v>
      </c>
      <c r="E5861" t="s">
        <v>10630</v>
      </c>
    </row>
    <row r="5862" spans="1:5" x14ac:dyDescent="0.25">
      <c r="A5862" s="1">
        <v>40296251287223</v>
      </c>
      <c r="B5862" s="1">
        <v>40296253269599</v>
      </c>
      <c r="C5862" s="1">
        <f t="shared" si="182"/>
        <v>1982376</v>
      </c>
      <c r="D5862" s="3">
        <f t="shared" si="183"/>
        <v>1.9823759999999999</v>
      </c>
      <c r="E5862" t="s">
        <v>10446</v>
      </c>
    </row>
    <row r="5863" spans="1:5" x14ac:dyDescent="0.25">
      <c r="A5863" s="1">
        <v>40306844049594</v>
      </c>
      <c r="B5863" s="1">
        <v>40306846151817</v>
      </c>
      <c r="C5863" s="1">
        <f t="shared" si="182"/>
        <v>2102223</v>
      </c>
      <c r="D5863" s="3">
        <f t="shared" si="183"/>
        <v>2.102223</v>
      </c>
      <c r="E5863" t="s">
        <v>15380</v>
      </c>
    </row>
    <row r="5864" spans="1:5" x14ac:dyDescent="0.25">
      <c r="A5864" s="1">
        <v>40293883904949</v>
      </c>
      <c r="B5864" s="1">
        <v>40293885893191</v>
      </c>
      <c r="C5864" s="1">
        <f t="shared" si="182"/>
        <v>1988242</v>
      </c>
      <c r="D5864" s="3">
        <f t="shared" si="183"/>
        <v>1.9882419999999998</v>
      </c>
      <c r="E5864" t="s">
        <v>9280</v>
      </c>
    </row>
    <row r="5865" spans="1:5" x14ac:dyDescent="0.25">
      <c r="A5865" s="1">
        <v>40295639003369</v>
      </c>
      <c r="B5865" s="1">
        <v>40295640990774</v>
      </c>
      <c r="C5865" s="1">
        <f t="shared" si="182"/>
        <v>1987405</v>
      </c>
      <c r="D5865" s="3">
        <f t="shared" si="183"/>
        <v>1.9874049999999999</v>
      </c>
      <c r="E5865" t="s">
        <v>10184</v>
      </c>
    </row>
    <row r="5866" spans="1:5" x14ac:dyDescent="0.25">
      <c r="A5866" s="1">
        <v>40277794018643</v>
      </c>
      <c r="B5866" s="1">
        <v>40277796436269</v>
      </c>
      <c r="C5866" s="1">
        <f t="shared" si="182"/>
        <v>2417626</v>
      </c>
      <c r="D5866" s="3">
        <f t="shared" si="183"/>
        <v>2.4176259999999998</v>
      </c>
      <c r="E5866" t="s">
        <v>2132</v>
      </c>
    </row>
    <row r="5867" spans="1:5" x14ac:dyDescent="0.25">
      <c r="A5867" s="1">
        <v>40284494380197</v>
      </c>
      <c r="B5867" s="1">
        <v>40284503170423</v>
      </c>
      <c r="C5867" s="1">
        <f t="shared" si="182"/>
        <v>8790226</v>
      </c>
      <c r="D5867" s="3">
        <f t="shared" si="183"/>
        <v>8.7902259999999988</v>
      </c>
      <c r="E5867" t="s">
        <v>5214</v>
      </c>
    </row>
    <row r="5868" spans="1:5" x14ac:dyDescent="0.25">
      <c r="A5868" s="1">
        <v>40297428984993</v>
      </c>
      <c r="B5868" s="1">
        <v>40297431126608</v>
      </c>
      <c r="C5868" s="1">
        <f t="shared" si="182"/>
        <v>2141615</v>
      </c>
      <c r="D5868" s="3">
        <f t="shared" si="183"/>
        <v>2.1416149999999998</v>
      </c>
      <c r="E5868" t="s">
        <v>10942</v>
      </c>
    </row>
    <row r="5869" spans="1:5" x14ac:dyDescent="0.25">
      <c r="A5869" s="1">
        <v>40312957228816</v>
      </c>
      <c r="B5869" s="1">
        <v>40312959336067</v>
      </c>
      <c r="C5869" s="1">
        <f t="shared" si="182"/>
        <v>2107251</v>
      </c>
      <c r="D5869" s="3">
        <f t="shared" si="183"/>
        <v>2.1072509999999998</v>
      </c>
      <c r="E5869" t="s">
        <v>18402</v>
      </c>
    </row>
    <row r="5870" spans="1:5" x14ac:dyDescent="0.25">
      <c r="A5870" s="1">
        <v>40286521207078</v>
      </c>
      <c r="B5870" s="1">
        <v>40286523224096</v>
      </c>
      <c r="C5870" s="1">
        <f t="shared" si="182"/>
        <v>2017018</v>
      </c>
      <c r="D5870" s="3">
        <f t="shared" si="183"/>
        <v>2.0170179999999998</v>
      </c>
      <c r="E5870" t="s">
        <v>6292</v>
      </c>
    </row>
    <row r="5871" spans="1:5" x14ac:dyDescent="0.25">
      <c r="A5871" s="1">
        <v>40291592411122</v>
      </c>
      <c r="B5871" s="1">
        <v>40291594859199</v>
      </c>
      <c r="C5871" s="1">
        <f t="shared" si="182"/>
        <v>2448077</v>
      </c>
      <c r="D5871" s="3">
        <f t="shared" si="183"/>
        <v>2.4480770000000001</v>
      </c>
      <c r="E5871" t="s">
        <v>8182</v>
      </c>
    </row>
    <row r="5872" spans="1:5" x14ac:dyDescent="0.25">
      <c r="A5872" s="1">
        <v>40301398653754</v>
      </c>
      <c r="B5872" s="1">
        <v>40301400679991</v>
      </c>
      <c r="C5872" s="1">
        <f t="shared" si="182"/>
        <v>2026237</v>
      </c>
      <c r="D5872" s="3">
        <f t="shared" si="183"/>
        <v>2.0262370000000001</v>
      </c>
      <c r="E5872" t="s">
        <v>12710</v>
      </c>
    </row>
    <row r="5873" spans="1:5" x14ac:dyDescent="0.25">
      <c r="A5873" s="1">
        <v>40312509972407</v>
      </c>
      <c r="B5873" s="1">
        <v>40312512021550</v>
      </c>
      <c r="C5873" s="1">
        <f t="shared" si="182"/>
        <v>2049143</v>
      </c>
      <c r="D5873" s="3">
        <f t="shared" si="183"/>
        <v>2.0491429999999999</v>
      </c>
      <c r="E5873" t="s">
        <v>12710</v>
      </c>
    </row>
    <row r="5874" spans="1:5" x14ac:dyDescent="0.25">
      <c r="A5874" s="1">
        <v>40283762812714</v>
      </c>
      <c r="B5874" s="1">
        <v>40283764989248</v>
      </c>
      <c r="C5874" s="1">
        <f t="shared" si="182"/>
        <v>2176534</v>
      </c>
      <c r="D5874" s="3">
        <f t="shared" si="183"/>
        <v>2.1765339999999997</v>
      </c>
      <c r="E5874" t="s">
        <v>4852</v>
      </c>
    </row>
    <row r="5875" spans="1:5" x14ac:dyDescent="0.25">
      <c r="A5875" s="1">
        <v>40286057912592</v>
      </c>
      <c r="B5875" s="1">
        <v>40286060181597</v>
      </c>
      <c r="C5875" s="1">
        <f t="shared" si="182"/>
        <v>2269005</v>
      </c>
      <c r="D5875" s="3">
        <f t="shared" si="183"/>
        <v>2.2690049999999999</v>
      </c>
      <c r="E5875" t="s">
        <v>6114</v>
      </c>
    </row>
    <row r="5876" spans="1:5" x14ac:dyDescent="0.25">
      <c r="A5876" s="1">
        <v>40286973611909</v>
      </c>
      <c r="B5876" s="1">
        <v>40286975414373</v>
      </c>
      <c r="C5876" s="1">
        <f t="shared" si="182"/>
        <v>1802464</v>
      </c>
      <c r="D5876" s="3">
        <f t="shared" si="183"/>
        <v>1.8024639999999998</v>
      </c>
      <c r="E5876" t="s">
        <v>6458</v>
      </c>
    </row>
    <row r="5877" spans="1:5" x14ac:dyDescent="0.25">
      <c r="A5877" s="1">
        <v>40308634586326</v>
      </c>
      <c r="B5877" s="1">
        <v>40308636530708</v>
      </c>
      <c r="C5877" s="1">
        <f t="shared" si="182"/>
        <v>1944382</v>
      </c>
      <c r="D5877" s="3">
        <f t="shared" si="183"/>
        <v>1.9443819999999998</v>
      </c>
      <c r="E5877" t="s">
        <v>16272</v>
      </c>
    </row>
    <row r="5878" spans="1:5" x14ac:dyDescent="0.25">
      <c r="A5878" s="1">
        <v>40295153542931</v>
      </c>
      <c r="B5878" s="1">
        <v>40295155630906</v>
      </c>
      <c r="C5878" s="1">
        <f t="shared" si="182"/>
        <v>2087975</v>
      </c>
      <c r="D5878" s="3">
        <f t="shared" si="183"/>
        <v>2.0879749999999997</v>
      </c>
      <c r="E5878" t="s">
        <v>9860</v>
      </c>
    </row>
    <row r="5879" spans="1:5" x14ac:dyDescent="0.25">
      <c r="A5879" s="1">
        <v>40279611504057</v>
      </c>
      <c r="B5879" s="1">
        <v>40279613596222</v>
      </c>
      <c r="C5879" s="1">
        <f t="shared" si="182"/>
        <v>2092165</v>
      </c>
      <c r="D5879" s="3">
        <f t="shared" si="183"/>
        <v>2.0921650000000001</v>
      </c>
      <c r="E5879" t="s">
        <v>3160</v>
      </c>
    </row>
    <row r="5880" spans="1:5" x14ac:dyDescent="0.25">
      <c r="A5880" s="1">
        <v>40300029077355</v>
      </c>
      <c r="B5880" s="1">
        <v>40300031313115</v>
      </c>
      <c r="C5880" s="1">
        <f t="shared" si="182"/>
        <v>2235760</v>
      </c>
      <c r="D5880" s="3">
        <f t="shared" si="183"/>
        <v>2.23576</v>
      </c>
      <c r="E5880" t="s">
        <v>12086</v>
      </c>
    </row>
    <row r="5881" spans="1:5" x14ac:dyDescent="0.25">
      <c r="A5881" s="1">
        <v>40279420562412</v>
      </c>
      <c r="B5881" s="1">
        <v>40279422635861</v>
      </c>
      <c r="C5881" s="1">
        <f t="shared" si="182"/>
        <v>2073449</v>
      </c>
      <c r="D5881" s="3">
        <f t="shared" si="183"/>
        <v>2.0734490000000001</v>
      </c>
      <c r="E5881" t="s">
        <v>3028</v>
      </c>
    </row>
    <row r="5882" spans="1:5" x14ac:dyDescent="0.25">
      <c r="A5882" s="1">
        <v>40292101247443</v>
      </c>
      <c r="B5882" s="1">
        <v>40292103288485</v>
      </c>
      <c r="C5882" s="1">
        <f t="shared" si="182"/>
        <v>2041042</v>
      </c>
      <c r="D5882" s="3">
        <f t="shared" si="183"/>
        <v>2.041042</v>
      </c>
      <c r="E5882" t="s">
        <v>8388</v>
      </c>
    </row>
    <row r="5883" spans="1:5" x14ac:dyDescent="0.25">
      <c r="A5883" s="1">
        <v>40300095059504</v>
      </c>
      <c r="B5883" s="1">
        <v>40300096982933</v>
      </c>
      <c r="C5883" s="1">
        <f t="shared" si="182"/>
        <v>1923429</v>
      </c>
      <c r="D5883" s="3">
        <f t="shared" si="183"/>
        <v>1.9234289999999998</v>
      </c>
      <c r="E5883" t="s">
        <v>12134</v>
      </c>
    </row>
    <row r="5884" spans="1:5" x14ac:dyDescent="0.25">
      <c r="A5884" s="1">
        <v>40285282200657</v>
      </c>
      <c r="B5884" s="1">
        <v>40285284410436</v>
      </c>
      <c r="C5884" s="1">
        <f t="shared" si="182"/>
        <v>2209779</v>
      </c>
      <c r="D5884" s="3">
        <f t="shared" si="183"/>
        <v>2.2097789999999997</v>
      </c>
      <c r="E5884" t="s">
        <v>5738</v>
      </c>
    </row>
    <row r="5885" spans="1:5" x14ac:dyDescent="0.25">
      <c r="A5885" s="1">
        <v>40292498967653</v>
      </c>
      <c r="B5885" s="1">
        <v>40292501279958</v>
      </c>
      <c r="C5885" s="1">
        <f t="shared" si="182"/>
        <v>2312305</v>
      </c>
      <c r="D5885" s="3">
        <f t="shared" si="183"/>
        <v>2.3123049999999998</v>
      </c>
      <c r="E5885" t="s">
        <v>5738</v>
      </c>
    </row>
    <row r="5886" spans="1:5" x14ac:dyDescent="0.25">
      <c r="A5886" s="1">
        <v>40307044813997</v>
      </c>
      <c r="B5886" s="1">
        <v>40307046679597</v>
      </c>
      <c r="C5886" s="1">
        <f t="shared" si="182"/>
        <v>1865600</v>
      </c>
      <c r="D5886" s="3">
        <f t="shared" si="183"/>
        <v>1.8655999999999999</v>
      </c>
      <c r="E5886" t="s">
        <v>15504</v>
      </c>
    </row>
    <row r="5887" spans="1:5" x14ac:dyDescent="0.25">
      <c r="A5887" s="1">
        <v>40279826117144</v>
      </c>
      <c r="B5887" s="1">
        <v>40279828227747</v>
      </c>
      <c r="C5887" s="1">
        <f t="shared" si="182"/>
        <v>2110603</v>
      </c>
      <c r="D5887" s="3">
        <f t="shared" si="183"/>
        <v>2.1106029999999998</v>
      </c>
      <c r="E5887" t="s">
        <v>3308</v>
      </c>
    </row>
    <row r="5888" spans="1:5" x14ac:dyDescent="0.25">
      <c r="A5888" s="1">
        <v>40281999215450</v>
      </c>
      <c r="B5888" s="1">
        <v>40282001229952</v>
      </c>
      <c r="C5888" s="1">
        <f t="shared" si="182"/>
        <v>2014502</v>
      </c>
      <c r="D5888" s="3">
        <f t="shared" si="183"/>
        <v>2.0145019999999998</v>
      </c>
      <c r="E5888" t="s">
        <v>4070</v>
      </c>
    </row>
    <row r="5889" spans="1:5" x14ac:dyDescent="0.25">
      <c r="A5889" s="1">
        <v>40293542919901</v>
      </c>
      <c r="B5889" s="1">
        <v>40293544790809</v>
      </c>
      <c r="C5889" s="1">
        <f t="shared" si="182"/>
        <v>1870908</v>
      </c>
      <c r="D5889" s="3">
        <f t="shared" si="183"/>
        <v>1.870908</v>
      </c>
      <c r="E5889" t="s">
        <v>9198</v>
      </c>
    </row>
    <row r="5890" spans="1:5" x14ac:dyDescent="0.25">
      <c r="A5890" s="1">
        <v>40311088627678</v>
      </c>
      <c r="B5890" s="1">
        <v>40311090518702</v>
      </c>
      <c r="C5890" s="1">
        <f t="shared" ref="C5890:C5953" si="184">B5890-A5890</f>
        <v>1891024</v>
      </c>
      <c r="D5890" s="3">
        <f t="shared" ref="D5890:D5953" si="185">C5890*(10^(-6))</f>
        <v>1.8910239999999998</v>
      </c>
      <c r="E5890" t="s">
        <v>17442</v>
      </c>
    </row>
    <row r="5891" spans="1:5" x14ac:dyDescent="0.25">
      <c r="A5891" s="1">
        <v>40304679177760</v>
      </c>
      <c r="B5891" s="1">
        <v>40304681199526</v>
      </c>
      <c r="C5891" s="1">
        <f t="shared" si="184"/>
        <v>2021766</v>
      </c>
      <c r="D5891" s="3">
        <f t="shared" si="185"/>
        <v>2.021766</v>
      </c>
      <c r="E5891" t="s">
        <v>14370</v>
      </c>
    </row>
    <row r="5892" spans="1:5" x14ac:dyDescent="0.25">
      <c r="A5892" s="1">
        <v>40309940151780</v>
      </c>
      <c r="B5892" s="1">
        <v>40309942294790</v>
      </c>
      <c r="C5892" s="1">
        <f t="shared" si="184"/>
        <v>2143010</v>
      </c>
      <c r="D5892" s="3">
        <f t="shared" si="185"/>
        <v>2.1430099999999999</v>
      </c>
      <c r="E5892" t="s">
        <v>17010</v>
      </c>
    </row>
    <row r="5893" spans="1:5" x14ac:dyDescent="0.25">
      <c r="A5893" s="1">
        <v>40277821949853</v>
      </c>
      <c r="B5893" s="1">
        <v>40277824064089</v>
      </c>
      <c r="C5893" s="1">
        <f t="shared" si="184"/>
        <v>2114236</v>
      </c>
      <c r="D5893" s="3">
        <f t="shared" si="185"/>
        <v>2.114236</v>
      </c>
      <c r="E5893" t="s">
        <v>2148</v>
      </c>
    </row>
    <row r="5894" spans="1:5" x14ac:dyDescent="0.25">
      <c r="A5894" s="1">
        <v>40298499151196</v>
      </c>
      <c r="B5894" s="1">
        <v>40298501328009</v>
      </c>
      <c r="C5894" s="1">
        <f t="shared" si="184"/>
        <v>2176813</v>
      </c>
      <c r="D5894" s="3">
        <f t="shared" si="185"/>
        <v>2.1768130000000001</v>
      </c>
      <c r="E5894" t="s">
        <v>11496</v>
      </c>
    </row>
    <row r="5895" spans="1:5" x14ac:dyDescent="0.25">
      <c r="A5895" s="1">
        <v>40295246396377</v>
      </c>
      <c r="B5895" s="1">
        <v>40295248591349</v>
      </c>
      <c r="C5895" s="1">
        <f t="shared" si="184"/>
        <v>2194972</v>
      </c>
      <c r="D5895" s="3">
        <f t="shared" si="185"/>
        <v>2.1949719999999999</v>
      </c>
      <c r="E5895" t="s">
        <v>9926</v>
      </c>
    </row>
    <row r="5896" spans="1:5" x14ac:dyDescent="0.25">
      <c r="A5896" s="1">
        <v>40306105640740</v>
      </c>
      <c r="B5896" s="1">
        <v>40306107856943</v>
      </c>
      <c r="C5896" s="1">
        <f t="shared" si="184"/>
        <v>2216203</v>
      </c>
      <c r="D5896" s="3">
        <f t="shared" si="185"/>
        <v>2.2162029999999997</v>
      </c>
      <c r="E5896" t="s">
        <v>14872</v>
      </c>
    </row>
    <row r="5897" spans="1:5" x14ac:dyDescent="0.25">
      <c r="A5897" s="1">
        <v>40275361781182</v>
      </c>
      <c r="B5897" s="1">
        <v>40275363968611</v>
      </c>
      <c r="C5897" s="1">
        <f t="shared" si="184"/>
        <v>2187429</v>
      </c>
      <c r="D5897" s="3">
        <f t="shared" si="185"/>
        <v>2.1874289999999998</v>
      </c>
      <c r="E5897" t="s">
        <v>1156</v>
      </c>
    </row>
    <row r="5898" spans="1:5" x14ac:dyDescent="0.25">
      <c r="A5898" s="1">
        <v>40303004702183</v>
      </c>
      <c r="B5898" s="1">
        <v>40303006845752</v>
      </c>
      <c r="C5898" s="1">
        <f t="shared" si="184"/>
        <v>2143569</v>
      </c>
      <c r="D5898" s="3">
        <f t="shared" si="185"/>
        <v>2.1435689999999998</v>
      </c>
      <c r="E5898" t="s">
        <v>13674</v>
      </c>
    </row>
    <row r="5899" spans="1:5" x14ac:dyDescent="0.25">
      <c r="A5899" s="1">
        <v>40284506181980</v>
      </c>
      <c r="B5899" s="1">
        <v>40284508307949</v>
      </c>
      <c r="C5899" s="1">
        <f t="shared" si="184"/>
        <v>2125969</v>
      </c>
      <c r="D5899" s="3">
        <f t="shared" si="185"/>
        <v>2.125969</v>
      </c>
      <c r="E5899" t="s">
        <v>5218</v>
      </c>
    </row>
    <row r="5900" spans="1:5" x14ac:dyDescent="0.25">
      <c r="A5900" s="1">
        <v>40288418128023</v>
      </c>
      <c r="B5900" s="1">
        <v>40288420231644</v>
      </c>
      <c r="C5900" s="1">
        <f t="shared" si="184"/>
        <v>2103621</v>
      </c>
      <c r="D5900" s="3">
        <f t="shared" si="185"/>
        <v>2.103621</v>
      </c>
      <c r="E5900" t="s">
        <v>6862</v>
      </c>
    </row>
    <row r="5901" spans="1:5" x14ac:dyDescent="0.25">
      <c r="A5901" s="1">
        <v>40289661817727</v>
      </c>
      <c r="B5901" s="1">
        <v>40289663952916</v>
      </c>
      <c r="C5901" s="1">
        <f t="shared" si="184"/>
        <v>2135189</v>
      </c>
      <c r="D5901" s="3">
        <f t="shared" si="185"/>
        <v>2.135189</v>
      </c>
      <c r="E5901" t="s">
        <v>7460</v>
      </c>
    </row>
    <row r="5902" spans="1:5" x14ac:dyDescent="0.25">
      <c r="A5902" s="1">
        <v>40308539342908</v>
      </c>
      <c r="B5902" s="1">
        <v>40308541644878</v>
      </c>
      <c r="C5902" s="1">
        <f t="shared" si="184"/>
        <v>2301970</v>
      </c>
      <c r="D5902" s="3">
        <f t="shared" si="185"/>
        <v>2.3019699999999998</v>
      </c>
      <c r="E5902" t="s">
        <v>16202</v>
      </c>
    </row>
    <row r="5903" spans="1:5" x14ac:dyDescent="0.25">
      <c r="A5903" s="1">
        <v>40293198681920</v>
      </c>
      <c r="B5903" s="1">
        <v>40293200726874</v>
      </c>
      <c r="C5903" s="1">
        <f t="shared" si="184"/>
        <v>2044954</v>
      </c>
      <c r="D5903" s="3">
        <f t="shared" si="185"/>
        <v>2.0449539999999997</v>
      </c>
      <c r="E5903" t="s">
        <v>8978</v>
      </c>
    </row>
    <row r="5904" spans="1:5" x14ac:dyDescent="0.25">
      <c r="A5904" s="1">
        <v>40280379602725</v>
      </c>
      <c r="B5904" s="1">
        <v>40280381813621</v>
      </c>
      <c r="C5904" s="1">
        <f t="shared" si="184"/>
        <v>2210896</v>
      </c>
      <c r="D5904" s="3">
        <f t="shared" si="185"/>
        <v>2.210896</v>
      </c>
      <c r="E5904" t="s">
        <v>3534</v>
      </c>
    </row>
    <row r="5905" spans="1:5" x14ac:dyDescent="0.25">
      <c r="A5905" s="1">
        <v>40284780790981</v>
      </c>
      <c r="B5905" s="1">
        <v>40284782743464</v>
      </c>
      <c r="C5905" s="1">
        <f t="shared" si="184"/>
        <v>1952483</v>
      </c>
      <c r="D5905" s="3">
        <f t="shared" si="185"/>
        <v>1.952483</v>
      </c>
      <c r="E5905" t="s">
        <v>5408</v>
      </c>
    </row>
    <row r="5906" spans="1:5" x14ac:dyDescent="0.25">
      <c r="A5906" s="1">
        <v>40280462072450</v>
      </c>
      <c r="B5906" s="1">
        <v>40280464189759</v>
      </c>
      <c r="C5906" s="1">
        <f t="shared" si="184"/>
        <v>2117309</v>
      </c>
      <c r="D5906" s="3">
        <f t="shared" si="185"/>
        <v>2.1173090000000001</v>
      </c>
      <c r="E5906" t="s">
        <v>3590</v>
      </c>
    </row>
    <row r="5907" spans="1:5" x14ac:dyDescent="0.25">
      <c r="A5907" s="1">
        <v>40307283165584</v>
      </c>
      <c r="B5907" s="1">
        <v>40307285259426</v>
      </c>
      <c r="C5907" s="1">
        <f t="shared" si="184"/>
        <v>2093842</v>
      </c>
      <c r="D5907" s="3">
        <f t="shared" si="185"/>
        <v>2.093842</v>
      </c>
      <c r="E5907" t="s">
        <v>3590</v>
      </c>
    </row>
    <row r="5908" spans="1:5" x14ac:dyDescent="0.25">
      <c r="A5908" s="1">
        <v>40275884285444</v>
      </c>
      <c r="B5908" s="1">
        <v>40275886443540</v>
      </c>
      <c r="C5908" s="1">
        <f t="shared" si="184"/>
        <v>2158096</v>
      </c>
      <c r="D5908" s="3">
        <f t="shared" si="185"/>
        <v>2.158096</v>
      </c>
      <c r="E5908" t="s">
        <v>1320</v>
      </c>
    </row>
    <row r="5909" spans="1:5" x14ac:dyDescent="0.25">
      <c r="A5909" s="1">
        <v>40276646854369</v>
      </c>
      <c r="B5909" s="1">
        <v>40276649116668</v>
      </c>
      <c r="C5909" s="1">
        <f t="shared" si="184"/>
        <v>2262299</v>
      </c>
      <c r="D5909" s="3">
        <f t="shared" si="185"/>
        <v>2.2622990000000001</v>
      </c>
      <c r="E5909" t="s">
        <v>1690</v>
      </c>
    </row>
    <row r="5910" spans="1:5" x14ac:dyDescent="0.25">
      <c r="A5910" s="1">
        <v>40289576400143</v>
      </c>
      <c r="B5910" s="1">
        <v>40289578224957</v>
      </c>
      <c r="C5910" s="1">
        <f t="shared" si="184"/>
        <v>1824814</v>
      </c>
      <c r="D5910" s="3">
        <f t="shared" si="185"/>
        <v>1.8248139999999999</v>
      </c>
      <c r="E5910" t="s">
        <v>7394</v>
      </c>
    </row>
    <row r="5911" spans="1:5" x14ac:dyDescent="0.25">
      <c r="A5911" s="1">
        <v>40302287724545</v>
      </c>
      <c r="B5911" s="1">
        <v>40302289618920</v>
      </c>
      <c r="C5911" s="1">
        <f t="shared" si="184"/>
        <v>1894375</v>
      </c>
      <c r="D5911" s="3">
        <f t="shared" si="185"/>
        <v>1.8943749999999999</v>
      </c>
      <c r="E5911" t="s">
        <v>7394</v>
      </c>
    </row>
    <row r="5912" spans="1:5" x14ac:dyDescent="0.25">
      <c r="A5912" s="1">
        <v>40281677471677</v>
      </c>
      <c r="B5912" s="1">
        <v>40281679631728</v>
      </c>
      <c r="C5912" s="1">
        <f t="shared" si="184"/>
        <v>2160051</v>
      </c>
      <c r="D5912" s="3">
        <f t="shared" si="185"/>
        <v>2.1600509999999997</v>
      </c>
      <c r="E5912" t="s">
        <v>3992</v>
      </c>
    </row>
    <row r="5913" spans="1:5" x14ac:dyDescent="0.25">
      <c r="A5913" s="1">
        <v>40289846122484</v>
      </c>
      <c r="B5913" s="1">
        <v>40289849878828</v>
      </c>
      <c r="C5913" s="1">
        <f t="shared" si="184"/>
        <v>3756344</v>
      </c>
      <c r="D5913" s="3">
        <f t="shared" si="185"/>
        <v>3.7563439999999999</v>
      </c>
      <c r="E5913" t="s">
        <v>3992</v>
      </c>
    </row>
    <row r="5914" spans="1:5" x14ac:dyDescent="0.25">
      <c r="A5914" s="1">
        <v>40284739968463</v>
      </c>
      <c r="B5914" s="1">
        <v>40284742061188</v>
      </c>
      <c r="C5914" s="1">
        <f t="shared" si="184"/>
        <v>2092725</v>
      </c>
      <c r="D5914" s="3">
        <f t="shared" si="185"/>
        <v>2.0927249999999997</v>
      </c>
      <c r="E5914" t="s">
        <v>5376</v>
      </c>
    </row>
    <row r="5915" spans="1:5" x14ac:dyDescent="0.25">
      <c r="A5915" s="1">
        <v>40313236067128</v>
      </c>
      <c r="B5915" s="1">
        <v>40313238046430</v>
      </c>
      <c r="C5915" s="1">
        <f t="shared" si="184"/>
        <v>1979302</v>
      </c>
      <c r="D5915" s="3">
        <f t="shared" si="185"/>
        <v>1.9793019999999999</v>
      </c>
      <c r="E5915" t="s">
        <v>18586</v>
      </c>
    </row>
    <row r="5916" spans="1:5" x14ac:dyDescent="0.25">
      <c r="A5916" s="1">
        <v>40288616000718</v>
      </c>
      <c r="B5916" s="1">
        <v>40288617937278</v>
      </c>
      <c r="C5916" s="1">
        <f t="shared" si="184"/>
        <v>1936560</v>
      </c>
      <c r="D5916" s="3">
        <f t="shared" si="185"/>
        <v>1.9365599999999998</v>
      </c>
      <c r="E5916" t="s">
        <v>7004</v>
      </c>
    </row>
    <row r="5917" spans="1:5" x14ac:dyDescent="0.25">
      <c r="A5917" s="1">
        <v>40288765377286</v>
      </c>
      <c r="B5917" s="1">
        <v>40288767454086</v>
      </c>
      <c r="C5917" s="1">
        <f t="shared" si="184"/>
        <v>2076800</v>
      </c>
      <c r="D5917" s="3">
        <f t="shared" si="185"/>
        <v>2.0768</v>
      </c>
      <c r="E5917" t="s">
        <v>7112</v>
      </c>
    </row>
    <row r="5918" spans="1:5" x14ac:dyDescent="0.25">
      <c r="A5918" s="1">
        <v>40285578443700</v>
      </c>
      <c r="B5918" s="1">
        <v>40285580306507</v>
      </c>
      <c r="C5918" s="1">
        <f t="shared" si="184"/>
        <v>1862807</v>
      </c>
      <c r="D5918" s="3">
        <f t="shared" si="185"/>
        <v>1.8628069999999999</v>
      </c>
      <c r="E5918" t="s">
        <v>5932</v>
      </c>
    </row>
    <row r="5919" spans="1:5" x14ac:dyDescent="0.25">
      <c r="A5919" s="1">
        <v>40294481654274</v>
      </c>
      <c r="B5919" s="1">
        <v>40294483746999</v>
      </c>
      <c r="C5919" s="1">
        <f t="shared" si="184"/>
        <v>2092725</v>
      </c>
      <c r="D5919" s="3">
        <f t="shared" si="185"/>
        <v>2.0927249999999997</v>
      </c>
      <c r="E5919" t="s">
        <v>9554</v>
      </c>
    </row>
    <row r="5920" spans="1:5" x14ac:dyDescent="0.25">
      <c r="A5920" s="1">
        <v>40303549212601</v>
      </c>
      <c r="B5920" s="1">
        <v>40303551209504</v>
      </c>
      <c r="C5920" s="1">
        <f t="shared" si="184"/>
        <v>1996903</v>
      </c>
      <c r="D5920" s="3">
        <f t="shared" si="185"/>
        <v>1.9969029999999999</v>
      </c>
      <c r="E5920" t="s">
        <v>14058</v>
      </c>
    </row>
    <row r="5921" spans="1:5" x14ac:dyDescent="0.25">
      <c r="A5921" s="1">
        <v>40296949431453</v>
      </c>
      <c r="B5921" s="1">
        <v>40296952267011</v>
      </c>
      <c r="C5921" s="1">
        <f t="shared" si="184"/>
        <v>2835558</v>
      </c>
      <c r="D5921" s="3">
        <f t="shared" si="185"/>
        <v>2.8355579999999998</v>
      </c>
      <c r="E5921" t="s">
        <v>10754</v>
      </c>
    </row>
    <row r="5922" spans="1:5" x14ac:dyDescent="0.25">
      <c r="A5922" s="1">
        <v>40294654633293</v>
      </c>
      <c r="B5922" s="1">
        <v>40294656826310</v>
      </c>
      <c r="C5922" s="1">
        <f t="shared" si="184"/>
        <v>2193017</v>
      </c>
      <c r="D5922" s="3">
        <f t="shared" si="185"/>
        <v>2.1930169999999998</v>
      </c>
      <c r="E5922" t="s">
        <v>9670</v>
      </c>
    </row>
    <row r="5923" spans="1:5" x14ac:dyDescent="0.25">
      <c r="A5923" s="1">
        <v>40302386359172</v>
      </c>
      <c r="B5923" s="1">
        <v>40302388409154</v>
      </c>
      <c r="C5923" s="1">
        <f t="shared" si="184"/>
        <v>2049982</v>
      </c>
      <c r="D5923" s="3">
        <f t="shared" si="185"/>
        <v>2.049982</v>
      </c>
      <c r="E5923" t="s">
        <v>13378</v>
      </c>
    </row>
    <row r="5924" spans="1:5" x14ac:dyDescent="0.25">
      <c r="A5924" s="1">
        <v>40301050102939</v>
      </c>
      <c r="B5924" s="1">
        <v>40301052318305</v>
      </c>
      <c r="C5924" s="1">
        <f t="shared" si="184"/>
        <v>2215366</v>
      </c>
      <c r="D5924" s="3">
        <f t="shared" si="185"/>
        <v>2.2153659999999999</v>
      </c>
      <c r="E5924" t="s">
        <v>12478</v>
      </c>
    </row>
    <row r="5925" spans="1:5" x14ac:dyDescent="0.25">
      <c r="A5925" s="1">
        <v>40294600229436</v>
      </c>
      <c r="B5925" s="1">
        <v>40294618430916</v>
      </c>
      <c r="C5925" s="1">
        <f t="shared" si="184"/>
        <v>18201480</v>
      </c>
      <c r="D5925" s="3">
        <f t="shared" si="185"/>
        <v>18.20148</v>
      </c>
      <c r="E5925" t="s">
        <v>9640</v>
      </c>
    </row>
    <row r="5926" spans="1:5" x14ac:dyDescent="0.25">
      <c r="A5926" s="1">
        <v>40299271939016</v>
      </c>
      <c r="B5926" s="1">
        <v>40299274462242</v>
      </c>
      <c r="C5926" s="1">
        <f t="shared" si="184"/>
        <v>2523226</v>
      </c>
      <c r="D5926" s="3">
        <f t="shared" si="185"/>
        <v>2.5232259999999997</v>
      </c>
      <c r="E5926" t="s">
        <v>11878</v>
      </c>
    </row>
    <row r="5927" spans="1:5" x14ac:dyDescent="0.25">
      <c r="A5927" s="1">
        <v>40311090940543</v>
      </c>
      <c r="B5927" s="1">
        <v>40311093025446</v>
      </c>
      <c r="C5927" s="1">
        <f t="shared" si="184"/>
        <v>2084903</v>
      </c>
      <c r="D5927" s="3">
        <f t="shared" si="185"/>
        <v>2.0849029999999997</v>
      </c>
      <c r="E5927" t="s">
        <v>17444</v>
      </c>
    </row>
    <row r="5928" spans="1:5" x14ac:dyDescent="0.25">
      <c r="A5928" s="1">
        <v>40277184866753</v>
      </c>
      <c r="B5928" s="1">
        <v>40277187025128</v>
      </c>
      <c r="C5928" s="1">
        <f t="shared" si="184"/>
        <v>2158375</v>
      </c>
      <c r="D5928" s="3">
        <f t="shared" si="185"/>
        <v>2.1583749999999999</v>
      </c>
      <c r="E5928" t="s">
        <v>1896</v>
      </c>
    </row>
    <row r="5929" spans="1:5" x14ac:dyDescent="0.25">
      <c r="A5929" s="1">
        <v>40278956948333</v>
      </c>
      <c r="B5929" s="1">
        <v>40278958947750</v>
      </c>
      <c r="C5929" s="1">
        <f t="shared" si="184"/>
        <v>1999417</v>
      </c>
      <c r="D5929" s="3">
        <f t="shared" si="185"/>
        <v>1.999417</v>
      </c>
      <c r="E5929" t="s">
        <v>2720</v>
      </c>
    </row>
    <row r="5930" spans="1:5" x14ac:dyDescent="0.25">
      <c r="A5930" s="1">
        <v>40309851016962</v>
      </c>
      <c r="B5930" s="1">
        <v>40309853096277</v>
      </c>
      <c r="C5930" s="1">
        <f t="shared" si="184"/>
        <v>2079315</v>
      </c>
      <c r="D5930" s="3">
        <f t="shared" si="185"/>
        <v>2.0793149999999998</v>
      </c>
      <c r="E5930" t="s">
        <v>2720</v>
      </c>
    </row>
    <row r="5931" spans="1:5" x14ac:dyDescent="0.25">
      <c r="A5931" s="1">
        <v>40311910767868</v>
      </c>
      <c r="B5931" s="1">
        <v>40311912767844</v>
      </c>
      <c r="C5931" s="1">
        <f t="shared" si="184"/>
        <v>1999976</v>
      </c>
      <c r="D5931" s="3">
        <f t="shared" si="185"/>
        <v>1.999976</v>
      </c>
      <c r="E5931" t="s">
        <v>17850</v>
      </c>
    </row>
    <row r="5932" spans="1:5" x14ac:dyDescent="0.25">
      <c r="A5932" s="1">
        <v>40281683124632</v>
      </c>
      <c r="B5932" s="1">
        <v>40281685186626</v>
      </c>
      <c r="C5932" s="1">
        <f t="shared" si="184"/>
        <v>2061994</v>
      </c>
      <c r="D5932" s="3">
        <f t="shared" si="185"/>
        <v>2.0619939999999999</v>
      </c>
      <c r="E5932" t="s">
        <v>3994</v>
      </c>
    </row>
    <row r="5933" spans="1:5" x14ac:dyDescent="0.25">
      <c r="A5933" s="1">
        <v>40275308308730</v>
      </c>
      <c r="B5933" s="1">
        <v>40275310359550</v>
      </c>
      <c r="C5933" s="1">
        <f t="shared" si="184"/>
        <v>2050820</v>
      </c>
      <c r="D5933" s="3">
        <f t="shared" si="185"/>
        <v>2.0508199999999999</v>
      </c>
      <c r="E5933" t="s">
        <v>1118</v>
      </c>
    </row>
    <row r="5934" spans="1:5" x14ac:dyDescent="0.25">
      <c r="A5934" s="1">
        <v>40282468713240</v>
      </c>
      <c r="B5934" s="1">
        <v>40282470692263</v>
      </c>
      <c r="C5934" s="1">
        <f t="shared" si="184"/>
        <v>1979023</v>
      </c>
      <c r="D5934" s="3">
        <f t="shared" si="185"/>
        <v>1.979023</v>
      </c>
      <c r="E5934" t="s">
        <v>4394</v>
      </c>
    </row>
    <row r="5935" spans="1:5" x14ac:dyDescent="0.25">
      <c r="A5935" s="1">
        <v>40297734102353</v>
      </c>
      <c r="B5935" s="1">
        <v>40297736169655</v>
      </c>
      <c r="C5935" s="1">
        <f t="shared" si="184"/>
        <v>2067302</v>
      </c>
      <c r="D5935" s="3">
        <f t="shared" si="185"/>
        <v>2.0673019999999998</v>
      </c>
      <c r="E5935" t="s">
        <v>11096</v>
      </c>
    </row>
    <row r="5936" spans="1:5" x14ac:dyDescent="0.25">
      <c r="A5936" s="1">
        <v>40302724137117</v>
      </c>
      <c r="B5936" s="1">
        <v>40302727804623</v>
      </c>
      <c r="C5936" s="1">
        <f t="shared" si="184"/>
        <v>3667506</v>
      </c>
      <c r="D5936" s="3">
        <f t="shared" si="185"/>
        <v>3.6675059999999999</v>
      </c>
      <c r="E5936" t="s">
        <v>13624</v>
      </c>
    </row>
    <row r="5937" spans="1:5" x14ac:dyDescent="0.25">
      <c r="A5937" s="1">
        <v>40292647045176</v>
      </c>
      <c r="B5937" s="1">
        <v>40292649243500</v>
      </c>
      <c r="C5937" s="1">
        <f t="shared" si="184"/>
        <v>2198324</v>
      </c>
      <c r="D5937" s="3">
        <f t="shared" si="185"/>
        <v>2.1983239999999999</v>
      </c>
      <c r="E5937" t="s">
        <v>8748</v>
      </c>
    </row>
    <row r="5938" spans="1:5" x14ac:dyDescent="0.25">
      <c r="A5938" s="1">
        <v>40295423817296</v>
      </c>
      <c r="B5938" s="1">
        <v>40295426084903</v>
      </c>
      <c r="C5938" s="1">
        <f t="shared" si="184"/>
        <v>2267607</v>
      </c>
      <c r="D5938" s="3">
        <f t="shared" si="185"/>
        <v>2.2676069999999999</v>
      </c>
      <c r="E5938" t="s">
        <v>10032</v>
      </c>
    </row>
    <row r="5939" spans="1:5" x14ac:dyDescent="0.25">
      <c r="A5939" s="1">
        <v>40279811817278</v>
      </c>
      <c r="B5939" s="1">
        <v>40279813746015</v>
      </c>
      <c r="C5939" s="1">
        <f t="shared" si="184"/>
        <v>1928737</v>
      </c>
      <c r="D5939" s="3">
        <f t="shared" si="185"/>
        <v>1.9287369999999999</v>
      </c>
      <c r="E5939" t="s">
        <v>3300</v>
      </c>
    </row>
    <row r="5940" spans="1:5" x14ac:dyDescent="0.25">
      <c r="A5940" s="1">
        <v>40308888561966</v>
      </c>
      <c r="B5940" s="1">
        <v>40308890581497</v>
      </c>
      <c r="C5940" s="1">
        <f t="shared" si="184"/>
        <v>2019531</v>
      </c>
      <c r="D5940" s="3">
        <f t="shared" si="185"/>
        <v>2.0195309999999997</v>
      </c>
      <c r="E5940" t="s">
        <v>16440</v>
      </c>
    </row>
    <row r="5941" spans="1:5" x14ac:dyDescent="0.25">
      <c r="A5941" s="1">
        <v>40303918209877</v>
      </c>
      <c r="B5941" s="1">
        <v>40303920526374</v>
      </c>
      <c r="C5941" s="1">
        <f t="shared" si="184"/>
        <v>2316497</v>
      </c>
      <c r="D5941" s="3">
        <f t="shared" si="185"/>
        <v>2.316497</v>
      </c>
      <c r="E5941" t="s">
        <v>14174</v>
      </c>
    </row>
    <row r="5942" spans="1:5" x14ac:dyDescent="0.25">
      <c r="A5942" s="1">
        <v>40292137171572</v>
      </c>
      <c r="B5942" s="1">
        <v>40292139218760</v>
      </c>
      <c r="C5942" s="1">
        <f t="shared" si="184"/>
        <v>2047188</v>
      </c>
      <c r="D5942" s="3">
        <f t="shared" si="185"/>
        <v>2.0471879999999998</v>
      </c>
      <c r="E5942" t="s">
        <v>8414</v>
      </c>
    </row>
    <row r="5943" spans="1:5" x14ac:dyDescent="0.25">
      <c r="A5943" s="1">
        <v>40311519138379</v>
      </c>
      <c r="B5943" s="1">
        <v>40311521064044</v>
      </c>
      <c r="C5943" s="1">
        <f t="shared" si="184"/>
        <v>1925665</v>
      </c>
      <c r="D5943" s="3">
        <f t="shared" si="185"/>
        <v>1.925665</v>
      </c>
      <c r="E5943" t="s">
        <v>17734</v>
      </c>
    </row>
    <row r="5944" spans="1:5" x14ac:dyDescent="0.25">
      <c r="A5944" s="1">
        <v>40287432732399</v>
      </c>
      <c r="B5944" s="1">
        <v>40287434725111</v>
      </c>
      <c r="C5944" s="1">
        <f t="shared" si="184"/>
        <v>1992712</v>
      </c>
      <c r="D5944" s="3">
        <f t="shared" si="185"/>
        <v>1.9927119999999998</v>
      </c>
      <c r="E5944" t="s">
        <v>6626</v>
      </c>
    </row>
    <row r="5945" spans="1:5" x14ac:dyDescent="0.25">
      <c r="A5945" s="1">
        <v>40301799524371</v>
      </c>
      <c r="B5945" s="1">
        <v>40301801311192</v>
      </c>
      <c r="C5945" s="1">
        <f t="shared" si="184"/>
        <v>1786821</v>
      </c>
      <c r="D5945" s="3">
        <f t="shared" si="185"/>
        <v>1.786821</v>
      </c>
      <c r="E5945" t="s">
        <v>12976</v>
      </c>
    </row>
    <row r="5946" spans="1:5" x14ac:dyDescent="0.25">
      <c r="A5946" s="1">
        <v>40277480517817</v>
      </c>
      <c r="B5946" s="1">
        <v>40277483056129</v>
      </c>
      <c r="C5946" s="1">
        <f t="shared" si="184"/>
        <v>2538312</v>
      </c>
      <c r="D5946" s="3">
        <f t="shared" si="185"/>
        <v>2.5383119999999999</v>
      </c>
      <c r="E5946" t="s">
        <v>2058</v>
      </c>
    </row>
    <row r="5947" spans="1:5" x14ac:dyDescent="0.25">
      <c r="A5947" s="1">
        <v>40274925978465</v>
      </c>
      <c r="B5947" s="1">
        <v>40274928102199</v>
      </c>
      <c r="C5947" s="1">
        <f t="shared" si="184"/>
        <v>2123734</v>
      </c>
      <c r="D5947" s="3">
        <f t="shared" si="185"/>
        <v>2.1237339999999998</v>
      </c>
      <c r="E5947" t="s">
        <v>844</v>
      </c>
    </row>
    <row r="5948" spans="1:5" x14ac:dyDescent="0.25">
      <c r="A5948" s="1">
        <v>40275124014030</v>
      </c>
      <c r="B5948" s="1">
        <v>40275126036075</v>
      </c>
      <c r="C5948" s="1">
        <f t="shared" si="184"/>
        <v>2022045</v>
      </c>
      <c r="D5948" s="3">
        <f t="shared" si="185"/>
        <v>2.0220449999999999</v>
      </c>
      <c r="E5948" t="s">
        <v>844</v>
      </c>
    </row>
    <row r="5949" spans="1:5" x14ac:dyDescent="0.25">
      <c r="A5949" s="1">
        <v>40291569396178</v>
      </c>
      <c r="B5949" s="1">
        <v>40291571292509</v>
      </c>
      <c r="C5949" s="1">
        <f t="shared" si="184"/>
        <v>1896331</v>
      </c>
      <c r="D5949" s="3">
        <f t="shared" si="185"/>
        <v>1.896331</v>
      </c>
      <c r="E5949" t="s">
        <v>8166</v>
      </c>
    </row>
    <row r="5950" spans="1:5" x14ac:dyDescent="0.25">
      <c r="A5950" s="1">
        <v>40280537240685</v>
      </c>
      <c r="B5950" s="1">
        <v>40280539206019</v>
      </c>
      <c r="C5950" s="1">
        <f t="shared" si="184"/>
        <v>1965334</v>
      </c>
      <c r="D5950" s="3">
        <f t="shared" si="185"/>
        <v>1.9653339999999999</v>
      </c>
      <c r="E5950" t="s">
        <v>3636</v>
      </c>
    </row>
    <row r="5951" spans="1:5" x14ac:dyDescent="0.25">
      <c r="A5951" s="1">
        <v>40295089262955</v>
      </c>
      <c r="B5951" s="1">
        <v>40295091280531</v>
      </c>
      <c r="C5951" s="1">
        <f t="shared" si="184"/>
        <v>2017576</v>
      </c>
      <c r="D5951" s="3">
        <f t="shared" si="185"/>
        <v>2.017576</v>
      </c>
      <c r="E5951" t="s">
        <v>9804</v>
      </c>
    </row>
    <row r="5952" spans="1:5" x14ac:dyDescent="0.25">
      <c r="A5952" s="1">
        <v>40299132404205</v>
      </c>
      <c r="B5952" s="1">
        <v>40299134569844</v>
      </c>
      <c r="C5952" s="1">
        <f t="shared" si="184"/>
        <v>2165639</v>
      </c>
      <c r="D5952" s="3">
        <f t="shared" si="185"/>
        <v>2.1656390000000001</v>
      </c>
      <c r="E5952" t="s">
        <v>11784</v>
      </c>
    </row>
    <row r="5953" spans="1:5" x14ac:dyDescent="0.25">
      <c r="A5953" s="1">
        <v>40287504806106</v>
      </c>
      <c r="B5953" s="1">
        <v>40287506620583</v>
      </c>
      <c r="C5953" s="1">
        <f t="shared" si="184"/>
        <v>1814477</v>
      </c>
      <c r="D5953" s="3">
        <f t="shared" si="185"/>
        <v>1.8144769999999999</v>
      </c>
      <c r="E5953" t="s">
        <v>6670</v>
      </c>
    </row>
    <row r="5954" spans="1:5" x14ac:dyDescent="0.25">
      <c r="A5954" s="1">
        <v>40295433776945</v>
      </c>
      <c r="B5954" s="1">
        <v>40295437142178</v>
      </c>
      <c r="C5954" s="1">
        <f t="shared" ref="C5954:C6017" si="186">B5954-A5954</f>
        <v>3365233</v>
      </c>
      <c r="D5954" s="3">
        <f t="shared" ref="D5954:D6017" si="187">C5954*(10^(-6))</f>
        <v>3.3652329999999999</v>
      </c>
      <c r="E5954" t="s">
        <v>10040</v>
      </c>
    </row>
    <row r="5955" spans="1:5" x14ac:dyDescent="0.25">
      <c r="A5955" s="1">
        <v>40282540239671</v>
      </c>
      <c r="B5955" s="1">
        <v>40282542749488</v>
      </c>
      <c r="C5955" s="1">
        <f t="shared" si="186"/>
        <v>2509817</v>
      </c>
      <c r="D5955" s="3">
        <f t="shared" si="187"/>
        <v>2.509817</v>
      </c>
      <c r="E5955" t="s">
        <v>4444</v>
      </c>
    </row>
    <row r="5956" spans="1:5" x14ac:dyDescent="0.25">
      <c r="A5956" s="1">
        <v>40301535271999</v>
      </c>
      <c r="B5956" s="1">
        <v>40301570949449</v>
      </c>
      <c r="C5956" s="1">
        <f t="shared" si="186"/>
        <v>35677450</v>
      </c>
      <c r="D5956" s="3">
        <f t="shared" si="187"/>
        <v>35.67745</v>
      </c>
      <c r="E5956" t="s">
        <v>12806</v>
      </c>
    </row>
    <row r="5957" spans="1:5" x14ac:dyDescent="0.25">
      <c r="A5957" s="1">
        <v>40305163596446</v>
      </c>
      <c r="B5957" s="1">
        <v>40305165520154</v>
      </c>
      <c r="C5957" s="1">
        <f t="shared" si="186"/>
        <v>1923708</v>
      </c>
      <c r="D5957" s="3">
        <f t="shared" si="187"/>
        <v>1.923708</v>
      </c>
      <c r="E5957" t="s">
        <v>14548</v>
      </c>
    </row>
    <row r="5958" spans="1:5" x14ac:dyDescent="0.25">
      <c r="A5958" s="1">
        <v>40285037445739</v>
      </c>
      <c r="B5958" s="1">
        <v>40285039439010</v>
      </c>
      <c r="C5958" s="1">
        <f t="shared" si="186"/>
        <v>1993271</v>
      </c>
      <c r="D5958" s="3">
        <f t="shared" si="187"/>
        <v>1.993271</v>
      </c>
      <c r="E5958" t="s">
        <v>5572</v>
      </c>
    </row>
    <row r="5959" spans="1:5" x14ac:dyDescent="0.25">
      <c r="A5959" s="1">
        <v>40304870186722</v>
      </c>
      <c r="B5959" s="1">
        <v>40304872259332</v>
      </c>
      <c r="C5959" s="1">
        <f t="shared" si="186"/>
        <v>2072610</v>
      </c>
      <c r="D5959" s="3">
        <f t="shared" si="187"/>
        <v>2.0726100000000001</v>
      </c>
      <c r="E5959" t="s">
        <v>14498</v>
      </c>
    </row>
    <row r="5960" spans="1:5" x14ac:dyDescent="0.25">
      <c r="A5960" s="1">
        <v>40293509231810</v>
      </c>
      <c r="B5960" s="1">
        <v>40293511284306</v>
      </c>
      <c r="C5960" s="1">
        <f t="shared" si="186"/>
        <v>2052496</v>
      </c>
      <c r="D5960" s="3">
        <f t="shared" si="187"/>
        <v>2.0524960000000001</v>
      </c>
      <c r="E5960" t="s">
        <v>9174</v>
      </c>
    </row>
    <row r="5961" spans="1:5" x14ac:dyDescent="0.25">
      <c r="A5961" s="1">
        <v>40309022919029</v>
      </c>
      <c r="B5961" s="1">
        <v>40309025053658</v>
      </c>
      <c r="C5961" s="1">
        <f t="shared" si="186"/>
        <v>2134629</v>
      </c>
      <c r="D5961" s="3">
        <f t="shared" si="187"/>
        <v>2.1346289999999999</v>
      </c>
      <c r="E5961" t="s">
        <v>16534</v>
      </c>
    </row>
    <row r="5962" spans="1:5" x14ac:dyDescent="0.25">
      <c r="A5962" s="1">
        <v>40283353431516</v>
      </c>
      <c r="B5962" s="1">
        <v>40283355337624</v>
      </c>
      <c r="C5962" s="1">
        <f t="shared" si="186"/>
        <v>1906108</v>
      </c>
      <c r="D5962" s="3">
        <f t="shared" si="187"/>
        <v>1.9061079999999999</v>
      </c>
      <c r="E5962" t="s">
        <v>4708</v>
      </c>
    </row>
    <row r="5963" spans="1:5" x14ac:dyDescent="0.25">
      <c r="A5963" s="1">
        <v>40305201927584</v>
      </c>
      <c r="B5963" s="1">
        <v>40305203821960</v>
      </c>
      <c r="C5963" s="1">
        <f t="shared" si="186"/>
        <v>1894376</v>
      </c>
      <c r="D5963" s="3">
        <f t="shared" si="187"/>
        <v>1.8943759999999998</v>
      </c>
      <c r="E5963" t="s">
        <v>14576</v>
      </c>
    </row>
    <row r="5964" spans="1:5" x14ac:dyDescent="0.25">
      <c r="A5964" s="1">
        <v>40278374341999</v>
      </c>
      <c r="B5964" s="1">
        <v>40278376124070</v>
      </c>
      <c r="C5964" s="1">
        <f t="shared" si="186"/>
        <v>1782071</v>
      </c>
      <c r="D5964" s="3">
        <f t="shared" si="187"/>
        <v>1.782071</v>
      </c>
      <c r="E5964" t="s">
        <v>2428</v>
      </c>
    </row>
    <row r="5965" spans="1:5" x14ac:dyDescent="0.25">
      <c r="A5965" s="1">
        <v>40305737031776</v>
      </c>
      <c r="B5965" s="1">
        <v>40305739293796</v>
      </c>
      <c r="C5965" s="1">
        <f t="shared" si="186"/>
        <v>2262020</v>
      </c>
      <c r="D5965" s="3">
        <f t="shared" si="187"/>
        <v>2.2620199999999997</v>
      </c>
      <c r="E5965" t="s">
        <v>14772</v>
      </c>
    </row>
    <row r="5966" spans="1:5" x14ac:dyDescent="0.25">
      <c r="A5966" s="1">
        <v>40307435233555</v>
      </c>
      <c r="B5966" s="1">
        <v>40307437243867</v>
      </c>
      <c r="C5966" s="1">
        <f t="shared" si="186"/>
        <v>2010312</v>
      </c>
      <c r="D5966" s="3">
        <f t="shared" si="187"/>
        <v>2.0103119999999999</v>
      </c>
      <c r="E5966" t="s">
        <v>15752</v>
      </c>
    </row>
    <row r="5967" spans="1:5" x14ac:dyDescent="0.25">
      <c r="A5967" s="1">
        <v>40303128030742</v>
      </c>
      <c r="B5967" s="1">
        <v>40303130117322</v>
      </c>
      <c r="C5967" s="1">
        <f t="shared" si="186"/>
        <v>2086580</v>
      </c>
      <c r="D5967" s="3">
        <f t="shared" si="187"/>
        <v>2.0865800000000001</v>
      </c>
      <c r="E5967" t="s">
        <v>13774</v>
      </c>
    </row>
    <row r="5968" spans="1:5" x14ac:dyDescent="0.25">
      <c r="A5968" s="1">
        <v>40306191982742</v>
      </c>
      <c r="B5968" s="1">
        <v>40306194241131</v>
      </c>
      <c r="C5968" s="1">
        <f t="shared" si="186"/>
        <v>2258389</v>
      </c>
      <c r="D5968" s="3">
        <f t="shared" si="187"/>
        <v>2.2583889999999998</v>
      </c>
      <c r="E5968" t="s">
        <v>14934</v>
      </c>
    </row>
    <row r="5969" spans="1:5" x14ac:dyDescent="0.25">
      <c r="A5969" s="1">
        <v>40294468535005</v>
      </c>
      <c r="B5969" s="1">
        <v>40294470470447</v>
      </c>
      <c r="C5969" s="1">
        <f t="shared" si="186"/>
        <v>1935442</v>
      </c>
      <c r="D5969" s="3">
        <f t="shared" si="187"/>
        <v>1.9354419999999999</v>
      </c>
      <c r="E5969" t="s">
        <v>9544</v>
      </c>
    </row>
    <row r="5970" spans="1:5" x14ac:dyDescent="0.25">
      <c r="A5970" s="1">
        <v>40276630892839</v>
      </c>
      <c r="B5970" s="1">
        <v>40276632994503</v>
      </c>
      <c r="C5970" s="1">
        <f t="shared" si="186"/>
        <v>2101664</v>
      </c>
      <c r="D5970" s="3">
        <f t="shared" si="187"/>
        <v>2.101664</v>
      </c>
      <c r="E5970" t="s">
        <v>1678</v>
      </c>
    </row>
    <row r="5971" spans="1:5" x14ac:dyDescent="0.25">
      <c r="A5971" s="1">
        <v>40303943025889</v>
      </c>
      <c r="B5971" s="1">
        <v>40303945156048</v>
      </c>
      <c r="C5971" s="1">
        <f t="shared" si="186"/>
        <v>2130159</v>
      </c>
      <c r="D5971" s="3">
        <f t="shared" si="187"/>
        <v>2.1301589999999999</v>
      </c>
      <c r="E5971" t="s">
        <v>14190</v>
      </c>
    </row>
    <row r="5972" spans="1:5" x14ac:dyDescent="0.25">
      <c r="A5972" s="1">
        <v>40273768931649</v>
      </c>
      <c r="B5972" s="1">
        <v>40273771133885</v>
      </c>
      <c r="C5972" s="1">
        <f t="shared" si="186"/>
        <v>2202236</v>
      </c>
      <c r="D5972" s="3">
        <f t="shared" si="187"/>
        <v>2.2022360000000001</v>
      </c>
      <c r="E5972" t="s">
        <v>332</v>
      </c>
    </row>
    <row r="5973" spans="1:5" x14ac:dyDescent="0.25">
      <c r="A5973" s="1">
        <v>40307785165001</v>
      </c>
      <c r="B5973" s="1">
        <v>40307787258564</v>
      </c>
      <c r="C5973" s="1">
        <f t="shared" si="186"/>
        <v>2093563</v>
      </c>
      <c r="D5973" s="3">
        <f t="shared" si="187"/>
        <v>2.0935630000000001</v>
      </c>
      <c r="E5973" t="s">
        <v>15856</v>
      </c>
    </row>
    <row r="5974" spans="1:5" x14ac:dyDescent="0.25">
      <c r="A5974" s="1">
        <v>40308931976716</v>
      </c>
      <c r="B5974" s="1">
        <v>40308933992336</v>
      </c>
      <c r="C5974" s="1">
        <f t="shared" si="186"/>
        <v>2015620</v>
      </c>
      <c r="D5974" s="3">
        <f t="shared" si="187"/>
        <v>2.0156199999999997</v>
      </c>
      <c r="E5974" t="s">
        <v>16470</v>
      </c>
    </row>
    <row r="5975" spans="1:5" x14ac:dyDescent="0.25">
      <c r="A5975" s="1">
        <v>40310934708907</v>
      </c>
      <c r="B5975" s="1">
        <v>40310936659156</v>
      </c>
      <c r="C5975" s="1">
        <f t="shared" si="186"/>
        <v>1950249</v>
      </c>
      <c r="D5975" s="3">
        <f t="shared" si="187"/>
        <v>1.9502489999999999</v>
      </c>
      <c r="E5975" t="s">
        <v>17328</v>
      </c>
    </row>
    <row r="5976" spans="1:5" x14ac:dyDescent="0.25">
      <c r="A5976" s="1">
        <v>40291655856354</v>
      </c>
      <c r="B5976" s="1">
        <v>40291657898513</v>
      </c>
      <c r="C5976" s="1">
        <f t="shared" si="186"/>
        <v>2042159</v>
      </c>
      <c r="D5976" s="3">
        <f t="shared" si="187"/>
        <v>2.0421589999999998</v>
      </c>
      <c r="E5976" t="s">
        <v>8228</v>
      </c>
    </row>
    <row r="5977" spans="1:5" x14ac:dyDescent="0.25">
      <c r="A5977" s="1">
        <v>40278074697413</v>
      </c>
      <c r="B5977" s="1">
        <v>40278088536326</v>
      </c>
      <c r="C5977" s="1">
        <f t="shared" si="186"/>
        <v>13838913</v>
      </c>
      <c r="D5977" s="3">
        <f t="shared" si="187"/>
        <v>13.838913</v>
      </c>
      <c r="E5977" t="s">
        <v>2212</v>
      </c>
    </row>
    <row r="5978" spans="1:5" x14ac:dyDescent="0.25">
      <c r="A5978" s="1">
        <v>40294442728365</v>
      </c>
      <c r="B5978" s="1">
        <v>40294444856848</v>
      </c>
      <c r="C5978" s="1">
        <f t="shared" si="186"/>
        <v>2128483</v>
      </c>
      <c r="D5978" s="3">
        <f t="shared" si="187"/>
        <v>2.1284830000000001</v>
      </c>
      <c r="E5978" t="s">
        <v>9526</v>
      </c>
    </row>
    <row r="5979" spans="1:5" x14ac:dyDescent="0.25">
      <c r="A5979" s="1">
        <v>40291638138734</v>
      </c>
      <c r="B5979" s="1">
        <v>40291640416678</v>
      </c>
      <c r="C5979" s="1">
        <f t="shared" si="186"/>
        <v>2277944</v>
      </c>
      <c r="D5979" s="3">
        <f t="shared" si="187"/>
        <v>2.2779439999999997</v>
      </c>
      <c r="E5979" t="s">
        <v>8214</v>
      </c>
    </row>
    <row r="5980" spans="1:5" x14ac:dyDescent="0.25">
      <c r="A5980" s="1">
        <v>40292813444021</v>
      </c>
      <c r="B5980" s="1">
        <v>40292815442320</v>
      </c>
      <c r="C5980" s="1">
        <f t="shared" si="186"/>
        <v>1998299</v>
      </c>
      <c r="D5980" s="3">
        <f t="shared" si="187"/>
        <v>1.9982989999999998</v>
      </c>
      <c r="E5980" t="s">
        <v>8860</v>
      </c>
    </row>
    <row r="5981" spans="1:5" x14ac:dyDescent="0.25">
      <c r="A5981" s="1">
        <v>40292431531687</v>
      </c>
      <c r="B5981" s="1">
        <v>40292433561834</v>
      </c>
      <c r="C5981" s="1">
        <f t="shared" si="186"/>
        <v>2030147</v>
      </c>
      <c r="D5981" s="3">
        <f t="shared" si="187"/>
        <v>2.0301469999999999</v>
      </c>
      <c r="E5981" t="s">
        <v>8604</v>
      </c>
    </row>
    <row r="5982" spans="1:5" x14ac:dyDescent="0.25">
      <c r="A5982" s="1">
        <v>40302657956901</v>
      </c>
      <c r="B5982" s="1">
        <v>40302660077562</v>
      </c>
      <c r="C5982" s="1">
        <f t="shared" si="186"/>
        <v>2120661</v>
      </c>
      <c r="D5982" s="3">
        <f t="shared" si="187"/>
        <v>2.1206609999999997</v>
      </c>
      <c r="E5982" t="s">
        <v>13588</v>
      </c>
    </row>
    <row r="5983" spans="1:5" x14ac:dyDescent="0.25">
      <c r="A5983" s="1">
        <v>40274601590503</v>
      </c>
      <c r="B5983" s="1">
        <v>40274603905602</v>
      </c>
      <c r="C5983" s="1">
        <f t="shared" si="186"/>
        <v>2315099</v>
      </c>
      <c r="D5983" s="3">
        <f t="shared" si="187"/>
        <v>2.315099</v>
      </c>
      <c r="E5983" t="s">
        <v>656</v>
      </c>
    </row>
    <row r="5984" spans="1:5" x14ac:dyDescent="0.25">
      <c r="A5984" s="1">
        <v>40303474959567</v>
      </c>
      <c r="B5984" s="1">
        <v>40303477186666</v>
      </c>
      <c r="C5984" s="1">
        <f t="shared" si="186"/>
        <v>2227099</v>
      </c>
      <c r="D5984" s="3">
        <f t="shared" si="187"/>
        <v>2.2270989999999999</v>
      </c>
      <c r="E5984" t="s">
        <v>14000</v>
      </c>
    </row>
    <row r="5985" spans="1:5" x14ac:dyDescent="0.25">
      <c r="A5985" s="1">
        <v>40283989522036</v>
      </c>
      <c r="B5985" s="1">
        <v>40283991570063</v>
      </c>
      <c r="C5985" s="1">
        <f t="shared" si="186"/>
        <v>2048027</v>
      </c>
      <c r="D5985" s="3">
        <f t="shared" si="187"/>
        <v>2.0480269999999998</v>
      </c>
      <c r="E5985" t="s">
        <v>5000</v>
      </c>
    </row>
    <row r="5986" spans="1:5" x14ac:dyDescent="0.25">
      <c r="A5986" s="1">
        <v>40301463731041</v>
      </c>
      <c r="B5986" s="1">
        <v>40301465711461</v>
      </c>
      <c r="C5986" s="1">
        <f t="shared" si="186"/>
        <v>1980420</v>
      </c>
      <c r="D5986" s="3">
        <f t="shared" si="187"/>
        <v>1.9804199999999998</v>
      </c>
      <c r="E5986" t="s">
        <v>12754</v>
      </c>
    </row>
    <row r="5987" spans="1:5" x14ac:dyDescent="0.25">
      <c r="A5987" s="1">
        <v>40308373778799</v>
      </c>
      <c r="B5987" s="1">
        <v>40308376014838</v>
      </c>
      <c r="C5987" s="1">
        <f t="shared" si="186"/>
        <v>2236039</v>
      </c>
      <c r="D5987" s="3">
        <f t="shared" si="187"/>
        <v>2.2360389999999999</v>
      </c>
      <c r="E5987" t="s">
        <v>16090</v>
      </c>
    </row>
    <row r="5988" spans="1:5" x14ac:dyDescent="0.25">
      <c r="A5988" s="1">
        <v>40293249008441</v>
      </c>
      <c r="B5988" s="1">
        <v>40293251058982</v>
      </c>
      <c r="C5988" s="1">
        <f t="shared" si="186"/>
        <v>2050541</v>
      </c>
      <c r="D5988" s="3">
        <f t="shared" si="187"/>
        <v>2.0505409999999999</v>
      </c>
      <c r="E5988" t="s">
        <v>9014</v>
      </c>
    </row>
    <row r="5989" spans="1:5" x14ac:dyDescent="0.25">
      <c r="A5989" s="1">
        <v>40301360684953</v>
      </c>
      <c r="B5989" s="1">
        <v>40301362774046</v>
      </c>
      <c r="C5989" s="1">
        <f t="shared" si="186"/>
        <v>2089093</v>
      </c>
      <c r="D5989" s="3">
        <f t="shared" si="187"/>
        <v>2.0890930000000001</v>
      </c>
      <c r="E5989" t="s">
        <v>12682</v>
      </c>
    </row>
    <row r="5990" spans="1:5" x14ac:dyDescent="0.25">
      <c r="A5990" s="1">
        <v>40275468595068</v>
      </c>
      <c r="B5990" s="1">
        <v>40275481901232</v>
      </c>
      <c r="C5990" s="1">
        <f t="shared" si="186"/>
        <v>13306164</v>
      </c>
      <c r="D5990" s="3">
        <f t="shared" si="187"/>
        <v>13.306163999999999</v>
      </c>
      <c r="E5990" t="s">
        <v>1220</v>
      </c>
    </row>
    <row r="5991" spans="1:5" x14ac:dyDescent="0.25">
      <c r="A5991" s="1">
        <v>40276614651943</v>
      </c>
      <c r="B5991" s="1">
        <v>40276616688236</v>
      </c>
      <c r="C5991" s="1">
        <f t="shared" si="186"/>
        <v>2036293</v>
      </c>
      <c r="D5991" s="3">
        <f t="shared" si="187"/>
        <v>2.0362929999999997</v>
      </c>
      <c r="E5991" t="s">
        <v>1666</v>
      </c>
    </row>
    <row r="5992" spans="1:5" x14ac:dyDescent="0.25">
      <c r="A5992" s="1">
        <v>40280841837860</v>
      </c>
      <c r="B5992" s="1">
        <v>40280843890636</v>
      </c>
      <c r="C5992" s="1">
        <f t="shared" si="186"/>
        <v>2052776</v>
      </c>
      <c r="D5992" s="3">
        <f t="shared" si="187"/>
        <v>2.0527759999999997</v>
      </c>
      <c r="E5992" t="s">
        <v>3826</v>
      </c>
    </row>
    <row r="5993" spans="1:5" x14ac:dyDescent="0.25">
      <c r="A5993" s="1">
        <v>40290675741009</v>
      </c>
      <c r="B5993" s="1">
        <v>40290677552692</v>
      </c>
      <c r="C5993" s="1">
        <f t="shared" si="186"/>
        <v>1811683</v>
      </c>
      <c r="D5993" s="3">
        <f t="shared" si="187"/>
        <v>1.8116829999999999</v>
      </c>
      <c r="E5993" t="s">
        <v>7852</v>
      </c>
    </row>
    <row r="5994" spans="1:5" x14ac:dyDescent="0.25">
      <c r="A5994" s="1">
        <v>40308426028472</v>
      </c>
      <c r="B5994" s="1">
        <v>40308428225399</v>
      </c>
      <c r="C5994" s="1">
        <f t="shared" si="186"/>
        <v>2196927</v>
      </c>
      <c r="D5994" s="3">
        <f t="shared" si="187"/>
        <v>2.1969270000000001</v>
      </c>
      <c r="E5994" t="s">
        <v>16130</v>
      </c>
    </row>
    <row r="5995" spans="1:5" x14ac:dyDescent="0.25">
      <c r="A5995" s="1">
        <v>40289197333704</v>
      </c>
      <c r="B5995" s="1">
        <v>40289199408549</v>
      </c>
      <c r="C5995" s="1">
        <f t="shared" si="186"/>
        <v>2074845</v>
      </c>
      <c r="D5995" s="3">
        <f t="shared" si="187"/>
        <v>2.0748449999999998</v>
      </c>
      <c r="E5995" t="s">
        <v>7270</v>
      </c>
    </row>
    <row r="5996" spans="1:5" x14ac:dyDescent="0.25">
      <c r="A5996" s="1">
        <v>40297891418475</v>
      </c>
      <c r="B5996" s="1">
        <v>40297893326540</v>
      </c>
      <c r="C5996" s="1">
        <f t="shared" si="186"/>
        <v>1908065</v>
      </c>
      <c r="D5996" s="3">
        <f t="shared" si="187"/>
        <v>1.9080649999999999</v>
      </c>
      <c r="E5996" t="s">
        <v>11212</v>
      </c>
    </row>
    <row r="5997" spans="1:5" x14ac:dyDescent="0.25">
      <c r="A5997" s="1">
        <v>40291501840365</v>
      </c>
      <c r="B5997" s="1">
        <v>40291503793128</v>
      </c>
      <c r="C5997" s="1">
        <f t="shared" si="186"/>
        <v>1952763</v>
      </c>
      <c r="D5997" s="3">
        <f t="shared" si="187"/>
        <v>1.9527629999999998</v>
      </c>
      <c r="E5997" t="s">
        <v>8116</v>
      </c>
    </row>
    <row r="5998" spans="1:5" x14ac:dyDescent="0.25">
      <c r="A5998" s="1">
        <v>40295970872454</v>
      </c>
      <c r="B5998" s="1">
        <v>40295972951769</v>
      </c>
      <c r="C5998" s="1">
        <f t="shared" si="186"/>
        <v>2079315</v>
      </c>
      <c r="D5998" s="3">
        <f t="shared" si="187"/>
        <v>2.0793149999999998</v>
      </c>
      <c r="E5998" t="s">
        <v>10392</v>
      </c>
    </row>
    <row r="5999" spans="1:5" x14ac:dyDescent="0.25">
      <c r="A5999" s="1">
        <v>40312445056315</v>
      </c>
      <c r="B5999" s="1">
        <v>40312448735275</v>
      </c>
      <c r="C5999" s="1">
        <f t="shared" si="186"/>
        <v>3678960</v>
      </c>
      <c r="D5999" s="3">
        <f t="shared" si="187"/>
        <v>3.67896</v>
      </c>
      <c r="E5999" t="s">
        <v>18210</v>
      </c>
    </row>
    <row r="6000" spans="1:5" x14ac:dyDescent="0.25">
      <c r="A6000" s="1">
        <v>40304088774904</v>
      </c>
      <c r="B6000" s="1">
        <v>40304090696936</v>
      </c>
      <c r="C6000" s="1">
        <f t="shared" si="186"/>
        <v>1922032</v>
      </c>
      <c r="D6000" s="3">
        <f t="shared" si="187"/>
        <v>1.922032</v>
      </c>
      <c r="E6000" t="s">
        <v>14276</v>
      </c>
    </row>
    <row r="6001" spans="1:5" x14ac:dyDescent="0.25">
      <c r="A6001" s="1">
        <v>40312551696997</v>
      </c>
      <c r="B6001" s="1">
        <v>40312553536058</v>
      </c>
      <c r="C6001" s="1">
        <f t="shared" si="186"/>
        <v>1839061</v>
      </c>
      <c r="D6001" s="3">
        <f t="shared" si="187"/>
        <v>1.8390609999999998</v>
      </c>
      <c r="E6001" t="s">
        <v>18280</v>
      </c>
    </row>
    <row r="6002" spans="1:5" x14ac:dyDescent="0.25">
      <c r="A6002" s="1">
        <v>40274519693757</v>
      </c>
      <c r="B6002" s="1">
        <v>40274521897669</v>
      </c>
      <c r="C6002" s="1">
        <f t="shared" si="186"/>
        <v>2203912</v>
      </c>
      <c r="D6002" s="3">
        <f t="shared" si="187"/>
        <v>2.2039119999999999</v>
      </c>
      <c r="E6002" t="s">
        <v>606</v>
      </c>
    </row>
    <row r="6003" spans="1:5" x14ac:dyDescent="0.25">
      <c r="A6003" s="1">
        <v>40300157958297</v>
      </c>
      <c r="B6003" s="1">
        <v>40300160163886</v>
      </c>
      <c r="C6003" s="1">
        <f t="shared" si="186"/>
        <v>2205589</v>
      </c>
      <c r="D6003" s="3">
        <f t="shared" si="187"/>
        <v>2.2055889999999998</v>
      </c>
      <c r="E6003" t="s">
        <v>12174</v>
      </c>
    </row>
    <row r="6004" spans="1:5" x14ac:dyDescent="0.25">
      <c r="A6004" s="1">
        <v>40311344202686</v>
      </c>
      <c r="B6004" s="1">
        <v>40311346351005</v>
      </c>
      <c r="C6004" s="1">
        <f t="shared" si="186"/>
        <v>2148319</v>
      </c>
      <c r="D6004" s="3">
        <f t="shared" si="187"/>
        <v>2.1483189999999999</v>
      </c>
      <c r="E6004" t="s">
        <v>17618</v>
      </c>
    </row>
    <row r="6005" spans="1:5" x14ac:dyDescent="0.25">
      <c r="A6005" s="1">
        <v>40312369323483</v>
      </c>
      <c r="B6005" s="1">
        <v>40312371315636</v>
      </c>
      <c r="C6005" s="1">
        <f t="shared" si="186"/>
        <v>1992153</v>
      </c>
      <c r="D6005" s="3">
        <f t="shared" si="187"/>
        <v>1.9921529999999998</v>
      </c>
      <c r="E6005" t="s">
        <v>18156</v>
      </c>
    </row>
    <row r="6006" spans="1:5" x14ac:dyDescent="0.25">
      <c r="A6006" s="1">
        <v>40306620272771</v>
      </c>
      <c r="B6006" s="1">
        <v>40306624142258</v>
      </c>
      <c r="C6006" s="1">
        <f t="shared" si="186"/>
        <v>3869487</v>
      </c>
      <c r="D6006" s="3">
        <f t="shared" si="187"/>
        <v>3.8694869999999999</v>
      </c>
      <c r="E6006" t="s">
        <v>15230</v>
      </c>
    </row>
    <row r="6007" spans="1:5" x14ac:dyDescent="0.25">
      <c r="A6007" s="1">
        <v>40281947920088</v>
      </c>
      <c r="B6007" s="1">
        <v>40281952219518</v>
      </c>
      <c r="C6007" s="1">
        <f t="shared" si="186"/>
        <v>4299430</v>
      </c>
      <c r="D6007" s="3">
        <f t="shared" si="187"/>
        <v>4.2994300000000001</v>
      </c>
      <c r="E6007" t="s">
        <v>4034</v>
      </c>
    </row>
    <row r="6008" spans="1:5" x14ac:dyDescent="0.25">
      <c r="A6008" s="1">
        <v>40284657318551</v>
      </c>
      <c r="B6008" s="1">
        <v>40284659177447</v>
      </c>
      <c r="C6008" s="1">
        <f t="shared" si="186"/>
        <v>1858896</v>
      </c>
      <c r="D6008" s="3">
        <f t="shared" si="187"/>
        <v>1.8588959999999999</v>
      </c>
      <c r="E6008" t="s">
        <v>5318</v>
      </c>
    </row>
    <row r="6009" spans="1:5" x14ac:dyDescent="0.25">
      <c r="A6009" s="1">
        <v>40313350724746</v>
      </c>
      <c r="B6009" s="1">
        <v>40313352914969</v>
      </c>
      <c r="C6009" s="1">
        <f t="shared" si="186"/>
        <v>2190223</v>
      </c>
      <c r="D6009" s="3">
        <f t="shared" si="187"/>
        <v>2.190223</v>
      </c>
      <c r="E6009" t="s">
        <v>18658</v>
      </c>
    </row>
    <row r="6010" spans="1:5" x14ac:dyDescent="0.25">
      <c r="A6010" s="1">
        <v>40305192706020</v>
      </c>
      <c r="B6010" s="1">
        <v>40305194622744</v>
      </c>
      <c r="C6010" s="1">
        <f t="shared" si="186"/>
        <v>1916724</v>
      </c>
      <c r="D6010" s="3">
        <f t="shared" si="187"/>
        <v>1.9167239999999999</v>
      </c>
      <c r="E6010" t="s">
        <v>14570</v>
      </c>
    </row>
    <row r="6011" spans="1:5" x14ac:dyDescent="0.25">
      <c r="A6011" s="1">
        <v>40279688244278</v>
      </c>
      <c r="B6011" s="1">
        <v>40279690347898</v>
      </c>
      <c r="C6011" s="1">
        <f t="shared" si="186"/>
        <v>2103620</v>
      </c>
      <c r="D6011" s="3">
        <f t="shared" si="187"/>
        <v>2.1036199999999998</v>
      </c>
      <c r="E6011" t="s">
        <v>3212</v>
      </c>
    </row>
    <row r="6012" spans="1:5" x14ac:dyDescent="0.25">
      <c r="A6012" s="1">
        <v>40273568843873</v>
      </c>
      <c r="B6012" s="1">
        <v>40273571262058</v>
      </c>
      <c r="C6012" s="1">
        <f t="shared" si="186"/>
        <v>2418185</v>
      </c>
      <c r="D6012" s="3">
        <f t="shared" si="187"/>
        <v>2.4181849999999998</v>
      </c>
      <c r="E6012" t="s">
        <v>222</v>
      </c>
    </row>
    <row r="6013" spans="1:5" x14ac:dyDescent="0.25">
      <c r="A6013" s="1">
        <v>40306593428849</v>
      </c>
      <c r="B6013" s="1">
        <v>40306595734171</v>
      </c>
      <c r="C6013" s="1">
        <f t="shared" si="186"/>
        <v>2305322</v>
      </c>
      <c r="D6013" s="3">
        <f t="shared" si="187"/>
        <v>2.3053219999999999</v>
      </c>
      <c r="E6013" t="s">
        <v>15212</v>
      </c>
    </row>
    <row r="6014" spans="1:5" x14ac:dyDescent="0.25">
      <c r="A6014" s="1">
        <v>40292741769531</v>
      </c>
      <c r="B6014" s="1">
        <v>40292744044401</v>
      </c>
      <c r="C6014" s="1">
        <f t="shared" si="186"/>
        <v>2274870</v>
      </c>
      <c r="D6014" s="3">
        <f t="shared" si="187"/>
        <v>2.2748699999999999</v>
      </c>
      <c r="E6014" t="s">
        <v>8810</v>
      </c>
    </row>
    <row r="6015" spans="1:5" x14ac:dyDescent="0.25">
      <c r="A6015" s="1">
        <v>40273711707322</v>
      </c>
      <c r="B6015" s="1">
        <v>40273713960682</v>
      </c>
      <c r="C6015" s="1">
        <f t="shared" si="186"/>
        <v>2253360</v>
      </c>
      <c r="D6015" s="3">
        <f t="shared" si="187"/>
        <v>2.2533599999999998</v>
      </c>
      <c r="E6015" t="s">
        <v>298</v>
      </c>
    </row>
    <row r="6016" spans="1:5" x14ac:dyDescent="0.25">
      <c r="A6016" s="1">
        <v>40278807329276</v>
      </c>
      <c r="B6016" s="1">
        <v>40278809542407</v>
      </c>
      <c r="C6016" s="1">
        <f t="shared" si="186"/>
        <v>2213131</v>
      </c>
      <c r="D6016" s="3">
        <f t="shared" si="187"/>
        <v>2.2131309999999997</v>
      </c>
      <c r="E6016" t="s">
        <v>2622</v>
      </c>
    </row>
    <row r="6017" spans="1:5" x14ac:dyDescent="0.25">
      <c r="A6017" s="1">
        <v>40290691788304</v>
      </c>
      <c r="B6017" s="1">
        <v>40290693404153</v>
      </c>
      <c r="C6017" s="1">
        <f t="shared" si="186"/>
        <v>1615849</v>
      </c>
      <c r="D6017" s="3">
        <f t="shared" si="187"/>
        <v>1.6158489999999999</v>
      </c>
      <c r="E6017" t="s">
        <v>7866</v>
      </c>
    </row>
    <row r="6018" spans="1:5" x14ac:dyDescent="0.25">
      <c r="A6018" s="1">
        <v>40298370843230</v>
      </c>
      <c r="B6018" s="1">
        <v>40298372855777</v>
      </c>
      <c r="C6018" s="1">
        <f t="shared" ref="C6018:C6081" si="188">B6018-A6018</f>
        <v>2012547</v>
      </c>
      <c r="D6018" s="3">
        <f t="shared" ref="D6018:D6081" si="189">C6018*(10^(-6))</f>
        <v>2.0125470000000001</v>
      </c>
      <c r="E6018" t="s">
        <v>11400</v>
      </c>
    </row>
    <row r="6019" spans="1:5" x14ac:dyDescent="0.25">
      <c r="A6019" s="1">
        <v>40279456452460</v>
      </c>
      <c r="B6019" s="1">
        <v>40279458533172</v>
      </c>
      <c r="C6019" s="1">
        <f t="shared" si="188"/>
        <v>2080712</v>
      </c>
      <c r="D6019" s="3">
        <f t="shared" si="189"/>
        <v>2.0807120000000001</v>
      </c>
      <c r="E6019" t="s">
        <v>3056</v>
      </c>
    </row>
    <row r="6020" spans="1:5" x14ac:dyDescent="0.25">
      <c r="A6020" s="1">
        <v>40312040392205</v>
      </c>
      <c r="B6020" s="1">
        <v>40312042452244</v>
      </c>
      <c r="C6020" s="1">
        <f t="shared" si="188"/>
        <v>2060039</v>
      </c>
      <c r="D6020" s="3">
        <f t="shared" si="189"/>
        <v>2.0600389999999997</v>
      </c>
      <c r="E6020" t="s">
        <v>17940</v>
      </c>
    </row>
    <row r="6021" spans="1:5" x14ac:dyDescent="0.25">
      <c r="A6021" s="1">
        <v>40280436215244</v>
      </c>
      <c r="B6021" s="1">
        <v>40280442618575</v>
      </c>
      <c r="C6021" s="1">
        <f t="shared" si="188"/>
        <v>6403331</v>
      </c>
      <c r="D6021" s="3">
        <f t="shared" si="189"/>
        <v>6.4033309999999997</v>
      </c>
      <c r="E6021" t="s">
        <v>3574</v>
      </c>
    </row>
    <row r="6022" spans="1:5" x14ac:dyDescent="0.25">
      <c r="A6022" s="1">
        <v>40301708962280</v>
      </c>
      <c r="B6022" s="1">
        <v>40301710942979</v>
      </c>
      <c r="C6022" s="1">
        <f t="shared" si="188"/>
        <v>1980699</v>
      </c>
      <c r="D6022" s="3">
        <f t="shared" si="189"/>
        <v>1.980699</v>
      </c>
      <c r="E6022" t="s">
        <v>3574</v>
      </c>
    </row>
    <row r="6023" spans="1:5" x14ac:dyDescent="0.25">
      <c r="A6023" s="1">
        <v>40305386955617</v>
      </c>
      <c r="B6023" s="1">
        <v>40305389138017</v>
      </c>
      <c r="C6023" s="1">
        <f t="shared" si="188"/>
        <v>2182400</v>
      </c>
      <c r="D6023" s="3">
        <f t="shared" si="189"/>
        <v>2.1823999999999999</v>
      </c>
      <c r="E6023" t="s">
        <v>14694</v>
      </c>
    </row>
    <row r="6024" spans="1:5" x14ac:dyDescent="0.25">
      <c r="A6024" s="1">
        <v>40294734497096</v>
      </c>
      <c r="B6024" s="1">
        <v>40294738035535</v>
      </c>
      <c r="C6024" s="1">
        <f t="shared" si="188"/>
        <v>3538439</v>
      </c>
      <c r="D6024" s="3">
        <f t="shared" si="189"/>
        <v>3.5384389999999999</v>
      </c>
      <c r="E6024" t="s">
        <v>9720</v>
      </c>
    </row>
    <row r="6025" spans="1:5" x14ac:dyDescent="0.25">
      <c r="A6025" s="1">
        <v>40311260636179</v>
      </c>
      <c r="B6025" s="1">
        <v>40311262500383</v>
      </c>
      <c r="C6025" s="1">
        <f t="shared" si="188"/>
        <v>1864204</v>
      </c>
      <c r="D6025" s="3">
        <f t="shared" si="189"/>
        <v>1.864204</v>
      </c>
      <c r="E6025" t="s">
        <v>17566</v>
      </c>
    </row>
    <row r="6026" spans="1:5" x14ac:dyDescent="0.25">
      <c r="A6026" s="1">
        <v>40286899928218</v>
      </c>
      <c r="B6026" s="1">
        <v>40286902116765</v>
      </c>
      <c r="C6026" s="1">
        <f t="shared" si="188"/>
        <v>2188547</v>
      </c>
      <c r="D6026" s="3">
        <f t="shared" si="189"/>
        <v>2.1885469999999998</v>
      </c>
      <c r="E6026" t="s">
        <v>6400</v>
      </c>
    </row>
    <row r="6027" spans="1:5" x14ac:dyDescent="0.25">
      <c r="A6027" s="1">
        <v>40295485922974</v>
      </c>
      <c r="B6027" s="1">
        <v>40295488007318</v>
      </c>
      <c r="C6027" s="1">
        <f t="shared" si="188"/>
        <v>2084344</v>
      </c>
      <c r="D6027" s="3">
        <f t="shared" si="189"/>
        <v>2.0843439999999998</v>
      </c>
      <c r="E6027" t="s">
        <v>10076</v>
      </c>
    </row>
    <row r="6028" spans="1:5" x14ac:dyDescent="0.25">
      <c r="A6028" s="1">
        <v>40301458845223</v>
      </c>
      <c r="B6028" s="1">
        <v>40301460808881</v>
      </c>
      <c r="C6028" s="1">
        <f t="shared" si="188"/>
        <v>1963658</v>
      </c>
      <c r="D6028" s="3">
        <f t="shared" si="189"/>
        <v>1.9636579999999999</v>
      </c>
      <c r="E6028" t="s">
        <v>12750</v>
      </c>
    </row>
    <row r="6029" spans="1:5" x14ac:dyDescent="0.25">
      <c r="A6029" s="1">
        <v>40305670609630</v>
      </c>
      <c r="B6029" s="1">
        <v>40305673031447</v>
      </c>
      <c r="C6029" s="1">
        <f t="shared" si="188"/>
        <v>2421817</v>
      </c>
      <c r="D6029" s="3">
        <f t="shared" si="189"/>
        <v>2.4218169999999999</v>
      </c>
      <c r="E6029" t="s">
        <v>12750</v>
      </c>
    </row>
    <row r="6030" spans="1:5" x14ac:dyDescent="0.25">
      <c r="A6030" s="1">
        <v>40303154472938</v>
      </c>
      <c r="B6030" s="1">
        <v>40303156559516</v>
      </c>
      <c r="C6030" s="1">
        <f t="shared" si="188"/>
        <v>2086578</v>
      </c>
      <c r="D6030" s="3">
        <f t="shared" si="189"/>
        <v>2.0865779999999998</v>
      </c>
      <c r="E6030" t="s">
        <v>13792</v>
      </c>
    </row>
    <row r="6031" spans="1:5" x14ac:dyDescent="0.25">
      <c r="A6031" s="1">
        <v>40292714730892</v>
      </c>
      <c r="B6031" s="1">
        <v>40292716804061</v>
      </c>
      <c r="C6031" s="1">
        <f t="shared" si="188"/>
        <v>2073169</v>
      </c>
      <c r="D6031" s="3">
        <f t="shared" si="189"/>
        <v>2.073169</v>
      </c>
      <c r="E6031" t="s">
        <v>8794</v>
      </c>
    </row>
    <row r="6032" spans="1:5" x14ac:dyDescent="0.25">
      <c r="A6032" s="1">
        <v>40301523802102</v>
      </c>
      <c r="B6032" s="1">
        <v>40301527316237</v>
      </c>
      <c r="C6032" s="1">
        <f t="shared" si="188"/>
        <v>3514135</v>
      </c>
      <c r="D6032" s="3">
        <f t="shared" si="189"/>
        <v>3.514135</v>
      </c>
      <c r="E6032" t="s">
        <v>12800</v>
      </c>
    </row>
    <row r="6033" spans="1:5" x14ac:dyDescent="0.25">
      <c r="A6033" s="1">
        <v>40302478800279</v>
      </c>
      <c r="B6033" s="1">
        <v>40302480924013</v>
      </c>
      <c r="C6033" s="1">
        <f t="shared" si="188"/>
        <v>2123734</v>
      </c>
      <c r="D6033" s="3">
        <f t="shared" si="189"/>
        <v>2.1237339999999998</v>
      </c>
      <c r="E6033" t="s">
        <v>13442</v>
      </c>
    </row>
    <row r="6034" spans="1:5" x14ac:dyDescent="0.25">
      <c r="A6034" s="1">
        <v>40303899232040</v>
      </c>
      <c r="B6034" s="1">
        <v>40303901427013</v>
      </c>
      <c r="C6034" s="1">
        <f t="shared" si="188"/>
        <v>2194973</v>
      </c>
      <c r="D6034" s="3">
        <f t="shared" si="189"/>
        <v>2.1949730000000001</v>
      </c>
      <c r="E6034" t="s">
        <v>14162</v>
      </c>
    </row>
    <row r="6035" spans="1:5" x14ac:dyDescent="0.25">
      <c r="A6035" s="1">
        <v>40296885587565</v>
      </c>
      <c r="B6035" s="1">
        <v>40296887567706</v>
      </c>
      <c r="C6035" s="1">
        <f t="shared" si="188"/>
        <v>1980141</v>
      </c>
      <c r="D6035" s="3">
        <f t="shared" si="189"/>
        <v>1.9801409999999999</v>
      </c>
      <c r="E6035" t="s">
        <v>10702</v>
      </c>
    </row>
    <row r="6036" spans="1:5" x14ac:dyDescent="0.25">
      <c r="A6036" s="1">
        <v>40304832017895</v>
      </c>
      <c r="B6036" s="1">
        <v>40304834354226</v>
      </c>
      <c r="C6036" s="1">
        <f t="shared" si="188"/>
        <v>2336331</v>
      </c>
      <c r="D6036" s="3">
        <f t="shared" si="189"/>
        <v>2.3363309999999999</v>
      </c>
      <c r="E6036" t="s">
        <v>14470</v>
      </c>
    </row>
    <row r="6037" spans="1:5" x14ac:dyDescent="0.25">
      <c r="A6037" s="1">
        <v>40286471684569</v>
      </c>
      <c r="B6037" s="1">
        <v>40286473621407</v>
      </c>
      <c r="C6037" s="1">
        <f t="shared" si="188"/>
        <v>1936838</v>
      </c>
      <c r="D6037" s="3">
        <f t="shared" si="189"/>
        <v>1.9368379999999998</v>
      </c>
      <c r="E6037" t="s">
        <v>6258</v>
      </c>
    </row>
    <row r="6038" spans="1:5" x14ac:dyDescent="0.25">
      <c r="A6038" s="1">
        <v>40279384429038</v>
      </c>
      <c r="B6038" s="1">
        <v>40279388054919</v>
      </c>
      <c r="C6038" s="1">
        <f t="shared" si="188"/>
        <v>3625881</v>
      </c>
      <c r="D6038" s="3">
        <f t="shared" si="189"/>
        <v>3.6258809999999997</v>
      </c>
      <c r="E6038" t="s">
        <v>3004</v>
      </c>
    </row>
    <row r="6039" spans="1:5" x14ac:dyDescent="0.25">
      <c r="A6039" s="1">
        <v>40277748886079</v>
      </c>
      <c r="B6039" s="1">
        <v>40277751075465</v>
      </c>
      <c r="C6039" s="1">
        <f t="shared" si="188"/>
        <v>2189386</v>
      </c>
      <c r="D6039" s="3">
        <f t="shared" si="189"/>
        <v>2.1893859999999998</v>
      </c>
      <c r="E6039" t="s">
        <v>2102</v>
      </c>
    </row>
    <row r="6040" spans="1:5" x14ac:dyDescent="0.25">
      <c r="A6040" s="1">
        <v>40304639455102</v>
      </c>
      <c r="B6040" s="1">
        <v>40304641624932</v>
      </c>
      <c r="C6040" s="1">
        <f t="shared" si="188"/>
        <v>2169830</v>
      </c>
      <c r="D6040" s="3">
        <f t="shared" si="189"/>
        <v>2.1698299999999997</v>
      </c>
      <c r="E6040" t="s">
        <v>14346</v>
      </c>
    </row>
    <row r="6041" spans="1:5" x14ac:dyDescent="0.25">
      <c r="A6041" s="1">
        <v>40291449326971</v>
      </c>
      <c r="B6041" s="1">
        <v>40291451393436</v>
      </c>
      <c r="C6041" s="1">
        <f t="shared" si="188"/>
        <v>2066465</v>
      </c>
      <c r="D6041" s="3">
        <f t="shared" si="189"/>
        <v>2.066465</v>
      </c>
      <c r="E6041" t="s">
        <v>8074</v>
      </c>
    </row>
    <row r="6042" spans="1:5" x14ac:dyDescent="0.25">
      <c r="A6042" s="1">
        <v>40280795747634</v>
      </c>
      <c r="B6042" s="1">
        <v>40280798039825</v>
      </c>
      <c r="C6042" s="1">
        <f t="shared" si="188"/>
        <v>2292191</v>
      </c>
      <c r="D6042" s="3">
        <f t="shared" si="189"/>
        <v>2.2921909999999999</v>
      </c>
      <c r="E6042" t="s">
        <v>3796</v>
      </c>
    </row>
    <row r="6043" spans="1:5" x14ac:dyDescent="0.25">
      <c r="A6043" s="1">
        <v>40310147471487</v>
      </c>
      <c r="B6043" s="1">
        <v>40310149633773</v>
      </c>
      <c r="C6043" s="1">
        <f t="shared" si="188"/>
        <v>2162286</v>
      </c>
      <c r="D6043" s="3">
        <f t="shared" si="189"/>
        <v>2.1622859999999999</v>
      </c>
      <c r="E6043" t="s">
        <v>17156</v>
      </c>
    </row>
    <row r="6044" spans="1:5" x14ac:dyDescent="0.25">
      <c r="A6044" s="1">
        <v>40294745836250</v>
      </c>
      <c r="B6044" s="1">
        <v>40294748305279</v>
      </c>
      <c r="C6044" s="1">
        <f t="shared" si="188"/>
        <v>2469029</v>
      </c>
      <c r="D6044" s="3">
        <f t="shared" si="189"/>
        <v>2.4690289999999999</v>
      </c>
      <c r="E6044" t="s">
        <v>9728</v>
      </c>
    </row>
    <row r="6045" spans="1:5" x14ac:dyDescent="0.25">
      <c r="A6045" s="1">
        <v>40279491299916</v>
      </c>
      <c r="B6045" s="1">
        <v>40279493501873</v>
      </c>
      <c r="C6045" s="1">
        <f t="shared" si="188"/>
        <v>2201957</v>
      </c>
      <c r="D6045" s="3">
        <f t="shared" si="189"/>
        <v>2.2019569999999997</v>
      </c>
      <c r="E6045" t="s">
        <v>3080</v>
      </c>
    </row>
    <row r="6046" spans="1:5" x14ac:dyDescent="0.25">
      <c r="A6046" s="1">
        <v>40307847417900</v>
      </c>
      <c r="B6046" s="1">
        <v>40307849747526</v>
      </c>
      <c r="C6046" s="1">
        <f t="shared" si="188"/>
        <v>2329626</v>
      </c>
      <c r="D6046" s="3">
        <f t="shared" si="189"/>
        <v>2.3296259999999998</v>
      </c>
      <c r="E6046" t="s">
        <v>15892</v>
      </c>
    </row>
    <row r="6047" spans="1:5" x14ac:dyDescent="0.25">
      <c r="A6047" s="1">
        <v>40277117504262</v>
      </c>
      <c r="B6047" s="1">
        <v>40277119790307</v>
      </c>
      <c r="C6047" s="1">
        <f t="shared" si="188"/>
        <v>2286045</v>
      </c>
      <c r="D6047" s="3">
        <f t="shared" si="189"/>
        <v>2.2860450000000001</v>
      </c>
      <c r="E6047" t="s">
        <v>1850</v>
      </c>
    </row>
    <row r="6048" spans="1:5" x14ac:dyDescent="0.25">
      <c r="A6048" s="1">
        <v>40293972948417</v>
      </c>
      <c r="B6048" s="1">
        <v>40293974997840</v>
      </c>
      <c r="C6048" s="1">
        <f t="shared" si="188"/>
        <v>2049423</v>
      </c>
      <c r="D6048" s="3">
        <f t="shared" si="189"/>
        <v>2.049423</v>
      </c>
      <c r="E6048" t="s">
        <v>9338</v>
      </c>
    </row>
    <row r="6049" spans="1:5" x14ac:dyDescent="0.25">
      <c r="A6049" s="1">
        <v>40277039876775</v>
      </c>
      <c r="B6049" s="1">
        <v>40277041813615</v>
      </c>
      <c r="C6049" s="1">
        <f t="shared" si="188"/>
        <v>1936840</v>
      </c>
      <c r="D6049" s="3">
        <f t="shared" si="189"/>
        <v>1.9368399999999999</v>
      </c>
      <c r="E6049" t="s">
        <v>1800</v>
      </c>
    </row>
    <row r="6050" spans="1:5" x14ac:dyDescent="0.25">
      <c r="A6050" s="1">
        <v>40300620670308</v>
      </c>
      <c r="B6050" s="1">
        <v>40300622636760</v>
      </c>
      <c r="C6050" s="1">
        <f t="shared" si="188"/>
        <v>1966452</v>
      </c>
      <c r="D6050" s="3">
        <f t="shared" si="189"/>
        <v>1.9664519999999999</v>
      </c>
      <c r="E6050" t="s">
        <v>12350</v>
      </c>
    </row>
    <row r="6051" spans="1:5" x14ac:dyDescent="0.25">
      <c r="A6051" s="1">
        <v>40303164343748</v>
      </c>
      <c r="B6051" s="1">
        <v>40303166453513</v>
      </c>
      <c r="C6051" s="1">
        <f t="shared" si="188"/>
        <v>2109765</v>
      </c>
      <c r="D6051" s="3">
        <f t="shared" si="189"/>
        <v>2.1097649999999999</v>
      </c>
      <c r="E6051" t="s">
        <v>12350</v>
      </c>
    </row>
    <row r="6052" spans="1:5" x14ac:dyDescent="0.25">
      <c r="A6052" s="1">
        <v>40296695848878</v>
      </c>
      <c r="B6052" s="1">
        <v>40296701076639</v>
      </c>
      <c r="C6052" s="1">
        <f t="shared" si="188"/>
        <v>5227761</v>
      </c>
      <c r="D6052" s="3">
        <f t="shared" si="189"/>
        <v>5.2277610000000001</v>
      </c>
      <c r="E6052" t="s">
        <v>10604</v>
      </c>
    </row>
    <row r="6053" spans="1:5" x14ac:dyDescent="0.25">
      <c r="A6053" s="1">
        <v>40309444177432</v>
      </c>
      <c r="B6053" s="1">
        <v>40309446265128</v>
      </c>
      <c r="C6053" s="1">
        <f t="shared" si="188"/>
        <v>2087696</v>
      </c>
      <c r="D6053" s="3">
        <f t="shared" si="189"/>
        <v>2.0876959999999998</v>
      </c>
      <c r="E6053" t="s">
        <v>16816</v>
      </c>
    </row>
    <row r="6054" spans="1:5" x14ac:dyDescent="0.25">
      <c r="A6054" s="1">
        <v>40310985803127</v>
      </c>
      <c r="B6054" s="1">
        <v>40310987954239</v>
      </c>
      <c r="C6054" s="1">
        <f t="shared" si="188"/>
        <v>2151112</v>
      </c>
      <c r="D6054" s="3">
        <f t="shared" si="189"/>
        <v>2.1511119999999999</v>
      </c>
      <c r="E6054" t="s">
        <v>17368</v>
      </c>
    </row>
    <row r="6055" spans="1:5" x14ac:dyDescent="0.25">
      <c r="A6055" s="1">
        <v>40298067766920</v>
      </c>
      <c r="B6055" s="1">
        <v>40298069788407</v>
      </c>
      <c r="C6055" s="1">
        <f t="shared" si="188"/>
        <v>2021487</v>
      </c>
      <c r="D6055" s="3">
        <f t="shared" si="189"/>
        <v>2.021487</v>
      </c>
      <c r="E6055" t="s">
        <v>11340</v>
      </c>
    </row>
    <row r="6056" spans="1:5" x14ac:dyDescent="0.25">
      <c r="A6056" s="1">
        <v>40273889108963</v>
      </c>
      <c r="B6056" s="1">
        <v>40273891301701</v>
      </c>
      <c r="C6056" s="1">
        <f t="shared" si="188"/>
        <v>2192738</v>
      </c>
      <c r="D6056" s="3">
        <f t="shared" si="189"/>
        <v>2.1927379999999999</v>
      </c>
      <c r="E6056" t="s">
        <v>362</v>
      </c>
    </row>
    <row r="6057" spans="1:5" x14ac:dyDescent="0.25">
      <c r="A6057" s="1">
        <v>40293380574637</v>
      </c>
      <c r="B6057" s="1">
        <v>40293382689710</v>
      </c>
      <c r="C6057" s="1">
        <f t="shared" si="188"/>
        <v>2115073</v>
      </c>
      <c r="D6057" s="3">
        <f t="shared" si="189"/>
        <v>2.1150729999999998</v>
      </c>
      <c r="E6057" t="s">
        <v>9106</v>
      </c>
    </row>
    <row r="6058" spans="1:5" x14ac:dyDescent="0.25">
      <c r="A6058" s="1">
        <v>40278456888828</v>
      </c>
      <c r="B6058" s="1">
        <v>40278459788080</v>
      </c>
      <c r="C6058" s="1">
        <f t="shared" si="188"/>
        <v>2899252</v>
      </c>
      <c r="D6058" s="3">
        <f t="shared" si="189"/>
        <v>2.8992519999999997</v>
      </c>
      <c r="E6058" t="s">
        <v>2466</v>
      </c>
    </row>
    <row r="6059" spans="1:5" x14ac:dyDescent="0.25">
      <c r="A6059" s="1">
        <v>40298378408718</v>
      </c>
      <c r="B6059" s="1">
        <v>40298380176541</v>
      </c>
      <c r="C6059" s="1">
        <f t="shared" si="188"/>
        <v>1767823</v>
      </c>
      <c r="D6059" s="3">
        <f t="shared" si="189"/>
        <v>1.7678229999999999</v>
      </c>
      <c r="E6059" t="s">
        <v>11406</v>
      </c>
    </row>
    <row r="6060" spans="1:5" x14ac:dyDescent="0.25">
      <c r="A6060" s="1">
        <v>40311940589545</v>
      </c>
      <c r="B6060" s="1">
        <v>40311942377482</v>
      </c>
      <c r="C6060" s="1">
        <f t="shared" si="188"/>
        <v>1787937</v>
      </c>
      <c r="D6060" s="3">
        <f t="shared" si="189"/>
        <v>1.7879369999999999</v>
      </c>
      <c r="E6060" t="s">
        <v>11406</v>
      </c>
    </row>
    <row r="6061" spans="1:5" x14ac:dyDescent="0.25">
      <c r="A6061" s="1">
        <v>40284571161767</v>
      </c>
      <c r="B6061" s="1">
        <v>40284579574011</v>
      </c>
      <c r="C6061" s="1">
        <f t="shared" si="188"/>
        <v>8412244</v>
      </c>
      <c r="D6061" s="3">
        <f t="shared" si="189"/>
        <v>8.4122439999999994</v>
      </c>
      <c r="E6061" t="s">
        <v>5262</v>
      </c>
    </row>
    <row r="6062" spans="1:5" x14ac:dyDescent="0.25">
      <c r="A6062" s="1">
        <v>40309959741147</v>
      </c>
      <c r="B6062" s="1">
        <v>40309962001491</v>
      </c>
      <c r="C6062" s="1">
        <f t="shared" si="188"/>
        <v>2260344</v>
      </c>
      <c r="D6062" s="3">
        <f t="shared" si="189"/>
        <v>2.2603439999999999</v>
      </c>
      <c r="E6062" t="s">
        <v>17024</v>
      </c>
    </row>
    <row r="6063" spans="1:5" x14ac:dyDescent="0.25">
      <c r="A6063" s="1">
        <v>40287463386584</v>
      </c>
      <c r="B6063" s="1">
        <v>40287465521213</v>
      </c>
      <c r="C6063" s="1">
        <f t="shared" si="188"/>
        <v>2134629</v>
      </c>
      <c r="D6063" s="3">
        <f t="shared" si="189"/>
        <v>2.1346289999999999</v>
      </c>
      <c r="E6063" t="s">
        <v>6644</v>
      </c>
    </row>
    <row r="6064" spans="1:5" x14ac:dyDescent="0.25">
      <c r="A6064" s="1">
        <v>40292719880989</v>
      </c>
      <c r="B6064" s="1">
        <v>40292721910298</v>
      </c>
      <c r="C6064" s="1">
        <f t="shared" si="188"/>
        <v>2029309</v>
      </c>
      <c r="D6064" s="3">
        <f t="shared" si="189"/>
        <v>2.029309</v>
      </c>
      <c r="E6064" t="s">
        <v>6644</v>
      </c>
    </row>
    <row r="6065" spans="1:5" x14ac:dyDescent="0.25">
      <c r="A6065" s="1">
        <v>40303436297657</v>
      </c>
      <c r="B6065" s="1">
        <v>40303438758585</v>
      </c>
      <c r="C6065" s="1">
        <f t="shared" si="188"/>
        <v>2460928</v>
      </c>
      <c r="D6065" s="3">
        <f t="shared" si="189"/>
        <v>2.460928</v>
      </c>
      <c r="E6065" t="s">
        <v>13978</v>
      </c>
    </row>
    <row r="6066" spans="1:5" x14ac:dyDescent="0.25">
      <c r="A6066" s="1">
        <v>40300102036649</v>
      </c>
      <c r="B6066" s="1">
        <v>40300104141387</v>
      </c>
      <c r="C6066" s="1">
        <f t="shared" si="188"/>
        <v>2104738</v>
      </c>
      <c r="D6066" s="3">
        <f t="shared" si="189"/>
        <v>2.1047379999999998</v>
      </c>
      <c r="E6066" t="s">
        <v>12140</v>
      </c>
    </row>
    <row r="6067" spans="1:5" x14ac:dyDescent="0.25">
      <c r="A6067" s="1">
        <v>40309212048985</v>
      </c>
      <c r="B6067" s="1">
        <v>40309214258206</v>
      </c>
      <c r="C6067" s="1">
        <f t="shared" si="188"/>
        <v>2209221</v>
      </c>
      <c r="D6067" s="3">
        <f t="shared" si="189"/>
        <v>2.2092209999999999</v>
      </c>
      <c r="E6067" t="s">
        <v>16660</v>
      </c>
    </row>
    <row r="6068" spans="1:5" x14ac:dyDescent="0.25">
      <c r="A6068" s="1">
        <v>40284275216807</v>
      </c>
      <c r="B6068" s="1">
        <v>40284277762662</v>
      </c>
      <c r="C6068" s="1">
        <f t="shared" si="188"/>
        <v>2545855</v>
      </c>
      <c r="D6068" s="3">
        <f t="shared" si="189"/>
        <v>2.545855</v>
      </c>
      <c r="E6068" t="s">
        <v>5056</v>
      </c>
    </row>
    <row r="6069" spans="1:5" x14ac:dyDescent="0.25">
      <c r="A6069" s="1">
        <v>40286449576164</v>
      </c>
      <c r="B6069" s="1">
        <v>40286451546807</v>
      </c>
      <c r="C6069" s="1">
        <f t="shared" si="188"/>
        <v>1970643</v>
      </c>
      <c r="D6069" s="3">
        <f t="shared" si="189"/>
        <v>1.9706429999999999</v>
      </c>
      <c r="E6069" t="s">
        <v>6240</v>
      </c>
    </row>
    <row r="6070" spans="1:5" x14ac:dyDescent="0.25">
      <c r="A6070" s="1">
        <v>40298953210986</v>
      </c>
      <c r="B6070" s="1">
        <v>40298955226047</v>
      </c>
      <c r="C6070" s="1">
        <f t="shared" si="188"/>
        <v>2015061</v>
      </c>
      <c r="D6070" s="3">
        <f t="shared" si="189"/>
        <v>2.0150609999999998</v>
      </c>
      <c r="E6070" t="s">
        <v>11658</v>
      </c>
    </row>
    <row r="6071" spans="1:5" x14ac:dyDescent="0.25">
      <c r="A6071" s="1">
        <v>40296722329066</v>
      </c>
      <c r="B6071" s="1">
        <v>40296729462097</v>
      </c>
      <c r="C6071" s="1">
        <f t="shared" si="188"/>
        <v>7133031</v>
      </c>
      <c r="D6071" s="3">
        <f t="shared" si="189"/>
        <v>7.1330309999999999</v>
      </c>
      <c r="E6071" t="s">
        <v>10612</v>
      </c>
    </row>
    <row r="6072" spans="1:5" x14ac:dyDescent="0.25">
      <c r="A6072" s="1">
        <v>40295261221170</v>
      </c>
      <c r="B6072" s="1">
        <v>40295263187901</v>
      </c>
      <c r="C6072" s="1">
        <f t="shared" si="188"/>
        <v>1966731</v>
      </c>
      <c r="D6072" s="3">
        <f t="shared" si="189"/>
        <v>1.966731</v>
      </c>
      <c r="E6072" t="s">
        <v>9938</v>
      </c>
    </row>
    <row r="6073" spans="1:5" x14ac:dyDescent="0.25">
      <c r="A6073" s="1">
        <v>40300593592557</v>
      </c>
      <c r="B6073" s="1">
        <v>40300595516824</v>
      </c>
      <c r="C6073" s="1">
        <f t="shared" si="188"/>
        <v>1924267</v>
      </c>
      <c r="D6073" s="3">
        <f t="shared" si="189"/>
        <v>1.9242669999999999</v>
      </c>
      <c r="E6073" t="s">
        <v>12330</v>
      </c>
    </row>
    <row r="6074" spans="1:5" x14ac:dyDescent="0.25">
      <c r="A6074" s="1">
        <v>40293635250657</v>
      </c>
      <c r="B6074" s="1">
        <v>40293638692156</v>
      </c>
      <c r="C6074" s="1">
        <f t="shared" si="188"/>
        <v>3441499</v>
      </c>
      <c r="D6074" s="3">
        <f t="shared" si="189"/>
        <v>3.4414989999999999</v>
      </c>
      <c r="E6074" t="s">
        <v>9256</v>
      </c>
    </row>
    <row r="6075" spans="1:5" x14ac:dyDescent="0.25">
      <c r="A6075" s="1">
        <v>40298007941142</v>
      </c>
      <c r="B6075" s="1">
        <v>40298009899492</v>
      </c>
      <c r="C6075" s="1">
        <f t="shared" si="188"/>
        <v>1958350</v>
      </c>
      <c r="D6075" s="3">
        <f t="shared" si="189"/>
        <v>1.9583499999999998</v>
      </c>
      <c r="E6075" t="s">
        <v>11300</v>
      </c>
    </row>
    <row r="6076" spans="1:5" x14ac:dyDescent="0.25">
      <c r="A6076" s="1">
        <v>40307482850237</v>
      </c>
      <c r="B6076" s="1">
        <v>40307484907482</v>
      </c>
      <c r="C6076" s="1">
        <f t="shared" si="188"/>
        <v>2057245</v>
      </c>
      <c r="D6076" s="3">
        <f t="shared" si="189"/>
        <v>2.057245</v>
      </c>
      <c r="E6076" t="s">
        <v>15784</v>
      </c>
    </row>
    <row r="6077" spans="1:5" x14ac:dyDescent="0.25">
      <c r="A6077" s="1">
        <v>40279060749825</v>
      </c>
      <c r="B6077" s="1">
        <v>40279062810144</v>
      </c>
      <c r="C6077" s="1">
        <f t="shared" si="188"/>
        <v>2060319</v>
      </c>
      <c r="D6077" s="3">
        <f t="shared" si="189"/>
        <v>2.0603189999999998</v>
      </c>
      <c r="E6077" t="s">
        <v>2792</v>
      </c>
    </row>
    <row r="6078" spans="1:5" x14ac:dyDescent="0.25">
      <c r="A6078" s="1">
        <v>40311122311578</v>
      </c>
      <c r="B6078" s="1">
        <v>40311124338093</v>
      </c>
      <c r="C6078" s="1">
        <f t="shared" si="188"/>
        <v>2026515</v>
      </c>
      <c r="D6078" s="3">
        <f t="shared" si="189"/>
        <v>2.0265149999999998</v>
      </c>
      <c r="E6078" t="s">
        <v>17466</v>
      </c>
    </row>
    <row r="6079" spans="1:5" x14ac:dyDescent="0.25">
      <c r="A6079" s="1">
        <v>40313598452114</v>
      </c>
      <c r="B6079" s="1">
        <v>40313600760789</v>
      </c>
      <c r="C6079" s="1">
        <f t="shared" si="188"/>
        <v>2308675</v>
      </c>
      <c r="D6079" s="3">
        <f t="shared" si="189"/>
        <v>2.308675</v>
      </c>
      <c r="E6079" t="s">
        <v>17466</v>
      </c>
    </row>
    <row r="6080" spans="1:5" x14ac:dyDescent="0.25">
      <c r="A6080" s="1">
        <v>40287024536553</v>
      </c>
      <c r="B6080" s="1">
        <v>40287026585976</v>
      </c>
      <c r="C6080" s="1">
        <f t="shared" si="188"/>
        <v>2049423</v>
      </c>
      <c r="D6080" s="3">
        <f t="shared" si="189"/>
        <v>2.049423</v>
      </c>
      <c r="E6080" t="s">
        <v>6492</v>
      </c>
    </row>
    <row r="6081" spans="1:5" x14ac:dyDescent="0.25">
      <c r="A6081" s="1">
        <v>40285192461574</v>
      </c>
      <c r="B6081" s="1">
        <v>40285194416014</v>
      </c>
      <c r="C6081" s="1">
        <f t="shared" si="188"/>
        <v>1954440</v>
      </c>
      <c r="D6081" s="3">
        <f t="shared" si="189"/>
        <v>1.95444</v>
      </c>
      <c r="E6081" t="s">
        <v>5678</v>
      </c>
    </row>
    <row r="6082" spans="1:5" x14ac:dyDescent="0.25">
      <c r="A6082" s="1">
        <v>40290667262555</v>
      </c>
      <c r="B6082" s="1">
        <v>40290670554315</v>
      </c>
      <c r="C6082" s="1">
        <f t="shared" ref="C6082:C6145" si="190">B6082-A6082</f>
        <v>3291760</v>
      </c>
      <c r="D6082" s="3">
        <f t="shared" ref="D6082:D6145" si="191">C6082*(10^(-6))</f>
        <v>3.29176</v>
      </c>
      <c r="E6082" t="s">
        <v>7846</v>
      </c>
    </row>
    <row r="6083" spans="1:5" x14ac:dyDescent="0.25">
      <c r="A6083" s="1">
        <v>40313058196148</v>
      </c>
      <c r="B6083" s="1">
        <v>40313060348937</v>
      </c>
      <c r="C6083" s="1">
        <f t="shared" si="190"/>
        <v>2152789</v>
      </c>
      <c r="D6083" s="3">
        <f t="shared" si="191"/>
        <v>2.1527889999999998</v>
      </c>
      <c r="E6083" t="s">
        <v>18470</v>
      </c>
    </row>
    <row r="6084" spans="1:5" x14ac:dyDescent="0.25">
      <c r="A6084" s="1">
        <v>40290747012098</v>
      </c>
      <c r="B6084" s="1">
        <v>40290748891108</v>
      </c>
      <c r="C6084" s="1">
        <f t="shared" si="190"/>
        <v>1879010</v>
      </c>
      <c r="D6084" s="3">
        <f t="shared" si="191"/>
        <v>1.8790099999999998</v>
      </c>
      <c r="E6084" t="s">
        <v>7908</v>
      </c>
    </row>
    <row r="6085" spans="1:5" x14ac:dyDescent="0.25">
      <c r="A6085" s="1">
        <v>40289202397198</v>
      </c>
      <c r="B6085" s="1">
        <v>40289204357224</v>
      </c>
      <c r="C6085" s="1">
        <f t="shared" si="190"/>
        <v>1960026</v>
      </c>
      <c r="D6085" s="3">
        <f t="shared" si="191"/>
        <v>1.9600259999999998</v>
      </c>
      <c r="E6085" t="s">
        <v>7274</v>
      </c>
    </row>
    <row r="6086" spans="1:5" x14ac:dyDescent="0.25">
      <c r="A6086" s="1">
        <v>40309479710451</v>
      </c>
      <c r="B6086" s="1">
        <v>40309481679976</v>
      </c>
      <c r="C6086" s="1">
        <f t="shared" si="190"/>
        <v>1969525</v>
      </c>
      <c r="D6086" s="3">
        <f t="shared" si="191"/>
        <v>1.969525</v>
      </c>
      <c r="E6086" t="s">
        <v>16844</v>
      </c>
    </row>
    <row r="6087" spans="1:5" x14ac:dyDescent="0.25">
      <c r="A6087" s="1">
        <v>40305838290761</v>
      </c>
      <c r="B6087" s="1">
        <v>40305840510596</v>
      </c>
      <c r="C6087" s="1">
        <f t="shared" si="190"/>
        <v>2219835</v>
      </c>
      <c r="D6087" s="3">
        <f t="shared" si="191"/>
        <v>2.2198349999999998</v>
      </c>
      <c r="E6087" t="s">
        <v>14830</v>
      </c>
    </row>
    <row r="6088" spans="1:5" x14ac:dyDescent="0.25">
      <c r="A6088" s="1">
        <v>40308812779412</v>
      </c>
      <c r="B6088" s="1">
        <v>40308814736365</v>
      </c>
      <c r="C6088" s="1">
        <f t="shared" si="190"/>
        <v>1956953</v>
      </c>
      <c r="D6088" s="3">
        <f t="shared" si="191"/>
        <v>1.9569529999999999</v>
      </c>
      <c r="E6088" t="s">
        <v>16382</v>
      </c>
    </row>
    <row r="6089" spans="1:5" x14ac:dyDescent="0.25">
      <c r="A6089" s="1">
        <v>40276945151858</v>
      </c>
      <c r="B6089" s="1">
        <v>40276947033662</v>
      </c>
      <c r="C6089" s="1">
        <f t="shared" si="190"/>
        <v>1881804</v>
      </c>
      <c r="D6089" s="3">
        <f t="shared" si="191"/>
        <v>1.8818039999999998</v>
      </c>
      <c r="E6089" t="s">
        <v>1740</v>
      </c>
    </row>
    <row r="6090" spans="1:5" x14ac:dyDescent="0.25">
      <c r="A6090" s="1">
        <v>40285415557864</v>
      </c>
      <c r="B6090" s="1">
        <v>40285417613153</v>
      </c>
      <c r="C6090" s="1">
        <f t="shared" si="190"/>
        <v>2055289</v>
      </c>
      <c r="D6090" s="3">
        <f t="shared" si="191"/>
        <v>2.0552889999999997</v>
      </c>
      <c r="E6090" t="s">
        <v>5816</v>
      </c>
    </row>
    <row r="6091" spans="1:5" x14ac:dyDescent="0.25">
      <c r="A6091" s="1">
        <v>40292202529058</v>
      </c>
      <c r="B6091" s="1">
        <v>40292204524564</v>
      </c>
      <c r="C6091" s="1">
        <f t="shared" si="190"/>
        <v>1995506</v>
      </c>
      <c r="D6091" s="3">
        <f t="shared" si="191"/>
        <v>1.995506</v>
      </c>
      <c r="E6091" t="s">
        <v>8464</v>
      </c>
    </row>
    <row r="6092" spans="1:5" x14ac:dyDescent="0.25">
      <c r="A6092" s="1">
        <v>40278192224115</v>
      </c>
      <c r="B6092" s="1">
        <v>40278194245601</v>
      </c>
      <c r="C6092" s="1">
        <f t="shared" si="190"/>
        <v>2021486</v>
      </c>
      <c r="D6092" s="3">
        <f t="shared" si="191"/>
        <v>2.0214859999999999</v>
      </c>
      <c r="E6092" t="s">
        <v>2298</v>
      </c>
    </row>
    <row r="6093" spans="1:5" x14ac:dyDescent="0.25">
      <c r="A6093" s="1">
        <v>40290455994580</v>
      </c>
      <c r="B6093" s="1">
        <v>40290463289644</v>
      </c>
      <c r="C6093" s="1">
        <f t="shared" si="190"/>
        <v>7295064</v>
      </c>
      <c r="D6093" s="3">
        <f t="shared" si="191"/>
        <v>7.295064</v>
      </c>
      <c r="E6093" t="s">
        <v>7786</v>
      </c>
    </row>
    <row r="6094" spans="1:5" x14ac:dyDescent="0.25">
      <c r="A6094" s="1">
        <v>40288577927712</v>
      </c>
      <c r="B6094" s="1">
        <v>40288579955624</v>
      </c>
      <c r="C6094" s="1">
        <f t="shared" si="190"/>
        <v>2027912</v>
      </c>
      <c r="D6094" s="3">
        <f t="shared" si="191"/>
        <v>2.0279119999999997</v>
      </c>
      <c r="E6094" t="s">
        <v>6976</v>
      </c>
    </row>
    <row r="6095" spans="1:5" x14ac:dyDescent="0.25">
      <c r="A6095" s="1">
        <v>40305267811395</v>
      </c>
      <c r="B6095" s="1">
        <v>40305270084869</v>
      </c>
      <c r="C6095" s="1">
        <f t="shared" si="190"/>
        <v>2273474</v>
      </c>
      <c r="D6095" s="3">
        <f t="shared" si="191"/>
        <v>2.2734739999999998</v>
      </c>
      <c r="E6095" t="s">
        <v>14618</v>
      </c>
    </row>
    <row r="6096" spans="1:5" x14ac:dyDescent="0.25">
      <c r="A6096" s="1">
        <v>40291534772494</v>
      </c>
      <c r="B6096" s="1">
        <v>40291536733917</v>
      </c>
      <c r="C6096" s="1">
        <f t="shared" si="190"/>
        <v>1961423</v>
      </c>
      <c r="D6096" s="3">
        <f t="shared" si="191"/>
        <v>1.9614229999999999</v>
      </c>
      <c r="E6096" t="s">
        <v>8144</v>
      </c>
    </row>
    <row r="6097" spans="1:5" x14ac:dyDescent="0.25">
      <c r="A6097" s="1">
        <v>40311485425146</v>
      </c>
      <c r="B6097" s="1">
        <v>40311487644143</v>
      </c>
      <c r="C6097" s="1">
        <f t="shared" si="190"/>
        <v>2218997</v>
      </c>
      <c r="D6097" s="3">
        <f t="shared" si="191"/>
        <v>2.2189969999999999</v>
      </c>
      <c r="E6097" t="s">
        <v>17710</v>
      </c>
    </row>
    <row r="6098" spans="1:5" x14ac:dyDescent="0.25">
      <c r="A6098" s="1">
        <v>40285318477064</v>
      </c>
      <c r="B6098" s="1">
        <v>40285320309141</v>
      </c>
      <c r="C6098" s="1">
        <f t="shared" si="190"/>
        <v>1832077</v>
      </c>
      <c r="D6098" s="3">
        <f t="shared" si="191"/>
        <v>1.832077</v>
      </c>
      <c r="E6098" t="s">
        <v>5766</v>
      </c>
    </row>
    <row r="6099" spans="1:5" x14ac:dyDescent="0.25">
      <c r="A6099" s="1">
        <v>40301639116791</v>
      </c>
      <c r="B6099" s="1">
        <v>40301641188843</v>
      </c>
      <c r="C6099" s="1">
        <f t="shared" si="190"/>
        <v>2072052</v>
      </c>
      <c r="D6099" s="3">
        <f t="shared" si="191"/>
        <v>2.0720519999999998</v>
      </c>
      <c r="E6099" t="s">
        <v>12860</v>
      </c>
    </row>
    <row r="6100" spans="1:5" x14ac:dyDescent="0.25">
      <c r="A6100" s="1">
        <v>40306944453166</v>
      </c>
      <c r="B6100" s="1">
        <v>40306946501192</v>
      </c>
      <c r="C6100" s="1">
        <f t="shared" si="190"/>
        <v>2048026</v>
      </c>
      <c r="D6100" s="3">
        <f t="shared" si="191"/>
        <v>2.0480260000000001</v>
      </c>
      <c r="E6100" t="s">
        <v>15446</v>
      </c>
    </row>
    <row r="6101" spans="1:5" x14ac:dyDescent="0.25">
      <c r="A6101" s="1">
        <v>40285200409794</v>
      </c>
      <c r="B6101" s="1">
        <v>40285202480449</v>
      </c>
      <c r="C6101" s="1">
        <f t="shared" si="190"/>
        <v>2070655</v>
      </c>
      <c r="D6101" s="3">
        <f t="shared" si="191"/>
        <v>2.0706549999999999</v>
      </c>
      <c r="E6101" t="s">
        <v>5684</v>
      </c>
    </row>
    <row r="6102" spans="1:5" x14ac:dyDescent="0.25">
      <c r="A6102" s="1">
        <v>40302509483238</v>
      </c>
      <c r="B6102" s="1">
        <v>40302511411696</v>
      </c>
      <c r="C6102" s="1">
        <f t="shared" si="190"/>
        <v>1928458</v>
      </c>
      <c r="D6102" s="3">
        <f t="shared" si="191"/>
        <v>1.928458</v>
      </c>
      <c r="E6102" t="s">
        <v>13468</v>
      </c>
    </row>
    <row r="6103" spans="1:5" x14ac:dyDescent="0.25">
      <c r="A6103" s="1">
        <v>40297386844709</v>
      </c>
      <c r="B6103" s="1">
        <v>40297388709471</v>
      </c>
      <c r="C6103" s="1">
        <f t="shared" si="190"/>
        <v>1864762</v>
      </c>
      <c r="D6103" s="3">
        <f t="shared" si="191"/>
        <v>1.8647619999999998</v>
      </c>
      <c r="E6103" t="s">
        <v>10910</v>
      </c>
    </row>
    <row r="6104" spans="1:5" x14ac:dyDescent="0.25">
      <c r="A6104" s="1">
        <v>40295495301823</v>
      </c>
      <c r="B6104" s="1">
        <v>40295497459640</v>
      </c>
      <c r="C6104" s="1">
        <f t="shared" si="190"/>
        <v>2157817</v>
      </c>
      <c r="D6104" s="3">
        <f t="shared" si="191"/>
        <v>2.1578170000000001</v>
      </c>
      <c r="E6104" t="s">
        <v>10084</v>
      </c>
    </row>
    <row r="6105" spans="1:5" x14ac:dyDescent="0.25">
      <c r="A6105" s="1">
        <v>40291645817924</v>
      </c>
      <c r="B6105" s="1">
        <v>40291647873773</v>
      </c>
      <c r="C6105" s="1">
        <f t="shared" si="190"/>
        <v>2055849</v>
      </c>
      <c r="D6105" s="3">
        <f t="shared" si="191"/>
        <v>2.0558489999999998</v>
      </c>
      <c r="E6105" t="s">
        <v>8220</v>
      </c>
    </row>
    <row r="6106" spans="1:5" x14ac:dyDescent="0.25">
      <c r="A6106" s="1">
        <v>40303482235633</v>
      </c>
      <c r="B6106" s="1">
        <v>40303484093133</v>
      </c>
      <c r="C6106" s="1">
        <f t="shared" si="190"/>
        <v>1857500</v>
      </c>
      <c r="D6106" s="3">
        <f t="shared" si="191"/>
        <v>1.8574999999999999</v>
      </c>
      <c r="E6106" t="s">
        <v>14006</v>
      </c>
    </row>
    <row r="6107" spans="1:5" x14ac:dyDescent="0.25">
      <c r="A6107" s="1">
        <v>40301343255080</v>
      </c>
      <c r="B6107" s="1">
        <v>40301345327411</v>
      </c>
      <c r="C6107" s="1">
        <f t="shared" si="190"/>
        <v>2072331</v>
      </c>
      <c r="D6107" s="3">
        <f t="shared" si="191"/>
        <v>2.0723309999999997</v>
      </c>
      <c r="E6107" t="s">
        <v>12670</v>
      </c>
    </row>
    <row r="6108" spans="1:5" x14ac:dyDescent="0.25">
      <c r="A6108" s="1">
        <v>40288443700835</v>
      </c>
      <c r="B6108" s="1">
        <v>40288447086183</v>
      </c>
      <c r="C6108" s="1">
        <f t="shared" si="190"/>
        <v>3385348</v>
      </c>
      <c r="D6108" s="3">
        <f t="shared" si="191"/>
        <v>3.385348</v>
      </c>
      <c r="E6108" t="s">
        <v>6880</v>
      </c>
    </row>
    <row r="6109" spans="1:5" x14ac:dyDescent="0.25">
      <c r="A6109" s="1">
        <v>40300749274397</v>
      </c>
      <c r="B6109" s="1">
        <v>40300754464444</v>
      </c>
      <c r="C6109" s="1">
        <f t="shared" si="190"/>
        <v>5190047</v>
      </c>
      <c r="D6109" s="3">
        <f t="shared" si="191"/>
        <v>5.1900469999999999</v>
      </c>
      <c r="E6109" t="s">
        <v>12420</v>
      </c>
    </row>
    <row r="6110" spans="1:5" x14ac:dyDescent="0.25">
      <c r="A6110" s="1">
        <v>40275097460089</v>
      </c>
      <c r="B6110" s="1">
        <v>40275099423467</v>
      </c>
      <c r="C6110" s="1">
        <f t="shared" si="190"/>
        <v>1963378</v>
      </c>
      <c r="D6110" s="3">
        <f t="shared" si="191"/>
        <v>1.9633779999999998</v>
      </c>
      <c r="E6110" t="s">
        <v>972</v>
      </c>
    </row>
    <row r="6111" spans="1:5" x14ac:dyDescent="0.25">
      <c r="A6111" s="1">
        <v>40275346708592</v>
      </c>
      <c r="B6111" s="1">
        <v>40275348703818</v>
      </c>
      <c r="C6111" s="1">
        <f t="shared" si="190"/>
        <v>1995226</v>
      </c>
      <c r="D6111" s="3">
        <f t="shared" si="191"/>
        <v>1.9952259999999999</v>
      </c>
      <c r="E6111" t="s">
        <v>1144</v>
      </c>
    </row>
    <row r="6112" spans="1:5" x14ac:dyDescent="0.25">
      <c r="A6112" s="1">
        <v>40303074487609</v>
      </c>
      <c r="B6112" s="1">
        <v>40303076352931</v>
      </c>
      <c r="C6112" s="1">
        <f t="shared" si="190"/>
        <v>1865322</v>
      </c>
      <c r="D6112" s="3">
        <f t="shared" si="191"/>
        <v>1.8653219999999999</v>
      </c>
      <c r="E6112" t="s">
        <v>13736</v>
      </c>
    </row>
    <row r="6113" spans="1:5" x14ac:dyDescent="0.25">
      <c r="A6113" s="1">
        <v>40313627771771</v>
      </c>
      <c r="B6113" s="1">
        <v>40313629981549</v>
      </c>
      <c r="C6113" s="1">
        <f t="shared" si="190"/>
        <v>2209778</v>
      </c>
      <c r="D6113" s="3">
        <f t="shared" si="191"/>
        <v>2.209778</v>
      </c>
      <c r="E6113" t="s">
        <v>18700</v>
      </c>
    </row>
    <row r="6114" spans="1:5" x14ac:dyDescent="0.25">
      <c r="A6114" s="1">
        <v>40280812473507</v>
      </c>
      <c r="B6114" s="1">
        <v>40280814586904</v>
      </c>
      <c r="C6114" s="1">
        <f t="shared" si="190"/>
        <v>2113397</v>
      </c>
      <c r="D6114" s="3">
        <f t="shared" si="191"/>
        <v>2.113397</v>
      </c>
      <c r="E6114" t="s">
        <v>3808</v>
      </c>
    </row>
    <row r="6115" spans="1:5" x14ac:dyDescent="0.25">
      <c r="A6115" s="1">
        <v>40274468628871</v>
      </c>
      <c r="B6115" s="1">
        <v>40274470922740</v>
      </c>
      <c r="C6115" s="1">
        <f t="shared" si="190"/>
        <v>2293869</v>
      </c>
      <c r="D6115" s="3">
        <f t="shared" si="191"/>
        <v>2.2938689999999999</v>
      </c>
      <c r="E6115" t="s">
        <v>574</v>
      </c>
    </row>
    <row r="6116" spans="1:5" x14ac:dyDescent="0.25">
      <c r="A6116" s="1">
        <v>40309335634277</v>
      </c>
      <c r="B6116" s="1">
        <v>40309337761084</v>
      </c>
      <c r="C6116" s="1">
        <f t="shared" si="190"/>
        <v>2126807</v>
      </c>
      <c r="D6116" s="3">
        <f t="shared" si="191"/>
        <v>2.1268069999999999</v>
      </c>
      <c r="E6116" t="s">
        <v>16736</v>
      </c>
    </row>
    <row r="6117" spans="1:5" x14ac:dyDescent="0.25">
      <c r="A6117" s="1">
        <v>40284670031903</v>
      </c>
      <c r="B6117" s="1">
        <v>40284672022938</v>
      </c>
      <c r="C6117" s="1">
        <f t="shared" si="190"/>
        <v>1991035</v>
      </c>
      <c r="D6117" s="3">
        <f t="shared" si="191"/>
        <v>1.9910349999999999</v>
      </c>
      <c r="E6117" t="s">
        <v>5328</v>
      </c>
    </row>
    <row r="6118" spans="1:5" x14ac:dyDescent="0.25">
      <c r="A6118" s="1">
        <v>40285349456428</v>
      </c>
      <c r="B6118" s="1">
        <v>40285351471210</v>
      </c>
      <c r="C6118" s="1">
        <f t="shared" si="190"/>
        <v>2014782</v>
      </c>
      <c r="D6118" s="3">
        <f t="shared" si="191"/>
        <v>2.0147819999999999</v>
      </c>
      <c r="E6118" t="s">
        <v>5790</v>
      </c>
    </row>
    <row r="6119" spans="1:5" x14ac:dyDescent="0.25">
      <c r="A6119" s="1">
        <v>40287683597597</v>
      </c>
      <c r="B6119" s="1">
        <v>40287685762677</v>
      </c>
      <c r="C6119" s="1">
        <f t="shared" si="190"/>
        <v>2165080</v>
      </c>
      <c r="D6119" s="3">
        <f t="shared" si="191"/>
        <v>2.1650800000000001</v>
      </c>
      <c r="E6119" t="s">
        <v>6788</v>
      </c>
    </row>
    <row r="6120" spans="1:5" x14ac:dyDescent="0.25">
      <c r="A6120" s="1">
        <v>40297913663488</v>
      </c>
      <c r="B6120" s="1">
        <v>40297916103185</v>
      </c>
      <c r="C6120" s="1">
        <f t="shared" si="190"/>
        <v>2439697</v>
      </c>
      <c r="D6120" s="3">
        <f t="shared" si="191"/>
        <v>2.4396969999999998</v>
      </c>
      <c r="E6120" t="s">
        <v>11226</v>
      </c>
    </row>
    <row r="6121" spans="1:5" x14ac:dyDescent="0.25">
      <c r="A6121" s="1">
        <v>40295723593752</v>
      </c>
      <c r="B6121" s="1">
        <v>40295725647645</v>
      </c>
      <c r="C6121" s="1">
        <f t="shared" si="190"/>
        <v>2053893</v>
      </c>
      <c r="D6121" s="3">
        <f t="shared" si="191"/>
        <v>2.053893</v>
      </c>
      <c r="E6121" t="s">
        <v>10230</v>
      </c>
    </row>
    <row r="6122" spans="1:5" x14ac:dyDescent="0.25">
      <c r="A6122" s="1">
        <v>40276589799336</v>
      </c>
      <c r="B6122" s="1">
        <v>40276592422855</v>
      </c>
      <c r="C6122" s="1">
        <f t="shared" si="190"/>
        <v>2623519</v>
      </c>
      <c r="D6122" s="3">
        <f t="shared" si="191"/>
        <v>2.6235189999999999</v>
      </c>
      <c r="E6122" t="s">
        <v>1648</v>
      </c>
    </row>
    <row r="6123" spans="1:5" x14ac:dyDescent="0.25">
      <c r="A6123" s="1">
        <v>40273071041081</v>
      </c>
      <c r="B6123" s="1">
        <v>40273074554657</v>
      </c>
      <c r="C6123" s="1">
        <f t="shared" si="190"/>
        <v>3513576</v>
      </c>
      <c r="D6123" s="3">
        <f t="shared" si="191"/>
        <v>3.513576</v>
      </c>
      <c r="E6123" t="s">
        <v>86</v>
      </c>
    </row>
    <row r="6124" spans="1:5" x14ac:dyDescent="0.25">
      <c r="A6124" s="1">
        <v>40300633064345</v>
      </c>
      <c r="B6124" s="1">
        <v>40300635356536</v>
      </c>
      <c r="C6124" s="1">
        <f t="shared" si="190"/>
        <v>2292191</v>
      </c>
      <c r="D6124" s="3">
        <f t="shared" si="191"/>
        <v>2.2921909999999999</v>
      </c>
      <c r="E6124" t="s">
        <v>12360</v>
      </c>
    </row>
    <row r="6125" spans="1:5" x14ac:dyDescent="0.25">
      <c r="A6125" s="1">
        <v>40282142387041</v>
      </c>
      <c r="B6125" s="1">
        <v>40282144813048</v>
      </c>
      <c r="C6125" s="1">
        <f t="shared" si="190"/>
        <v>2426007</v>
      </c>
      <c r="D6125" s="3">
        <f t="shared" si="191"/>
        <v>2.4260069999999998</v>
      </c>
      <c r="E6125" t="s">
        <v>4164</v>
      </c>
    </row>
    <row r="6126" spans="1:5" x14ac:dyDescent="0.25">
      <c r="A6126" s="1">
        <v>40309093666589</v>
      </c>
      <c r="B6126" s="1">
        <v>40309095526323</v>
      </c>
      <c r="C6126" s="1">
        <f t="shared" si="190"/>
        <v>1859734</v>
      </c>
      <c r="D6126" s="3">
        <f t="shared" si="191"/>
        <v>1.859734</v>
      </c>
      <c r="E6126" t="s">
        <v>16580</v>
      </c>
    </row>
    <row r="6127" spans="1:5" x14ac:dyDescent="0.25">
      <c r="A6127" s="1">
        <v>40302575076232</v>
      </c>
      <c r="B6127" s="1">
        <v>40302576901604</v>
      </c>
      <c r="C6127" s="1">
        <f t="shared" si="190"/>
        <v>1825372</v>
      </c>
      <c r="D6127" s="3">
        <f t="shared" si="191"/>
        <v>1.825372</v>
      </c>
      <c r="E6127" t="s">
        <v>13520</v>
      </c>
    </row>
    <row r="6128" spans="1:5" x14ac:dyDescent="0.25">
      <c r="A6128" s="1">
        <v>40290636457514</v>
      </c>
      <c r="B6128" s="1">
        <v>40290641972741</v>
      </c>
      <c r="C6128" s="1">
        <f t="shared" si="190"/>
        <v>5515227</v>
      </c>
      <c r="D6128" s="3">
        <f t="shared" si="191"/>
        <v>5.5152269999999994</v>
      </c>
      <c r="E6128" t="s">
        <v>7836</v>
      </c>
    </row>
    <row r="6129" spans="1:5" x14ac:dyDescent="0.25">
      <c r="A6129" s="1">
        <v>40285284965534</v>
      </c>
      <c r="B6129" s="1">
        <v>40285287094576</v>
      </c>
      <c r="C6129" s="1">
        <f t="shared" si="190"/>
        <v>2129042</v>
      </c>
      <c r="D6129" s="3">
        <f t="shared" si="191"/>
        <v>2.1290420000000001</v>
      </c>
      <c r="E6129" t="s">
        <v>5740</v>
      </c>
    </row>
    <row r="6130" spans="1:5" x14ac:dyDescent="0.25">
      <c r="A6130" s="1">
        <v>40307506577840</v>
      </c>
      <c r="B6130" s="1">
        <v>40307508716660</v>
      </c>
      <c r="C6130" s="1">
        <f t="shared" si="190"/>
        <v>2138820</v>
      </c>
      <c r="D6130" s="3">
        <f t="shared" si="191"/>
        <v>2.1388199999999999</v>
      </c>
      <c r="E6130" t="s">
        <v>15798</v>
      </c>
    </row>
    <row r="6131" spans="1:5" x14ac:dyDescent="0.25">
      <c r="A6131" s="1">
        <v>40276475725306</v>
      </c>
      <c r="B6131" s="1">
        <v>40276478036495</v>
      </c>
      <c r="C6131" s="1">
        <f t="shared" si="190"/>
        <v>2311189</v>
      </c>
      <c r="D6131" s="3">
        <f t="shared" si="191"/>
        <v>2.3111889999999997</v>
      </c>
      <c r="E6131" t="s">
        <v>1574</v>
      </c>
    </row>
    <row r="6132" spans="1:5" x14ac:dyDescent="0.25">
      <c r="A6132" s="1">
        <v>40301970649799</v>
      </c>
      <c r="B6132" s="1">
        <v>40301972615693</v>
      </c>
      <c r="C6132" s="1">
        <f t="shared" si="190"/>
        <v>1965894</v>
      </c>
      <c r="D6132" s="3">
        <f t="shared" si="191"/>
        <v>1.9658939999999998</v>
      </c>
      <c r="E6132" t="s">
        <v>13086</v>
      </c>
    </row>
    <row r="6133" spans="1:5" x14ac:dyDescent="0.25">
      <c r="A6133" s="1">
        <v>40286369031267</v>
      </c>
      <c r="B6133" s="1">
        <v>40286371256970</v>
      </c>
      <c r="C6133" s="1">
        <f t="shared" si="190"/>
        <v>2225703</v>
      </c>
      <c r="D6133" s="3">
        <f t="shared" si="191"/>
        <v>2.2257029999999998</v>
      </c>
      <c r="E6133" t="s">
        <v>6190</v>
      </c>
    </row>
    <row r="6134" spans="1:5" x14ac:dyDescent="0.25">
      <c r="A6134" s="1">
        <v>40305337193694</v>
      </c>
      <c r="B6134" s="1">
        <v>40305339319104</v>
      </c>
      <c r="C6134" s="1">
        <f t="shared" si="190"/>
        <v>2125410</v>
      </c>
      <c r="D6134" s="3">
        <f t="shared" si="191"/>
        <v>2.12541</v>
      </c>
      <c r="E6134" t="s">
        <v>14666</v>
      </c>
    </row>
    <row r="6135" spans="1:5" x14ac:dyDescent="0.25">
      <c r="A6135" s="1">
        <v>40278771558800</v>
      </c>
      <c r="B6135" s="1">
        <v>40278773837022</v>
      </c>
      <c r="C6135" s="1">
        <f t="shared" si="190"/>
        <v>2278222</v>
      </c>
      <c r="D6135" s="3">
        <f t="shared" si="191"/>
        <v>2.278222</v>
      </c>
      <c r="E6135" t="s">
        <v>2602</v>
      </c>
    </row>
    <row r="6136" spans="1:5" x14ac:dyDescent="0.25">
      <c r="A6136" s="1">
        <v>40308959453121</v>
      </c>
      <c r="B6136" s="1">
        <v>40308961569593</v>
      </c>
      <c r="C6136" s="1">
        <f t="shared" si="190"/>
        <v>2116472</v>
      </c>
      <c r="D6136" s="3">
        <f t="shared" si="191"/>
        <v>2.1164719999999999</v>
      </c>
      <c r="E6136" t="s">
        <v>16488</v>
      </c>
    </row>
    <row r="6137" spans="1:5" x14ac:dyDescent="0.25">
      <c r="A6137" s="1">
        <v>40311020409770</v>
      </c>
      <c r="B6137" s="1">
        <v>40311022528756</v>
      </c>
      <c r="C6137" s="1">
        <f t="shared" si="190"/>
        <v>2118986</v>
      </c>
      <c r="D6137" s="3">
        <f t="shared" si="191"/>
        <v>2.118986</v>
      </c>
      <c r="E6137" t="s">
        <v>17396</v>
      </c>
    </row>
    <row r="6138" spans="1:5" x14ac:dyDescent="0.25">
      <c r="A6138" s="1">
        <v>40294067155111</v>
      </c>
      <c r="B6138" s="1">
        <v>40294069094743</v>
      </c>
      <c r="C6138" s="1">
        <f t="shared" si="190"/>
        <v>1939632</v>
      </c>
      <c r="D6138" s="3">
        <f t="shared" si="191"/>
        <v>1.939632</v>
      </c>
      <c r="E6138" t="s">
        <v>9404</v>
      </c>
    </row>
    <row r="6139" spans="1:5" x14ac:dyDescent="0.25">
      <c r="A6139" s="1">
        <v>40309342970686</v>
      </c>
      <c r="B6139" s="1">
        <v>40309345080172</v>
      </c>
      <c r="C6139" s="1">
        <f t="shared" si="190"/>
        <v>2109486</v>
      </c>
      <c r="D6139" s="3">
        <f t="shared" si="191"/>
        <v>2.109486</v>
      </c>
      <c r="E6139" t="s">
        <v>16742</v>
      </c>
    </row>
    <row r="6140" spans="1:5" x14ac:dyDescent="0.25">
      <c r="A6140" s="1">
        <v>40306386545229</v>
      </c>
      <c r="B6140" s="1">
        <v>40306390728443</v>
      </c>
      <c r="C6140" s="1">
        <f t="shared" si="190"/>
        <v>4183214</v>
      </c>
      <c r="D6140" s="3">
        <f t="shared" si="191"/>
        <v>4.1832139999999995</v>
      </c>
      <c r="E6140" t="s">
        <v>15066</v>
      </c>
    </row>
    <row r="6141" spans="1:5" x14ac:dyDescent="0.25">
      <c r="A6141" s="1">
        <v>40298626140837</v>
      </c>
      <c r="B6141" s="1">
        <v>40298628763797</v>
      </c>
      <c r="C6141" s="1">
        <f t="shared" si="190"/>
        <v>2622960</v>
      </c>
      <c r="D6141" s="3">
        <f t="shared" si="191"/>
        <v>2.62296</v>
      </c>
      <c r="E6141" t="s">
        <v>11572</v>
      </c>
    </row>
    <row r="6142" spans="1:5" x14ac:dyDescent="0.25">
      <c r="A6142" s="1">
        <v>40279685652048</v>
      </c>
      <c r="B6142" s="1">
        <v>40279687722703</v>
      </c>
      <c r="C6142" s="1">
        <f t="shared" si="190"/>
        <v>2070655</v>
      </c>
      <c r="D6142" s="3">
        <f t="shared" si="191"/>
        <v>2.0706549999999999</v>
      </c>
      <c r="E6142" t="s">
        <v>3210</v>
      </c>
    </row>
    <row r="6143" spans="1:5" x14ac:dyDescent="0.25">
      <c r="A6143" s="1">
        <v>40303959241362</v>
      </c>
      <c r="B6143" s="1">
        <v>40303961294697</v>
      </c>
      <c r="C6143" s="1">
        <f t="shared" si="190"/>
        <v>2053335</v>
      </c>
      <c r="D6143" s="3">
        <f t="shared" si="191"/>
        <v>2.0533349999999997</v>
      </c>
      <c r="E6143" t="s">
        <v>14204</v>
      </c>
    </row>
    <row r="6144" spans="1:5" x14ac:dyDescent="0.25">
      <c r="A6144" s="1">
        <v>40312992794800</v>
      </c>
      <c r="B6144" s="1">
        <v>40312994822991</v>
      </c>
      <c r="C6144" s="1">
        <f t="shared" si="190"/>
        <v>2028191</v>
      </c>
      <c r="D6144" s="3">
        <f t="shared" si="191"/>
        <v>2.0281910000000001</v>
      </c>
      <c r="E6144" t="s">
        <v>14204</v>
      </c>
    </row>
    <row r="6145" spans="1:5" x14ac:dyDescent="0.25">
      <c r="A6145" s="1">
        <v>40310929861641</v>
      </c>
      <c r="B6145" s="1">
        <v>40310932080081</v>
      </c>
      <c r="C6145" s="1">
        <f t="shared" si="190"/>
        <v>2218440</v>
      </c>
      <c r="D6145" s="3">
        <f t="shared" si="191"/>
        <v>2.2184399999999997</v>
      </c>
      <c r="E6145" t="s">
        <v>17324</v>
      </c>
    </row>
    <row r="6146" spans="1:5" x14ac:dyDescent="0.25">
      <c r="A6146" s="1">
        <v>40284387627490</v>
      </c>
      <c r="B6146" s="1">
        <v>40284389595059</v>
      </c>
      <c r="C6146" s="1">
        <f t="shared" ref="C6146:C6209" si="192">B6146-A6146</f>
        <v>1967569</v>
      </c>
      <c r="D6146" s="3">
        <f t="shared" ref="D6146:D6209" si="193">C6146*(10^(-6))</f>
        <v>1.9675689999999999</v>
      </c>
      <c r="E6146" t="s">
        <v>5138</v>
      </c>
    </row>
    <row r="6147" spans="1:5" x14ac:dyDescent="0.25">
      <c r="A6147" s="1">
        <v>40273964888451</v>
      </c>
      <c r="B6147" s="1">
        <v>40273970256174</v>
      </c>
      <c r="C6147" s="1">
        <f t="shared" si="192"/>
        <v>5367723</v>
      </c>
      <c r="D6147" s="3">
        <f t="shared" si="193"/>
        <v>5.3677229999999998</v>
      </c>
      <c r="E6147" t="s">
        <v>406</v>
      </c>
    </row>
    <row r="6148" spans="1:5" x14ac:dyDescent="0.25">
      <c r="A6148" s="1">
        <v>40284444586423</v>
      </c>
      <c r="B6148" s="1">
        <v>40284446564049</v>
      </c>
      <c r="C6148" s="1">
        <f t="shared" si="192"/>
        <v>1977626</v>
      </c>
      <c r="D6148" s="3">
        <f t="shared" si="193"/>
        <v>1.9776259999999999</v>
      </c>
      <c r="E6148" t="s">
        <v>5182</v>
      </c>
    </row>
    <row r="6149" spans="1:5" x14ac:dyDescent="0.25">
      <c r="A6149" s="1">
        <v>40290724720991</v>
      </c>
      <c r="B6149" s="1">
        <v>40290726810363</v>
      </c>
      <c r="C6149" s="1">
        <f t="shared" si="192"/>
        <v>2089372</v>
      </c>
      <c r="D6149" s="3">
        <f t="shared" si="193"/>
        <v>2.089372</v>
      </c>
      <c r="E6149" t="s">
        <v>7894</v>
      </c>
    </row>
    <row r="6150" spans="1:5" x14ac:dyDescent="0.25">
      <c r="A6150" s="1">
        <v>40306676576870</v>
      </c>
      <c r="B6150" s="1">
        <v>40306678689988</v>
      </c>
      <c r="C6150" s="1">
        <f t="shared" si="192"/>
        <v>2113118</v>
      </c>
      <c r="D6150" s="3">
        <f t="shared" si="193"/>
        <v>2.1131180000000001</v>
      </c>
      <c r="E6150" t="s">
        <v>15262</v>
      </c>
    </row>
    <row r="6151" spans="1:5" x14ac:dyDescent="0.25">
      <c r="A6151" s="1">
        <v>40289316813165</v>
      </c>
      <c r="B6151" s="1">
        <v>40289318889128</v>
      </c>
      <c r="C6151" s="1">
        <f t="shared" si="192"/>
        <v>2075963</v>
      </c>
      <c r="D6151" s="3">
        <f t="shared" si="193"/>
        <v>2.0759629999999998</v>
      </c>
      <c r="E6151" t="s">
        <v>7354</v>
      </c>
    </row>
    <row r="6152" spans="1:5" x14ac:dyDescent="0.25">
      <c r="A6152" s="1">
        <v>40303142284514</v>
      </c>
      <c r="B6152" s="1">
        <v>40303146311842</v>
      </c>
      <c r="C6152" s="1">
        <f t="shared" si="192"/>
        <v>4027328</v>
      </c>
      <c r="D6152" s="3">
        <f t="shared" si="193"/>
        <v>4.0273279999999998</v>
      </c>
      <c r="E6152" t="s">
        <v>13784</v>
      </c>
    </row>
    <row r="6153" spans="1:5" x14ac:dyDescent="0.25">
      <c r="A6153" s="1">
        <v>40304896364636</v>
      </c>
      <c r="B6153" s="1">
        <v>40304908444946</v>
      </c>
      <c r="C6153" s="1">
        <f t="shared" si="192"/>
        <v>12080310</v>
      </c>
      <c r="D6153" s="3">
        <f t="shared" si="193"/>
        <v>12.080309999999999</v>
      </c>
      <c r="E6153" t="s">
        <v>14518</v>
      </c>
    </row>
    <row r="6154" spans="1:5" x14ac:dyDescent="0.25">
      <c r="A6154" s="1">
        <v>40284020742215</v>
      </c>
      <c r="B6154" s="1">
        <v>40284022631562</v>
      </c>
      <c r="C6154" s="1">
        <f t="shared" si="192"/>
        <v>1889347</v>
      </c>
      <c r="D6154" s="3">
        <f t="shared" si="193"/>
        <v>1.8893469999999999</v>
      </c>
      <c r="E6154" t="s">
        <v>5024</v>
      </c>
    </row>
    <row r="6155" spans="1:5" x14ac:dyDescent="0.25">
      <c r="A6155" s="1">
        <v>40282777897595</v>
      </c>
      <c r="B6155" s="1">
        <v>40282780266053</v>
      </c>
      <c r="C6155" s="1">
        <f t="shared" si="192"/>
        <v>2368458</v>
      </c>
      <c r="D6155" s="3">
        <f t="shared" si="193"/>
        <v>2.368458</v>
      </c>
      <c r="E6155" t="s">
        <v>4468</v>
      </c>
    </row>
    <row r="6156" spans="1:5" x14ac:dyDescent="0.25">
      <c r="A6156" s="1">
        <v>40273413221812</v>
      </c>
      <c r="B6156" s="1">
        <v>40273415674918</v>
      </c>
      <c r="C6156" s="1">
        <f t="shared" si="192"/>
        <v>2453106</v>
      </c>
      <c r="D6156" s="3">
        <f t="shared" si="193"/>
        <v>2.453106</v>
      </c>
      <c r="E6156" t="s">
        <v>138</v>
      </c>
    </row>
    <row r="6157" spans="1:5" x14ac:dyDescent="0.25">
      <c r="A6157" s="1">
        <v>40307181870002</v>
      </c>
      <c r="B6157" s="1">
        <v>40307185298651</v>
      </c>
      <c r="C6157" s="1">
        <f t="shared" si="192"/>
        <v>3428649</v>
      </c>
      <c r="D6157" s="3">
        <f t="shared" si="193"/>
        <v>3.4286490000000001</v>
      </c>
      <c r="E6157" t="s">
        <v>15594</v>
      </c>
    </row>
    <row r="6158" spans="1:5" x14ac:dyDescent="0.25">
      <c r="A6158" s="1">
        <v>40303277049722</v>
      </c>
      <c r="B6158" s="1">
        <v>40303279033494</v>
      </c>
      <c r="C6158" s="1">
        <f t="shared" si="192"/>
        <v>1983772</v>
      </c>
      <c r="D6158" s="3">
        <f t="shared" si="193"/>
        <v>1.9837719999999999</v>
      </c>
      <c r="E6158" t="s">
        <v>13874</v>
      </c>
    </row>
    <row r="6159" spans="1:5" x14ac:dyDescent="0.25">
      <c r="A6159" s="1">
        <v>40300766321540</v>
      </c>
      <c r="B6159" s="1">
        <v>40300772135688</v>
      </c>
      <c r="C6159" s="1">
        <f t="shared" si="192"/>
        <v>5814148</v>
      </c>
      <c r="D6159" s="3">
        <f t="shared" si="193"/>
        <v>5.8141479999999994</v>
      </c>
      <c r="E6159" t="s">
        <v>12428</v>
      </c>
    </row>
    <row r="6160" spans="1:5" x14ac:dyDescent="0.25">
      <c r="A6160" s="1">
        <v>40287575850073</v>
      </c>
      <c r="B6160" s="1">
        <v>40287578208474</v>
      </c>
      <c r="C6160" s="1">
        <f t="shared" si="192"/>
        <v>2358401</v>
      </c>
      <c r="D6160" s="3">
        <f t="shared" si="193"/>
        <v>2.3584009999999997</v>
      </c>
      <c r="E6160" t="s">
        <v>6716</v>
      </c>
    </row>
    <row r="6161" spans="1:5" x14ac:dyDescent="0.25">
      <c r="A6161" s="1">
        <v>40275829175354</v>
      </c>
      <c r="B6161" s="1">
        <v>40275831009108</v>
      </c>
      <c r="C6161" s="1">
        <f t="shared" si="192"/>
        <v>1833754</v>
      </c>
      <c r="D6161" s="3">
        <f t="shared" si="193"/>
        <v>1.8337539999999999</v>
      </c>
      <c r="E6161" t="s">
        <v>1284</v>
      </c>
    </row>
    <row r="6162" spans="1:5" x14ac:dyDescent="0.25">
      <c r="A6162" s="1">
        <v>40288717579578</v>
      </c>
      <c r="B6162" s="1">
        <v>40288719598550</v>
      </c>
      <c r="C6162" s="1">
        <f t="shared" si="192"/>
        <v>2018972</v>
      </c>
      <c r="D6162" s="3">
        <f t="shared" si="193"/>
        <v>2.0189719999999998</v>
      </c>
      <c r="E6162" t="s">
        <v>7076</v>
      </c>
    </row>
    <row r="6163" spans="1:5" x14ac:dyDescent="0.25">
      <c r="A6163" s="1">
        <v>40302128062869</v>
      </c>
      <c r="B6163" s="1">
        <v>40302130117321</v>
      </c>
      <c r="C6163" s="1">
        <f t="shared" si="192"/>
        <v>2054452</v>
      </c>
      <c r="D6163" s="3">
        <f t="shared" si="193"/>
        <v>2.0544519999999999</v>
      </c>
      <c r="E6163" t="s">
        <v>13198</v>
      </c>
    </row>
    <row r="6164" spans="1:5" x14ac:dyDescent="0.25">
      <c r="A6164" s="1">
        <v>40287613496210</v>
      </c>
      <c r="B6164" s="1">
        <v>40287618396275</v>
      </c>
      <c r="C6164" s="1">
        <f t="shared" si="192"/>
        <v>4900065</v>
      </c>
      <c r="D6164" s="3">
        <f t="shared" si="193"/>
        <v>4.9000649999999997</v>
      </c>
      <c r="E6164" t="s">
        <v>6738</v>
      </c>
    </row>
    <row r="6165" spans="1:5" x14ac:dyDescent="0.25">
      <c r="A6165" s="1">
        <v>40287660595226</v>
      </c>
      <c r="B6165" s="1">
        <v>40287662457753</v>
      </c>
      <c r="C6165" s="1">
        <f t="shared" si="192"/>
        <v>1862527</v>
      </c>
      <c r="D6165" s="3">
        <f t="shared" si="193"/>
        <v>1.8625269999999998</v>
      </c>
      <c r="E6165" t="s">
        <v>6738</v>
      </c>
    </row>
    <row r="6166" spans="1:5" x14ac:dyDescent="0.25">
      <c r="A6166" s="1">
        <v>40284701668334</v>
      </c>
      <c r="B6166" s="1">
        <v>40284703591484</v>
      </c>
      <c r="C6166" s="1">
        <f t="shared" si="192"/>
        <v>1923150</v>
      </c>
      <c r="D6166" s="3">
        <f t="shared" si="193"/>
        <v>1.9231499999999999</v>
      </c>
      <c r="E6166" t="s">
        <v>5352</v>
      </c>
    </row>
    <row r="6167" spans="1:5" x14ac:dyDescent="0.25">
      <c r="A6167" s="1">
        <v>40303392181980</v>
      </c>
      <c r="B6167" s="1">
        <v>40303394176089</v>
      </c>
      <c r="C6167" s="1">
        <f t="shared" si="192"/>
        <v>1994109</v>
      </c>
      <c r="D6167" s="3">
        <f t="shared" si="193"/>
        <v>1.9941089999999999</v>
      </c>
      <c r="E6167" t="s">
        <v>13946</v>
      </c>
    </row>
    <row r="6168" spans="1:5" x14ac:dyDescent="0.25">
      <c r="A6168" s="1">
        <v>40289216405127</v>
      </c>
      <c r="B6168" s="1">
        <v>40289218357331</v>
      </c>
      <c r="C6168" s="1">
        <f t="shared" si="192"/>
        <v>1952204</v>
      </c>
      <c r="D6168" s="3">
        <f t="shared" si="193"/>
        <v>1.9522039999999998</v>
      </c>
      <c r="E6168" t="s">
        <v>7286</v>
      </c>
    </row>
    <row r="6169" spans="1:5" x14ac:dyDescent="0.25">
      <c r="A6169" s="1">
        <v>40306432906723</v>
      </c>
      <c r="B6169" s="1">
        <v>40306435017327</v>
      </c>
      <c r="C6169" s="1">
        <f t="shared" si="192"/>
        <v>2110604</v>
      </c>
      <c r="D6169" s="3">
        <f t="shared" si="193"/>
        <v>2.1106039999999999</v>
      </c>
      <c r="E6169" t="s">
        <v>15098</v>
      </c>
    </row>
    <row r="6170" spans="1:5" x14ac:dyDescent="0.25">
      <c r="A6170" s="1">
        <v>40297276252972</v>
      </c>
      <c r="B6170" s="1">
        <v>40297278516668</v>
      </c>
      <c r="C6170" s="1">
        <f t="shared" si="192"/>
        <v>2263696</v>
      </c>
      <c r="D6170" s="3">
        <f t="shared" si="193"/>
        <v>2.2636959999999999</v>
      </c>
      <c r="E6170" t="s">
        <v>10828</v>
      </c>
    </row>
    <row r="6171" spans="1:5" x14ac:dyDescent="0.25">
      <c r="A6171" s="1">
        <v>40309549362341</v>
      </c>
      <c r="B6171" s="1">
        <v>40309554141721</v>
      </c>
      <c r="C6171" s="1">
        <f t="shared" si="192"/>
        <v>4779380</v>
      </c>
      <c r="D6171" s="3">
        <f t="shared" si="193"/>
        <v>4.7793799999999997</v>
      </c>
      <c r="E6171" t="s">
        <v>16890</v>
      </c>
    </row>
    <row r="6172" spans="1:5" x14ac:dyDescent="0.25">
      <c r="A6172" s="1">
        <v>40311341860489</v>
      </c>
      <c r="B6172" s="1">
        <v>40311343782521</v>
      </c>
      <c r="C6172" s="1">
        <f t="shared" si="192"/>
        <v>1922032</v>
      </c>
      <c r="D6172" s="3">
        <f t="shared" si="193"/>
        <v>1.922032</v>
      </c>
      <c r="E6172" t="s">
        <v>17616</v>
      </c>
    </row>
    <row r="6173" spans="1:5" x14ac:dyDescent="0.25">
      <c r="A6173" s="1">
        <v>40298040838351</v>
      </c>
      <c r="B6173" s="1">
        <v>40298042851456</v>
      </c>
      <c r="C6173" s="1">
        <f t="shared" si="192"/>
        <v>2013105</v>
      </c>
      <c r="D6173" s="3">
        <f t="shared" si="193"/>
        <v>2.0131049999999999</v>
      </c>
      <c r="E6173" t="s">
        <v>11318</v>
      </c>
    </row>
    <row r="6174" spans="1:5" x14ac:dyDescent="0.25">
      <c r="A6174" s="1">
        <v>40284537335670</v>
      </c>
      <c r="B6174" s="1">
        <v>40284539750782</v>
      </c>
      <c r="C6174" s="1">
        <f t="shared" si="192"/>
        <v>2415112</v>
      </c>
      <c r="D6174" s="3">
        <f t="shared" si="193"/>
        <v>2.4151119999999997</v>
      </c>
      <c r="E6174" t="s">
        <v>5236</v>
      </c>
    </row>
    <row r="6175" spans="1:5" x14ac:dyDescent="0.25">
      <c r="A6175" s="1">
        <v>40287570154935</v>
      </c>
      <c r="B6175" s="1">
        <v>40287572598542</v>
      </c>
      <c r="C6175" s="1">
        <f t="shared" si="192"/>
        <v>2443607</v>
      </c>
      <c r="D6175" s="3">
        <f t="shared" si="193"/>
        <v>2.4436070000000001</v>
      </c>
      <c r="E6175" t="s">
        <v>5236</v>
      </c>
    </row>
    <row r="6176" spans="1:5" x14ac:dyDescent="0.25">
      <c r="A6176" s="1">
        <v>40287396712446</v>
      </c>
      <c r="B6176" s="1">
        <v>40287398684764</v>
      </c>
      <c r="C6176" s="1">
        <f t="shared" si="192"/>
        <v>1972318</v>
      </c>
      <c r="D6176" s="3">
        <f t="shared" si="193"/>
        <v>1.972318</v>
      </c>
      <c r="E6176" t="s">
        <v>6600</v>
      </c>
    </row>
    <row r="6177" spans="1:5" x14ac:dyDescent="0.25">
      <c r="A6177" s="1">
        <v>40295908405276</v>
      </c>
      <c r="B6177" s="1">
        <v>40295910365302</v>
      </c>
      <c r="C6177" s="1">
        <f t="shared" si="192"/>
        <v>1960026</v>
      </c>
      <c r="D6177" s="3">
        <f t="shared" si="193"/>
        <v>1.9600259999999998</v>
      </c>
      <c r="E6177" t="s">
        <v>10352</v>
      </c>
    </row>
    <row r="6178" spans="1:5" x14ac:dyDescent="0.25">
      <c r="A6178" s="1">
        <v>40302018678823</v>
      </c>
      <c r="B6178" s="1">
        <v>40302024454979</v>
      </c>
      <c r="C6178" s="1">
        <f t="shared" si="192"/>
        <v>5776156</v>
      </c>
      <c r="D6178" s="3">
        <f t="shared" si="193"/>
        <v>5.7761559999999994</v>
      </c>
      <c r="E6178" t="s">
        <v>13114</v>
      </c>
    </row>
    <row r="6179" spans="1:5" x14ac:dyDescent="0.25">
      <c r="A6179" s="1">
        <v>40299609547382</v>
      </c>
      <c r="B6179" s="1">
        <v>40299611700730</v>
      </c>
      <c r="C6179" s="1">
        <f t="shared" si="192"/>
        <v>2153348</v>
      </c>
      <c r="D6179" s="3">
        <f t="shared" si="193"/>
        <v>2.1533479999999998</v>
      </c>
      <c r="E6179" t="s">
        <v>11952</v>
      </c>
    </row>
    <row r="6180" spans="1:5" x14ac:dyDescent="0.25">
      <c r="A6180" s="1">
        <v>40313837556589</v>
      </c>
      <c r="B6180" s="1">
        <v>40313839664958</v>
      </c>
      <c r="C6180" s="1">
        <f t="shared" si="192"/>
        <v>2108369</v>
      </c>
      <c r="D6180" s="3">
        <f t="shared" si="193"/>
        <v>2.1083689999999997</v>
      </c>
      <c r="E6180" t="s">
        <v>18842</v>
      </c>
    </row>
    <row r="6181" spans="1:5" x14ac:dyDescent="0.25">
      <c r="A6181" s="1">
        <v>40274620677851</v>
      </c>
      <c r="B6181" s="1">
        <v>40274623187668</v>
      </c>
      <c r="C6181" s="1">
        <f t="shared" si="192"/>
        <v>2509817</v>
      </c>
      <c r="D6181" s="3">
        <f t="shared" si="193"/>
        <v>2.509817</v>
      </c>
      <c r="E6181" t="s">
        <v>666</v>
      </c>
    </row>
    <row r="6182" spans="1:5" x14ac:dyDescent="0.25">
      <c r="A6182" s="1">
        <v>40279101494402</v>
      </c>
      <c r="B6182" s="1">
        <v>40279120747972</v>
      </c>
      <c r="C6182" s="1">
        <f t="shared" si="192"/>
        <v>19253570</v>
      </c>
      <c r="D6182" s="3">
        <f t="shared" si="193"/>
        <v>19.25357</v>
      </c>
      <c r="E6182" t="s">
        <v>2820</v>
      </c>
    </row>
    <row r="6183" spans="1:5" x14ac:dyDescent="0.25">
      <c r="A6183" s="1">
        <v>40293224354463</v>
      </c>
      <c r="B6183" s="1">
        <v>40293226372877</v>
      </c>
      <c r="C6183" s="1">
        <f t="shared" si="192"/>
        <v>2018414</v>
      </c>
      <c r="D6183" s="3">
        <f t="shared" si="193"/>
        <v>2.0184139999999999</v>
      </c>
      <c r="E6183" t="s">
        <v>8994</v>
      </c>
    </row>
    <row r="6184" spans="1:5" x14ac:dyDescent="0.25">
      <c r="A6184" s="1">
        <v>40274455899596</v>
      </c>
      <c r="B6184" s="1">
        <v>40274458235648</v>
      </c>
      <c r="C6184" s="1">
        <f t="shared" si="192"/>
        <v>2336052</v>
      </c>
      <c r="D6184" s="3">
        <f t="shared" si="193"/>
        <v>2.336052</v>
      </c>
      <c r="E6184" t="s">
        <v>566</v>
      </c>
    </row>
    <row r="6185" spans="1:5" x14ac:dyDescent="0.25">
      <c r="A6185" s="1">
        <v>40295428928282</v>
      </c>
      <c r="B6185" s="1">
        <v>40295430910100</v>
      </c>
      <c r="C6185" s="1">
        <f t="shared" si="192"/>
        <v>1981818</v>
      </c>
      <c r="D6185" s="3">
        <f t="shared" si="193"/>
        <v>1.9818179999999999</v>
      </c>
      <c r="E6185" t="s">
        <v>10036</v>
      </c>
    </row>
    <row r="6186" spans="1:5" x14ac:dyDescent="0.25">
      <c r="A6186" s="1">
        <v>40283345909887</v>
      </c>
      <c r="B6186" s="1">
        <v>40283347924110</v>
      </c>
      <c r="C6186" s="1">
        <f t="shared" si="192"/>
        <v>2014223</v>
      </c>
      <c r="D6186" s="3">
        <f t="shared" si="193"/>
        <v>2.0142229999999999</v>
      </c>
      <c r="E6186" t="s">
        <v>4702</v>
      </c>
    </row>
    <row r="6187" spans="1:5" x14ac:dyDescent="0.25">
      <c r="A6187" s="1">
        <v>40295206151307</v>
      </c>
      <c r="B6187" s="1">
        <v>40295208116641</v>
      </c>
      <c r="C6187" s="1">
        <f t="shared" si="192"/>
        <v>1965334</v>
      </c>
      <c r="D6187" s="3">
        <f t="shared" si="193"/>
        <v>1.9653339999999999</v>
      </c>
      <c r="E6187" t="s">
        <v>9900</v>
      </c>
    </row>
    <row r="6188" spans="1:5" x14ac:dyDescent="0.25">
      <c r="A6188" s="1">
        <v>40276999195615</v>
      </c>
      <c r="B6188" s="1">
        <v>40277001404555</v>
      </c>
      <c r="C6188" s="1">
        <f t="shared" si="192"/>
        <v>2208940</v>
      </c>
      <c r="D6188" s="3">
        <f t="shared" si="193"/>
        <v>2.2089399999999997</v>
      </c>
      <c r="E6188" t="s">
        <v>1772</v>
      </c>
    </row>
    <row r="6189" spans="1:5" x14ac:dyDescent="0.25">
      <c r="A6189" s="1">
        <v>40280402762099</v>
      </c>
      <c r="B6189" s="1">
        <v>40280404868234</v>
      </c>
      <c r="C6189" s="1">
        <f t="shared" si="192"/>
        <v>2106135</v>
      </c>
      <c r="D6189" s="3">
        <f t="shared" si="193"/>
        <v>2.1061350000000001</v>
      </c>
      <c r="E6189" t="s">
        <v>1772</v>
      </c>
    </row>
    <row r="6190" spans="1:5" x14ac:dyDescent="0.25">
      <c r="A6190" s="1">
        <v>40283235245795</v>
      </c>
      <c r="B6190" s="1">
        <v>40283237345503</v>
      </c>
      <c r="C6190" s="1">
        <f t="shared" si="192"/>
        <v>2099708</v>
      </c>
      <c r="D6190" s="3">
        <f t="shared" si="193"/>
        <v>2.0997079999999997</v>
      </c>
      <c r="E6190" t="s">
        <v>4632</v>
      </c>
    </row>
    <row r="6191" spans="1:5" x14ac:dyDescent="0.25">
      <c r="A6191" s="1">
        <v>40277123276506</v>
      </c>
      <c r="B6191" s="1">
        <v>40277125714526</v>
      </c>
      <c r="C6191" s="1">
        <f t="shared" si="192"/>
        <v>2438020</v>
      </c>
      <c r="D6191" s="3">
        <f t="shared" si="193"/>
        <v>2.4380199999999999</v>
      </c>
      <c r="E6191" t="s">
        <v>1854</v>
      </c>
    </row>
    <row r="6192" spans="1:5" x14ac:dyDescent="0.25">
      <c r="A6192" s="1">
        <v>40301228496331</v>
      </c>
      <c r="B6192" s="1">
        <v>40301230422555</v>
      </c>
      <c r="C6192" s="1">
        <f t="shared" si="192"/>
        <v>1926224</v>
      </c>
      <c r="D6192" s="3">
        <f t="shared" si="193"/>
        <v>1.9262239999999999</v>
      </c>
      <c r="E6192" t="s">
        <v>12608</v>
      </c>
    </row>
    <row r="6193" spans="1:5" x14ac:dyDescent="0.25">
      <c r="A6193" s="1">
        <v>40307819545077</v>
      </c>
      <c r="B6193" s="1">
        <v>40307821645066</v>
      </c>
      <c r="C6193" s="1">
        <f t="shared" si="192"/>
        <v>2099989</v>
      </c>
      <c r="D6193" s="3">
        <f t="shared" si="193"/>
        <v>2.0999889999999999</v>
      </c>
      <c r="E6193" t="s">
        <v>15878</v>
      </c>
    </row>
    <row r="6194" spans="1:5" x14ac:dyDescent="0.25">
      <c r="A6194" s="1">
        <v>40288658316444</v>
      </c>
      <c r="B6194" s="1">
        <v>40288661308724</v>
      </c>
      <c r="C6194" s="1">
        <f t="shared" si="192"/>
        <v>2992280</v>
      </c>
      <c r="D6194" s="3">
        <f t="shared" si="193"/>
        <v>2.9922800000000001</v>
      </c>
      <c r="E6194" t="s">
        <v>7038</v>
      </c>
    </row>
    <row r="6195" spans="1:5" x14ac:dyDescent="0.25">
      <c r="A6195" s="1">
        <v>40306836322074</v>
      </c>
      <c r="B6195" s="1">
        <v>40306838456983</v>
      </c>
      <c r="C6195" s="1">
        <f t="shared" si="192"/>
        <v>2134909</v>
      </c>
      <c r="D6195" s="3">
        <f t="shared" si="193"/>
        <v>2.1349089999999999</v>
      </c>
      <c r="E6195" t="s">
        <v>15374</v>
      </c>
    </row>
    <row r="6196" spans="1:5" x14ac:dyDescent="0.25">
      <c r="A6196" s="1">
        <v>40312680801151</v>
      </c>
      <c r="B6196" s="1">
        <v>40312682895831</v>
      </c>
      <c r="C6196" s="1">
        <f t="shared" si="192"/>
        <v>2094680</v>
      </c>
      <c r="D6196" s="3">
        <f t="shared" si="193"/>
        <v>2.0946799999999999</v>
      </c>
      <c r="E6196" t="s">
        <v>18368</v>
      </c>
    </row>
    <row r="6197" spans="1:5" x14ac:dyDescent="0.25">
      <c r="A6197" s="1">
        <v>40297992401733</v>
      </c>
      <c r="B6197" s="1">
        <v>40297994714877</v>
      </c>
      <c r="C6197" s="1">
        <f t="shared" si="192"/>
        <v>2313144</v>
      </c>
      <c r="D6197" s="3">
        <f t="shared" si="193"/>
        <v>2.3131439999999999</v>
      </c>
      <c r="E6197" t="s">
        <v>11288</v>
      </c>
    </row>
    <row r="6198" spans="1:5" x14ac:dyDescent="0.25">
      <c r="A6198" s="1">
        <v>40293186483718</v>
      </c>
      <c r="B6198" s="1">
        <v>40293188572532</v>
      </c>
      <c r="C6198" s="1">
        <f t="shared" si="192"/>
        <v>2088814</v>
      </c>
      <c r="D6198" s="3">
        <f t="shared" si="193"/>
        <v>2.0888139999999997</v>
      </c>
      <c r="E6198" t="s">
        <v>8970</v>
      </c>
    </row>
    <row r="6199" spans="1:5" x14ac:dyDescent="0.25">
      <c r="A6199" s="1">
        <v>40294756414971</v>
      </c>
      <c r="B6199" s="1">
        <v>40294758520546</v>
      </c>
      <c r="C6199" s="1">
        <f t="shared" si="192"/>
        <v>2105575</v>
      </c>
      <c r="D6199" s="3">
        <f t="shared" si="193"/>
        <v>2.105575</v>
      </c>
      <c r="E6199" t="s">
        <v>9736</v>
      </c>
    </row>
    <row r="6200" spans="1:5" x14ac:dyDescent="0.25">
      <c r="A6200" s="1">
        <v>40301730891609</v>
      </c>
      <c r="B6200" s="1">
        <v>40301732946061</v>
      </c>
      <c r="C6200" s="1">
        <f t="shared" si="192"/>
        <v>2054452</v>
      </c>
      <c r="D6200" s="3">
        <f t="shared" si="193"/>
        <v>2.0544519999999999</v>
      </c>
      <c r="E6200" t="s">
        <v>12928</v>
      </c>
    </row>
    <row r="6201" spans="1:5" x14ac:dyDescent="0.25">
      <c r="A6201" s="1">
        <v>40300169923788</v>
      </c>
      <c r="B6201" s="1">
        <v>40300171947510</v>
      </c>
      <c r="C6201" s="1">
        <f t="shared" si="192"/>
        <v>2023722</v>
      </c>
      <c r="D6201" s="3">
        <f t="shared" si="193"/>
        <v>2.0237219999999998</v>
      </c>
      <c r="E6201" t="s">
        <v>12184</v>
      </c>
    </row>
    <row r="6202" spans="1:5" x14ac:dyDescent="0.25">
      <c r="A6202" s="1">
        <v>40288676693645</v>
      </c>
      <c r="B6202" s="1">
        <v>40288679853544</v>
      </c>
      <c r="C6202" s="1">
        <f t="shared" si="192"/>
        <v>3159899</v>
      </c>
      <c r="D6202" s="3">
        <f t="shared" si="193"/>
        <v>3.1598989999999998</v>
      </c>
      <c r="E6202" t="s">
        <v>7046</v>
      </c>
    </row>
    <row r="6203" spans="1:5" x14ac:dyDescent="0.25">
      <c r="A6203" s="1">
        <v>40301806499841</v>
      </c>
      <c r="B6203" s="1">
        <v>40301810106446</v>
      </c>
      <c r="C6203" s="1">
        <f t="shared" si="192"/>
        <v>3606605</v>
      </c>
      <c r="D6203" s="3">
        <f t="shared" si="193"/>
        <v>3.6066049999999996</v>
      </c>
      <c r="E6203" t="s">
        <v>12982</v>
      </c>
    </row>
    <row r="6204" spans="1:5" x14ac:dyDescent="0.25">
      <c r="A6204" s="1">
        <v>40294596312456</v>
      </c>
      <c r="B6204" s="1">
        <v>40294598331429</v>
      </c>
      <c r="C6204" s="1">
        <f t="shared" si="192"/>
        <v>2018973</v>
      </c>
      <c r="D6204" s="3">
        <f t="shared" si="193"/>
        <v>2.0189729999999999</v>
      </c>
      <c r="E6204" t="s">
        <v>9638</v>
      </c>
    </row>
    <row r="6205" spans="1:5" x14ac:dyDescent="0.25">
      <c r="A6205" s="1">
        <v>40295650312352</v>
      </c>
      <c r="B6205" s="1">
        <v>40295652440835</v>
      </c>
      <c r="C6205" s="1">
        <f t="shared" si="192"/>
        <v>2128483</v>
      </c>
      <c r="D6205" s="3">
        <f t="shared" si="193"/>
        <v>2.1284830000000001</v>
      </c>
      <c r="E6205" t="s">
        <v>10190</v>
      </c>
    </row>
    <row r="6206" spans="1:5" x14ac:dyDescent="0.25">
      <c r="A6206" s="1">
        <v>40309996346369</v>
      </c>
      <c r="B6206" s="1">
        <v>40309998099665</v>
      </c>
      <c r="C6206" s="1">
        <f t="shared" si="192"/>
        <v>1753296</v>
      </c>
      <c r="D6206" s="3">
        <f t="shared" si="193"/>
        <v>1.753296</v>
      </c>
      <c r="E6206" t="s">
        <v>17050</v>
      </c>
    </row>
    <row r="6207" spans="1:5" x14ac:dyDescent="0.25">
      <c r="A6207" s="1">
        <v>40305397113614</v>
      </c>
      <c r="B6207" s="1">
        <v>40305399001843</v>
      </c>
      <c r="C6207" s="1">
        <f t="shared" si="192"/>
        <v>1888229</v>
      </c>
      <c r="D6207" s="3">
        <f t="shared" si="193"/>
        <v>1.8882289999999999</v>
      </c>
      <c r="E6207" t="s">
        <v>14702</v>
      </c>
    </row>
    <row r="6208" spans="1:5" x14ac:dyDescent="0.25">
      <c r="A6208" s="1">
        <v>40299049190532</v>
      </c>
      <c r="B6208" s="1">
        <v>40299051129047</v>
      </c>
      <c r="C6208" s="1">
        <f t="shared" si="192"/>
        <v>1938515</v>
      </c>
      <c r="D6208" s="3">
        <f t="shared" si="193"/>
        <v>1.938515</v>
      </c>
      <c r="E6208" t="s">
        <v>11734</v>
      </c>
    </row>
    <row r="6209" spans="1:5" x14ac:dyDescent="0.25">
      <c r="A6209" s="1">
        <v>40301277221532</v>
      </c>
      <c r="B6209" s="1">
        <v>40301288357586</v>
      </c>
      <c r="C6209" s="1">
        <f t="shared" si="192"/>
        <v>11136054</v>
      </c>
      <c r="D6209" s="3">
        <f t="shared" si="193"/>
        <v>11.136054</v>
      </c>
      <c r="E6209" t="s">
        <v>12642</v>
      </c>
    </row>
    <row r="6210" spans="1:5" x14ac:dyDescent="0.25">
      <c r="A6210" s="1">
        <v>40279791509664</v>
      </c>
      <c r="B6210" s="1">
        <v>40279793629766</v>
      </c>
      <c r="C6210" s="1">
        <f t="shared" ref="C6210:C6273" si="194">B6210-A6210</f>
        <v>2120102</v>
      </c>
      <c r="D6210" s="3">
        <f t="shared" ref="D6210:D6273" si="195">C6210*(10^(-6))</f>
        <v>2.1201019999999997</v>
      </c>
      <c r="E6210" t="s">
        <v>3284</v>
      </c>
    </row>
    <row r="6211" spans="1:5" x14ac:dyDescent="0.25">
      <c r="A6211" s="1">
        <v>40281574126111</v>
      </c>
      <c r="B6211" s="1">
        <v>40281576946861</v>
      </c>
      <c r="C6211" s="1">
        <f t="shared" si="194"/>
        <v>2820750</v>
      </c>
      <c r="D6211" s="3">
        <f t="shared" si="195"/>
        <v>2.8207499999999999</v>
      </c>
      <c r="E6211" t="s">
        <v>3930</v>
      </c>
    </row>
    <row r="6212" spans="1:5" x14ac:dyDescent="0.25">
      <c r="A6212" s="1">
        <v>40278991539891</v>
      </c>
      <c r="B6212" s="1">
        <v>40278993564451</v>
      </c>
      <c r="C6212" s="1">
        <f t="shared" si="194"/>
        <v>2024560</v>
      </c>
      <c r="D6212" s="3">
        <f t="shared" si="195"/>
        <v>2.0245599999999997</v>
      </c>
      <c r="E6212" t="s">
        <v>2746</v>
      </c>
    </row>
    <row r="6213" spans="1:5" x14ac:dyDescent="0.25">
      <c r="A6213" s="1">
        <v>40300579309732</v>
      </c>
      <c r="B6213" s="1">
        <v>40300582429683</v>
      </c>
      <c r="C6213" s="1">
        <f t="shared" si="194"/>
        <v>3119951</v>
      </c>
      <c r="D6213" s="3">
        <f t="shared" si="195"/>
        <v>3.1199509999999999</v>
      </c>
      <c r="E6213" t="s">
        <v>12322</v>
      </c>
    </row>
    <row r="6214" spans="1:5" x14ac:dyDescent="0.25">
      <c r="A6214" s="1">
        <v>40293886306931</v>
      </c>
      <c r="B6214" s="1">
        <v>40293888296011</v>
      </c>
      <c r="C6214" s="1">
        <f t="shared" si="194"/>
        <v>1989080</v>
      </c>
      <c r="D6214" s="3">
        <f t="shared" si="195"/>
        <v>1.98908</v>
      </c>
      <c r="E6214" t="s">
        <v>9282</v>
      </c>
    </row>
    <row r="6215" spans="1:5" x14ac:dyDescent="0.25">
      <c r="A6215" s="1">
        <v>40291658333206</v>
      </c>
      <c r="B6215" s="1">
        <v>40291660293511</v>
      </c>
      <c r="C6215" s="1">
        <f t="shared" si="194"/>
        <v>1960305</v>
      </c>
      <c r="D6215" s="3">
        <f t="shared" si="195"/>
        <v>1.960305</v>
      </c>
      <c r="E6215" t="s">
        <v>8230</v>
      </c>
    </row>
    <row r="6216" spans="1:5" x14ac:dyDescent="0.25">
      <c r="A6216" s="1">
        <v>40299027292491</v>
      </c>
      <c r="B6216" s="1">
        <v>40299029108085</v>
      </c>
      <c r="C6216" s="1">
        <f t="shared" si="194"/>
        <v>1815594</v>
      </c>
      <c r="D6216" s="3">
        <f t="shared" si="195"/>
        <v>1.8155939999999999</v>
      </c>
      <c r="E6216" t="s">
        <v>11716</v>
      </c>
    </row>
    <row r="6217" spans="1:5" x14ac:dyDescent="0.25">
      <c r="A6217" s="1">
        <v>40306077485198</v>
      </c>
      <c r="B6217" s="1">
        <v>40306079517021</v>
      </c>
      <c r="C6217" s="1">
        <f t="shared" si="194"/>
        <v>2031823</v>
      </c>
      <c r="D6217" s="3">
        <f t="shared" si="195"/>
        <v>2.0318229999999997</v>
      </c>
      <c r="E6217" t="s">
        <v>11716</v>
      </c>
    </row>
    <row r="6218" spans="1:5" x14ac:dyDescent="0.25">
      <c r="A6218" s="1">
        <v>40284546111648</v>
      </c>
      <c r="B6218" s="1">
        <v>40284548311369</v>
      </c>
      <c r="C6218" s="1">
        <f t="shared" si="194"/>
        <v>2199721</v>
      </c>
      <c r="D6218" s="3">
        <f t="shared" si="195"/>
        <v>2.1997209999999998</v>
      </c>
      <c r="E6218" t="s">
        <v>5242</v>
      </c>
    </row>
    <row r="6219" spans="1:5" x14ac:dyDescent="0.25">
      <c r="A6219" s="1">
        <v>40290998222586</v>
      </c>
      <c r="B6219" s="1">
        <v>40291000680720</v>
      </c>
      <c r="C6219" s="1">
        <f t="shared" si="194"/>
        <v>2458134</v>
      </c>
      <c r="D6219" s="3">
        <f t="shared" si="195"/>
        <v>2.4581339999999998</v>
      </c>
      <c r="E6219" t="s">
        <v>7938</v>
      </c>
    </row>
    <row r="6220" spans="1:5" x14ac:dyDescent="0.25">
      <c r="A6220" s="1">
        <v>40292421457219</v>
      </c>
      <c r="B6220" s="1">
        <v>40292423378134</v>
      </c>
      <c r="C6220" s="1">
        <f t="shared" si="194"/>
        <v>1920915</v>
      </c>
      <c r="D6220" s="3">
        <f t="shared" si="195"/>
        <v>1.9209149999999999</v>
      </c>
      <c r="E6220" t="s">
        <v>7938</v>
      </c>
    </row>
    <row r="6221" spans="1:5" x14ac:dyDescent="0.25">
      <c r="A6221" s="1">
        <v>40284005179338</v>
      </c>
      <c r="B6221" s="1">
        <v>40284007190488</v>
      </c>
      <c r="C6221" s="1">
        <f t="shared" si="194"/>
        <v>2011150</v>
      </c>
      <c r="D6221" s="3">
        <f t="shared" si="195"/>
        <v>2.0111499999999998</v>
      </c>
      <c r="E6221" t="s">
        <v>5012</v>
      </c>
    </row>
    <row r="6222" spans="1:5" x14ac:dyDescent="0.25">
      <c r="A6222" s="1">
        <v>40274581958394</v>
      </c>
      <c r="B6222" s="1">
        <v>40274584199461</v>
      </c>
      <c r="C6222" s="1">
        <f t="shared" si="194"/>
        <v>2241067</v>
      </c>
      <c r="D6222" s="3">
        <f t="shared" si="195"/>
        <v>2.2410669999999997</v>
      </c>
      <c r="E6222" t="s">
        <v>644</v>
      </c>
    </row>
    <row r="6223" spans="1:5" x14ac:dyDescent="0.25">
      <c r="A6223" s="1">
        <v>40274418041420</v>
      </c>
      <c r="B6223" s="1">
        <v>40274438941569</v>
      </c>
      <c r="C6223" s="1">
        <f t="shared" si="194"/>
        <v>20900149</v>
      </c>
      <c r="D6223" s="3">
        <f t="shared" si="195"/>
        <v>20.900148999999999</v>
      </c>
      <c r="E6223" t="s">
        <v>554</v>
      </c>
    </row>
    <row r="6224" spans="1:5" x14ac:dyDescent="0.25">
      <c r="A6224" s="1">
        <v>40292599849499</v>
      </c>
      <c r="B6224" s="1">
        <v>40292601847799</v>
      </c>
      <c r="C6224" s="1">
        <f t="shared" si="194"/>
        <v>1998300</v>
      </c>
      <c r="D6224" s="3">
        <f t="shared" si="195"/>
        <v>1.9983</v>
      </c>
      <c r="E6224" t="s">
        <v>8718</v>
      </c>
    </row>
    <row r="6225" spans="1:5" x14ac:dyDescent="0.25">
      <c r="A6225" s="1">
        <v>40279598380038</v>
      </c>
      <c r="B6225" s="1">
        <v>40279600459354</v>
      </c>
      <c r="C6225" s="1">
        <f t="shared" si="194"/>
        <v>2079316</v>
      </c>
      <c r="D6225" s="3">
        <f t="shared" si="195"/>
        <v>2.0793159999999999</v>
      </c>
      <c r="E6225" t="s">
        <v>3150</v>
      </c>
    </row>
    <row r="6226" spans="1:5" x14ac:dyDescent="0.25">
      <c r="A6226" s="1">
        <v>40281563003185</v>
      </c>
      <c r="B6226" s="1">
        <v>40281565132507</v>
      </c>
      <c r="C6226" s="1">
        <f t="shared" si="194"/>
        <v>2129322</v>
      </c>
      <c r="D6226" s="3">
        <f t="shared" si="195"/>
        <v>2.1293219999999997</v>
      </c>
      <c r="E6226" t="s">
        <v>3922</v>
      </c>
    </row>
    <row r="6227" spans="1:5" x14ac:dyDescent="0.25">
      <c r="A6227" s="1">
        <v>40307445144595</v>
      </c>
      <c r="B6227" s="1">
        <v>40307447028913</v>
      </c>
      <c r="C6227" s="1">
        <f t="shared" si="194"/>
        <v>1884318</v>
      </c>
      <c r="D6227" s="3">
        <f t="shared" si="195"/>
        <v>1.8843179999999999</v>
      </c>
      <c r="E6227" t="s">
        <v>3922</v>
      </c>
    </row>
    <row r="6228" spans="1:5" x14ac:dyDescent="0.25">
      <c r="A6228" s="1">
        <v>40290177489277</v>
      </c>
      <c r="B6228" s="1">
        <v>40290179511042</v>
      </c>
      <c r="C6228" s="1">
        <f t="shared" si="194"/>
        <v>2021765</v>
      </c>
      <c r="D6228" s="3">
        <f t="shared" si="195"/>
        <v>2.0217649999999998</v>
      </c>
      <c r="E6228" t="s">
        <v>7670</v>
      </c>
    </row>
    <row r="6229" spans="1:5" x14ac:dyDescent="0.25">
      <c r="A6229" s="1">
        <v>40312651170562</v>
      </c>
      <c r="B6229" s="1">
        <v>40312653228086</v>
      </c>
      <c r="C6229" s="1">
        <f t="shared" si="194"/>
        <v>2057524</v>
      </c>
      <c r="D6229" s="3">
        <f t="shared" si="195"/>
        <v>2.0575239999999999</v>
      </c>
      <c r="E6229" t="s">
        <v>18346</v>
      </c>
    </row>
    <row r="6230" spans="1:5" x14ac:dyDescent="0.25">
      <c r="A6230" s="1">
        <v>40278951725880</v>
      </c>
      <c r="B6230" s="1">
        <v>40278953829500</v>
      </c>
      <c r="C6230" s="1">
        <f t="shared" si="194"/>
        <v>2103620</v>
      </c>
      <c r="D6230" s="3">
        <f t="shared" si="195"/>
        <v>2.1036199999999998</v>
      </c>
      <c r="E6230" t="s">
        <v>2716</v>
      </c>
    </row>
    <row r="6231" spans="1:5" x14ac:dyDescent="0.25">
      <c r="A6231" s="1">
        <v>40306596114107</v>
      </c>
      <c r="B6231" s="1">
        <v>40306598146768</v>
      </c>
      <c r="C6231" s="1">
        <f t="shared" si="194"/>
        <v>2032661</v>
      </c>
      <c r="D6231" s="3">
        <f t="shared" si="195"/>
        <v>2.0326610000000001</v>
      </c>
      <c r="E6231" t="s">
        <v>15214</v>
      </c>
    </row>
    <row r="6232" spans="1:5" x14ac:dyDescent="0.25">
      <c r="A6232" s="1">
        <v>40274858933333</v>
      </c>
      <c r="B6232" s="1">
        <v>40274861039747</v>
      </c>
      <c r="C6232" s="1">
        <f t="shared" si="194"/>
        <v>2106414</v>
      </c>
      <c r="D6232" s="3">
        <f t="shared" si="195"/>
        <v>2.106414</v>
      </c>
      <c r="E6232" t="s">
        <v>816</v>
      </c>
    </row>
    <row r="6233" spans="1:5" x14ac:dyDescent="0.25">
      <c r="A6233" s="1">
        <v>40301047515737</v>
      </c>
      <c r="B6233" s="1">
        <v>40301049642544</v>
      </c>
      <c r="C6233" s="1">
        <f t="shared" si="194"/>
        <v>2126807</v>
      </c>
      <c r="D6233" s="3">
        <f t="shared" si="195"/>
        <v>2.1268069999999999</v>
      </c>
      <c r="E6233" t="s">
        <v>816</v>
      </c>
    </row>
    <row r="6234" spans="1:5" x14ac:dyDescent="0.25">
      <c r="A6234" s="1">
        <v>40287460533427</v>
      </c>
      <c r="B6234" s="1">
        <v>40287462808577</v>
      </c>
      <c r="C6234" s="1">
        <f t="shared" si="194"/>
        <v>2275150</v>
      </c>
      <c r="D6234" s="3">
        <f t="shared" si="195"/>
        <v>2.27515</v>
      </c>
      <c r="E6234" t="s">
        <v>6642</v>
      </c>
    </row>
    <row r="6235" spans="1:5" x14ac:dyDescent="0.25">
      <c r="A6235" s="1">
        <v>40313986568867</v>
      </c>
      <c r="B6235" s="1">
        <v>40313988564931</v>
      </c>
      <c r="C6235" s="1">
        <f t="shared" si="194"/>
        <v>1996064</v>
      </c>
      <c r="D6235" s="3">
        <f t="shared" si="195"/>
        <v>1.9960639999999998</v>
      </c>
      <c r="E6235" t="s">
        <v>18946</v>
      </c>
    </row>
    <row r="6236" spans="1:5" x14ac:dyDescent="0.25">
      <c r="A6236" s="1">
        <v>40303255305891</v>
      </c>
      <c r="B6236" s="1">
        <v>40303257313689</v>
      </c>
      <c r="C6236" s="1">
        <f t="shared" si="194"/>
        <v>2007798</v>
      </c>
      <c r="D6236" s="3">
        <f t="shared" si="195"/>
        <v>2.0077979999999997</v>
      </c>
      <c r="E6236" t="s">
        <v>13860</v>
      </c>
    </row>
    <row r="6237" spans="1:5" x14ac:dyDescent="0.25">
      <c r="A6237" s="1">
        <v>40289817242829</v>
      </c>
      <c r="B6237" s="1">
        <v>40289819496468</v>
      </c>
      <c r="C6237" s="1">
        <f t="shared" si="194"/>
        <v>2253639</v>
      </c>
      <c r="D6237" s="3">
        <f t="shared" si="195"/>
        <v>2.2536389999999997</v>
      </c>
      <c r="E6237" t="s">
        <v>7574</v>
      </c>
    </row>
    <row r="6238" spans="1:5" x14ac:dyDescent="0.25">
      <c r="A6238" s="1">
        <v>40289179149544</v>
      </c>
      <c r="B6238" s="1">
        <v>40289181347869</v>
      </c>
      <c r="C6238" s="1">
        <f t="shared" si="194"/>
        <v>2198325</v>
      </c>
      <c r="D6238" s="3">
        <f t="shared" si="195"/>
        <v>2.1983250000000001</v>
      </c>
      <c r="E6238" t="s">
        <v>7256</v>
      </c>
    </row>
    <row r="6239" spans="1:5" x14ac:dyDescent="0.25">
      <c r="A6239" s="1">
        <v>40294634842225</v>
      </c>
      <c r="B6239" s="1">
        <v>40294636889692</v>
      </c>
      <c r="C6239" s="1">
        <f t="shared" si="194"/>
        <v>2047467</v>
      </c>
      <c r="D6239" s="3">
        <f t="shared" si="195"/>
        <v>2.0474669999999997</v>
      </c>
      <c r="E6239" t="s">
        <v>9654</v>
      </c>
    </row>
    <row r="6240" spans="1:5" x14ac:dyDescent="0.25">
      <c r="A6240" s="1">
        <v>40291640885732</v>
      </c>
      <c r="B6240" s="1">
        <v>40291642931803</v>
      </c>
      <c r="C6240" s="1">
        <f t="shared" si="194"/>
        <v>2046071</v>
      </c>
      <c r="D6240" s="3">
        <f t="shared" si="195"/>
        <v>2.046071</v>
      </c>
      <c r="E6240" t="s">
        <v>8216</v>
      </c>
    </row>
    <row r="6241" spans="1:5" x14ac:dyDescent="0.25">
      <c r="A6241" s="1">
        <v>40303457422416</v>
      </c>
      <c r="B6241" s="1">
        <v>40303459390543</v>
      </c>
      <c r="C6241" s="1">
        <f t="shared" si="194"/>
        <v>1968127</v>
      </c>
      <c r="D6241" s="3">
        <f t="shared" si="195"/>
        <v>1.968127</v>
      </c>
      <c r="E6241" t="s">
        <v>13992</v>
      </c>
    </row>
    <row r="6242" spans="1:5" x14ac:dyDescent="0.25">
      <c r="A6242" s="1">
        <v>40284321112596</v>
      </c>
      <c r="B6242" s="1">
        <v>40284323159784</v>
      </c>
      <c r="C6242" s="1">
        <f t="shared" si="194"/>
        <v>2047188</v>
      </c>
      <c r="D6242" s="3">
        <f t="shared" si="195"/>
        <v>2.0471879999999998</v>
      </c>
      <c r="E6242" t="s">
        <v>5088</v>
      </c>
    </row>
    <row r="6243" spans="1:5" x14ac:dyDescent="0.25">
      <c r="A6243" s="1">
        <v>40308469224478</v>
      </c>
      <c r="B6243" s="1">
        <v>40308480218058</v>
      </c>
      <c r="C6243" s="1">
        <f t="shared" si="194"/>
        <v>10993580</v>
      </c>
      <c r="D6243" s="3">
        <f t="shared" si="195"/>
        <v>10.99358</v>
      </c>
      <c r="E6243" t="s">
        <v>16162</v>
      </c>
    </row>
    <row r="6244" spans="1:5" x14ac:dyDescent="0.25">
      <c r="A6244" s="1">
        <v>40311038602870</v>
      </c>
      <c r="B6244" s="1">
        <v>40311040706211</v>
      </c>
      <c r="C6244" s="1">
        <f t="shared" si="194"/>
        <v>2103341</v>
      </c>
      <c r="D6244" s="3">
        <f t="shared" si="195"/>
        <v>2.1033409999999999</v>
      </c>
      <c r="E6244" t="s">
        <v>17406</v>
      </c>
    </row>
    <row r="6245" spans="1:5" x14ac:dyDescent="0.25">
      <c r="A6245" s="1">
        <v>40306978954209</v>
      </c>
      <c r="B6245" s="1">
        <v>40306980810592</v>
      </c>
      <c r="C6245" s="1">
        <f t="shared" si="194"/>
        <v>1856383</v>
      </c>
      <c r="D6245" s="3">
        <f t="shared" si="195"/>
        <v>1.8563829999999999</v>
      </c>
      <c r="E6245" t="s">
        <v>15472</v>
      </c>
    </row>
    <row r="6246" spans="1:5" x14ac:dyDescent="0.25">
      <c r="A6246" s="1">
        <v>40273629352698</v>
      </c>
      <c r="B6246" s="1">
        <v>40273632004991</v>
      </c>
      <c r="C6246" s="1">
        <f t="shared" si="194"/>
        <v>2652293</v>
      </c>
      <c r="D6246" s="3">
        <f t="shared" si="195"/>
        <v>2.6522929999999998</v>
      </c>
      <c r="E6246" t="s">
        <v>254</v>
      </c>
    </row>
    <row r="6247" spans="1:5" x14ac:dyDescent="0.25">
      <c r="A6247" s="1">
        <v>40301644009035</v>
      </c>
      <c r="B6247" s="1">
        <v>40301645984147</v>
      </c>
      <c r="C6247" s="1">
        <f t="shared" si="194"/>
        <v>1975112</v>
      </c>
      <c r="D6247" s="3">
        <f t="shared" si="195"/>
        <v>1.975112</v>
      </c>
      <c r="E6247" t="s">
        <v>12864</v>
      </c>
    </row>
    <row r="6248" spans="1:5" x14ac:dyDescent="0.25">
      <c r="A6248" s="1">
        <v>40312209167892</v>
      </c>
      <c r="B6248" s="1">
        <v>40312211329620</v>
      </c>
      <c r="C6248" s="1">
        <f t="shared" si="194"/>
        <v>2161728</v>
      </c>
      <c r="D6248" s="3">
        <f t="shared" si="195"/>
        <v>2.1617280000000001</v>
      </c>
      <c r="E6248" t="s">
        <v>18052</v>
      </c>
    </row>
    <row r="6249" spans="1:5" x14ac:dyDescent="0.25">
      <c r="A6249" s="1">
        <v>40299156941688</v>
      </c>
      <c r="B6249" s="1">
        <v>40299158865117</v>
      </c>
      <c r="C6249" s="1">
        <f t="shared" si="194"/>
        <v>1923429</v>
      </c>
      <c r="D6249" s="3">
        <f t="shared" si="195"/>
        <v>1.9234289999999998</v>
      </c>
      <c r="E6249" t="s">
        <v>11798</v>
      </c>
    </row>
    <row r="6250" spans="1:5" x14ac:dyDescent="0.25">
      <c r="A6250" s="1">
        <v>40303396669703</v>
      </c>
      <c r="B6250" s="1">
        <v>40303398667722</v>
      </c>
      <c r="C6250" s="1">
        <f t="shared" si="194"/>
        <v>1998019</v>
      </c>
      <c r="D6250" s="3">
        <f t="shared" si="195"/>
        <v>1.998019</v>
      </c>
      <c r="E6250" t="s">
        <v>13950</v>
      </c>
    </row>
    <row r="6251" spans="1:5" x14ac:dyDescent="0.25">
      <c r="A6251" s="1">
        <v>40307142850508</v>
      </c>
      <c r="B6251" s="1">
        <v>40307144689848</v>
      </c>
      <c r="C6251" s="1">
        <f t="shared" si="194"/>
        <v>1839340</v>
      </c>
      <c r="D6251" s="3">
        <f t="shared" si="195"/>
        <v>1.83934</v>
      </c>
      <c r="E6251" t="s">
        <v>15568</v>
      </c>
    </row>
    <row r="6252" spans="1:5" x14ac:dyDescent="0.25">
      <c r="A6252" s="1">
        <v>40295895591912</v>
      </c>
      <c r="B6252" s="1">
        <v>40295897636865</v>
      </c>
      <c r="C6252" s="1">
        <f t="shared" si="194"/>
        <v>2044953</v>
      </c>
      <c r="D6252" s="3">
        <f t="shared" si="195"/>
        <v>2.044953</v>
      </c>
      <c r="E6252" t="s">
        <v>10344</v>
      </c>
    </row>
    <row r="6253" spans="1:5" x14ac:dyDescent="0.25">
      <c r="A6253" s="1">
        <v>40305346958903</v>
      </c>
      <c r="B6253" s="1">
        <v>40305348965583</v>
      </c>
      <c r="C6253" s="1">
        <f t="shared" si="194"/>
        <v>2006680</v>
      </c>
      <c r="D6253" s="3">
        <f t="shared" si="195"/>
        <v>2.0066799999999998</v>
      </c>
      <c r="E6253" t="s">
        <v>10344</v>
      </c>
    </row>
    <row r="6254" spans="1:5" x14ac:dyDescent="0.25">
      <c r="A6254" s="1">
        <v>40295692902972</v>
      </c>
      <c r="B6254" s="1">
        <v>40295695011620</v>
      </c>
      <c r="C6254" s="1">
        <f t="shared" si="194"/>
        <v>2108648</v>
      </c>
      <c r="D6254" s="3">
        <f t="shared" si="195"/>
        <v>2.1086480000000001</v>
      </c>
      <c r="E6254" t="s">
        <v>10206</v>
      </c>
    </row>
    <row r="6255" spans="1:5" x14ac:dyDescent="0.25">
      <c r="A6255" s="1">
        <v>40286077507267</v>
      </c>
      <c r="B6255" s="1">
        <v>40286079360017</v>
      </c>
      <c r="C6255" s="1">
        <f t="shared" si="194"/>
        <v>1852750</v>
      </c>
      <c r="D6255" s="3">
        <f t="shared" si="195"/>
        <v>1.8527499999999999</v>
      </c>
      <c r="E6255" t="s">
        <v>6126</v>
      </c>
    </row>
    <row r="6256" spans="1:5" x14ac:dyDescent="0.25">
      <c r="A6256" s="1">
        <v>40293589787044</v>
      </c>
      <c r="B6256" s="1">
        <v>40293591884518</v>
      </c>
      <c r="C6256" s="1">
        <f t="shared" si="194"/>
        <v>2097474</v>
      </c>
      <c r="D6256" s="3">
        <f t="shared" si="195"/>
        <v>2.0974740000000001</v>
      </c>
      <c r="E6256" t="s">
        <v>9226</v>
      </c>
    </row>
    <row r="6257" spans="1:5" x14ac:dyDescent="0.25">
      <c r="A6257" s="1">
        <v>40275906527942</v>
      </c>
      <c r="B6257" s="1">
        <v>40275908808400</v>
      </c>
      <c r="C6257" s="1">
        <f t="shared" si="194"/>
        <v>2280458</v>
      </c>
      <c r="D6257" s="3">
        <f t="shared" si="195"/>
        <v>2.2804579999999999</v>
      </c>
      <c r="E6257" t="s">
        <v>1336</v>
      </c>
    </row>
    <row r="6258" spans="1:5" x14ac:dyDescent="0.25">
      <c r="A6258" s="1">
        <v>40295078697642</v>
      </c>
      <c r="B6258" s="1">
        <v>40295080776679</v>
      </c>
      <c r="C6258" s="1">
        <f t="shared" si="194"/>
        <v>2079037</v>
      </c>
      <c r="D6258" s="3">
        <f t="shared" si="195"/>
        <v>2.079037</v>
      </c>
      <c r="E6258" t="s">
        <v>9794</v>
      </c>
    </row>
    <row r="6259" spans="1:5" x14ac:dyDescent="0.25">
      <c r="A6259" s="1">
        <v>40311493415270</v>
      </c>
      <c r="B6259" s="1">
        <v>40311495666394</v>
      </c>
      <c r="C6259" s="1">
        <f t="shared" si="194"/>
        <v>2251124</v>
      </c>
      <c r="D6259" s="3">
        <f t="shared" si="195"/>
        <v>2.2511239999999999</v>
      </c>
      <c r="E6259" t="s">
        <v>17716</v>
      </c>
    </row>
    <row r="6260" spans="1:5" x14ac:dyDescent="0.25">
      <c r="A6260" s="1">
        <v>40273994487473</v>
      </c>
      <c r="B6260" s="1">
        <v>40273996758712</v>
      </c>
      <c r="C6260" s="1">
        <f t="shared" si="194"/>
        <v>2271239</v>
      </c>
      <c r="D6260" s="3">
        <f t="shared" si="195"/>
        <v>2.271239</v>
      </c>
      <c r="E6260" t="s">
        <v>422</v>
      </c>
    </row>
    <row r="6261" spans="1:5" x14ac:dyDescent="0.25">
      <c r="A6261" s="1">
        <v>40308649166395</v>
      </c>
      <c r="B6261" s="1">
        <v>40308651046803</v>
      </c>
      <c r="C6261" s="1">
        <f t="shared" si="194"/>
        <v>1880408</v>
      </c>
      <c r="D6261" s="3">
        <f t="shared" si="195"/>
        <v>1.8804079999999999</v>
      </c>
      <c r="E6261" t="s">
        <v>16284</v>
      </c>
    </row>
    <row r="6262" spans="1:5" x14ac:dyDescent="0.25">
      <c r="A6262" s="1">
        <v>40286112606990</v>
      </c>
      <c r="B6262" s="1">
        <v>40286114705302</v>
      </c>
      <c r="C6262" s="1">
        <f t="shared" si="194"/>
        <v>2098312</v>
      </c>
      <c r="D6262" s="3">
        <f t="shared" si="195"/>
        <v>2.098312</v>
      </c>
      <c r="E6262" t="s">
        <v>6152</v>
      </c>
    </row>
    <row r="6263" spans="1:5" x14ac:dyDescent="0.25">
      <c r="A6263" s="1">
        <v>40303292585499</v>
      </c>
      <c r="B6263" s="1">
        <v>40303294639671</v>
      </c>
      <c r="C6263" s="1">
        <f t="shared" si="194"/>
        <v>2054172</v>
      </c>
      <c r="D6263" s="3">
        <f t="shared" si="195"/>
        <v>2.0541719999999999</v>
      </c>
      <c r="E6263" t="s">
        <v>13886</v>
      </c>
    </row>
    <row r="6264" spans="1:5" x14ac:dyDescent="0.25">
      <c r="A6264" s="1">
        <v>40296875202165</v>
      </c>
      <c r="B6264" s="1">
        <v>40296877501899</v>
      </c>
      <c r="C6264" s="1">
        <f t="shared" si="194"/>
        <v>2299734</v>
      </c>
      <c r="D6264" s="3">
        <f t="shared" si="195"/>
        <v>2.2997339999999999</v>
      </c>
      <c r="E6264" t="s">
        <v>10694</v>
      </c>
    </row>
    <row r="6265" spans="1:5" x14ac:dyDescent="0.25">
      <c r="A6265" s="1">
        <v>40302553127626</v>
      </c>
      <c r="B6265" s="1">
        <v>40302555505303</v>
      </c>
      <c r="C6265" s="1">
        <f t="shared" si="194"/>
        <v>2377677</v>
      </c>
      <c r="D6265" s="3">
        <f t="shared" si="195"/>
        <v>2.3776769999999998</v>
      </c>
      <c r="E6265" t="s">
        <v>13500</v>
      </c>
    </row>
    <row r="6266" spans="1:5" x14ac:dyDescent="0.25">
      <c r="A6266" s="1">
        <v>40285164359392</v>
      </c>
      <c r="B6266" s="1">
        <v>40285166400155</v>
      </c>
      <c r="C6266" s="1">
        <f t="shared" si="194"/>
        <v>2040763</v>
      </c>
      <c r="D6266" s="3">
        <f t="shared" si="195"/>
        <v>2.0407630000000001</v>
      </c>
      <c r="E6266" t="s">
        <v>5656</v>
      </c>
    </row>
    <row r="6267" spans="1:5" x14ac:dyDescent="0.25">
      <c r="A6267" s="1">
        <v>40278411152554</v>
      </c>
      <c r="B6267" s="1">
        <v>40278413210079</v>
      </c>
      <c r="C6267" s="1">
        <f t="shared" si="194"/>
        <v>2057525</v>
      </c>
      <c r="D6267" s="3">
        <f t="shared" si="195"/>
        <v>2.057525</v>
      </c>
      <c r="E6267" t="s">
        <v>2456</v>
      </c>
    </row>
    <row r="6268" spans="1:5" x14ac:dyDescent="0.25">
      <c r="A6268" s="1">
        <v>40313113710483</v>
      </c>
      <c r="B6268" s="1">
        <v>40313115838128</v>
      </c>
      <c r="C6268" s="1">
        <f t="shared" si="194"/>
        <v>2127645</v>
      </c>
      <c r="D6268" s="3">
        <f t="shared" si="195"/>
        <v>2.1276449999999998</v>
      </c>
      <c r="E6268" t="s">
        <v>18508</v>
      </c>
    </row>
    <row r="6269" spans="1:5" x14ac:dyDescent="0.25">
      <c r="A6269" s="1">
        <v>40290235044093</v>
      </c>
      <c r="B6269" s="1">
        <v>40290237145198</v>
      </c>
      <c r="C6269" s="1">
        <f t="shared" si="194"/>
        <v>2101105</v>
      </c>
      <c r="D6269" s="3">
        <f t="shared" si="195"/>
        <v>2.101105</v>
      </c>
      <c r="E6269" t="s">
        <v>7714</v>
      </c>
    </row>
    <row r="6270" spans="1:5" x14ac:dyDescent="0.25">
      <c r="A6270" s="1">
        <v>40285527284389</v>
      </c>
      <c r="B6270" s="1">
        <v>40285529329063</v>
      </c>
      <c r="C6270" s="1">
        <f t="shared" si="194"/>
        <v>2044674</v>
      </c>
      <c r="D6270" s="3">
        <f t="shared" si="195"/>
        <v>2.0446740000000001</v>
      </c>
      <c r="E6270" t="s">
        <v>5892</v>
      </c>
    </row>
    <row r="6271" spans="1:5" x14ac:dyDescent="0.25">
      <c r="A6271" s="1">
        <v>40294573796739</v>
      </c>
      <c r="B6271" s="1">
        <v>40294575655076</v>
      </c>
      <c r="C6271" s="1">
        <f t="shared" si="194"/>
        <v>1858337</v>
      </c>
      <c r="D6271" s="3">
        <f t="shared" si="195"/>
        <v>1.8583369999999999</v>
      </c>
      <c r="E6271" t="s">
        <v>9622</v>
      </c>
    </row>
    <row r="6272" spans="1:5" x14ac:dyDescent="0.25">
      <c r="A6272" s="1">
        <v>40283828237246</v>
      </c>
      <c r="B6272" s="1">
        <v>40283830067368</v>
      </c>
      <c r="C6272" s="1">
        <f t="shared" si="194"/>
        <v>1830122</v>
      </c>
      <c r="D6272" s="3">
        <f t="shared" si="195"/>
        <v>1.830122</v>
      </c>
      <c r="E6272" t="s">
        <v>4896</v>
      </c>
    </row>
    <row r="6273" spans="1:5" x14ac:dyDescent="0.25">
      <c r="A6273" s="1">
        <v>40292013673437</v>
      </c>
      <c r="B6273" s="1">
        <v>40292015602454</v>
      </c>
      <c r="C6273" s="1">
        <f t="shared" si="194"/>
        <v>1929017</v>
      </c>
      <c r="D6273" s="3">
        <f t="shared" si="195"/>
        <v>1.929017</v>
      </c>
      <c r="E6273" t="s">
        <v>8324</v>
      </c>
    </row>
    <row r="6274" spans="1:5" x14ac:dyDescent="0.25">
      <c r="A6274" s="1">
        <v>40305658028697</v>
      </c>
      <c r="B6274" s="1">
        <v>40305660126730</v>
      </c>
      <c r="C6274" s="1">
        <f t="shared" ref="C6274:C6337" si="196">B6274-A6274</f>
        <v>2098033</v>
      </c>
      <c r="D6274" s="3">
        <f t="shared" ref="D6274:D6337" si="197">C6274*(10^(-6))</f>
        <v>2.098033</v>
      </c>
      <c r="E6274" t="s">
        <v>14740</v>
      </c>
    </row>
    <row r="6275" spans="1:5" x14ac:dyDescent="0.25">
      <c r="A6275" s="1">
        <v>40288742732782</v>
      </c>
      <c r="B6275" s="1">
        <v>40288744643081</v>
      </c>
      <c r="C6275" s="1">
        <f t="shared" si="196"/>
        <v>1910299</v>
      </c>
      <c r="D6275" s="3">
        <f t="shared" si="197"/>
        <v>1.910299</v>
      </c>
      <c r="E6275" t="s">
        <v>7094</v>
      </c>
    </row>
    <row r="6276" spans="1:5" x14ac:dyDescent="0.25">
      <c r="A6276" s="1">
        <v>40278754002374</v>
      </c>
      <c r="B6276" s="1">
        <v>40278755874958</v>
      </c>
      <c r="C6276" s="1">
        <f t="shared" si="196"/>
        <v>1872584</v>
      </c>
      <c r="D6276" s="3">
        <f t="shared" si="197"/>
        <v>1.8725839999999998</v>
      </c>
      <c r="E6276" t="s">
        <v>2596</v>
      </c>
    </row>
    <row r="6277" spans="1:5" x14ac:dyDescent="0.25">
      <c r="A6277" s="1">
        <v>40308012051722</v>
      </c>
      <c r="B6277" s="1">
        <v>40308014197526</v>
      </c>
      <c r="C6277" s="1">
        <f t="shared" si="196"/>
        <v>2145804</v>
      </c>
      <c r="D6277" s="3">
        <f t="shared" si="197"/>
        <v>2.145804</v>
      </c>
      <c r="E6277" t="s">
        <v>15994</v>
      </c>
    </row>
    <row r="6278" spans="1:5" x14ac:dyDescent="0.25">
      <c r="A6278" s="1">
        <v>40277376948756</v>
      </c>
      <c r="B6278" s="1">
        <v>40277378997061</v>
      </c>
      <c r="C6278" s="1">
        <f t="shared" si="196"/>
        <v>2048305</v>
      </c>
      <c r="D6278" s="3">
        <f t="shared" si="197"/>
        <v>2.048305</v>
      </c>
      <c r="E6278" t="s">
        <v>1990</v>
      </c>
    </row>
    <row r="6279" spans="1:5" x14ac:dyDescent="0.25">
      <c r="A6279" s="1">
        <v>40281067895149</v>
      </c>
      <c r="B6279" s="1">
        <v>40281082218203</v>
      </c>
      <c r="C6279" s="1">
        <f t="shared" si="196"/>
        <v>14323054</v>
      </c>
      <c r="D6279" s="3">
        <f t="shared" si="197"/>
        <v>14.323053999999999</v>
      </c>
      <c r="E6279" t="s">
        <v>3840</v>
      </c>
    </row>
    <row r="6280" spans="1:5" x14ac:dyDescent="0.25">
      <c r="A6280" s="1">
        <v>40294121612886</v>
      </c>
      <c r="B6280" s="1">
        <v>40294123711757</v>
      </c>
      <c r="C6280" s="1">
        <f t="shared" si="196"/>
        <v>2098871</v>
      </c>
      <c r="D6280" s="3">
        <f t="shared" si="197"/>
        <v>2.0988709999999999</v>
      </c>
      <c r="E6280" t="s">
        <v>9442</v>
      </c>
    </row>
    <row r="6281" spans="1:5" x14ac:dyDescent="0.25">
      <c r="A6281" s="1">
        <v>40303328169081</v>
      </c>
      <c r="B6281" s="1">
        <v>40303330121006</v>
      </c>
      <c r="C6281" s="1">
        <f t="shared" si="196"/>
        <v>1951925</v>
      </c>
      <c r="D6281" s="3">
        <f t="shared" si="197"/>
        <v>1.9519249999999999</v>
      </c>
      <c r="E6281" t="s">
        <v>13912</v>
      </c>
    </row>
    <row r="6282" spans="1:5" x14ac:dyDescent="0.25">
      <c r="A6282" s="1">
        <v>40279941183755</v>
      </c>
      <c r="B6282" s="1">
        <v>40279943077851</v>
      </c>
      <c r="C6282" s="1">
        <f t="shared" si="196"/>
        <v>1894096</v>
      </c>
      <c r="D6282" s="3">
        <f t="shared" si="197"/>
        <v>1.894096</v>
      </c>
      <c r="E6282" t="s">
        <v>3374</v>
      </c>
    </row>
    <row r="6283" spans="1:5" x14ac:dyDescent="0.25">
      <c r="A6283" s="1">
        <v>40292650540313</v>
      </c>
      <c r="B6283" s="1">
        <v>40292652552861</v>
      </c>
      <c r="C6283" s="1">
        <f t="shared" si="196"/>
        <v>2012548</v>
      </c>
      <c r="D6283" s="3">
        <f t="shared" si="197"/>
        <v>2.0125479999999998</v>
      </c>
      <c r="E6283" t="s">
        <v>8750</v>
      </c>
    </row>
    <row r="6284" spans="1:5" x14ac:dyDescent="0.25">
      <c r="A6284" s="1">
        <v>40289305179002</v>
      </c>
      <c r="B6284" s="1">
        <v>40289307054660</v>
      </c>
      <c r="C6284" s="1">
        <f t="shared" si="196"/>
        <v>1875658</v>
      </c>
      <c r="D6284" s="3">
        <f t="shared" si="197"/>
        <v>1.8756579999999998</v>
      </c>
      <c r="E6284" t="s">
        <v>7344</v>
      </c>
    </row>
    <row r="6285" spans="1:5" x14ac:dyDescent="0.25">
      <c r="A6285" s="1">
        <v>40293477196443</v>
      </c>
      <c r="B6285" s="1">
        <v>40293479416279</v>
      </c>
      <c r="C6285" s="1">
        <f t="shared" si="196"/>
        <v>2219836</v>
      </c>
      <c r="D6285" s="3">
        <f t="shared" si="197"/>
        <v>2.2198359999999999</v>
      </c>
      <c r="E6285" t="s">
        <v>9162</v>
      </c>
    </row>
    <row r="6286" spans="1:5" x14ac:dyDescent="0.25">
      <c r="A6286" s="1">
        <v>40295166568612</v>
      </c>
      <c r="B6286" s="1">
        <v>40295173442113</v>
      </c>
      <c r="C6286" s="1">
        <f t="shared" si="196"/>
        <v>6873501</v>
      </c>
      <c r="D6286" s="3">
        <f t="shared" si="197"/>
        <v>6.8735010000000001</v>
      </c>
      <c r="E6286" t="s">
        <v>9870</v>
      </c>
    </row>
    <row r="6287" spans="1:5" x14ac:dyDescent="0.25">
      <c r="A6287" s="1">
        <v>40296900642276</v>
      </c>
      <c r="B6287" s="1">
        <v>40296902434404</v>
      </c>
      <c r="C6287" s="1">
        <f t="shared" si="196"/>
        <v>1792128</v>
      </c>
      <c r="D6287" s="3">
        <f t="shared" si="197"/>
        <v>1.7921279999999999</v>
      </c>
      <c r="E6287" t="s">
        <v>10714</v>
      </c>
    </row>
    <row r="6288" spans="1:5" x14ac:dyDescent="0.25">
      <c r="A6288" s="1">
        <v>40281597940038</v>
      </c>
      <c r="B6288" s="1">
        <v>40281600313246</v>
      </c>
      <c r="C6288" s="1">
        <f t="shared" si="196"/>
        <v>2373208</v>
      </c>
      <c r="D6288" s="3">
        <f t="shared" si="197"/>
        <v>2.373208</v>
      </c>
      <c r="E6288" t="s">
        <v>3942</v>
      </c>
    </row>
    <row r="6289" spans="1:5" x14ac:dyDescent="0.25">
      <c r="A6289" s="1">
        <v>40299222839745</v>
      </c>
      <c r="B6289" s="1">
        <v>40299225191442</v>
      </c>
      <c r="C6289" s="1">
        <f t="shared" si="196"/>
        <v>2351697</v>
      </c>
      <c r="D6289" s="3">
        <f t="shared" si="197"/>
        <v>2.3516969999999997</v>
      </c>
      <c r="E6289" t="s">
        <v>11842</v>
      </c>
    </row>
    <row r="6290" spans="1:5" x14ac:dyDescent="0.25">
      <c r="A6290" s="1">
        <v>40302103983266</v>
      </c>
      <c r="B6290" s="1">
        <v>40302106008384</v>
      </c>
      <c r="C6290" s="1">
        <f t="shared" si="196"/>
        <v>2025118</v>
      </c>
      <c r="D6290" s="3">
        <f t="shared" si="197"/>
        <v>2.025118</v>
      </c>
      <c r="E6290" t="s">
        <v>13180</v>
      </c>
    </row>
    <row r="6291" spans="1:5" x14ac:dyDescent="0.25">
      <c r="A6291" s="1">
        <v>40297729332751</v>
      </c>
      <c r="B6291" s="1">
        <v>40297731282720</v>
      </c>
      <c r="C6291" s="1">
        <f t="shared" si="196"/>
        <v>1949969</v>
      </c>
      <c r="D6291" s="3">
        <f t="shared" si="197"/>
        <v>1.9499689999999998</v>
      </c>
      <c r="E6291" t="s">
        <v>11092</v>
      </c>
    </row>
    <row r="6292" spans="1:5" x14ac:dyDescent="0.25">
      <c r="A6292" s="1">
        <v>40284256984317</v>
      </c>
      <c r="B6292" s="1">
        <v>40284258996305</v>
      </c>
      <c r="C6292" s="1">
        <f t="shared" si="196"/>
        <v>2011988</v>
      </c>
      <c r="D6292" s="3">
        <f t="shared" si="197"/>
        <v>2.0119880000000001</v>
      </c>
      <c r="E6292" t="s">
        <v>5042</v>
      </c>
    </row>
    <row r="6293" spans="1:5" x14ac:dyDescent="0.25">
      <c r="A6293" s="1">
        <v>40275037213866</v>
      </c>
      <c r="B6293" s="1">
        <v>40275039306591</v>
      </c>
      <c r="C6293" s="1">
        <f t="shared" si="196"/>
        <v>2092725</v>
      </c>
      <c r="D6293" s="3">
        <f t="shared" si="197"/>
        <v>2.0927249999999997</v>
      </c>
      <c r="E6293" t="s">
        <v>920</v>
      </c>
    </row>
    <row r="6294" spans="1:5" x14ac:dyDescent="0.25">
      <c r="A6294" s="1">
        <v>40282193569258</v>
      </c>
      <c r="B6294" s="1">
        <v>40282195729868</v>
      </c>
      <c r="C6294" s="1">
        <f t="shared" si="196"/>
        <v>2160610</v>
      </c>
      <c r="D6294" s="3">
        <f t="shared" si="197"/>
        <v>2.1606099999999997</v>
      </c>
      <c r="E6294" t="s">
        <v>4198</v>
      </c>
    </row>
    <row r="6295" spans="1:5" x14ac:dyDescent="0.25">
      <c r="A6295" s="1">
        <v>40313667556447</v>
      </c>
      <c r="B6295" s="1">
        <v>40313669465070</v>
      </c>
      <c r="C6295" s="1">
        <f t="shared" si="196"/>
        <v>1908623</v>
      </c>
      <c r="D6295" s="3">
        <f t="shared" si="197"/>
        <v>1.908623</v>
      </c>
      <c r="E6295" t="s">
        <v>18726</v>
      </c>
    </row>
    <row r="6296" spans="1:5" x14ac:dyDescent="0.25">
      <c r="A6296" s="1">
        <v>40272893889740</v>
      </c>
      <c r="B6296" s="1">
        <v>40272898212637</v>
      </c>
      <c r="C6296" s="1">
        <f t="shared" si="196"/>
        <v>4322897</v>
      </c>
      <c r="D6296" s="3">
        <f t="shared" si="197"/>
        <v>4.3228970000000002</v>
      </c>
      <c r="E6296" t="s">
        <v>50</v>
      </c>
    </row>
    <row r="6297" spans="1:5" x14ac:dyDescent="0.25">
      <c r="A6297" s="1">
        <v>40297884197724</v>
      </c>
      <c r="B6297" s="1">
        <v>40297886253851</v>
      </c>
      <c r="C6297" s="1">
        <f t="shared" si="196"/>
        <v>2056127</v>
      </c>
      <c r="D6297" s="3">
        <f t="shared" si="197"/>
        <v>2.056127</v>
      </c>
      <c r="E6297" t="s">
        <v>11206</v>
      </c>
    </row>
    <row r="6298" spans="1:5" x14ac:dyDescent="0.25">
      <c r="A6298" s="1">
        <v>40278351676823</v>
      </c>
      <c r="B6298" s="1">
        <v>40278354057014</v>
      </c>
      <c r="C6298" s="1">
        <f t="shared" si="196"/>
        <v>2380191</v>
      </c>
      <c r="D6298" s="3">
        <f t="shared" si="197"/>
        <v>2.3801909999999999</v>
      </c>
      <c r="E6298" t="s">
        <v>2412</v>
      </c>
    </row>
    <row r="6299" spans="1:5" x14ac:dyDescent="0.25">
      <c r="A6299" s="1">
        <v>40278583592400</v>
      </c>
      <c r="B6299" s="1">
        <v>40278585777595</v>
      </c>
      <c r="C6299" s="1">
        <f t="shared" si="196"/>
        <v>2185195</v>
      </c>
      <c r="D6299" s="3">
        <f t="shared" si="197"/>
        <v>2.1851949999999998</v>
      </c>
      <c r="E6299" t="s">
        <v>2542</v>
      </c>
    </row>
    <row r="6300" spans="1:5" x14ac:dyDescent="0.25">
      <c r="A6300" s="1">
        <v>40306737534634</v>
      </c>
      <c r="B6300" s="1">
        <v>40306739560310</v>
      </c>
      <c r="C6300" s="1">
        <f t="shared" si="196"/>
        <v>2025676</v>
      </c>
      <c r="D6300" s="3">
        <f t="shared" si="197"/>
        <v>2.0256759999999998</v>
      </c>
      <c r="E6300" t="s">
        <v>15304</v>
      </c>
    </row>
    <row r="6301" spans="1:5" x14ac:dyDescent="0.25">
      <c r="A6301" s="1">
        <v>40292676868527</v>
      </c>
      <c r="B6301" s="1">
        <v>40292678972426</v>
      </c>
      <c r="C6301" s="1">
        <f t="shared" si="196"/>
        <v>2103899</v>
      </c>
      <c r="D6301" s="3">
        <f t="shared" si="197"/>
        <v>2.1038989999999997</v>
      </c>
      <c r="E6301" t="s">
        <v>8768</v>
      </c>
    </row>
    <row r="6302" spans="1:5" x14ac:dyDescent="0.25">
      <c r="A6302" s="1">
        <v>40308703662443</v>
      </c>
      <c r="B6302" s="1">
        <v>40308705822774</v>
      </c>
      <c r="C6302" s="1">
        <f t="shared" si="196"/>
        <v>2160331</v>
      </c>
      <c r="D6302" s="3">
        <f t="shared" si="197"/>
        <v>2.1603309999999998</v>
      </c>
      <c r="E6302" t="s">
        <v>8768</v>
      </c>
    </row>
    <row r="6303" spans="1:5" x14ac:dyDescent="0.25">
      <c r="A6303" s="1">
        <v>40297736585630</v>
      </c>
      <c r="B6303" s="1">
        <v>40297738734507</v>
      </c>
      <c r="C6303" s="1">
        <f t="shared" si="196"/>
        <v>2148877</v>
      </c>
      <c r="D6303" s="3">
        <f t="shared" si="197"/>
        <v>2.1488769999999997</v>
      </c>
      <c r="E6303" t="s">
        <v>11098</v>
      </c>
    </row>
    <row r="6304" spans="1:5" x14ac:dyDescent="0.25">
      <c r="A6304" s="1">
        <v>40306543242568</v>
      </c>
      <c r="B6304" s="1">
        <v>40306545191978</v>
      </c>
      <c r="C6304" s="1">
        <f t="shared" si="196"/>
        <v>1949410</v>
      </c>
      <c r="D6304" s="3">
        <f t="shared" si="197"/>
        <v>1.9494099999999999</v>
      </c>
      <c r="E6304" t="s">
        <v>15176</v>
      </c>
    </row>
    <row r="6305" spans="1:5" x14ac:dyDescent="0.25">
      <c r="A6305" s="1">
        <v>40284964822521</v>
      </c>
      <c r="B6305" s="1">
        <v>40284966940109</v>
      </c>
      <c r="C6305" s="1">
        <f t="shared" si="196"/>
        <v>2117588</v>
      </c>
      <c r="D6305" s="3">
        <f t="shared" si="197"/>
        <v>2.117588</v>
      </c>
      <c r="E6305" t="s">
        <v>5522</v>
      </c>
    </row>
    <row r="6306" spans="1:5" x14ac:dyDescent="0.25">
      <c r="A6306" s="1">
        <v>40275397789398</v>
      </c>
      <c r="B6306" s="1">
        <v>40275400464879</v>
      </c>
      <c r="C6306" s="1">
        <f t="shared" si="196"/>
        <v>2675481</v>
      </c>
      <c r="D6306" s="3">
        <f t="shared" si="197"/>
        <v>2.675481</v>
      </c>
      <c r="E6306" t="s">
        <v>1180</v>
      </c>
    </row>
    <row r="6307" spans="1:5" x14ac:dyDescent="0.25">
      <c r="A6307" s="1">
        <v>40283469740745</v>
      </c>
      <c r="B6307" s="1">
        <v>40283471745470</v>
      </c>
      <c r="C6307" s="1">
        <f t="shared" si="196"/>
        <v>2004725</v>
      </c>
      <c r="D6307" s="3">
        <f t="shared" si="197"/>
        <v>2.0047250000000001</v>
      </c>
      <c r="E6307" t="s">
        <v>4790</v>
      </c>
    </row>
    <row r="6308" spans="1:5" x14ac:dyDescent="0.25">
      <c r="A6308" s="1">
        <v>40293428679368</v>
      </c>
      <c r="B6308" s="1">
        <v>40293448101675</v>
      </c>
      <c r="C6308" s="1">
        <f t="shared" si="196"/>
        <v>19422307</v>
      </c>
      <c r="D6308" s="3">
        <f t="shared" si="197"/>
        <v>19.422307</v>
      </c>
      <c r="E6308" t="s">
        <v>9138</v>
      </c>
    </row>
    <row r="6309" spans="1:5" x14ac:dyDescent="0.25">
      <c r="A6309" s="1">
        <v>40290254396837</v>
      </c>
      <c r="B6309" s="1">
        <v>40290259134591</v>
      </c>
      <c r="C6309" s="1">
        <f t="shared" si="196"/>
        <v>4737754</v>
      </c>
      <c r="D6309" s="3">
        <f t="shared" si="197"/>
        <v>4.7377539999999998</v>
      </c>
      <c r="E6309" t="s">
        <v>7724</v>
      </c>
    </row>
    <row r="6310" spans="1:5" x14ac:dyDescent="0.25">
      <c r="A6310" s="1">
        <v>40279714489800</v>
      </c>
      <c r="B6310" s="1">
        <v>40279716503743</v>
      </c>
      <c r="C6310" s="1">
        <f t="shared" si="196"/>
        <v>2013943</v>
      </c>
      <c r="D6310" s="3">
        <f t="shared" si="197"/>
        <v>2.0139429999999998</v>
      </c>
      <c r="E6310" t="s">
        <v>3232</v>
      </c>
    </row>
    <row r="6311" spans="1:5" x14ac:dyDescent="0.25">
      <c r="A6311" s="1">
        <v>40280006803288</v>
      </c>
      <c r="B6311" s="1">
        <v>40280008789016</v>
      </c>
      <c r="C6311" s="1">
        <f t="shared" si="196"/>
        <v>1985728</v>
      </c>
      <c r="D6311" s="3">
        <f t="shared" si="197"/>
        <v>1.9857279999999999</v>
      </c>
      <c r="E6311" t="s">
        <v>3416</v>
      </c>
    </row>
    <row r="6312" spans="1:5" x14ac:dyDescent="0.25">
      <c r="A6312" s="1">
        <v>40302201535076</v>
      </c>
      <c r="B6312" s="1">
        <v>40302203404589</v>
      </c>
      <c r="C6312" s="1">
        <f t="shared" si="196"/>
        <v>1869513</v>
      </c>
      <c r="D6312" s="3">
        <f t="shared" si="197"/>
        <v>1.869513</v>
      </c>
      <c r="E6312" t="s">
        <v>3416</v>
      </c>
    </row>
    <row r="6313" spans="1:5" x14ac:dyDescent="0.25">
      <c r="A6313" s="1">
        <v>40286444865229</v>
      </c>
      <c r="B6313" s="1">
        <v>40286446848163</v>
      </c>
      <c r="C6313" s="1">
        <f t="shared" si="196"/>
        <v>1982934</v>
      </c>
      <c r="D6313" s="3">
        <f t="shared" si="197"/>
        <v>1.982934</v>
      </c>
      <c r="E6313" t="s">
        <v>6236</v>
      </c>
    </row>
    <row r="6314" spans="1:5" x14ac:dyDescent="0.25">
      <c r="A6314" s="1">
        <v>40279251418525</v>
      </c>
      <c r="B6314" s="1">
        <v>40279253532202</v>
      </c>
      <c r="C6314" s="1">
        <f t="shared" si="196"/>
        <v>2113677</v>
      </c>
      <c r="D6314" s="3">
        <f t="shared" si="197"/>
        <v>2.113677</v>
      </c>
      <c r="E6314" t="s">
        <v>2906</v>
      </c>
    </row>
    <row r="6315" spans="1:5" x14ac:dyDescent="0.25">
      <c r="A6315" s="1">
        <v>40293966919715</v>
      </c>
      <c r="B6315" s="1">
        <v>40293969321697</v>
      </c>
      <c r="C6315" s="1">
        <f t="shared" si="196"/>
        <v>2401982</v>
      </c>
      <c r="D6315" s="3">
        <f t="shared" si="197"/>
        <v>2.4019819999999998</v>
      </c>
      <c r="E6315" t="s">
        <v>9336</v>
      </c>
    </row>
    <row r="6316" spans="1:5" x14ac:dyDescent="0.25">
      <c r="A6316" s="1">
        <v>40309828403189</v>
      </c>
      <c r="B6316" s="1">
        <v>40309830318517</v>
      </c>
      <c r="C6316" s="1">
        <f t="shared" si="196"/>
        <v>1915328</v>
      </c>
      <c r="D6316" s="3">
        <f t="shared" si="197"/>
        <v>1.9153279999999999</v>
      </c>
      <c r="E6316" t="s">
        <v>16938</v>
      </c>
    </row>
    <row r="6317" spans="1:5" x14ac:dyDescent="0.25">
      <c r="A6317" s="1">
        <v>40295892743784</v>
      </c>
      <c r="B6317" s="1">
        <v>40295895004966</v>
      </c>
      <c r="C6317" s="1">
        <f t="shared" si="196"/>
        <v>2261182</v>
      </c>
      <c r="D6317" s="3">
        <f t="shared" si="197"/>
        <v>2.2611819999999998</v>
      </c>
      <c r="E6317" t="s">
        <v>10342</v>
      </c>
    </row>
    <row r="6318" spans="1:5" x14ac:dyDescent="0.25">
      <c r="A6318" s="1">
        <v>40299681674726</v>
      </c>
      <c r="B6318" s="1">
        <v>40299684023349</v>
      </c>
      <c r="C6318" s="1">
        <f t="shared" si="196"/>
        <v>2348623</v>
      </c>
      <c r="D6318" s="3">
        <f t="shared" si="197"/>
        <v>2.3486229999999999</v>
      </c>
      <c r="E6318" t="s">
        <v>10342</v>
      </c>
    </row>
    <row r="6319" spans="1:5" x14ac:dyDescent="0.25">
      <c r="A6319" s="1">
        <v>40288405810253</v>
      </c>
      <c r="B6319" s="1">
        <v>40288407802127</v>
      </c>
      <c r="C6319" s="1">
        <f t="shared" si="196"/>
        <v>1991874</v>
      </c>
      <c r="D6319" s="3">
        <f t="shared" si="197"/>
        <v>1.9918739999999999</v>
      </c>
      <c r="E6319" t="s">
        <v>6852</v>
      </c>
    </row>
    <row r="6320" spans="1:5" x14ac:dyDescent="0.25">
      <c r="A6320" s="1">
        <v>40308876909645</v>
      </c>
      <c r="B6320" s="1">
        <v>40308878766864</v>
      </c>
      <c r="C6320" s="1">
        <f t="shared" si="196"/>
        <v>1857219</v>
      </c>
      <c r="D6320" s="3">
        <f t="shared" si="197"/>
        <v>1.857219</v>
      </c>
      <c r="E6320" t="s">
        <v>16430</v>
      </c>
    </row>
    <row r="6321" spans="1:5" x14ac:dyDescent="0.25">
      <c r="A6321" s="1">
        <v>40313260613551</v>
      </c>
      <c r="B6321" s="1">
        <v>40313262379139</v>
      </c>
      <c r="C6321" s="1">
        <f t="shared" si="196"/>
        <v>1765588</v>
      </c>
      <c r="D6321" s="3">
        <f t="shared" si="197"/>
        <v>1.7655879999999999</v>
      </c>
      <c r="E6321" t="s">
        <v>16430</v>
      </c>
    </row>
    <row r="6322" spans="1:5" x14ac:dyDescent="0.25">
      <c r="A6322" s="1">
        <v>40273403179471</v>
      </c>
      <c r="B6322" s="1">
        <v>40273405578939</v>
      </c>
      <c r="C6322" s="1">
        <f t="shared" si="196"/>
        <v>2399468</v>
      </c>
      <c r="D6322" s="3">
        <f t="shared" si="197"/>
        <v>2.3994679999999997</v>
      </c>
      <c r="E6322" t="s">
        <v>132</v>
      </c>
    </row>
    <row r="6323" spans="1:5" x14ac:dyDescent="0.25">
      <c r="A6323" s="1">
        <v>40313819770804</v>
      </c>
      <c r="B6323" s="1">
        <v>40313821603161</v>
      </c>
      <c r="C6323" s="1">
        <f t="shared" si="196"/>
        <v>1832357</v>
      </c>
      <c r="D6323" s="3">
        <f t="shared" si="197"/>
        <v>1.832357</v>
      </c>
      <c r="E6323" t="s">
        <v>18830</v>
      </c>
    </row>
    <row r="6324" spans="1:5" x14ac:dyDescent="0.25">
      <c r="A6324" s="1">
        <v>40289690694870</v>
      </c>
      <c r="B6324" s="1">
        <v>40289692661321</v>
      </c>
      <c r="C6324" s="1">
        <f t="shared" si="196"/>
        <v>1966451</v>
      </c>
      <c r="D6324" s="3">
        <f t="shared" si="197"/>
        <v>1.9664509999999999</v>
      </c>
      <c r="E6324" t="s">
        <v>7482</v>
      </c>
    </row>
    <row r="6325" spans="1:5" x14ac:dyDescent="0.25">
      <c r="A6325" s="1">
        <v>40286933410139</v>
      </c>
      <c r="B6325" s="1">
        <v>40286935645619</v>
      </c>
      <c r="C6325" s="1">
        <f t="shared" si="196"/>
        <v>2235480</v>
      </c>
      <c r="D6325" s="3">
        <f t="shared" si="197"/>
        <v>2.2354799999999999</v>
      </c>
      <c r="E6325" t="s">
        <v>6426</v>
      </c>
    </row>
    <row r="6326" spans="1:5" x14ac:dyDescent="0.25">
      <c r="A6326" s="1">
        <v>40288651223362</v>
      </c>
      <c r="B6326" s="1">
        <v>40288653054321</v>
      </c>
      <c r="C6326" s="1">
        <f t="shared" si="196"/>
        <v>1830959</v>
      </c>
      <c r="D6326" s="3">
        <f t="shared" si="197"/>
        <v>1.830959</v>
      </c>
      <c r="E6326" t="s">
        <v>7032</v>
      </c>
    </row>
    <row r="6327" spans="1:5" x14ac:dyDescent="0.25">
      <c r="A6327" s="1">
        <v>40293358653968</v>
      </c>
      <c r="B6327" s="1">
        <v>40293360738312</v>
      </c>
      <c r="C6327" s="1">
        <f t="shared" si="196"/>
        <v>2084344</v>
      </c>
      <c r="D6327" s="3">
        <f t="shared" si="197"/>
        <v>2.0843439999999998</v>
      </c>
      <c r="E6327" t="s">
        <v>9090</v>
      </c>
    </row>
    <row r="6328" spans="1:5" x14ac:dyDescent="0.25">
      <c r="A6328" s="1">
        <v>40301105611406</v>
      </c>
      <c r="B6328" s="1">
        <v>40301107526175</v>
      </c>
      <c r="C6328" s="1">
        <f t="shared" si="196"/>
        <v>1914769</v>
      </c>
      <c r="D6328" s="3">
        <f t="shared" si="197"/>
        <v>1.9147689999999999</v>
      </c>
      <c r="E6328" t="s">
        <v>12520</v>
      </c>
    </row>
    <row r="6329" spans="1:5" x14ac:dyDescent="0.25">
      <c r="A6329" s="1">
        <v>40290760746249</v>
      </c>
      <c r="B6329" s="1">
        <v>40290762749018</v>
      </c>
      <c r="C6329" s="1">
        <f t="shared" si="196"/>
        <v>2002769</v>
      </c>
      <c r="D6329" s="3">
        <f t="shared" si="197"/>
        <v>2.0027689999999998</v>
      </c>
      <c r="E6329" t="s">
        <v>7914</v>
      </c>
    </row>
    <row r="6330" spans="1:5" x14ac:dyDescent="0.25">
      <c r="A6330" s="1">
        <v>40302199428104</v>
      </c>
      <c r="B6330" s="1">
        <v>40302201403775</v>
      </c>
      <c r="C6330" s="1">
        <f t="shared" si="196"/>
        <v>1975671</v>
      </c>
      <c r="D6330" s="3">
        <f t="shared" si="197"/>
        <v>1.975671</v>
      </c>
      <c r="E6330" t="s">
        <v>13236</v>
      </c>
    </row>
    <row r="6331" spans="1:5" x14ac:dyDescent="0.25">
      <c r="A6331" s="1">
        <v>40278849971857</v>
      </c>
      <c r="B6331" s="1">
        <v>40278852206499</v>
      </c>
      <c r="C6331" s="1">
        <f t="shared" si="196"/>
        <v>2234642</v>
      </c>
      <c r="D6331" s="3">
        <f t="shared" si="197"/>
        <v>2.234642</v>
      </c>
      <c r="E6331" t="s">
        <v>2652</v>
      </c>
    </row>
    <row r="6332" spans="1:5" x14ac:dyDescent="0.25">
      <c r="A6332" s="1">
        <v>40282953588129</v>
      </c>
      <c r="B6332" s="1">
        <v>40282955517145</v>
      </c>
      <c r="C6332" s="1">
        <f t="shared" si="196"/>
        <v>1929016</v>
      </c>
      <c r="D6332" s="3">
        <f t="shared" si="197"/>
        <v>1.9290159999999998</v>
      </c>
      <c r="E6332" t="s">
        <v>4586</v>
      </c>
    </row>
    <row r="6333" spans="1:5" x14ac:dyDescent="0.25">
      <c r="A6333" s="1">
        <v>40307760203443</v>
      </c>
      <c r="B6333" s="1">
        <v>40307762282478</v>
      </c>
      <c r="C6333" s="1">
        <f t="shared" si="196"/>
        <v>2079035</v>
      </c>
      <c r="D6333" s="3">
        <f t="shared" si="197"/>
        <v>2.0790349999999997</v>
      </c>
      <c r="E6333" t="s">
        <v>15836</v>
      </c>
    </row>
    <row r="6334" spans="1:5" x14ac:dyDescent="0.25">
      <c r="A6334" s="1">
        <v>40313905852437</v>
      </c>
      <c r="B6334" s="1">
        <v>40313907985949</v>
      </c>
      <c r="C6334" s="1">
        <f t="shared" si="196"/>
        <v>2133512</v>
      </c>
      <c r="D6334" s="3">
        <f t="shared" si="197"/>
        <v>2.1335120000000001</v>
      </c>
      <c r="E6334" t="s">
        <v>18886</v>
      </c>
    </row>
    <row r="6335" spans="1:5" x14ac:dyDescent="0.25">
      <c r="A6335" s="1">
        <v>40302125710335</v>
      </c>
      <c r="B6335" s="1">
        <v>40302127848037</v>
      </c>
      <c r="C6335" s="1">
        <f t="shared" si="196"/>
        <v>2137702</v>
      </c>
      <c r="D6335" s="3">
        <f t="shared" si="197"/>
        <v>2.137702</v>
      </c>
      <c r="E6335" t="s">
        <v>13196</v>
      </c>
    </row>
    <row r="6336" spans="1:5" x14ac:dyDescent="0.25">
      <c r="A6336" s="1">
        <v>40310016757908</v>
      </c>
      <c r="B6336" s="1">
        <v>40310019256830</v>
      </c>
      <c r="C6336" s="1">
        <f t="shared" si="196"/>
        <v>2498922</v>
      </c>
      <c r="D6336" s="3">
        <f t="shared" si="197"/>
        <v>2.4989219999999999</v>
      </c>
      <c r="E6336" t="s">
        <v>17064</v>
      </c>
    </row>
    <row r="6337" spans="1:5" x14ac:dyDescent="0.25">
      <c r="A6337" s="1">
        <v>40294715397457</v>
      </c>
      <c r="B6337" s="1">
        <v>40294717667858</v>
      </c>
      <c r="C6337" s="1">
        <f t="shared" si="196"/>
        <v>2270401</v>
      </c>
      <c r="D6337" s="3">
        <f t="shared" si="197"/>
        <v>2.2704010000000001</v>
      </c>
      <c r="E6337" t="s">
        <v>9712</v>
      </c>
    </row>
    <row r="6338" spans="1:5" x14ac:dyDescent="0.25">
      <c r="A6338" s="1">
        <v>40308839131929</v>
      </c>
      <c r="B6338" s="1">
        <v>40308841258736</v>
      </c>
      <c r="C6338" s="1">
        <f t="shared" ref="C6338:C6401" si="198">B6338-A6338</f>
        <v>2126807</v>
      </c>
      <c r="D6338" s="3">
        <f t="shared" ref="D6338:D6401" si="199">C6338*(10^(-6))</f>
        <v>2.1268069999999999</v>
      </c>
      <c r="E6338" t="s">
        <v>16402</v>
      </c>
    </row>
    <row r="6339" spans="1:5" x14ac:dyDescent="0.25">
      <c r="A6339" s="1">
        <v>40296968212058</v>
      </c>
      <c r="B6339" s="1">
        <v>40296970233266</v>
      </c>
      <c r="C6339" s="1">
        <f t="shared" si="198"/>
        <v>2021208</v>
      </c>
      <c r="D6339" s="3">
        <f t="shared" si="199"/>
        <v>2.0212080000000001</v>
      </c>
      <c r="E6339" t="s">
        <v>10768</v>
      </c>
    </row>
    <row r="6340" spans="1:5" x14ac:dyDescent="0.25">
      <c r="A6340" s="1">
        <v>40301486178594</v>
      </c>
      <c r="B6340" s="1">
        <v>40301488436702</v>
      </c>
      <c r="C6340" s="1">
        <f t="shared" si="198"/>
        <v>2258108</v>
      </c>
      <c r="D6340" s="3">
        <f t="shared" si="199"/>
        <v>2.258108</v>
      </c>
      <c r="E6340" t="s">
        <v>12772</v>
      </c>
    </row>
    <row r="6341" spans="1:5" x14ac:dyDescent="0.25">
      <c r="A6341" s="1">
        <v>40279737724881</v>
      </c>
      <c r="B6341" s="1">
        <v>40279739707815</v>
      </c>
      <c r="C6341" s="1">
        <f t="shared" si="198"/>
        <v>1982934</v>
      </c>
      <c r="D6341" s="3">
        <f t="shared" si="199"/>
        <v>1.982934</v>
      </c>
      <c r="E6341" t="s">
        <v>3248</v>
      </c>
    </row>
    <row r="6342" spans="1:5" x14ac:dyDescent="0.25">
      <c r="A6342" s="1">
        <v>40277768638315</v>
      </c>
      <c r="B6342" s="1">
        <v>40277770819599</v>
      </c>
      <c r="C6342" s="1">
        <f t="shared" si="198"/>
        <v>2181284</v>
      </c>
      <c r="D6342" s="3">
        <f t="shared" si="199"/>
        <v>2.1812839999999998</v>
      </c>
      <c r="E6342" t="s">
        <v>2116</v>
      </c>
    </row>
    <row r="6343" spans="1:5" x14ac:dyDescent="0.25">
      <c r="A6343" s="1">
        <v>40295445344899</v>
      </c>
      <c r="B6343" s="1">
        <v>40295447304646</v>
      </c>
      <c r="C6343" s="1">
        <f t="shared" si="198"/>
        <v>1959747</v>
      </c>
      <c r="D6343" s="3">
        <f t="shared" si="199"/>
        <v>1.9597469999999999</v>
      </c>
      <c r="E6343" t="s">
        <v>10046</v>
      </c>
    </row>
    <row r="6344" spans="1:5" x14ac:dyDescent="0.25">
      <c r="A6344" s="1">
        <v>40311905625593</v>
      </c>
      <c r="B6344" s="1">
        <v>40311907749327</v>
      </c>
      <c r="C6344" s="1">
        <f t="shared" si="198"/>
        <v>2123734</v>
      </c>
      <c r="D6344" s="3">
        <f t="shared" si="199"/>
        <v>2.1237339999999998</v>
      </c>
      <c r="E6344" t="s">
        <v>17846</v>
      </c>
    </row>
    <row r="6345" spans="1:5" x14ac:dyDescent="0.25">
      <c r="A6345" s="1">
        <v>40278091243375</v>
      </c>
      <c r="B6345" s="1">
        <v>40278093276595</v>
      </c>
      <c r="C6345" s="1">
        <f t="shared" si="198"/>
        <v>2033220</v>
      </c>
      <c r="D6345" s="3">
        <f t="shared" si="199"/>
        <v>2.03322</v>
      </c>
      <c r="E6345" t="s">
        <v>2216</v>
      </c>
    </row>
    <row r="6346" spans="1:5" x14ac:dyDescent="0.25">
      <c r="A6346" s="1">
        <v>40278419103008</v>
      </c>
      <c r="B6346" s="1">
        <v>40278429784257</v>
      </c>
      <c r="C6346" s="1">
        <f t="shared" si="198"/>
        <v>10681249</v>
      </c>
      <c r="D6346" s="3">
        <f t="shared" si="199"/>
        <v>10.681248999999999</v>
      </c>
      <c r="E6346" t="s">
        <v>2462</v>
      </c>
    </row>
    <row r="6347" spans="1:5" x14ac:dyDescent="0.25">
      <c r="A6347" s="1">
        <v>40307261662288</v>
      </c>
      <c r="B6347" s="1">
        <v>40307263760600</v>
      </c>
      <c r="C6347" s="1">
        <f t="shared" si="198"/>
        <v>2098312</v>
      </c>
      <c r="D6347" s="3">
        <f t="shared" si="199"/>
        <v>2.098312</v>
      </c>
      <c r="E6347" t="s">
        <v>15648</v>
      </c>
    </row>
    <row r="6348" spans="1:5" x14ac:dyDescent="0.25">
      <c r="A6348" s="1">
        <v>40308582696197</v>
      </c>
      <c r="B6348" s="1">
        <v>40308584860718</v>
      </c>
      <c r="C6348" s="1">
        <f t="shared" si="198"/>
        <v>2164521</v>
      </c>
      <c r="D6348" s="3">
        <f t="shared" si="199"/>
        <v>2.1645209999999997</v>
      </c>
      <c r="E6348" t="s">
        <v>16232</v>
      </c>
    </row>
    <row r="6349" spans="1:5" x14ac:dyDescent="0.25">
      <c r="A6349" s="1">
        <v>40306923041220</v>
      </c>
      <c r="B6349" s="1">
        <v>40306924961576</v>
      </c>
      <c r="C6349" s="1">
        <f t="shared" si="198"/>
        <v>1920356</v>
      </c>
      <c r="D6349" s="3">
        <f t="shared" si="199"/>
        <v>1.920356</v>
      </c>
      <c r="E6349" t="s">
        <v>15434</v>
      </c>
    </row>
    <row r="6350" spans="1:5" x14ac:dyDescent="0.25">
      <c r="A6350" s="1">
        <v>40307729559875</v>
      </c>
      <c r="B6350" s="1">
        <v>40307731631647</v>
      </c>
      <c r="C6350" s="1">
        <f t="shared" si="198"/>
        <v>2071772</v>
      </c>
      <c r="D6350" s="3">
        <f t="shared" si="199"/>
        <v>2.0717719999999997</v>
      </c>
      <c r="E6350" t="s">
        <v>15814</v>
      </c>
    </row>
    <row r="6351" spans="1:5" x14ac:dyDescent="0.25">
      <c r="A6351" s="1">
        <v>40280826455734</v>
      </c>
      <c r="B6351" s="1">
        <v>40280828515773</v>
      </c>
      <c r="C6351" s="1">
        <f t="shared" si="198"/>
        <v>2060039</v>
      </c>
      <c r="D6351" s="3">
        <f t="shared" si="199"/>
        <v>2.0600389999999997</v>
      </c>
      <c r="E6351" t="s">
        <v>3814</v>
      </c>
    </row>
    <row r="6352" spans="1:5" x14ac:dyDescent="0.25">
      <c r="A6352" s="1">
        <v>40306983613463</v>
      </c>
      <c r="B6352" s="1">
        <v>40306985789997</v>
      </c>
      <c r="C6352" s="1">
        <f t="shared" si="198"/>
        <v>2176534</v>
      </c>
      <c r="D6352" s="3">
        <f t="shared" si="199"/>
        <v>2.1765339999999997</v>
      </c>
      <c r="E6352" t="s">
        <v>15476</v>
      </c>
    </row>
    <row r="6353" spans="1:5" x14ac:dyDescent="0.25">
      <c r="A6353" s="1">
        <v>40291672812983</v>
      </c>
      <c r="B6353" s="1">
        <v>40291674716298</v>
      </c>
      <c r="C6353" s="1">
        <f t="shared" si="198"/>
        <v>1903315</v>
      </c>
      <c r="D6353" s="3">
        <f t="shared" si="199"/>
        <v>1.9033149999999999</v>
      </c>
      <c r="E6353" t="s">
        <v>8238</v>
      </c>
    </row>
    <row r="6354" spans="1:5" x14ac:dyDescent="0.25">
      <c r="A6354" s="1">
        <v>40305742186623</v>
      </c>
      <c r="B6354" s="1">
        <v>40305744406738</v>
      </c>
      <c r="C6354" s="1">
        <f t="shared" si="198"/>
        <v>2220115</v>
      </c>
      <c r="D6354" s="3">
        <f t="shared" si="199"/>
        <v>2.2201149999999998</v>
      </c>
      <c r="E6354" t="s">
        <v>14776</v>
      </c>
    </row>
    <row r="6355" spans="1:5" x14ac:dyDescent="0.25">
      <c r="A6355" s="1">
        <v>40302653301280</v>
      </c>
      <c r="B6355" s="1">
        <v>40302655582297</v>
      </c>
      <c r="C6355" s="1">
        <f t="shared" si="198"/>
        <v>2281017</v>
      </c>
      <c r="D6355" s="3">
        <f t="shared" si="199"/>
        <v>2.2810169999999999</v>
      </c>
      <c r="E6355" t="s">
        <v>13584</v>
      </c>
    </row>
    <row r="6356" spans="1:5" x14ac:dyDescent="0.25">
      <c r="A6356" s="1">
        <v>40285481571303</v>
      </c>
      <c r="B6356" s="1">
        <v>40285488848207</v>
      </c>
      <c r="C6356" s="1">
        <f t="shared" si="198"/>
        <v>7276904</v>
      </c>
      <c r="D6356" s="3">
        <f t="shared" si="199"/>
        <v>7.276904</v>
      </c>
      <c r="E6356" t="s">
        <v>5868</v>
      </c>
    </row>
    <row r="6357" spans="1:5" x14ac:dyDescent="0.25">
      <c r="A6357" s="1">
        <v>40297968412363</v>
      </c>
      <c r="B6357" s="1">
        <v>40297970484695</v>
      </c>
      <c r="C6357" s="1">
        <f t="shared" si="198"/>
        <v>2072332</v>
      </c>
      <c r="D6357" s="3">
        <f t="shared" si="199"/>
        <v>2.0723319999999998</v>
      </c>
      <c r="E6357" t="s">
        <v>11268</v>
      </c>
    </row>
    <row r="6358" spans="1:5" x14ac:dyDescent="0.25">
      <c r="A6358" s="1">
        <v>40284312876631</v>
      </c>
      <c r="B6358" s="1">
        <v>40284314990866</v>
      </c>
      <c r="C6358" s="1">
        <f t="shared" si="198"/>
        <v>2114235</v>
      </c>
      <c r="D6358" s="3">
        <f t="shared" si="199"/>
        <v>2.1142349999999999</v>
      </c>
      <c r="E6358" t="s">
        <v>5082</v>
      </c>
    </row>
    <row r="6359" spans="1:5" x14ac:dyDescent="0.25">
      <c r="A6359" s="1">
        <v>40295575121768</v>
      </c>
      <c r="B6359" s="1">
        <v>40295577001337</v>
      </c>
      <c r="C6359" s="1">
        <f t="shared" si="198"/>
        <v>1879569</v>
      </c>
      <c r="D6359" s="3">
        <f t="shared" si="199"/>
        <v>1.8795689999999998</v>
      </c>
      <c r="E6359" t="s">
        <v>10140</v>
      </c>
    </row>
    <row r="6360" spans="1:5" x14ac:dyDescent="0.25">
      <c r="A6360" s="1">
        <v>40281989019179</v>
      </c>
      <c r="B6360" s="1">
        <v>40281991165541</v>
      </c>
      <c r="C6360" s="1">
        <f t="shared" si="198"/>
        <v>2146362</v>
      </c>
      <c r="D6360" s="3">
        <f t="shared" si="199"/>
        <v>2.1463619999999999</v>
      </c>
      <c r="E6360" t="s">
        <v>4062</v>
      </c>
    </row>
    <row r="6361" spans="1:5" x14ac:dyDescent="0.25">
      <c r="A6361" s="1">
        <v>40293924269868</v>
      </c>
      <c r="B6361" s="1">
        <v>40293926182961</v>
      </c>
      <c r="C6361" s="1">
        <f t="shared" si="198"/>
        <v>1913093</v>
      </c>
      <c r="D6361" s="3">
        <f t="shared" si="199"/>
        <v>1.9130929999999999</v>
      </c>
      <c r="E6361" t="s">
        <v>9308</v>
      </c>
    </row>
    <row r="6362" spans="1:5" x14ac:dyDescent="0.25">
      <c r="A6362" s="1">
        <v>40313076559940</v>
      </c>
      <c r="B6362" s="1">
        <v>40313078918900</v>
      </c>
      <c r="C6362" s="1">
        <f t="shared" si="198"/>
        <v>2358960</v>
      </c>
      <c r="D6362" s="3">
        <f t="shared" si="199"/>
        <v>2.3589599999999997</v>
      </c>
      <c r="E6362" t="s">
        <v>9308</v>
      </c>
    </row>
    <row r="6363" spans="1:5" x14ac:dyDescent="0.25">
      <c r="A6363" s="1">
        <v>40285647178153</v>
      </c>
      <c r="B6363" s="1">
        <v>40285649190700</v>
      </c>
      <c r="C6363" s="1">
        <f t="shared" si="198"/>
        <v>2012547</v>
      </c>
      <c r="D6363" s="3">
        <f t="shared" si="199"/>
        <v>2.0125470000000001</v>
      </c>
      <c r="E6363" t="s">
        <v>5974</v>
      </c>
    </row>
    <row r="6364" spans="1:5" x14ac:dyDescent="0.25">
      <c r="A6364" s="1">
        <v>40280679760795</v>
      </c>
      <c r="B6364" s="1">
        <v>40280681901012</v>
      </c>
      <c r="C6364" s="1">
        <f t="shared" si="198"/>
        <v>2140217</v>
      </c>
      <c r="D6364" s="3">
        <f t="shared" si="199"/>
        <v>2.1402169999999998</v>
      </c>
      <c r="E6364" t="s">
        <v>3734</v>
      </c>
    </row>
    <row r="6365" spans="1:5" x14ac:dyDescent="0.25">
      <c r="A6365" s="1">
        <v>40309408755879</v>
      </c>
      <c r="B6365" s="1">
        <v>40309411122661</v>
      </c>
      <c r="C6365" s="1">
        <f t="shared" si="198"/>
        <v>2366782</v>
      </c>
      <c r="D6365" s="3">
        <f t="shared" si="199"/>
        <v>2.3667819999999997</v>
      </c>
      <c r="E6365" t="s">
        <v>16796</v>
      </c>
    </row>
    <row r="6366" spans="1:5" x14ac:dyDescent="0.25">
      <c r="A6366" s="1">
        <v>40285425521703</v>
      </c>
      <c r="B6366" s="1">
        <v>40285427260472</v>
      </c>
      <c r="C6366" s="1">
        <f t="shared" si="198"/>
        <v>1738769</v>
      </c>
      <c r="D6366" s="3">
        <f t="shared" si="199"/>
        <v>1.738769</v>
      </c>
      <c r="E6366" t="s">
        <v>5824</v>
      </c>
    </row>
    <row r="6367" spans="1:5" x14ac:dyDescent="0.25">
      <c r="A6367" s="1">
        <v>40277321808774</v>
      </c>
      <c r="B6367" s="1">
        <v>40277324086717</v>
      </c>
      <c r="C6367" s="1">
        <f t="shared" si="198"/>
        <v>2277943</v>
      </c>
      <c r="D6367" s="3">
        <f t="shared" si="199"/>
        <v>2.2779430000000001</v>
      </c>
      <c r="E6367" t="s">
        <v>1952</v>
      </c>
    </row>
    <row r="6368" spans="1:5" x14ac:dyDescent="0.25">
      <c r="A6368" s="1">
        <v>40295396285296</v>
      </c>
      <c r="B6368" s="1">
        <v>40295404359510</v>
      </c>
      <c r="C6368" s="1">
        <f t="shared" si="198"/>
        <v>8074214</v>
      </c>
      <c r="D6368" s="3">
        <f t="shared" si="199"/>
        <v>8.0742139999999996</v>
      </c>
      <c r="E6368" t="s">
        <v>10022</v>
      </c>
    </row>
    <row r="6369" spans="1:5" x14ac:dyDescent="0.25">
      <c r="A6369" s="1">
        <v>40298113417429</v>
      </c>
      <c r="B6369" s="1">
        <v>40298328182770</v>
      </c>
      <c r="C6369" s="1">
        <f t="shared" si="198"/>
        <v>214765341</v>
      </c>
      <c r="D6369" s="3">
        <f t="shared" si="199"/>
        <v>214.76534099999998</v>
      </c>
      <c r="E6369" t="s">
        <v>11372</v>
      </c>
    </row>
    <row r="6370" spans="1:5" x14ac:dyDescent="0.25">
      <c r="A6370" s="1">
        <v>40297010189195</v>
      </c>
      <c r="B6370" s="1">
        <v>40297012359024</v>
      </c>
      <c r="C6370" s="1">
        <f t="shared" si="198"/>
        <v>2169829</v>
      </c>
      <c r="D6370" s="3">
        <f t="shared" si="199"/>
        <v>2.169829</v>
      </c>
      <c r="E6370" t="s">
        <v>10788</v>
      </c>
    </row>
    <row r="6371" spans="1:5" x14ac:dyDescent="0.25">
      <c r="A6371" s="1">
        <v>40311829889970</v>
      </c>
      <c r="B6371" s="1">
        <v>40311831984092</v>
      </c>
      <c r="C6371" s="1">
        <f t="shared" si="198"/>
        <v>2094122</v>
      </c>
      <c r="D6371" s="3">
        <f t="shared" si="199"/>
        <v>2.094122</v>
      </c>
      <c r="E6371" t="s">
        <v>17794</v>
      </c>
    </row>
    <row r="6372" spans="1:5" x14ac:dyDescent="0.25">
      <c r="A6372" s="1">
        <v>40290575845324</v>
      </c>
      <c r="B6372" s="1">
        <v>40290589571374</v>
      </c>
      <c r="C6372" s="1">
        <f t="shared" si="198"/>
        <v>13726050</v>
      </c>
      <c r="D6372" s="3">
        <f t="shared" si="199"/>
        <v>13.726049999999999</v>
      </c>
      <c r="E6372" t="s">
        <v>7822</v>
      </c>
    </row>
    <row r="6373" spans="1:5" x14ac:dyDescent="0.25">
      <c r="A6373" s="1">
        <v>40305270512856</v>
      </c>
      <c r="B6373" s="1">
        <v>40305272561720</v>
      </c>
      <c r="C6373" s="1">
        <f t="shared" si="198"/>
        <v>2048864</v>
      </c>
      <c r="D6373" s="3">
        <f t="shared" si="199"/>
        <v>2.048864</v>
      </c>
      <c r="E6373" t="s">
        <v>14620</v>
      </c>
    </row>
    <row r="6374" spans="1:5" x14ac:dyDescent="0.25">
      <c r="A6374" s="1">
        <v>40281577468156</v>
      </c>
      <c r="B6374" s="1">
        <v>40281579865668</v>
      </c>
      <c r="C6374" s="1">
        <f t="shared" si="198"/>
        <v>2397512</v>
      </c>
      <c r="D6374" s="3">
        <f t="shared" si="199"/>
        <v>2.3975119999999999</v>
      </c>
      <c r="E6374" t="s">
        <v>3932</v>
      </c>
    </row>
    <row r="6375" spans="1:5" x14ac:dyDescent="0.25">
      <c r="A6375" s="1">
        <v>40289141556488</v>
      </c>
      <c r="B6375" s="1">
        <v>40289144937086</v>
      </c>
      <c r="C6375" s="1">
        <f t="shared" si="198"/>
        <v>3380598</v>
      </c>
      <c r="D6375" s="3">
        <f t="shared" si="199"/>
        <v>3.380598</v>
      </c>
      <c r="E6375" t="s">
        <v>3932</v>
      </c>
    </row>
    <row r="6376" spans="1:5" x14ac:dyDescent="0.25">
      <c r="A6376" s="1">
        <v>40307053941696</v>
      </c>
      <c r="B6376" s="1">
        <v>40307055953963</v>
      </c>
      <c r="C6376" s="1">
        <f t="shared" si="198"/>
        <v>2012267</v>
      </c>
      <c r="D6376" s="3">
        <f t="shared" si="199"/>
        <v>2.012267</v>
      </c>
      <c r="E6376" t="s">
        <v>15510</v>
      </c>
    </row>
    <row r="6377" spans="1:5" x14ac:dyDescent="0.25">
      <c r="A6377" s="1">
        <v>40293906356133</v>
      </c>
      <c r="B6377" s="1">
        <v>40293908459752</v>
      </c>
      <c r="C6377" s="1">
        <f t="shared" si="198"/>
        <v>2103619</v>
      </c>
      <c r="D6377" s="3">
        <f t="shared" si="199"/>
        <v>2.1036189999999997</v>
      </c>
      <c r="E6377" t="s">
        <v>9296</v>
      </c>
    </row>
    <row r="6378" spans="1:5" x14ac:dyDescent="0.25">
      <c r="A6378" s="1">
        <v>40287490226875</v>
      </c>
      <c r="B6378" s="1">
        <v>40287494269289</v>
      </c>
      <c r="C6378" s="1">
        <f t="shared" si="198"/>
        <v>4042414</v>
      </c>
      <c r="D6378" s="3">
        <f t="shared" si="199"/>
        <v>4.042414</v>
      </c>
      <c r="E6378" t="s">
        <v>6660</v>
      </c>
    </row>
    <row r="6379" spans="1:5" x14ac:dyDescent="0.25">
      <c r="A6379" s="1">
        <v>40296922148648</v>
      </c>
      <c r="B6379" s="1">
        <v>40296924196953</v>
      </c>
      <c r="C6379" s="1">
        <f t="shared" si="198"/>
        <v>2048305</v>
      </c>
      <c r="D6379" s="3">
        <f t="shared" si="199"/>
        <v>2.048305</v>
      </c>
      <c r="E6379" t="s">
        <v>10732</v>
      </c>
    </row>
    <row r="6380" spans="1:5" x14ac:dyDescent="0.25">
      <c r="A6380" s="1">
        <v>40275116815627</v>
      </c>
      <c r="B6380" s="1">
        <v>40275118770624</v>
      </c>
      <c r="C6380" s="1">
        <f t="shared" si="198"/>
        <v>1954997</v>
      </c>
      <c r="D6380" s="3">
        <f t="shared" si="199"/>
        <v>1.9549969999999999</v>
      </c>
      <c r="E6380" t="s">
        <v>988</v>
      </c>
    </row>
    <row r="6381" spans="1:5" x14ac:dyDescent="0.25">
      <c r="A6381" s="1">
        <v>40304922195581</v>
      </c>
      <c r="B6381" s="1">
        <v>40304924202261</v>
      </c>
      <c r="C6381" s="1">
        <f t="shared" si="198"/>
        <v>2006680</v>
      </c>
      <c r="D6381" s="3">
        <f t="shared" si="199"/>
        <v>2.0066799999999998</v>
      </c>
      <c r="E6381" t="s">
        <v>14526</v>
      </c>
    </row>
    <row r="6382" spans="1:5" x14ac:dyDescent="0.25">
      <c r="A6382" s="1">
        <v>40312053241886</v>
      </c>
      <c r="B6382" s="1">
        <v>40312055355004</v>
      </c>
      <c r="C6382" s="1">
        <f t="shared" si="198"/>
        <v>2113118</v>
      </c>
      <c r="D6382" s="3">
        <f t="shared" si="199"/>
        <v>2.1131180000000001</v>
      </c>
      <c r="E6382" t="s">
        <v>17950</v>
      </c>
    </row>
    <row r="6383" spans="1:5" x14ac:dyDescent="0.25">
      <c r="A6383" s="1">
        <v>40309806982584</v>
      </c>
      <c r="B6383" s="1">
        <v>40309808947080</v>
      </c>
      <c r="C6383" s="1">
        <f t="shared" si="198"/>
        <v>1964496</v>
      </c>
      <c r="D6383" s="3">
        <f t="shared" si="199"/>
        <v>1.964496</v>
      </c>
      <c r="E6383" t="s">
        <v>16922</v>
      </c>
    </row>
    <row r="6384" spans="1:5" x14ac:dyDescent="0.25">
      <c r="A6384" s="1">
        <v>40288492346419</v>
      </c>
      <c r="B6384" s="1">
        <v>40288494401708</v>
      </c>
      <c r="C6384" s="1">
        <f t="shared" si="198"/>
        <v>2055289</v>
      </c>
      <c r="D6384" s="3">
        <f t="shared" si="199"/>
        <v>2.0552889999999997</v>
      </c>
      <c r="E6384" t="s">
        <v>6914</v>
      </c>
    </row>
    <row r="6385" spans="1:5" x14ac:dyDescent="0.25">
      <c r="A6385" s="1">
        <v>40300067168800</v>
      </c>
      <c r="B6385" s="1">
        <v>40300069497588</v>
      </c>
      <c r="C6385" s="1">
        <f t="shared" si="198"/>
        <v>2328788</v>
      </c>
      <c r="D6385" s="3">
        <f t="shared" si="199"/>
        <v>2.3287879999999999</v>
      </c>
      <c r="E6385" t="s">
        <v>12114</v>
      </c>
    </row>
    <row r="6386" spans="1:5" x14ac:dyDescent="0.25">
      <c r="A6386" s="1">
        <v>40275879187868</v>
      </c>
      <c r="B6386" s="1">
        <v>40275881050675</v>
      </c>
      <c r="C6386" s="1">
        <f t="shared" si="198"/>
        <v>1862807</v>
      </c>
      <c r="D6386" s="3">
        <f t="shared" si="199"/>
        <v>1.8628069999999999</v>
      </c>
      <c r="E6386" t="s">
        <v>1316</v>
      </c>
    </row>
    <row r="6387" spans="1:5" x14ac:dyDescent="0.25">
      <c r="A6387" s="1">
        <v>40295472981661</v>
      </c>
      <c r="B6387" s="1">
        <v>40295475091706</v>
      </c>
      <c r="C6387" s="1">
        <f t="shared" si="198"/>
        <v>2110045</v>
      </c>
      <c r="D6387" s="3">
        <f t="shared" si="199"/>
        <v>2.1100449999999999</v>
      </c>
      <c r="E6387" t="s">
        <v>10068</v>
      </c>
    </row>
    <row r="6388" spans="1:5" x14ac:dyDescent="0.25">
      <c r="A6388" s="1">
        <v>40280519438138</v>
      </c>
      <c r="B6388" s="1">
        <v>40280521464374</v>
      </c>
      <c r="C6388" s="1">
        <f t="shared" si="198"/>
        <v>2026236</v>
      </c>
      <c r="D6388" s="3">
        <f t="shared" si="199"/>
        <v>2.0262359999999999</v>
      </c>
      <c r="E6388" t="s">
        <v>3622</v>
      </c>
    </row>
    <row r="6389" spans="1:5" x14ac:dyDescent="0.25">
      <c r="A6389" s="1">
        <v>40308485084879</v>
      </c>
      <c r="B6389" s="1">
        <v>40308486948803</v>
      </c>
      <c r="C6389" s="1">
        <f t="shared" si="198"/>
        <v>1863924</v>
      </c>
      <c r="D6389" s="3">
        <f t="shared" si="199"/>
        <v>1.8639239999999999</v>
      </c>
      <c r="E6389" t="s">
        <v>3622</v>
      </c>
    </row>
    <row r="6390" spans="1:5" x14ac:dyDescent="0.25">
      <c r="A6390" s="1">
        <v>40278113029670</v>
      </c>
      <c r="B6390" s="1">
        <v>40278114888007</v>
      </c>
      <c r="C6390" s="1">
        <f t="shared" si="198"/>
        <v>1858337</v>
      </c>
      <c r="D6390" s="3">
        <f t="shared" si="199"/>
        <v>1.8583369999999999</v>
      </c>
      <c r="E6390" t="s">
        <v>2236</v>
      </c>
    </row>
    <row r="6391" spans="1:5" x14ac:dyDescent="0.25">
      <c r="A6391" s="1">
        <v>40279589837888</v>
      </c>
      <c r="B6391" s="1">
        <v>40279592037051</v>
      </c>
      <c r="C6391" s="1">
        <f t="shared" si="198"/>
        <v>2199163</v>
      </c>
      <c r="D6391" s="3">
        <f t="shared" si="199"/>
        <v>2.199163</v>
      </c>
      <c r="E6391" t="s">
        <v>3144</v>
      </c>
    </row>
    <row r="6392" spans="1:5" x14ac:dyDescent="0.25">
      <c r="A6392" s="1">
        <v>40278943991096</v>
      </c>
      <c r="B6392" s="1">
        <v>40278946098627</v>
      </c>
      <c r="C6392" s="1">
        <f t="shared" si="198"/>
        <v>2107531</v>
      </c>
      <c r="D6392" s="3">
        <f t="shared" si="199"/>
        <v>2.1075309999999998</v>
      </c>
      <c r="E6392" t="s">
        <v>2710</v>
      </c>
    </row>
    <row r="6393" spans="1:5" x14ac:dyDescent="0.25">
      <c r="A6393" s="1">
        <v>40295712019653</v>
      </c>
      <c r="B6393" s="1">
        <v>40295713959285</v>
      </c>
      <c r="C6393" s="1">
        <f t="shared" si="198"/>
        <v>1939632</v>
      </c>
      <c r="D6393" s="3">
        <f t="shared" si="199"/>
        <v>1.939632</v>
      </c>
      <c r="E6393" t="s">
        <v>10220</v>
      </c>
    </row>
    <row r="6394" spans="1:5" x14ac:dyDescent="0.25">
      <c r="A6394" s="1">
        <v>40313025307880</v>
      </c>
      <c r="B6394" s="1">
        <v>40313027308694</v>
      </c>
      <c r="C6394" s="1">
        <f t="shared" si="198"/>
        <v>2000814</v>
      </c>
      <c r="D6394" s="3">
        <f t="shared" si="199"/>
        <v>2.0008140000000001</v>
      </c>
      <c r="E6394" t="s">
        <v>18446</v>
      </c>
    </row>
    <row r="6395" spans="1:5" x14ac:dyDescent="0.25">
      <c r="A6395" s="1">
        <v>40287378850395</v>
      </c>
      <c r="B6395" s="1">
        <v>40287381300427</v>
      </c>
      <c r="C6395" s="1">
        <f t="shared" si="198"/>
        <v>2450032</v>
      </c>
      <c r="D6395" s="3">
        <f t="shared" si="199"/>
        <v>2.4500319999999998</v>
      </c>
      <c r="E6395" t="s">
        <v>6588</v>
      </c>
    </row>
    <row r="6396" spans="1:5" x14ac:dyDescent="0.25">
      <c r="A6396" s="1">
        <v>40313664818668</v>
      </c>
      <c r="B6396" s="1">
        <v>40313667208079</v>
      </c>
      <c r="C6396" s="1">
        <f t="shared" si="198"/>
        <v>2389411</v>
      </c>
      <c r="D6396" s="3">
        <f t="shared" si="199"/>
        <v>2.389411</v>
      </c>
      <c r="E6396" t="s">
        <v>18724</v>
      </c>
    </row>
    <row r="6397" spans="1:5" x14ac:dyDescent="0.25">
      <c r="A6397" s="1">
        <v>40299346683449</v>
      </c>
      <c r="B6397" s="1">
        <v>40299348653253</v>
      </c>
      <c r="C6397" s="1">
        <f t="shared" si="198"/>
        <v>1969804</v>
      </c>
      <c r="D6397" s="3">
        <f t="shared" si="199"/>
        <v>1.9698039999999999</v>
      </c>
      <c r="E6397" t="s">
        <v>11912</v>
      </c>
    </row>
    <row r="6398" spans="1:5" x14ac:dyDescent="0.25">
      <c r="A6398" s="1">
        <v>40293980402998</v>
      </c>
      <c r="B6398" s="1">
        <v>40293982530922</v>
      </c>
      <c r="C6398" s="1">
        <f t="shared" si="198"/>
        <v>2127924</v>
      </c>
      <c r="D6398" s="3">
        <f t="shared" si="199"/>
        <v>2.1279239999999997</v>
      </c>
      <c r="E6398" t="s">
        <v>9344</v>
      </c>
    </row>
    <row r="6399" spans="1:5" x14ac:dyDescent="0.25">
      <c r="A6399" s="1">
        <v>40302030975362</v>
      </c>
      <c r="B6399" s="1">
        <v>40302036318222</v>
      </c>
      <c r="C6399" s="1">
        <f t="shared" si="198"/>
        <v>5342860</v>
      </c>
      <c r="D6399" s="3">
        <f t="shared" si="199"/>
        <v>5.3428599999999999</v>
      </c>
      <c r="E6399" t="s">
        <v>13122</v>
      </c>
    </row>
    <row r="6400" spans="1:5" x14ac:dyDescent="0.25">
      <c r="A6400" s="1">
        <v>40286371810392</v>
      </c>
      <c r="B6400" s="1">
        <v>40286373866240</v>
      </c>
      <c r="C6400" s="1">
        <f t="shared" si="198"/>
        <v>2055848</v>
      </c>
      <c r="D6400" s="3">
        <f t="shared" si="199"/>
        <v>2.0558480000000001</v>
      </c>
      <c r="E6400" t="s">
        <v>6192</v>
      </c>
    </row>
    <row r="6401" spans="1:5" x14ac:dyDescent="0.25">
      <c r="A6401" s="1">
        <v>40309902088549</v>
      </c>
      <c r="B6401" s="1">
        <v>40309904291624</v>
      </c>
      <c r="C6401" s="1">
        <f t="shared" si="198"/>
        <v>2203075</v>
      </c>
      <c r="D6401" s="3">
        <f t="shared" si="199"/>
        <v>2.2030750000000001</v>
      </c>
      <c r="E6401" t="s">
        <v>16988</v>
      </c>
    </row>
    <row r="6402" spans="1:5" x14ac:dyDescent="0.25">
      <c r="A6402" s="1">
        <v>40300196104497</v>
      </c>
      <c r="B6402" s="1">
        <v>40300198291647</v>
      </c>
      <c r="C6402" s="1">
        <f t="shared" ref="C6402:C6465" si="200">B6402-A6402</f>
        <v>2187150</v>
      </c>
      <c r="D6402" s="3">
        <f t="shared" ref="D6402:D6465" si="201">C6402*(10^(-6))</f>
        <v>2.1871499999999999</v>
      </c>
      <c r="E6402" t="s">
        <v>12200</v>
      </c>
    </row>
    <row r="6403" spans="1:5" x14ac:dyDescent="0.25">
      <c r="A6403" s="1">
        <v>40301226144635</v>
      </c>
      <c r="B6403" s="1">
        <v>40301228080077</v>
      </c>
      <c r="C6403" s="1">
        <f t="shared" si="200"/>
        <v>1935442</v>
      </c>
      <c r="D6403" s="3">
        <f t="shared" si="201"/>
        <v>1.9354419999999999</v>
      </c>
      <c r="E6403" t="s">
        <v>12606</v>
      </c>
    </row>
    <row r="6404" spans="1:5" x14ac:dyDescent="0.25">
      <c r="A6404" s="1">
        <v>40287457850124</v>
      </c>
      <c r="B6404" s="1">
        <v>40287459983077</v>
      </c>
      <c r="C6404" s="1">
        <f t="shared" si="200"/>
        <v>2132953</v>
      </c>
      <c r="D6404" s="3">
        <f t="shared" si="201"/>
        <v>2.1329530000000001</v>
      </c>
      <c r="E6404" t="s">
        <v>6640</v>
      </c>
    </row>
    <row r="6405" spans="1:5" x14ac:dyDescent="0.25">
      <c r="A6405" s="1">
        <v>40313854333027</v>
      </c>
      <c r="B6405" s="1">
        <v>40313856431339</v>
      </c>
      <c r="C6405" s="1">
        <f t="shared" si="200"/>
        <v>2098312</v>
      </c>
      <c r="D6405" s="3">
        <f t="shared" si="201"/>
        <v>2.098312</v>
      </c>
      <c r="E6405" t="s">
        <v>6640</v>
      </c>
    </row>
    <row r="6406" spans="1:5" x14ac:dyDescent="0.25">
      <c r="A6406" s="1">
        <v>40300635746530</v>
      </c>
      <c r="B6406" s="1">
        <v>40300637792321</v>
      </c>
      <c r="C6406" s="1">
        <f t="shared" si="200"/>
        <v>2045791</v>
      </c>
      <c r="D6406" s="3">
        <f t="shared" si="201"/>
        <v>2.0457909999999999</v>
      </c>
      <c r="E6406" t="s">
        <v>12362</v>
      </c>
    </row>
    <row r="6407" spans="1:5" x14ac:dyDescent="0.25">
      <c r="A6407" s="1">
        <v>40302083356896</v>
      </c>
      <c r="B6407" s="1">
        <v>40302085154611</v>
      </c>
      <c r="C6407" s="1">
        <f t="shared" si="200"/>
        <v>1797715</v>
      </c>
      <c r="D6407" s="3">
        <f t="shared" si="201"/>
        <v>1.797715</v>
      </c>
      <c r="E6407" t="s">
        <v>13160</v>
      </c>
    </row>
    <row r="6408" spans="1:5" x14ac:dyDescent="0.25">
      <c r="A6408" s="1">
        <v>40312126512672</v>
      </c>
      <c r="B6408" s="1">
        <v>40312128529130</v>
      </c>
      <c r="C6408" s="1">
        <f t="shared" si="200"/>
        <v>2016458</v>
      </c>
      <c r="D6408" s="3">
        <f t="shared" si="201"/>
        <v>2.0164580000000001</v>
      </c>
      <c r="E6408" t="s">
        <v>17996</v>
      </c>
    </row>
    <row r="6409" spans="1:5" x14ac:dyDescent="0.25">
      <c r="A6409" s="1">
        <v>40303297521323</v>
      </c>
      <c r="B6409" s="1">
        <v>40303299540016</v>
      </c>
      <c r="C6409" s="1">
        <f t="shared" si="200"/>
        <v>2018693</v>
      </c>
      <c r="D6409" s="3">
        <f t="shared" si="201"/>
        <v>2.0186929999999998</v>
      </c>
      <c r="E6409" t="s">
        <v>13888</v>
      </c>
    </row>
    <row r="6410" spans="1:5" x14ac:dyDescent="0.25">
      <c r="A6410" s="1">
        <v>40273596638196</v>
      </c>
      <c r="B6410" s="1">
        <v>40273599004699</v>
      </c>
      <c r="C6410" s="1">
        <f t="shared" si="200"/>
        <v>2366503</v>
      </c>
      <c r="D6410" s="3">
        <f t="shared" si="201"/>
        <v>2.3665029999999998</v>
      </c>
      <c r="E6410" t="s">
        <v>238</v>
      </c>
    </row>
    <row r="6411" spans="1:5" x14ac:dyDescent="0.25">
      <c r="A6411" s="1">
        <v>40307083022496</v>
      </c>
      <c r="B6411" s="1">
        <v>40307085046217</v>
      </c>
      <c r="C6411" s="1">
        <f t="shared" si="200"/>
        <v>2023721</v>
      </c>
      <c r="D6411" s="3">
        <f t="shared" si="201"/>
        <v>2.0237210000000001</v>
      </c>
      <c r="E6411" t="s">
        <v>15532</v>
      </c>
    </row>
    <row r="6412" spans="1:5" x14ac:dyDescent="0.25">
      <c r="A6412" s="1">
        <v>40309429397336</v>
      </c>
      <c r="B6412" s="1">
        <v>40309431702379</v>
      </c>
      <c r="C6412" s="1">
        <f t="shared" si="200"/>
        <v>2305043</v>
      </c>
      <c r="D6412" s="3">
        <f t="shared" si="201"/>
        <v>2.305043</v>
      </c>
      <c r="E6412" t="s">
        <v>16806</v>
      </c>
    </row>
    <row r="6413" spans="1:5" x14ac:dyDescent="0.25">
      <c r="A6413" s="1">
        <v>40290550941593</v>
      </c>
      <c r="B6413" s="1">
        <v>40290556392008</v>
      </c>
      <c r="C6413" s="1">
        <f t="shared" si="200"/>
        <v>5450415</v>
      </c>
      <c r="D6413" s="3">
        <f t="shared" si="201"/>
        <v>5.4504149999999996</v>
      </c>
      <c r="E6413" t="s">
        <v>7814</v>
      </c>
    </row>
    <row r="6414" spans="1:5" x14ac:dyDescent="0.25">
      <c r="A6414" s="1">
        <v>40287640149884</v>
      </c>
      <c r="B6414" s="1">
        <v>40287642235066</v>
      </c>
      <c r="C6414" s="1">
        <f t="shared" si="200"/>
        <v>2085182</v>
      </c>
      <c r="D6414" s="3">
        <f t="shared" si="201"/>
        <v>2.0851820000000001</v>
      </c>
      <c r="E6414" t="s">
        <v>6756</v>
      </c>
    </row>
    <row r="6415" spans="1:5" x14ac:dyDescent="0.25">
      <c r="A6415" s="1">
        <v>40307440451818</v>
      </c>
      <c r="B6415" s="1">
        <v>40307442502638</v>
      </c>
      <c r="C6415" s="1">
        <f t="shared" si="200"/>
        <v>2050820</v>
      </c>
      <c r="D6415" s="3">
        <f t="shared" si="201"/>
        <v>2.0508199999999999</v>
      </c>
      <c r="E6415" t="s">
        <v>15756</v>
      </c>
    </row>
    <row r="6416" spans="1:5" x14ac:dyDescent="0.25">
      <c r="A6416" s="1">
        <v>40280024635728</v>
      </c>
      <c r="B6416" s="1">
        <v>40280026587932</v>
      </c>
      <c r="C6416" s="1">
        <f t="shared" si="200"/>
        <v>1952204</v>
      </c>
      <c r="D6416" s="3">
        <f t="shared" si="201"/>
        <v>1.9522039999999998</v>
      </c>
      <c r="E6416" t="s">
        <v>3430</v>
      </c>
    </row>
    <row r="6417" spans="1:5" x14ac:dyDescent="0.25">
      <c r="A6417" s="1">
        <v>40288410476490</v>
      </c>
      <c r="B6417" s="1">
        <v>40288412335666</v>
      </c>
      <c r="C6417" s="1">
        <f t="shared" si="200"/>
        <v>1859176</v>
      </c>
      <c r="D6417" s="3">
        <f t="shared" si="201"/>
        <v>1.8591759999999999</v>
      </c>
      <c r="E6417" t="s">
        <v>6856</v>
      </c>
    </row>
    <row r="6418" spans="1:5" x14ac:dyDescent="0.25">
      <c r="A6418" s="1">
        <v>40299149501075</v>
      </c>
      <c r="B6418" s="1">
        <v>40299151517253</v>
      </c>
      <c r="C6418" s="1">
        <f t="shared" si="200"/>
        <v>2016178</v>
      </c>
      <c r="D6418" s="3">
        <f t="shared" si="201"/>
        <v>2.016178</v>
      </c>
      <c r="E6418" t="s">
        <v>11796</v>
      </c>
    </row>
    <row r="6419" spans="1:5" x14ac:dyDescent="0.25">
      <c r="A6419" s="1">
        <v>40280356701764</v>
      </c>
      <c r="B6419" s="1">
        <v>40280358793371</v>
      </c>
      <c r="C6419" s="1">
        <f t="shared" si="200"/>
        <v>2091607</v>
      </c>
      <c r="D6419" s="3">
        <f t="shared" si="201"/>
        <v>2.0916069999999998</v>
      </c>
      <c r="E6419" t="s">
        <v>3516</v>
      </c>
    </row>
    <row r="6420" spans="1:5" x14ac:dyDescent="0.25">
      <c r="A6420" s="1">
        <v>40311244083792</v>
      </c>
      <c r="B6420" s="1">
        <v>40311246069519</v>
      </c>
      <c r="C6420" s="1">
        <f t="shared" si="200"/>
        <v>1985727</v>
      </c>
      <c r="D6420" s="3">
        <f t="shared" si="201"/>
        <v>1.985727</v>
      </c>
      <c r="E6420" t="s">
        <v>17552</v>
      </c>
    </row>
    <row r="6421" spans="1:5" x14ac:dyDescent="0.25">
      <c r="A6421" s="1">
        <v>40295131241208</v>
      </c>
      <c r="B6421" s="1">
        <v>40295133352370</v>
      </c>
      <c r="C6421" s="1">
        <f t="shared" si="200"/>
        <v>2111162</v>
      </c>
      <c r="D6421" s="3">
        <f t="shared" si="201"/>
        <v>2.1111619999999998</v>
      </c>
      <c r="E6421" t="s">
        <v>9840</v>
      </c>
    </row>
    <row r="6422" spans="1:5" x14ac:dyDescent="0.25">
      <c r="A6422" s="1">
        <v>40306915897851</v>
      </c>
      <c r="B6422" s="1">
        <v>40306917994487</v>
      </c>
      <c r="C6422" s="1">
        <f t="shared" si="200"/>
        <v>2096636</v>
      </c>
      <c r="D6422" s="3">
        <f t="shared" si="201"/>
        <v>2.0966359999999997</v>
      </c>
      <c r="E6422" t="s">
        <v>15428</v>
      </c>
    </row>
    <row r="6423" spans="1:5" x14ac:dyDescent="0.25">
      <c r="A6423" s="1">
        <v>40286988714671</v>
      </c>
      <c r="B6423" s="1">
        <v>40286991610012</v>
      </c>
      <c r="C6423" s="1">
        <f t="shared" si="200"/>
        <v>2895341</v>
      </c>
      <c r="D6423" s="3">
        <f t="shared" si="201"/>
        <v>2.8953409999999997</v>
      </c>
      <c r="E6423" t="s">
        <v>6466</v>
      </c>
    </row>
    <row r="6424" spans="1:5" x14ac:dyDescent="0.25">
      <c r="A6424" s="1">
        <v>40295690312977</v>
      </c>
      <c r="B6424" s="1">
        <v>40295692426933</v>
      </c>
      <c r="C6424" s="1">
        <f t="shared" si="200"/>
        <v>2113956</v>
      </c>
      <c r="D6424" s="3">
        <f t="shared" si="201"/>
        <v>2.1139559999999999</v>
      </c>
      <c r="E6424" t="s">
        <v>10204</v>
      </c>
    </row>
    <row r="6425" spans="1:5" x14ac:dyDescent="0.25">
      <c r="A6425" s="1">
        <v>40309451649334</v>
      </c>
      <c r="B6425" s="1">
        <v>40309453752116</v>
      </c>
      <c r="C6425" s="1">
        <f t="shared" si="200"/>
        <v>2102782</v>
      </c>
      <c r="D6425" s="3">
        <f t="shared" si="201"/>
        <v>2.1027819999999999</v>
      </c>
      <c r="E6425" t="s">
        <v>16822</v>
      </c>
    </row>
    <row r="6426" spans="1:5" x14ac:dyDescent="0.25">
      <c r="A6426" s="1">
        <v>40276636394098</v>
      </c>
      <c r="B6426" s="1">
        <v>40276638583204</v>
      </c>
      <c r="C6426" s="1">
        <f t="shared" si="200"/>
        <v>2189106</v>
      </c>
      <c r="D6426" s="3">
        <f t="shared" si="201"/>
        <v>2.1891059999999998</v>
      </c>
      <c r="E6426" t="s">
        <v>1682</v>
      </c>
    </row>
    <row r="6427" spans="1:5" x14ac:dyDescent="0.25">
      <c r="A6427" s="1">
        <v>40311600614401</v>
      </c>
      <c r="B6427" s="1">
        <v>40311602979507</v>
      </c>
      <c r="C6427" s="1">
        <f t="shared" si="200"/>
        <v>2365106</v>
      </c>
      <c r="D6427" s="3">
        <f t="shared" si="201"/>
        <v>2.3651059999999999</v>
      </c>
      <c r="E6427" t="s">
        <v>17782</v>
      </c>
    </row>
    <row r="6428" spans="1:5" x14ac:dyDescent="0.25">
      <c r="A6428" s="1">
        <v>40282976427910</v>
      </c>
      <c r="B6428" s="1">
        <v>40282978484596</v>
      </c>
      <c r="C6428" s="1">
        <f t="shared" si="200"/>
        <v>2056686</v>
      </c>
      <c r="D6428" s="3">
        <f t="shared" si="201"/>
        <v>2.056686</v>
      </c>
      <c r="E6428" t="s">
        <v>4604</v>
      </c>
    </row>
    <row r="6429" spans="1:5" x14ac:dyDescent="0.25">
      <c r="A6429" s="1">
        <v>40288520573199</v>
      </c>
      <c r="B6429" s="1">
        <v>40288522696654</v>
      </c>
      <c r="C6429" s="1">
        <f t="shared" si="200"/>
        <v>2123455</v>
      </c>
      <c r="D6429" s="3">
        <f t="shared" si="201"/>
        <v>2.1234549999999999</v>
      </c>
      <c r="E6429" t="s">
        <v>6936</v>
      </c>
    </row>
    <row r="6430" spans="1:5" x14ac:dyDescent="0.25">
      <c r="A6430" s="1">
        <v>40286590958423</v>
      </c>
      <c r="B6430" s="1">
        <v>40286592874309</v>
      </c>
      <c r="C6430" s="1">
        <f t="shared" si="200"/>
        <v>1915886</v>
      </c>
      <c r="D6430" s="3">
        <f t="shared" si="201"/>
        <v>1.915886</v>
      </c>
      <c r="E6430" t="s">
        <v>6330</v>
      </c>
    </row>
    <row r="6431" spans="1:5" x14ac:dyDescent="0.25">
      <c r="A6431" s="1">
        <v>40286044106085</v>
      </c>
      <c r="B6431" s="1">
        <v>40286046279826</v>
      </c>
      <c r="C6431" s="1">
        <f t="shared" si="200"/>
        <v>2173741</v>
      </c>
      <c r="D6431" s="3">
        <f t="shared" si="201"/>
        <v>2.1737409999999997</v>
      </c>
      <c r="E6431" t="s">
        <v>6110</v>
      </c>
    </row>
    <row r="6432" spans="1:5" x14ac:dyDescent="0.25">
      <c r="A6432" s="1">
        <v>40292896143658</v>
      </c>
      <c r="B6432" s="1">
        <v>40292898046414</v>
      </c>
      <c r="C6432" s="1">
        <f t="shared" si="200"/>
        <v>1902756</v>
      </c>
      <c r="D6432" s="3">
        <f t="shared" si="201"/>
        <v>1.9027559999999999</v>
      </c>
      <c r="E6432" t="s">
        <v>8914</v>
      </c>
    </row>
    <row r="6433" spans="1:5" x14ac:dyDescent="0.25">
      <c r="A6433" s="1">
        <v>40297744388859</v>
      </c>
      <c r="B6433" s="1">
        <v>40297746670713</v>
      </c>
      <c r="C6433" s="1">
        <f t="shared" si="200"/>
        <v>2281854</v>
      </c>
      <c r="D6433" s="3">
        <f t="shared" si="201"/>
        <v>2.281854</v>
      </c>
      <c r="E6433" t="s">
        <v>11104</v>
      </c>
    </row>
    <row r="6434" spans="1:5" x14ac:dyDescent="0.25">
      <c r="A6434" s="1">
        <v>40309160475378</v>
      </c>
      <c r="B6434" s="1">
        <v>40309168404600</v>
      </c>
      <c r="C6434" s="1">
        <f t="shared" si="200"/>
        <v>7929222</v>
      </c>
      <c r="D6434" s="3">
        <f t="shared" si="201"/>
        <v>7.9292219999999993</v>
      </c>
      <c r="E6434" t="s">
        <v>16628</v>
      </c>
    </row>
    <row r="6435" spans="1:5" x14ac:dyDescent="0.25">
      <c r="A6435" s="1">
        <v>40313706121415</v>
      </c>
      <c r="B6435" s="1">
        <v>40313719670068</v>
      </c>
      <c r="C6435" s="1">
        <f t="shared" si="200"/>
        <v>13548653</v>
      </c>
      <c r="D6435" s="3">
        <f t="shared" si="201"/>
        <v>13.548653</v>
      </c>
      <c r="E6435" t="s">
        <v>18758</v>
      </c>
    </row>
    <row r="6436" spans="1:5" x14ac:dyDescent="0.25">
      <c r="A6436" s="1">
        <v>40282770194101</v>
      </c>
      <c r="B6436" s="1">
        <v>40282772418686</v>
      </c>
      <c r="C6436" s="1">
        <f t="shared" si="200"/>
        <v>2224585</v>
      </c>
      <c r="D6436" s="3">
        <f t="shared" si="201"/>
        <v>2.2245849999999998</v>
      </c>
      <c r="E6436" t="s">
        <v>4462</v>
      </c>
    </row>
    <row r="6437" spans="1:5" x14ac:dyDescent="0.25">
      <c r="A6437" s="1">
        <v>40274642909454</v>
      </c>
      <c r="B6437" s="1">
        <v>40274645496654</v>
      </c>
      <c r="C6437" s="1">
        <f t="shared" si="200"/>
        <v>2587200</v>
      </c>
      <c r="D6437" s="3">
        <f t="shared" si="201"/>
        <v>2.5871999999999997</v>
      </c>
      <c r="E6437" t="s">
        <v>680</v>
      </c>
    </row>
    <row r="6438" spans="1:5" x14ac:dyDescent="0.25">
      <c r="A6438" s="1">
        <v>40291753595059</v>
      </c>
      <c r="B6438" s="1">
        <v>40291755636939</v>
      </c>
      <c r="C6438" s="1">
        <f t="shared" si="200"/>
        <v>2041880</v>
      </c>
      <c r="D6438" s="3">
        <f t="shared" si="201"/>
        <v>2.0418799999999999</v>
      </c>
      <c r="E6438" t="s">
        <v>8290</v>
      </c>
    </row>
    <row r="6439" spans="1:5" x14ac:dyDescent="0.25">
      <c r="A6439" s="1">
        <v>40283216281089</v>
      </c>
      <c r="B6439" s="1">
        <v>40283218642004</v>
      </c>
      <c r="C6439" s="1">
        <f t="shared" si="200"/>
        <v>2360915</v>
      </c>
      <c r="D6439" s="3">
        <f t="shared" si="201"/>
        <v>2.3609149999999999</v>
      </c>
      <c r="E6439" t="s">
        <v>4618</v>
      </c>
    </row>
    <row r="6440" spans="1:5" x14ac:dyDescent="0.25">
      <c r="A6440" s="1">
        <v>40295761782974</v>
      </c>
      <c r="B6440" s="1">
        <v>40295764083266</v>
      </c>
      <c r="C6440" s="1">
        <f t="shared" si="200"/>
        <v>2300292</v>
      </c>
      <c r="D6440" s="3">
        <f t="shared" si="201"/>
        <v>2.3002919999999998</v>
      </c>
      <c r="E6440" t="s">
        <v>10256</v>
      </c>
    </row>
    <row r="6441" spans="1:5" x14ac:dyDescent="0.25">
      <c r="A6441" s="1">
        <v>40296999970015</v>
      </c>
      <c r="B6441" s="1">
        <v>40297001845394</v>
      </c>
      <c r="C6441" s="1">
        <f t="shared" si="200"/>
        <v>1875379</v>
      </c>
      <c r="D6441" s="3">
        <f t="shared" si="201"/>
        <v>1.8753789999999999</v>
      </c>
      <c r="E6441" t="s">
        <v>10780</v>
      </c>
    </row>
    <row r="6442" spans="1:5" x14ac:dyDescent="0.25">
      <c r="A6442" s="1">
        <v>40302384289914</v>
      </c>
      <c r="B6442" s="1">
        <v>40302386199934</v>
      </c>
      <c r="C6442" s="1">
        <f t="shared" si="200"/>
        <v>1910020</v>
      </c>
      <c r="D6442" s="3">
        <f t="shared" si="201"/>
        <v>1.9100199999999998</v>
      </c>
      <c r="E6442" t="s">
        <v>13376</v>
      </c>
    </row>
    <row r="6443" spans="1:5" x14ac:dyDescent="0.25">
      <c r="A6443" s="1">
        <v>40299227934528</v>
      </c>
      <c r="B6443" s="1">
        <v>40299229765208</v>
      </c>
      <c r="C6443" s="1">
        <f t="shared" si="200"/>
        <v>1830680</v>
      </c>
      <c r="D6443" s="3">
        <f t="shared" si="201"/>
        <v>1.8306799999999999</v>
      </c>
      <c r="E6443" t="s">
        <v>11846</v>
      </c>
    </row>
    <row r="6444" spans="1:5" x14ac:dyDescent="0.25">
      <c r="A6444" s="1">
        <v>40309809287905</v>
      </c>
      <c r="B6444" s="1">
        <v>40309811221392</v>
      </c>
      <c r="C6444" s="1">
        <f t="shared" si="200"/>
        <v>1933487</v>
      </c>
      <c r="D6444" s="3">
        <f t="shared" si="201"/>
        <v>1.933487</v>
      </c>
      <c r="E6444" t="s">
        <v>16924</v>
      </c>
    </row>
    <row r="6445" spans="1:5" x14ac:dyDescent="0.25">
      <c r="A6445" s="1">
        <v>40279979264584</v>
      </c>
      <c r="B6445" s="1">
        <v>40279981187176</v>
      </c>
      <c r="C6445" s="1">
        <f t="shared" si="200"/>
        <v>1922592</v>
      </c>
      <c r="D6445" s="3">
        <f t="shared" si="201"/>
        <v>1.9225919999999999</v>
      </c>
      <c r="E6445" t="s">
        <v>3402</v>
      </c>
    </row>
    <row r="6446" spans="1:5" x14ac:dyDescent="0.25">
      <c r="A6446" s="1">
        <v>40292074119127</v>
      </c>
      <c r="B6446" s="1">
        <v>40292076217718</v>
      </c>
      <c r="C6446" s="1">
        <f t="shared" si="200"/>
        <v>2098591</v>
      </c>
      <c r="D6446" s="3">
        <f t="shared" si="201"/>
        <v>2.0985909999999999</v>
      </c>
      <c r="E6446" t="s">
        <v>8368</v>
      </c>
    </row>
    <row r="6447" spans="1:5" x14ac:dyDescent="0.25">
      <c r="A6447" s="1">
        <v>40301871576843</v>
      </c>
      <c r="B6447" s="1">
        <v>40301873705605</v>
      </c>
      <c r="C6447" s="1">
        <f t="shared" si="200"/>
        <v>2128762</v>
      </c>
      <c r="D6447" s="3">
        <f t="shared" si="201"/>
        <v>2.128762</v>
      </c>
      <c r="E6447" t="s">
        <v>8368</v>
      </c>
    </row>
    <row r="6448" spans="1:5" x14ac:dyDescent="0.25">
      <c r="A6448" s="1">
        <v>40291028768656</v>
      </c>
      <c r="B6448" s="1">
        <v>40291030946028</v>
      </c>
      <c r="C6448" s="1">
        <f t="shared" si="200"/>
        <v>2177372</v>
      </c>
      <c r="D6448" s="3">
        <f t="shared" si="201"/>
        <v>2.1773720000000001</v>
      </c>
      <c r="E6448" t="s">
        <v>7960</v>
      </c>
    </row>
    <row r="6449" spans="1:5" x14ac:dyDescent="0.25">
      <c r="A6449" s="1">
        <v>40301985365641</v>
      </c>
      <c r="B6449" s="1">
        <v>40301987192969</v>
      </c>
      <c r="C6449" s="1">
        <f t="shared" si="200"/>
        <v>1827328</v>
      </c>
      <c r="D6449" s="3">
        <f t="shared" si="201"/>
        <v>1.8273279999999998</v>
      </c>
      <c r="E6449" t="s">
        <v>7960</v>
      </c>
    </row>
    <row r="6450" spans="1:5" x14ac:dyDescent="0.25">
      <c r="A6450" s="1">
        <v>40274762142516</v>
      </c>
      <c r="B6450" s="1">
        <v>40274764504270</v>
      </c>
      <c r="C6450" s="1">
        <f t="shared" si="200"/>
        <v>2361754</v>
      </c>
      <c r="D6450" s="3">
        <f t="shared" si="201"/>
        <v>2.3617539999999999</v>
      </c>
      <c r="E6450" t="s">
        <v>756</v>
      </c>
    </row>
    <row r="6451" spans="1:5" x14ac:dyDescent="0.25">
      <c r="A6451" s="1">
        <v>40281958241514</v>
      </c>
      <c r="B6451" s="1">
        <v>40281960463306</v>
      </c>
      <c r="C6451" s="1">
        <f t="shared" si="200"/>
        <v>2221792</v>
      </c>
      <c r="D6451" s="3">
        <f t="shared" si="201"/>
        <v>2.2217919999999998</v>
      </c>
      <c r="E6451" t="s">
        <v>4040</v>
      </c>
    </row>
    <row r="6452" spans="1:5" x14ac:dyDescent="0.25">
      <c r="A6452" s="1">
        <v>40304724916546</v>
      </c>
      <c r="B6452" s="1">
        <v>40304727062071</v>
      </c>
      <c r="C6452" s="1">
        <f t="shared" si="200"/>
        <v>2145525</v>
      </c>
      <c r="D6452" s="3">
        <f t="shared" si="201"/>
        <v>2.1455249999999997</v>
      </c>
      <c r="E6452" t="s">
        <v>14402</v>
      </c>
    </row>
    <row r="6453" spans="1:5" x14ac:dyDescent="0.25">
      <c r="A6453" s="1">
        <v>40312663598960</v>
      </c>
      <c r="B6453" s="1">
        <v>40312665662351</v>
      </c>
      <c r="C6453" s="1">
        <f t="shared" si="200"/>
        <v>2063391</v>
      </c>
      <c r="D6453" s="3">
        <f t="shared" si="201"/>
        <v>2.0633909999999998</v>
      </c>
      <c r="E6453" t="s">
        <v>18356</v>
      </c>
    </row>
    <row r="6454" spans="1:5" x14ac:dyDescent="0.25">
      <c r="A6454" s="1">
        <v>40274843120426</v>
      </c>
      <c r="B6454" s="1">
        <v>40274845169011</v>
      </c>
      <c r="C6454" s="1">
        <f t="shared" si="200"/>
        <v>2048585</v>
      </c>
      <c r="D6454" s="3">
        <f t="shared" si="201"/>
        <v>2.0485850000000001</v>
      </c>
      <c r="E6454" t="s">
        <v>806</v>
      </c>
    </row>
    <row r="6455" spans="1:5" x14ac:dyDescent="0.25">
      <c r="A6455" s="1">
        <v>40282044600841</v>
      </c>
      <c r="B6455" s="1">
        <v>40282046663953</v>
      </c>
      <c r="C6455" s="1">
        <f t="shared" si="200"/>
        <v>2063112</v>
      </c>
      <c r="D6455" s="3">
        <f t="shared" si="201"/>
        <v>2.0631119999999998</v>
      </c>
      <c r="E6455" t="s">
        <v>4102</v>
      </c>
    </row>
    <row r="6456" spans="1:5" x14ac:dyDescent="0.25">
      <c r="A6456" s="1">
        <v>40298939341899</v>
      </c>
      <c r="B6456" s="1">
        <v>40298942606562</v>
      </c>
      <c r="C6456" s="1">
        <f t="shared" si="200"/>
        <v>3264663</v>
      </c>
      <c r="D6456" s="3">
        <f t="shared" si="201"/>
        <v>3.2646629999999996</v>
      </c>
      <c r="E6456" t="s">
        <v>11648</v>
      </c>
    </row>
    <row r="6457" spans="1:5" x14ac:dyDescent="0.25">
      <c r="A6457" s="1">
        <v>40306771640374</v>
      </c>
      <c r="B6457" s="1">
        <v>40306773794280</v>
      </c>
      <c r="C6457" s="1">
        <f t="shared" si="200"/>
        <v>2153906</v>
      </c>
      <c r="D6457" s="3">
        <f t="shared" si="201"/>
        <v>2.1539060000000001</v>
      </c>
      <c r="E6457" t="s">
        <v>15326</v>
      </c>
    </row>
    <row r="6458" spans="1:5" x14ac:dyDescent="0.25">
      <c r="A6458" s="1">
        <v>40285187655097</v>
      </c>
      <c r="B6458" s="1">
        <v>40285189622945</v>
      </c>
      <c r="C6458" s="1">
        <f t="shared" si="200"/>
        <v>1967848</v>
      </c>
      <c r="D6458" s="3">
        <f t="shared" si="201"/>
        <v>1.9678479999999998</v>
      </c>
      <c r="E6458" t="s">
        <v>5674</v>
      </c>
    </row>
    <row r="6459" spans="1:5" x14ac:dyDescent="0.25">
      <c r="A6459" s="1">
        <v>40275826749906</v>
      </c>
      <c r="B6459" s="1">
        <v>40275828638694</v>
      </c>
      <c r="C6459" s="1">
        <f t="shared" si="200"/>
        <v>1888788</v>
      </c>
      <c r="D6459" s="3">
        <f t="shared" si="201"/>
        <v>1.8887879999999999</v>
      </c>
      <c r="E6459" t="s">
        <v>1282</v>
      </c>
    </row>
    <row r="6460" spans="1:5" x14ac:dyDescent="0.25">
      <c r="A6460" s="1">
        <v>40304855559440</v>
      </c>
      <c r="B6460" s="1">
        <v>40304857711949</v>
      </c>
      <c r="C6460" s="1">
        <f t="shared" si="200"/>
        <v>2152509</v>
      </c>
      <c r="D6460" s="3">
        <f t="shared" si="201"/>
        <v>2.1525089999999998</v>
      </c>
      <c r="E6460" t="s">
        <v>14488</v>
      </c>
    </row>
    <row r="6461" spans="1:5" x14ac:dyDescent="0.25">
      <c r="A6461" s="1">
        <v>40296361938465</v>
      </c>
      <c r="B6461" s="1">
        <v>40296366769527</v>
      </c>
      <c r="C6461" s="1">
        <f t="shared" si="200"/>
        <v>4831062</v>
      </c>
      <c r="D6461" s="3">
        <f t="shared" si="201"/>
        <v>4.8310620000000002</v>
      </c>
      <c r="E6461" t="s">
        <v>10518</v>
      </c>
    </row>
    <row r="6462" spans="1:5" x14ac:dyDescent="0.25">
      <c r="A6462" s="1">
        <v>40298394860534</v>
      </c>
      <c r="B6462" s="1">
        <v>40298397056623</v>
      </c>
      <c r="C6462" s="1">
        <f t="shared" si="200"/>
        <v>2196089</v>
      </c>
      <c r="D6462" s="3">
        <f t="shared" si="201"/>
        <v>2.1960889999999997</v>
      </c>
      <c r="E6462" t="s">
        <v>11420</v>
      </c>
    </row>
    <row r="6463" spans="1:5" x14ac:dyDescent="0.25">
      <c r="A6463" s="1">
        <v>40295714330282</v>
      </c>
      <c r="B6463" s="1">
        <v>40295716238905</v>
      </c>
      <c r="C6463" s="1">
        <f t="shared" si="200"/>
        <v>1908623</v>
      </c>
      <c r="D6463" s="3">
        <f t="shared" si="201"/>
        <v>1.908623</v>
      </c>
      <c r="E6463" t="s">
        <v>10222</v>
      </c>
    </row>
    <row r="6464" spans="1:5" x14ac:dyDescent="0.25">
      <c r="A6464" s="1">
        <v>40297669686607</v>
      </c>
      <c r="B6464" s="1">
        <v>40297671690214</v>
      </c>
      <c r="C6464" s="1">
        <f t="shared" si="200"/>
        <v>2003607</v>
      </c>
      <c r="D6464" s="3">
        <f t="shared" si="201"/>
        <v>2.0036069999999997</v>
      </c>
      <c r="E6464" t="s">
        <v>11048</v>
      </c>
    </row>
    <row r="6465" spans="1:5" x14ac:dyDescent="0.25">
      <c r="A6465" s="1">
        <v>40295527653710</v>
      </c>
      <c r="B6465" s="1">
        <v>40295529519590</v>
      </c>
      <c r="C6465" s="1">
        <f t="shared" si="200"/>
        <v>1865880</v>
      </c>
      <c r="D6465" s="3">
        <f t="shared" si="201"/>
        <v>1.86588</v>
      </c>
      <c r="E6465" t="s">
        <v>10110</v>
      </c>
    </row>
    <row r="6466" spans="1:5" x14ac:dyDescent="0.25">
      <c r="A6466" s="1">
        <v>40303539137296</v>
      </c>
      <c r="B6466" s="1">
        <v>40303541268853</v>
      </c>
      <c r="C6466" s="1">
        <f t="shared" ref="C6466:C6529" si="202">B6466-A6466</f>
        <v>2131557</v>
      </c>
      <c r="D6466" s="3">
        <f t="shared" ref="D6466:D6529" si="203">C6466*(10^(-6))</f>
        <v>2.1315569999999999</v>
      </c>
      <c r="E6466" t="s">
        <v>14050</v>
      </c>
    </row>
    <row r="6467" spans="1:5" x14ac:dyDescent="0.25">
      <c r="A6467" s="1">
        <v>40298850973381</v>
      </c>
      <c r="B6467" s="1">
        <v>40298852814398</v>
      </c>
      <c r="C6467" s="1">
        <f t="shared" si="202"/>
        <v>1841017</v>
      </c>
      <c r="D6467" s="3">
        <f t="shared" si="203"/>
        <v>1.8410169999999999</v>
      </c>
      <c r="E6467" t="s">
        <v>11588</v>
      </c>
    </row>
    <row r="6468" spans="1:5" x14ac:dyDescent="0.25">
      <c r="A6468" s="1">
        <v>40291751161788</v>
      </c>
      <c r="B6468" s="1">
        <v>40291753158691</v>
      </c>
      <c r="C6468" s="1">
        <f t="shared" si="202"/>
        <v>1996903</v>
      </c>
      <c r="D6468" s="3">
        <f t="shared" si="203"/>
        <v>1.9969029999999999</v>
      </c>
      <c r="E6468" t="s">
        <v>8288</v>
      </c>
    </row>
    <row r="6469" spans="1:5" x14ac:dyDescent="0.25">
      <c r="A6469" s="1">
        <v>40295611243409</v>
      </c>
      <c r="B6469" s="1">
        <v>40295613378597</v>
      </c>
      <c r="C6469" s="1">
        <f t="shared" si="202"/>
        <v>2135188</v>
      </c>
      <c r="D6469" s="3">
        <f t="shared" si="203"/>
        <v>2.1351879999999999</v>
      </c>
      <c r="E6469" t="s">
        <v>10166</v>
      </c>
    </row>
    <row r="6470" spans="1:5" x14ac:dyDescent="0.25">
      <c r="A6470" s="1">
        <v>40285895513131</v>
      </c>
      <c r="B6470" s="1">
        <v>40285897414490</v>
      </c>
      <c r="C6470" s="1">
        <f t="shared" si="202"/>
        <v>1901359</v>
      </c>
      <c r="D6470" s="3">
        <f t="shared" si="203"/>
        <v>1.901359</v>
      </c>
      <c r="E6470" t="s">
        <v>6000</v>
      </c>
    </row>
    <row r="6471" spans="1:5" x14ac:dyDescent="0.25">
      <c r="A6471" s="1">
        <v>40301121053597</v>
      </c>
      <c r="B6471" s="1">
        <v>40301123222309</v>
      </c>
      <c r="C6471" s="1">
        <f t="shared" si="202"/>
        <v>2168712</v>
      </c>
      <c r="D6471" s="3">
        <f t="shared" si="203"/>
        <v>2.1687119999999998</v>
      </c>
      <c r="E6471" t="s">
        <v>12532</v>
      </c>
    </row>
    <row r="6472" spans="1:5" x14ac:dyDescent="0.25">
      <c r="A6472" s="1">
        <v>40281975104278</v>
      </c>
      <c r="B6472" s="1">
        <v>40281977264050</v>
      </c>
      <c r="C6472" s="1">
        <f t="shared" si="202"/>
        <v>2159772</v>
      </c>
      <c r="D6472" s="3">
        <f t="shared" si="203"/>
        <v>2.1597719999999998</v>
      </c>
      <c r="E6472" t="s">
        <v>4052</v>
      </c>
    </row>
    <row r="6473" spans="1:5" x14ac:dyDescent="0.25">
      <c r="A6473" s="1">
        <v>40296450861804</v>
      </c>
      <c r="B6473" s="1">
        <v>40296457093323</v>
      </c>
      <c r="C6473" s="1">
        <f t="shared" si="202"/>
        <v>6231519</v>
      </c>
      <c r="D6473" s="3">
        <f t="shared" si="203"/>
        <v>6.2315189999999996</v>
      </c>
      <c r="E6473" t="s">
        <v>10536</v>
      </c>
    </row>
    <row r="6474" spans="1:5" x14ac:dyDescent="0.25">
      <c r="A6474" s="1">
        <v>40297825030972</v>
      </c>
      <c r="B6474" s="1">
        <v>40297827190464</v>
      </c>
      <c r="C6474" s="1">
        <f t="shared" si="202"/>
        <v>2159492</v>
      </c>
      <c r="D6474" s="3">
        <f t="shared" si="203"/>
        <v>2.1594919999999997</v>
      </c>
      <c r="E6474" t="s">
        <v>11162</v>
      </c>
    </row>
    <row r="6475" spans="1:5" x14ac:dyDescent="0.25">
      <c r="A6475" s="1">
        <v>40283297443101</v>
      </c>
      <c r="B6475" s="1">
        <v>40283299628016</v>
      </c>
      <c r="C6475" s="1">
        <f t="shared" si="202"/>
        <v>2184915</v>
      </c>
      <c r="D6475" s="3">
        <f t="shared" si="203"/>
        <v>2.1849149999999997</v>
      </c>
      <c r="E6475" t="s">
        <v>4668</v>
      </c>
    </row>
    <row r="6476" spans="1:5" x14ac:dyDescent="0.25">
      <c r="A6476" s="1">
        <v>40305225806883</v>
      </c>
      <c r="B6476" s="1">
        <v>40305227750147</v>
      </c>
      <c r="C6476" s="1">
        <f t="shared" si="202"/>
        <v>1943264</v>
      </c>
      <c r="D6476" s="3">
        <f t="shared" si="203"/>
        <v>1.9432639999999999</v>
      </c>
      <c r="E6476" t="s">
        <v>14594</v>
      </c>
    </row>
    <row r="6477" spans="1:5" x14ac:dyDescent="0.25">
      <c r="A6477" s="1">
        <v>40283509125930</v>
      </c>
      <c r="B6477" s="1">
        <v>40283717316975</v>
      </c>
      <c r="C6477" s="1">
        <f t="shared" si="202"/>
        <v>208191045</v>
      </c>
      <c r="D6477" s="3">
        <f t="shared" si="203"/>
        <v>208.191045</v>
      </c>
      <c r="E6477" t="s">
        <v>4818</v>
      </c>
    </row>
    <row r="6478" spans="1:5" x14ac:dyDescent="0.25">
      <c r="A6478" s="1">
        <v>40293573649234</v>
      </c>
      <c r="B6478" s="1">
        <v>40293575584676</v>
      </c>
      <c r="C6478" s="1">
        <f t="shared" si="202"/>
        <v>1935442</v>
      </c>
      <c r="D6478" s="3">
        <f t="shared" si="203"/>
        <v>1.9354419999999999</v>
      </c>
      <c r="E6478" t="s">
        <v>9216</v>
      </c>
    </row>
    <row r="6479" spans="1:5" x14ac:dyDescent="0.25">
      <c r="A6479" s="1">
        <v>40284458299622</v>
      </c>
      <c r="B6479" s="1">
        <v>40284460259091</v>
      </c>
      <c r="C6479" s="1">
        <f t="shared" si="202"/>
        <v>1959469</v>
      </c>
      <c r="D6479" s="3">
        <f t="shared" si="203"/>
        <v>1.9594689999999999</v>
      </c>
      <c r="E6479" t="s">
        <v>5190</v>
      </c>
    </row>
    <row r="6480" spans="1:5" x14ac:dyDescent="0.25">
      <c r="A6480" s="1">
        <v>40292727567442</v>
      </c>
      <c r="B6480" s="1">
        <v>40292729510706</v>
      </c>
      <c r="C6480" s="1">
        <f t="shared" si="202"/>
        <v>1943264</v>
      </c>
      <c r="D6480" s="3">
        <f t="shared" si="203"/>
        <v>1.9432639999999999</v>
      </c>
      <c r="E6480" t="s">
        <v>8802</v>
      </c>
    </row>
    <row r="6481" spans="1:5" x14ac:dyDescent="0.25">
      <c r="A6481" s="1">
        <v>40311593088862</v>
      </c>
      <c r="B6481" s="1">
        <v>40311595204215</v>
      </c>
      <c r="C6481" s="1">
        <f t="shared" si="202"/>
        <v>2115353</v>
      </c>
      <c r="D6481" s="3">
        <f t="shared" si="203"/>
        <v>2.1153529999999998</v>
      </c>
      <c r="E6481" t="s">
        <v>17776</v>
      </c>
    </row>
    <row r="6482" spans="1:5" x14ac:dyDescent="0.25">
      <c r="A6482" s="1">
        <v>40310968581659</v>
      </c>
      <c r="B6482" s="1">
        <v>40310970702879</v>
      </c>
      <c r="C6482" s="1">
        <f t="shared" si="202"/>
        <v>2121220</v>
      </c>
      <c r="D6482" s="3">
        <f t="shared" si="203"/>
        <v>2.1212200000000001</v>
      </c>
      <c r="E6482" t="s">
        <v>17354</v>
      </c>
    </row>
    <row r="6483" spans="1:5" x14ac:dyDescent="0.25">
      <c r="A6483" s="1">
        <v>40276996405874</v>
      </c>
      <c r="B6483" s="1">
        <v>40276998613418</v>
      </c>
      <c r="C6483" s="1">
        <f t="shared" si="202"/>
        <v>2207544</v>
      </c>
      <c r="D6483" s="3">
        <f t="shared" si="203"/>
        <v>2.207544</v>
      </c>
      <c r="E6483" t="s">
        <v>1770</v>
      </c>
    </row>
    <row r="6484" spans="1:5" x14ac:dyDescent="0.25">
      <c r="A6484" s="1">
        <v>40275002544366</v>
      </c>
      <c r="B6484" s="1">
        <v>40275004408570</v>
      </c>
      <c r="C6484" s="1">
        <f t="shared" si="202"/>
        <v>1864204</v>
      </c>
      <c r="D6484" s="3">
        <f t="shared" si="203"/>
        <v>1.864204</v>
      </c>
      <c r="E6484" t="s">
        <v>896</v>
      </c>
    </row>
    <row r="6485" spans="1:5" x14ac:dyDescent="0.25">
      <c r="A6485" s="1">
        <v>40303406396082</v>
      </c>
      <c r="B6485" s="1">
        <v>40303408422317</v>
      </c>
      <c r="C6485" s="1">
        <f t="shared" si="202"/>
        <v>2026235</v>
      </c>
      <c r="D6485" s="3">
        <f t="shared" si="203"/>
        <v>2.0262349999999998</v>
      </c>
      <c r="E6485" t="s">
        <v>13956</v>
      </c>
    </row>
    <row r="6486" spans="1:5" x14ac:dyDescent="0.25">
      <c r="A6486" s="1">
        <v>40290216438651</v>
      </c>
      <c r="B6486" s="1">
        <v>40290218551490</v>
      </c>
      <c r="C6486" s="1">
        <f t="shared" si="202"/>
        <v>2112839</v>
      </c>
      <c r="D6486" s="3">
        <f t="shared" si="203"/>
        <v>2.1128389999999997</v>
      </c>
      <c r="E6486" t="s">
        <v>7700</v>
      </c>
    </row>
    <row r="6487" spans="1:5" x14ac:dyDescent="0.25">
      <c r="A6487" s="1">
        <v>40302648762433</v>
      </c>
      <c r="B6487" s="1">
        <v>40302650791743</v>
      </c>
      <c r="C6487" s="1">
        <f t="shared" si="202"/>
        <v>2029310</v>
      </c>
      <c r="D6487" s="3">
        <f t="shared" si="203"/>
        <v>2.0293099999999997</v>
      </c>
      <c r="E6487" t="s">
        <v>13580</v>
      </c>
    </row>
    <row r="6488" spans="1:5" x14ac:dyDescent="0.25">
      <c r="A6488" s="1">
        <v>40285260184725</v>
      </c>
      <c r="B6488" s="1">
        <v>40285262169336</v>
      </c>
      <c r="C6488" s="1">
        <f t="shared" si="202"/>
        <v>1984611</v>
      </c>
      <c r="D6488" s="3">
        <f t="shared" si="203"/>
        <v>1.9846109999999999</v>
      </c>
      <c r="E6488" t="s">
        <v>5720</v>
      </c>
    </row>
    <row r="6489" spans="1:5" x14ac:dyDescent="0.25">
      <c r="A6489" s="1">
        <v>40273698531342</v>
      </c>
      <c r="B6489" s="1">
        <v>40273700982493</v>
      </c>
      <c r="C6489" s="1">
        <f t="shared" si="202"/>
        <v>2451151</v>
      </c>
      <c r="D6489" s="3">
        <f t="shared" si="203"/>
        <v>2.4511509999999999</v>
      </c>
      <c r="E6489" t="s">
        <v>290</v>
      </c>
    </row>
    <row r="6490" spans="1:5" x14ac:dyDescent="0.25">
      <c r="A6490" s="1">
        <v>40276387418245</v>
      </c>
      <c r="B6490" s="1">
        <v>40276389488621</v>
      </c>
      <c r="C6490" s="1">
        <f t="shared" si="202"/>
        <v>2070376</v>
      </c>
      <c r="D6490" s="3">
        <f t="shared" si="203"/>
        <v>2.070376</v>
      </c>
      <c r="E6490" t="s">
        <v>1514</v>
      </c>
    </row>
    <row r="6491" spans="1:5" x14ac:dyDescent="0.25">
      <c r="A6491" s="1">
        <v>40306353381509</v>
      </c>
      <c r="B6491" s="1">
        <v>40306355619783</v>
      </c>
      <c r="C6491" s="1">
        <f t="shared" si="202"/>
        <v>2238274</v>
      </c>
      <c r="D6491" s="3">
        <f t="shared" si="203"/>
        <v>2.2382740000000001</v>
      </c>
      <c r="E6491" t="s">
        <v>15048</v>
      </c>
    </row>
    <row r="6492" spans="1:5" x14ac:dyDescent="0.25">
      <c r="A6492" s="1">
        <v>40303477570234</v>
      </c>
      <c r="B6492" s="1">
        <v>40303479601498</v>
      </c>
      <c r="C6492" s="1">
        <f t="shared" si="202"/>
        <v>2031264</v>
      </c>
      <c r="D6492" s="3">
        <f t="shared" si="203"/>
        <v>2.0312639999999997</v>
      </c>
      <c r="E6492" t="s">
        <v>14002</v>
      </c>
    </row>
    <row r="6493" spans="1:5" x14ac:dyDescent="0.25">
      <c r="A6493" s="1">
        <v>40278068149651</v>
      </c>
      <c r="B6493" s="1">
        <v>40278070196840</v>
      </c>
      <c r="C6493" s="1">
        <f t="shared" si="202"/>
        <v>2047189</v>
      </c>
      <c r="D6493" s="3">
        <f t="shared" si="203"/>
        <v>2.0471889999999999</v>
      </c>
      <c r="E6493" t="s">
        <v>2206</v>
      </c>
    </row>
    <row r="6494" spans="1:5" x14ac:dyDescent="0.25">
      <c r="A6494" s="1">
        <v>40313331528167</v>
      </c>
      <c r="B6494" s="1">
        <v>40313333404664</v>
      </c>
      <c r="C6494" s="1">
        <f t="shared" si="202"/>
        <v>1876497</v>
      </c>
      <c r="D6494" s="3">
        <f t="shared" si="203"/>
        <v>1.8764969999999999</v>
      </c>
      <c r="E6494" t="s">
        <v>18646</v>
      </c>
    </row>
    <row r="6495" spans="1:5" x14ac:dyDescent="0.25">
      <c r="A6495" s="1">
        <v>40298973508264</v>
      </c>
      <c r="B6495" s="1">
        <v>40298975612164</v>
      </c>
      <c r="C6495" s="1">
        <f t="shared" si="202"/>
        <v>2103900</v>
      </c>
      <c r="D6495" s="3">
        <f t="shared" si="203"/>
        <v>2.1038999999999999</v>
      </c>
      <c r="E6495" t="s">
        <v>11672</v>
      </c>
    </row>
    <row r="6496" spans="1:5" x14ac:dyDescent="0.25">
      <c r="A6496" s="1">
        <v>40306953755189</v>
      </c>
      <c r="B6496" s="1">
        <v>40306955831710</v>
      </c>
      <c r="C6496" s="1">
        <f t="shared" si="202"/>
        <v>2076521</v>
      </c>
      <c r="D6496" s="3">
        <f t="shared" si="203"/>
        <v>2.0765210000000001</v>
      </c>
      <c r="E6496" t="s">
        <v>15454</v>
      </c>
    </row>
    <row r="6497" spans="1:5" x14ac:dyDescent="0.25">
      <c r="A6497" s="1">
        <v>40276433445059</v>
      </c>
      <c r="B6497" s="1">
        <v>40276435567676</v>
      </c>
      <c r="C6497" s="1">
        <f t="shared" si="202"/>
        <v>2122617</v>
      </c>
      <c r="D6497" s="3">
        <f t="shared" si="203"/>
        <v>2.122617</v>
      </c>
      <c r="E6497" t="s">
        <v>1544</v>
      </c>
    </row>
    <row r="6498" spans="1:5" x14ac:dyDescent="0.25">
      <c r="A6498" s="1">
        <v>40282432322291</v>
      </c>
      <c r="B6498" s="1">
        <v>40282434824285</v>
      </c>
      <c r="C6498" s="1">
        <f t="shared" si="202"/>
        <v>2501994</v>
      </c>
      <c r="D6498" s="3">
        <f t="shared" si="203"/>
        <v>2.5019939999999998</v>
      </c>
      <c r="E6498" t="s">
        <v>1544</v>
      </c>
    </row>
    <row r="6499" spans="1:5" x14ac:dyDescent="0.25">
      <c r="A6499" s="1">
        <v>40280787438195</v>
      </c>
      <c r="B6499" s="1">
        <v>40280789627021</v>
      </c>
      <c r="C6499" s="1">
        <f t="shared" si="202"/>
        <v>2188826</v>
      </c>
      <c r="D6499" s="3">
        <f t="shared" si="203"/>
        <v>2.1888259999999997</v>
      </c>
      <c r="E6499" t="s">
        <v>3790</v>
      </c>
    </row>
    <row r="6500" spans="1:5" x14ac:dyDescent="0.25">
      <c r="A6500" s="1">
        <v>40306304815828</v>
      </c>
      <c r="B6500" s="1">
        <v>40306306870279</v>
      </c>
      <c r="C6500" s="1">
        <f t="shared" si="202"/>
        <v>2054451</v>
      </c>
      <c r="D6500" s="3">
        <f t="shared" si="203"/>
        <v>2.0544509999999998</v>
      </c>
      <c r="E6500" t="s">
        <v>15012</v>
      </c>
    </row>
    <row r="6501" spans="1:5" x14ac:dyDescent="0.25">
      <c r="A6501" s="1">
        <v>40295839557402</v>
      </c>
      <c r="B6501" s="1">
        <v>40295841386406</v>
      </c>
      <c r="C6501" s="1">
        <f t="shared" si="202"/>
        <v>1829004</v>
      </c>
      <c r="D6501" s="3">
        <f t="shared" si="203"/>
        <v>1.8290039999999999</v>
      </c>
      <c r="E6501" t="s">
        <v>10302</v>
      </c>
    </row>
    <row r="6502" spans="1:5" x14ac:dyDescent="0.25">
      <c r="A6502" s="1">
        <v>40293353688252</v>
      </c>
      <c r="B6502" s="1">
        <v>40293355736837</v>
      </c>
      <c r="C6502" s="1">
        <f t="shared" si="202"/>
        <v>2048585</v>
      </c>
      <c r="D6502" s="3">
        <f t="shared" si="203"/>
        <v>2.0485850000000001</v>
      </c>
      <c r="E6502" t="s">
        <v>9086</v>
      </c>
    </row>
    <row r="6503" spans="1:5" x14ac:dyDescent="0.25">
      <c r="A6503" s="1">
        <v>40296341528044</v>
      </c>
      <c r="B6503" s="1">
        <v>40296343522153</v>
      </c>
      <c r="C6503" s="1">
        <f t="shared" si="202"/>
        <v>1994109</v>
      </c>
      <c r="D6503" s="3">
        <f t="shared" si="203"/>
        <v>1.9941089999999999</v>
      </c>
      <c r="E6503" t="s">
        <v>9086</v>
      </c>
    </row>
    <row r="6504" spans="1:5" x14ac:dyDescent="0.25">
      <c r="A6504" s="1">
        <v>40275291093689</v>
      </c>
      <c r="B6504" s="1">
        <v>40275293270782</v>
      </c>
      <c r="C6504" s="1">
        <f t="shared" si="202"/>
        <v>2177093</v>
      </c>
      <c r="D6504" s="3">
        <f t="shared" si="203"/>
        <v>2.1770929999999997</v>
      </c>
      <c r="E6504" t="s">
        <v>1104</v>
      </c>
    </row>
    <row r="6505" spans="1:5" x14ac:dyDescent="0.25">
      <c r="A6505" s="1">
        <v>40273682424542</v>
      </c>
      <c r="B6505" s="1">
        <v>40273684902232</v>
      </c>
      <c r="C6505" s="1">
        <f t="shared" si="202"/>
        <v>2477690</v>
      </c>
      <c r="D6505" s="3">
        <f t="shared" si="203"/>
        <v>2.4776899999999999</v>
      </c>
      <c r="E6505" t="s">
        <v>280</v>
      </c>
    </row>
    <row r="6506" spans="1:5" x14ac:dyDescent="0.25">
      <c r="A6506" s="1">
        <v>40312310710712</v>
      </c>
      <c r="B6506" s="1">
        <v>40312312716834</v>
      </c>
      <c r="C6506" s="1">
        <f t="shared" si="202"/>
        <v>2006122</v>
      </c>
      <c r="D6506" s="3">
        <f t="shared" si="203"/>
        <v>2.006122</v>
      </c>
      <c r="E6506" t="s">
        <v>18116</v>
      </c>
    </row>
    <row r="6507" spans="1:5" x14ac:dyDescent="0.25">
      <c r="A6507" s="1">
        <v>40297302151801</v>
      </c>
      <c r="B6507" s="1">
        <v>40297304254583</v>
      </c>
      <c r="C6507" s="1">
        <f t="shared" si="202"/>
        <v>2102782</v>
      </c>
      <c r="D6507" s="3">
        <f t="shared" si="203"/>
        <v>2.1027819999999999</v>
      </c>
      <c r="E6507" t="s">
        <v>10848</v>
      </c>
    </row>
    <row r="6508" spans="1:5" x14ac:dyDescent="0.25">
      <c r="A6508" s="1">
        <v>40291719382042</v>
      </c>
      <c r="B6508" s="1">
        <v>40291721378107</v>
      </c>
      <c r="C6508" s="1">
        <f t="shared" si="202"/>
        <v>1996065</v>
      </c>
      <c r="D6508" s="3">
        <f t="shared" si="203"/>
        <v>1.996065</v>
      </c>
      <c r="E6508" t="s">
        <v>8266</v>
      </c>
    </row>
    <row r="6509" spans="1:5" x14ac:dyDescent="0.25">
      <c r="A6509" s="1">
        <v>40311451794325</v>
      </c>
      <c r="B6509" s="1">
        <v>40311453700713</v>
      </c>
      <c r="C6509" s="1">
        <f t="shared" si="202"/>
        <v>1906388</v>
      </c>
      <c r="D6509" s="3">
        <f t="shared" si="203"/>
        <v>1.906388</v>
      </c>
      <c r="E6509" t="s">
        <v>17682</v>
      </c>
    </row>
    <row r="6510" spans="1:5" x14ac:dyDescent="0.25">
      <c r="A6510" s="1">
        <v>40281996891690</v>
      </c>
      <c r="B6510" s="1">
        <v>40281998732707</v>
      </c>
      <c r="C6510" s="1">
        <f t="shared" si="202"/>
        <v>1841017</v>
      </c>
      <c r="D6510" s="3">
        <f t="shared" si="203"/>
        <v>1.8410169999999999</v>
      </c>
      <c r="E6510" t="s">
        <v>4068</v>
      </c>
    </row>
    <row r="6511" spans="1:5" x14ac:dyDescent="0.25">
      <c r="A6511" s="1">
        <v>40293258854667</v>
      </c>
      <c r="B6511" s="1">
        <v>40293260681716</v>
      </c>
      <c r="C6511" s="1">
        <f t="shared" si="202"/>
        <v>1827049</v>
      </c>
      <c r="D6511" s="3">
        <f t="shared" si="203"/>
        <v>1.8270489999999999</v>
      </c>
      <c r="E6511" t="s">
        <v>9020</v>
      </c>
    </row>
    <row r="6512" spans="1:5" x14ac:dyDescent="0.25">
      <c r="A6512" s="1">
        <v>40278972559261</v>
      </c>
      <c r="B6512" s="1">
        <v>40278974761776</v>
      </c>
      <c r="C6512" s="1">
        <f t="shared" si="202"/>
        <v>2202515</v>
      </c>
      <c r="D6512" s="3">
        <f t="shared" si="203"/>
        <v>2.202515</v>
      </c>
      <c r="E6512" t="s">
        <v>2732</v>
      </c>
    </row>
    <row r="6513" spans="1:5" x14ac:dyDescent="0.25">
      <c r="A6513" s="1">
        <v>40299794128433</v>
      </c>
      <c r="B6513" s="1">
        <v>40299796426770</v>
      </c>
      <c r="C6513" s="1">
        <f t="shared" si="202"/>
        <v>2298337</v>
      </c>
      <c r="D6513" s="3">
        <f t="shared" si="203"/>
        <v>2.2983370000000001</v>
      </c>
      <c r="E6513" t="s">
        <v>12068</v>
      </c>
    </row>
    <row r="6514" spans="1:5" x14ac:dyDescent="0.25">
      <c r="A6514" s="1">
        <v>40310991208844</v>
      </c>
      <c r="B6514" s="1">
        <v>40310993684019</v>
      </c>
      <c r="C6514" s="1">
        <f t="shared" si="202"/>
        <v>2475175</v>
      </c>
      <c r="D6514" s="3">
        <f t="shared" si="203"/>
        <v>2.4751749999999997</v>
      </c>
      <c r="E6514" t="s">
        <v>17372</v>
      </c>
    </row>
    <row r="6515" spans="1:5" x14ac:dyDescent="0.25">
      <c r="A6515" s="1">
        <v>40286894688165</v>
      </c>
      <c r="B6515" s="1">
        <v>40286896835366</v>
      </c>
      <c r="C6515" s="1">
        <f t="shared" si="202"/>
        <v>2147201</v>
      </c>
      <c r="D6515" s="3">
        <f t="shared" si="203"/>
        <v>2.1472009999999999</v>
      </c>
      <c r="E6515" t="s">
        <v>6396</v>
      </c>
    </row>
    <row r="6516" spans="1:5" x14ac:dyDescent="0.25">
      <c r="A6516" s="1">
        <v>40283438280312</v>
      </c>
      <c r="B6516" s="1">
        <v>40283440160161</v>
      </c>
      <c r="C6516" s="1">
        <f t="shared" si="202"/>
        <v>1879849</v>
      </c>
      <c r="D6516" s="3">
        <f t="shared" si="203"/>
        <v>1.8798489999999999</v>
      </c>
      <c r="E6516" t="s">
        <v>4770</v>
      </c>
    </row>
    <row r="6517" spans="1:5" x14ac:dyDescent="0.25">
      <c r="A6517" s="1">
        <v>40283747316606</v>
      </c>
      <c r="B6517" s="1">
        <v>40283749449000</v>
      </c>
      <c r="C6517" s="1">
        <f t="shared" si="202"/>
        <v>2132394</v>
      </c>
      <c r="D6517" s="3">
        <f t="shared" si="203"/>
        <v>2.1323940000000001</v>
      </c>
      <c r="E6517" t="s">
        <v>4840</v>
      </c>
    </row>
    <row r="6518" spans="1:5" x14ac:dyDescent="0.25">
      <c r="A6518" s="1">
        <v>40309492667689</v>
      </c>
      <c r="B6518" s="1">
        <v>40309493979029</v>
      </c>
      <c r="C6518" s="1">
        <f t="shared" si="202"/>
        <v>1311340</v>
      </c>
      <c r="D6518" s="3">
        <f t="shared" si="203"/>
        <v>1.31134</v>
      </c>
      <c r="E6518" t="s">
        <v>16852</v>
      </c>
    </row>
    <row r="6519" spans="1:5" x14ac:dyDescent="0.25">
      <c r="A6519" s="1">
        <v>40303191351098</v>
      </c>
      <c r="B6519" s="1">
        <v>40303193353309</v>
      </c>
      <c r="C6519" s="1">
        <f t="shared" si="202"/>
        <v>2002211</v>
      </c>
      <c r="D6519" s="3">
        <f t="shared" si="203"/>
        <v>2.002211</v>
      </c>
      <c r="E6519" t="s">
        <v>13816</v>
      </c>
    </row>
    <row r="6520" spans="1:5" x14ac:dyDescent="0.25">
      <c r="A6520" s="1">
        <v>40308662547709</v>
      </c>
      <c r="B6520" s="1">
        <v>40308668868905</v>
      </c>
      <c r="C6520" s="1">
        <f t="shared" si="202"/>
        <v>6321196</v>
      </c>
      <c r="D6520" s="3">
        <f t="shared" si="203"/>
        <v>6.3211959999999996</v>
      </c>
      <c r="E6520" t="s">
        <v>16294</v>
      </c>
    </row>
    <row r="6521" spans="1:5" x14ac:dyDescent="0.25">
      <c r="A6521" s="1">
        <v>40277150327717</v>
      </c>
      <c r="B6521" s="1">
        <v>40277152546715</v>
      </c>
      <c r="C6521" s="1">
        <f t="shared" si="202"/>
        <v>2218998</v>
      </c>
      <c r="D6521" s="3">
        <f t="shared" si="203"/>
        <v>2.218998</v>
      </c>
      <c r="E6521" t="s">
        <v>1870</v>
      </c>
    </row>
    <row r="6522" spans="1:5" x14ac:dyDescent="0.25">
      <c r="A6522" s="1">
        <v>40304715530994</v>
      </c>
      <c r="B6522" s="1">
        <v>40304717561420</v>
      </c>
      <c r="C6522" s="1">
        <f t="shared" si="202"/>
        <v>2030426</v>
      </c>
      <c r="D6522" s="3">
        <f t="shared" si="203"/>
        <v>2.0304259999999998</v>
      </c>
      <c r="E6522" t="s">
        <v>1870</v>
      </c>
    </row>
    <row r="6523" spans="1:5" x14ac:dyDescent="0.25">
      <c r="A6523" s="1">
        <v>40300452110007</v>
      </c>
      <c r="B6523" s="1">
        <v>40300454235976</v>
      </c>
      <c r="C6523" s="1">
        <f t="shared" si="202"/>
        <v>2125969</v>
      </c>
      <c r="D6523" s="3">
        <f t="shared" si="203"/>
        <v>2.125969</v>
      </c>
      <c r="E6523" t="s">
        <v>12238</v>
      </c>
    </row>
    <row r="6524" spans="1:5" x14ac:dyDescent="0.25">
      <c r="A6524" s="1">
        <v>40276973330868</v>
      </c>
      <c r="B6524" s="1">
        <v>40276975561878</v>
      </c>
      <c r="C6524" s="1">
        <f t="shared" si="202"/>
        <v>2231010</v>
      </c>
      <c r="D6524" s="3">
        <f t="shared" si="203"/>
        <v>2.2310099999999999</v>
      </c>
      <c r="E6524" t="s">
        <v>1760</v>
      </c>
    </row>
    <row r="6525" spans="1:5" x14ac:dyDescent="0.25">
      <c r="A6525" s="1">
        <v>40311200417616</v>
      </c>
      <c r="B6525" s="1">
        <v>40311202338531</v>
      </c>
      <c r="C6525" s="1">
        <f t="shared" si="202"/>
        <v>1920915</v>
      </c>
      <c r="D6525" s="3">
        <f t="shared" si="203"/>
        <v>1.9209149999999999</v>
      </c>
      <c r="E6525" t="s">
        <v>17520</v>
      </c>
    </row>
    <row r="6526" spans="1:5" x14ac:dyDescent="0.25">
      <c r="A6526" s="1">
        <v>40311908167257</v>
      </c>
      <c r="B6526" s="1">
        <v>40311910341836</v>
      </c>
      <c r="C6526" s="1">
        <f t="shared" si="202"/>
        <v>2174579</v>
      </c>
      <c r="D6526" s="3">
        <f t="shared" si="203"/>
        <v>2.174579</v>
      </c>
      <c r="E6526" t="s">
        <v>17848</v>
      </c>
    </row>
    <row r="6527" spans="1:5" x14ac:dyDescent="0.25">
      <c r="A6527" s="1">
        <v>40295360709537</v>
      </c>
      <c r="B6527" s="1">
        <v>40295363134986</v>
      </c>
      <c r="C6527" s="1">
        <f t="shared" si="202"/>
        <v>2425449</v>
      </c>
      <c r="D6527" s="3">
        <f t="shared" si="203"/>
        <v>2.425449</v>
      </c>
      <c r="E6527" t="s">
        <v>10000</v>
      </c>
    </row>
    <row r="6528" spans="1:5" x14ac:dyDescent="0.25">
      <c r="A6528" s="1">
        <v>40311952137385</v>
      </c>
      <c r="B6528" s="1">
        <v>40311954335430</v>
      </c>
      <c r="C6528" s="1">
        <f t="shared" si="202"/>
        <v>2198045</v>
      </c>
      <c r="D6528" s="3">
        <f t="shared" si="203"/>
        <v>2.198045</v>
      </c>
      <c r="E6528" t="s">
        <v>17880</v>
      </c>
    </row>
    <row r="6529" spans="1:5" x14ac:dyDescent="0.25">
      <c r="A6529" s="1">
        <v>40307498377913</v>
      </c>
      <c r="B6529" s="1">
        <v>40307500564783</v>
      </c>
      <c r="C6529" s="1">
        <f t="shared" si="202"/>
        <v>2186870</v>
      </c>
      <c r="D6529" s="3">
        <f t="shared" si="203"/>
        <v>2.1868699999999999</v>
      </c>
      <c r="E6529" t="s">
        <v>15792</v>
      </c>
    </row>
    <row r="6530" spans="1:5" x14ac:dyDescent="0.25">
      <c r="A6530" s="1">
        <v>40279341063460</v>
      </c>
      <c r="B6530" s="1">
        <v>40279342950013</v>
      </c>
      <c r="C6530" s="1">
        <f t="shared" ref="C6530:C6593" si="204">B6530-A6530</f>
        <v>1886553</v>
      </c>
      <c r="D6530" s="3">
        <f t="shared" ref="D6530:D6593" si="205">C6530*(10^(-6))</f>
        <v>1.8865529999999999</v>
      </c>
      <c r="E6530" t="s">
        <v>2970</v>
      </c>
    </row>
    <row r="6531" spans="1:5" x14ac:dyDescent="0.25">
      <c r="A6531" s="1">
        <v>40295465635194</v>
      </c>
      <c r="B6531" s="1">
        <v>40295467567004</v>
      </c>
      <c r="C6531" s="1">
        <f t="shared" si="204"/>
        <v>1931810</v>
      </c>
      <c r="D6531" s="3">
        <f t="shared" si="205"/>
        <v>1.9318099999999998</v>
      </c>
      <c r="E6531" t="s">
        <v>10062</v>
      </c>
    </row>
    <row r="6532" spans="1:5" x14ac:dyDescent="0.25">
      <c r="A6532" s="1">
        <v>40301646407385</v>
      </c>
      <c r="B6532" s="1">
        <v>40301648425240</v>
      </c>
      <c r="C6532" s="1">
        <f t="shared" si="204"/>
        <v>2017855</v>
      </c>
      <c r="D6532" s="3">
        <f t="shared" si="205"/>
        <v>2.017855</v>
      </c>
      <c r="E6532" t="s">
        <v>12866</v>
      </c>
    </row>
    <row r="6533" spans="1:5" x14ac:dyDescent="0.25">
      <c r="A6533" s="1">
        <v>40302459601185</v>
      </c>
      <c r="B6533" s="1">
        <v>40302461593897</v>
      </c>
      <c r="C6533" s="1">
        <f t="shared" si="204"/>
        <v>1992712</v>
      </c>
      <c r="D6533" s="3">
        <f t="shared" si="205"/>
        <v>1.9927119999999998</v>
      </c>
      <c r="E6533" t="s">
        <v>12866</v>
      </c>
    </row>
    <row r="6534" spans="1:5" x14ac:dyDescent="0.25">
      <c r="A6534" s="1">
        <v>40311307816489</v>
      </c>
      <c r="B6534" s="1">
        <v>40311309773442</v>
      </c>
      <c r="C6534" s="1">
        <f t="shared" si="204"/>
        <v>1956953</v>
      </c>
      <c r="D6534" s="3">
        <f t="shared" si="205"/>
        <v>1.9569529999999999</v>
      </c>
      <c r="E6534" t="s">
        <v>17598</v>
      </c>
    </row>
    <row r="6535" spans="1:5" x14ac:dyDescent="0.25">
      <c r="A6535" s="1">
        <v>40302110194951</v>
      </c>
      <c r="B6535" s="1">
        <v>40302112313656</v>
      </c>
      <c r="C6535" s="1">
        <f t="shared" si="204"/>
        <v>2118705</v>
      </c>
      <c r="D6535" s="3">
        <f t="shared" si="205"/>
        <v>2.1187049999999998</v>
      </c>
      <c r="E6535" t="s">
        <v>13186</v>
      </c>
    </row>
    <row r="6536" spans="1:5" x14ac:dyDescent="0.25">
      <c r="A6536" s="1">
        <v>40302275253963</v>
      </c>
      <c r="B6536" s="1">
        <v>40302277519614</v>
      </c>
      <c r="C6536" s="1">
        <f t="shared" si="204"/>
        <v>2265651</v>
      </c>
      <c r="D6536" s="3">
        <f t="shared" si="205"/>
        <v>2.2656510000000001</v>
      </c>
      <c r="E6536" t="s">
        <v>13300</v>
      </c>
    </row>
    <row r="6537" spans="1:5" x14ac:dyDescent="0.25">
      <c r="A6537" s="1">
        <v>40282206487942</v>
      </c>
      <c r="B6537" s="1">
        <v>40282208354660</v>
      </c>
      <c r="C6537" s="1">
        <f t="shared" si="204"/>
        <v>1866718</v>
      </c>
      <c r="D6537" s="3">
        <f t="shared" si="205"/>
        <v>1.8667179999999999</v>
      </c>
      <c r="E6537" t="s">
        <v>4208</v>
      </c>
    </row>
    <row r="6538" spans="1:5" x14ac:dyDescent="0.25">
      <c r="A6538" s="1">
        <v>40306254476177</v>
      </c>
      <c r="B6538" s="1">
        <v>40306256554374</v>
      </c>
      <c r="C6538" s="1">
        <f t="shared" si="204"/>
        <v>2078197</v>
      </c>
      <c r="D6538" s="3">
        <f t="shared" si="205"/>
        <v>2.0781969999999998</v>
      </c>
      <c r="E6538" t="s">
        <v>14982</v>
      </c>
    </row>
    <row r="6539" spans="1:5" x14ac:dyDescent="0.25">
      <c r="A6539" s="1">
        <v>40294186205750</v>
      </c>
      <c r="B6539" s="1">
        <v>40294188090068</v>
      </c>
      <c r="C6539" s="1">
        <f t="shared" si="204"/>
        <v>1884318</v>
      </c>
      <c r="D6539" s="3">
        <f t="shared" si="205"/>
        <v>1.8843179999999999</v>
      </c>
      <c r="E6539" t="s">
        <v>9488</v>
      </c>
    </row>
    <row r="6540" spans="1:5" x14ac:dyDescent="0.25">
      <c r="A6540" s="1">
        <v>40310297172955</v>
      </c>
      <c r="B6540" s="1">
        <v>40310303743345</v>
      </c>
      <c r="C6540" s="1">
        <f t="shared" si="204"/>
        <v>6570390</v>
      </c>
      <c r="D6540" s="3">
        <f t="shared" si="205"/>
        <v>6.5703899999999997</v>
      </c>
      <c r="E6540" t="s">
        <v>17266</v>
      </c>
    </row>
    <row r="6541" spans="1:5" x14ac:dyDescent="0.25">
      <c r="A6541" s="1">
        <v>40273750304137</v>
      </c>
      <c r="B6541" s="1">
        <v>40273752410830</v>
      </c>
      <c r="C6541" s="1">
        <f t="shared" si="204"/>
        <v>2106693</v>
      </c>
      <c r="D6541" s="3">
        <f t="shared" si="205"/>
        <v>2.1066929999999999</v>
      </c>
      <c r="E6541" t="s">
        <v>320</v>
      </c>
    </row>
    <row r="6542" spans="1:5" x14ac:dyDescent="0.25">
      <c r="A6542" s="1">
        <v>40303312186599</v>
      </c>
      <c r="B6542" s="1">
        <v>40303314222333</v>
      </c>
      <c r="C6542" s="1">
        <f t="shared" si="204"/>
        <v>2035734</v>
      </c>
      <c r="D6542" s="3">
        <f t="shared" si="205"/>
        <v>2.0357339999999997</v>
      </c>
      <c r="E6542" t="s">
        <v>13900</v>
      </c>
    </row>
    <row r="6543" spans="1:5" x14ac:dyDescent="0.25">
      <c r="A6543" s="1">
        <v>40301454100764</v>
      </c>
      <c r="B6543" s="1">
        <v>40301456105488</v>
      </c>
      <c r="C6543" s="1">
        <f t="shared" si="204"/>
        <v>2004724</v>
      </c>
      <c r="D6543" s="3">
        <f t="shared" si="205"/>
        <v>2.004724</v>
      </c>
      <c r="E6543" t="s">
        <v>12746</v>
      </c>
    </row>
    <row r="6544" spans="1:5" x14ac:dyDescent="0.25">
      <c r="A6544" s="1">
        <v>40273530533686</v>
      </c>
      <c r="B6544" s="1">
        <v>40273532830347</v>
      </c>
      <c r="C6544" s="1">
        <f t="shared" si="204"/>
        <v>2296661</v>
      </c>
      <c r="D6544" s="3">
        <f t="shared" si="205"/>
        <v>2.2966609999999998</v>
      </c>
      <c r="E6544" t="s">
        <v>200</v>
      </c>
    </row>
    <row r="6545" spans="1:5" x14ac:dyDescent="0.25">
      <c r="A6545" s="1">
        <v>40300503131592</v>
      </c>
      <c r="B6545" s="1">
        <v>40300505071224</v>
      </c>
      <c r="C6545" s="1">
        <f t="shared" si="204"/>
        <v>1939632</v>
      </c>
      <c r="D6545" s="3">
        <f t="shared" si="205"/>
        <v>1.939632</v>
      </c>
      <c r="E6545" t="s">
        <v>12272</v>
      </c>
    </row>
    <row r="6546" spans="1:5" x14ac:dyDescent="0.25">
      <c r="A6546" s="1">
        <v>40292161928077</v>
      </c>
      <c r="B6546" s="1">
        <v>40292164349894</v>
      </c>
      <c r="C6546" s="1">
        <f t="shared" si="204"/>
        <v>2421817</v>
      </c>
      <c r="D6546" s="3">
        <f t="shared" si="205"/>
        <v>2.4218169999999999</v>
      </c>
      <c r="E6546" t="s">
        <v>8432</v>
      </c>
    </row>
    <row r="6547" spans="1:5" x14ac:dyDescent="0.25">
      <c r="A6547" s="1">
        <v>40301573876638</v>
      </c>
      <c r="B6547" s="1">
        <v>40301575826327</v>
      </c>
      <c r="C6547" s="1">
        <f t="shared" si="204"/>
        <v>1949689</v>
      </c>
      <c r="D6547" s="3">
        <f t="shared" si="205"/>
        <v>1.949689</v>
      </c>
      <c r="E6547" t="s">
        <v>12810</v>
      </c>
    </row>
    <row r="6548" spans="1:5" x14ac:dyDescent="0.25">
      <c r="A6548" s="1">
        <v>40288540920205</v>
      </c>
      <c r="B6548" s="1">
        <v>40288542923253</v>
      </c>
      <c r="C6548" s="1">
        <f t="shared" si="204"/>
        <v>2003048</v>
      </c>
      <c r="D6548" s="3">
        <f t="shared" si="205"/>
        <v>2.0030479999999997</v>
      </c>
      <c r="E6548" t="s">
        <v>6952</v>
      </c>
    </row>
    <row r="6549" spans="1:5" x14ac:dyDescent="0.25">
      <c r="A6549" s="1">
        <v>40295493018571</v>
      </c>
      <c r="B6549" s="1">
        <v>40295494863499</v>
      </c>
      <c r="C6549" s="1">
        <f t="shared" si="204"/>
        <v>1844928</v>
      </c>
      <c r="D6549" s="3">
        <f t="shared" si="205"/>
        <v>1.8449279999999999</v>
      </c>
      <c r="E6549" t="s">
        <v>10082</v>
      </c>
    </row>
    <row r="6550" spans="1:5" x14ac:dyDescent="0.25">
      <c r="A6550" s="1">
        <v>40294560871629</v>
      </c>
      <c r="B6550" s="1">
        <v>40294563055986</v>
      </c>
      <c r="C6550" s="1">
        <f t="shared" si="204"/>
        <v>2184357</v>
      </c>
      <c r="D6550" s="3">
        <f t="shared" si="205"/>
        <v>2.1843569999999999</v>
      </c>
      <c r="E6550" t="s">
        <v>9612</v>
      </c>
    </row>
    <row r="6551" spans="1:5" x14ac:dyDescent="0.25">
      <c r="A6551" s="1">
        <v>40301419958983</v>
      </c>
      <c r="B6551" s="1">
        <v>40301422012038</v>
      </c>
      <c r="C6551" s="1">
        <f t="shared" si="204"/>
        <v>2053055</v>
      </c>
      <c r="D6551" s="3">
        <f t="shared" si="205"/>
        <v>2.0530550000000001</v>
      </c>
      <c r="E6551" t="s">
        <v>12728</v>
      </c>
    </row>
    <row r="6552" spans="1:5" x14ac:dyDescent="0.25">
      <c r="A6552" s="1">
        <v>40282518323471</v>
      </c>
      <c r="B6552" s="1">
        <v>40282520464806</v>
      </c>
      <c r="C6552" s="1">
        <f t="shared" si="204"/>
        <v>2141335</v>
      </c>
      <c r="D6552" s="3">
        <f t="shared" si="205"/>
        <v>2.1413349999999998</v>
      </c>
      <c r="E6552" t="s">
        <v>4432</v>
      </c>
    </row>
    <row r="6553" spans="1:5" x14ac:dyDescent="0.25">
      <c r="A6553" s="1">
        <v>40287053475435</v>
      </c>
      <c r="B6553" s="1">
        <v>40287055618446</v>
      </c>
      <c r="C6553" s="1">
        <f t="shared" si="204"/>
        <v>2143011</v>
      </c>
      <c r="D6553" s="3">
        <f t="shared" si="205"/>
        <v>2.143011</v>
      </c>
      <c r="E6553" t="s">
        <v>6514</v>
      </c>
    </row>
    <row r="6554" spans="1:5" x14ac:dyDescent="0.25">
      <c r="A6554" s="1">
        <v>40306812101951</v>
      </c>
      <c r="B6554" s="1">
        <v>40306814260606</v>
      </c>
      <c r="C6554" s="1">
        <f t="shared" si="204"/>
        <v>2158655</v>
      </c>
      <c r="D6554" s="3">
        <f t="shared" si="205"/>
        <v>2.158655</v>
      </c>
      <c r="E6554" t="s">
        <v>6514</v>
      </c>
    </row>
    <row r="6555" spans="1:5" x14ac:dyDescent="0.25">
      <c r="A6555" s="1">
        <v>40313307417555</v>
      </c>
      <c r="B6555" s="1">
        <v>40313309733493</v>
      </c>
      <c r="C6555" s="1">
        <f t="shared" si="204"/>
        <v>2315938</v>
      </c>
      <c r="D6555" s="3">
        <f t="shared" si="205"/>
        <v>2.3159380000000001</v>
      </c>
      <c r="E6555" t="s">
        <v>6514</v>
      </c>
    </row>
    <row r="6556" spans="1:5" x14ac:dyDescent="0.25">
      <c r="A6556" s="1">
        <v>40308708711689</v>
      </c>
      <c r="B6556" s="1">
        <v>40308710794636</v>
      </c>
      <c r="C6556" s="1">
        <f t="shared" si="204"/>
        <v>2082947</v>
      </c>
      <c r="D6556" s="3">
        <f t="shared" si="205"/>
        <v>2.0829469999999999</v>
      </c>
      <c r="E6556" t="s">
        <v>16322</v>
      </c>
    </row>
    <row r="6557" spans="1:5" x14ac:dyDescent="0.25">
      <c r="A6557" s="1">
        <v>40309173683205</v>
      </c>
      <c r="B6557" s="1">
        <v>40309175765314</v>
      </c>
      <c r="C6557" s="1">
        <f t="shared" si="204"/>
        <v>2082109</v>
      </c>
      <c r="D6557" s="3">
        <f t="shared" si="205"/>
        <v>2.082109</v>
      </c>
      <c r="E6557" t="s">
        <v>16634</v>
      </c>
    </row>
    <row r="6558" spans="1:5" x14ac:dyDescent="0.25">
      <c r="A6558" s="1">
        <v>40282925368890</v>
      </c>
      <c r="B6558" s="1">
        <v>40282927657450</v>
      </c>
      <c r="C6558" s="1">
        <f t="shared" si="204"/>
        <v>2288560</v>
      </c>
      <c r="D6558" s="3">
        <f t="shared" si="205"/>
        <v>2.2885599999999999</v>
      </c>
      <c r="E6558" t="s">
        <v>4564</v>
      </c>
    </row>
    <row r="6559" spans="1:5" x14ac:dyDescent="0.25">
      <c r="A6559" s="1">
        <v>40294518484106</v>
      </c>
      <c r="B6559" s="1">
        <v>40294520556716</v>
      </c>
      <c r="C6559" s="1">
        <f t="shared" si="204"/>
        <v>2072610</v>
      </c>
      <c r="D6559" s="3">
        <f t="shared" si="205"/>
        <v>2.0726100000000001</v>
      </c>
      <c r="E6559" t="s">
        <v>9580</v>
      </c>
    </row>
    <row r="6560" spans="1:5" x14ac:dyDescent="0.25">
      <c r="A6560" s="1">
        <v>40280663236903</v>
      </c>
      <c r="B6560" s="1">
        <v>40280665331024</v>
      </c>
      <c r="C6560" s="1">
        <f t="shared" si="204"/>
        <v>2094121</v>
      </c>
      <c r="D6560" s="3">
        <f t="shared" si="205"/>
        <v>2.0941209999999999</v>
      </c>
      <c r="E6560" t="s">
        <v>3722</v>
      </c>
    </row>
    <row r="6561" spans="1:5" x14ac:dyDescent="0.25">
      <c r="A6561" s="1">
        <v>40306903279204</v>
      </c>
      <c r="B6561" s="1">
        <v>40306905521110</v>
      </c>
      <c r="C6561" s="1">
        <f t="shared" si="204"/>
        <v>2241906</v>
      </c>
      <c r="D6561" s="3">
        <f t="shared" si="205"/>
        <v>2.2419059999999997</v>
      </c>
      <c r="E6561" t="s">
        <v>15418</v>
      </c>
    </row>
    <row r="6562" spans="1:5" x14ac:dyDescent="0.25">
      <c r="A6562" s="1">
        <v>40289876509035</v>
      </c>
      <c r="B6562" s="1">
        <v>40289878441683</v>
      </c>
      <c r="C6562" s="1">
        <f t="shared" si="204"/>
        <v>1932648</v>
      </c>
      <c r="D6562" s="3">
        <f t="shared" si="205"/>
        <v>1.9326479999999999</v>
      </c>
      <c r="E6562" t="s">
        <v>7608</v>
      </c>
    </row>
    <row r="6563" spans="1:5" x14ac:dyDescent="0.25">
      <c r="A6563" s="1">
        <v>40292682253012</v>
      </c>
      <c r="B6563" s="1">
        <v>40292684227286</v>
      </c>
      <c r="C6563" s="1">
        <f t="shared" si="204"/>
        <v>1974274</v>
      </c>
      <c r="D6563" s="3">
        <f t="shared" si="205"/>
        <v>1.9742739999999999</v>
      </c>
      <c r="E6563" t="s">
        <v>8772</v>
      </c>
    </row>
    <row r="6564" spans="1:5" x14ac:dyDescent="0.25">
      <c r="A6564" s="1">
        <v>40281082947067</v>
      </c>
      <c r="B6564" s="1">
        <v>40281092089293</v>
      </c>
      <c r="C6564" s="1">
        <f t="shared" si="204"/>
        <v>9142226</v>
      </c>
      <c r="D6564" s="3">
        <f t="shared" si="205"/>
        <v>9.1422259999999991</v>
      </c>
      <c r="E6564" t="s">
        <v>3842</v>
      </c>
    </row>
    <row r="6565" spans="1:5" x14ac:dyDescent="0.25">
      <c r="A6565" s="1">
        <v>40294738590354</v>
      </c>
      <c r="B6565" s="1">
        <v>40294740660172</v>
      </c>
      <c r="C6565" s="1">
        <f t="shared" si="204"/>
        <v>2069818</v>
      </c>
      <c r="D6565" s="3">
        <f t="shared" si="205"/>
        <v>2.0698179999999997</v>
      </c>
      <c r="E6565" t="s">
        <v>9722</v>
      </c>
    </row>
    <row r="6566" spans="1:5" x14ac:dyDescent="0.25">
      <c r="A6566" s="1">
        <v>40308671603332</v>
      </c>
      <c r="B6566" s="1">
        <v>40308673375066</v>
      </c>
      <c r="C6566" s="1">
        <f t="shared" si="204"/>
        <v>1771734</v>
      </c>
      <c r="D6566" s="3">
        <f t="shared" si="205"/>
        <v>1.7717339999999999</v>
      </c>
      <c r="E6566" t="s">
        <v>16298</v>
      </c>
    </row>
    <row r="6567" spans="1:5" x14ac:dyDescent="0.25">
      <c r="A6567" s="1">
        <v>40292197227545</v>
      </c>
      <c r="B6567" s="1">
        <v>40292199391787</v>
      </c>
      <c r="C6567" s="1">
        <f t="shared" si="204"/>
        <v>2164242</v>
      </c>
      <c r="D6567" s="3">
        <f t="shared" si="205"/>
        <v>2.1642419999999998</v>
      </c>
      <c r="E6567" t="s">
        <v>8460</v>
      </c>
    </row>
    <row r="6568" spans="1:5" x14ac:dyDescent="0.25">
      <c r="A6568" s="1">
        <v>40301769823941</v>
      </c>
      <c r="B6568" s="1">
        <v>40301771692615</v>
      </c>
      <c r="C6568" s="1">
        <f t="shared" si="204"/>
        <v>1868674</v>
      </c>
      <c r="D6568" s="3">
        <f t="shared" si="205"/>
        <v>1.8686739999999999</v>
      </c>
      <c r="E6568" t="s">
        <v>12958</v>
      </c>
    </row>
    <row r="6569" spans="1:5" x14ac:dyDescent="0.25">
      <c r="A6569" s="1">
        <v>40310152181864</v>
      </c>
      <c r="B6569" s="1">
        <v>40310154277103</v>
      </c>
      <c r="C6569" s="1">
        <f t="shared" si="204"/>
        <v>2095239</v>
      </c>
      <c r="D6569" s="3">
        <f t="shared" si="205"/>
        <v>2.0952389999999999</v>
      </c>
      <c r="E6569" t="s">
        <v>17160</v>
      </c>
    </row>
    <row r="6570" spans="1:5" x14ac:dyDescent="0.25">
      <c r="A6570" s="1">
        <v>40286975856608</v>
      </c>
      <c r="B6570" s="1">
        <v>40286977940114</v>
      </c>
      <c r="C6570" s="1">
        <f t="shared" si="204"/>
        <v>2083506</v>
      </c>
      <c r="D6570" s="3">
        <f t="shared" si="205"/>
        <v>2.0835059999999999</v>
      </c>
      <c r="E6570" t="s">
        <v>6460</v>
      </c>
    </row>
    <row r="6571" spans="1:5" x14ac:dyDescent="0.25">
      <c r="A6571" s="1">
        <v>40312392091187</v>
      </c>
      <c r="B6571" s="1">
        <v>40312394008191</v>
      </c>
      <c r="C6571" s="1">
        <f t="shared" si="204"/>
        <v>1917004</v>
      </c>
      <c r="D6571" s="3">
        <f t="shared" si="205"/>
        <v>1.9170039999999999</v>
      </c>
      <c r="E6571" t="s">
        <v>18172</v>
      </c>
    </row>
    <row r="6572" spans="1:5" x14ac:dyDescent="0.25">
      <c r="A6572" s="1">
        <v>40282830286110</v>
      </c>
      <c r="B6572" s="1">
        <v>40282832536118</v>
      </c>
      <c r="C6572" s="1">
        <f t="shared" si="204"/>
        <v>2250008</v>
      </c>
      <c r="D6572" s="3">
        <f t="shared" si="205"/>
        <v>2.2500079999999998</v>
      </c>
      <c r="E6572" t="s">
        <v>4502</v>
      </c>
    </row>
    <row r="6573" spans="1:5" x14ac:dyDescent="0.25">
      <c r="A6573" s="1">
        <v>40298862936916</v>
      </c>
      <c r="B6573" s="1">
        <v>40298865108980</v>
      </c>
      <c r="C6573" s="1">
        <f t="shared" si="204"/>
        <v>2172064</v>
      </c>
      <c r="D6573" s="3">
        <f t="shared" si="205"/>
        <v>2.1720639999999998</v>
      </c>
      <c r="E6573" t="s">
        <v>11596</v>
      </c>
    </row>
    <row r="6574" spans="1:5" x14ac:dyDescent="0.25">
      <c r="A6574" s="1">
        <v>40306566217282</v>
      </c>
      <c r="B6574" s="1">
        <v>40306568291289</v>
      </c>
      <c r="C6574" s="1">
        <f t="shared" si="204"/>
        <v>2074007</v>
      </c>
      <c r="D6574" s="3">
        <f t="shared" si="205"/>
        <v>2.0740069999999999</v>
      </c>
      <c r="E6574" t="s">
        <v>15194</v>
      </c>
    </row>
    <row r="6575" spans="1:5" x14ac:dyDescent="0.25">
      <c r="A6575" s="1">
        <v>40310281936936</v>
      </c>
      <c r="B6575" s="1">
        <v>40310283971553</v>
      </c>
      <c r="C6575" s="1">
        <f t="shared" si="204"/>
        <v>2034617</v>
      </c>
      <c r="D6575" s="3">
        <f t="shared" si="205"/>
        <v>2.0346169999999999</v>
      </c>
      <c r="E6575" t="s">
        <v>17254</v>
      </c>
    </row>
    <row r="6576" spans="1:5" x14ac:dyDescent="0.25">
      <c r="A6576" s="1">
        <v>40290118781799</v>
      </c>
      <c r="B6576" s="1">
        <v>40290121043540</v>
      </c>
      <c r="C6576" s="1">
        <f t="shared" si="204"/>
        <v>2261741</v>
      </c>
      <c r="D6576" s="3">
        <f t="shared" si="205"/>
        <v>2.2617409999999998</v>
      </c>
      <c r="E6576" t="s">
        <v>7628</v>
      </c>
    </row>
    <row r="6577" spans="1:5" x14ac:dyDescent="0.25">
      <c r="A6577" s="1">
        <v>40309091314613</v>
      </c>
      <c r="B6577" s="1">
        <v>40309093171554</v>
      </c>
      <c r="C6577" s="1">
        <f t="shared" si="204"/>
        <v>1856941</v>
      </c>
      <c r="D6577" s="3">
        <f t="shared" si="205"/>
        <v>1.856941</v>
      </c>
      <c r="E6577" t="s">
        <v>16578</v>
      </c>
    </row>
    <row r="6578" spans="1:5" x14ac:dyDescent="0.25">
      <c r="A6578" s="1">
        <v>40274323972178</v>
      </c>
      <c r="B6578" s="1">
        <v>40274326214642</v>
      </c>
      <c r="C6578" s="1">
        <f t="shared" si="204"/>
        <v>2242464</v>
      </c>
      <c r="D6578" s="3">
        <f t="shared" si="205"/>
        <v>2.242464</v>
      </c>
      <c r="E6578" t="s">
        <v>494</v>
      </c>
    </row>
    <row r="6579" spans="1:5" x14ac:dyDescent="0.25">
      <c r="A6579" s="1">
        <v>40296836610379</v>
      </c>
      <c r="B6579" s="1">
        <v>40296838822672</v>
      </c>
      <c r="C6579" s="1">
        <f t="shared" si="204"/>
        <v>2212293</v>
      </c>
      <c r="D6579" s="3">
        <f t="shared" si="205"/>
        <v>2.2122929999999998</v>
      </c>
      <c r="E6579" t="s">
        <v>10672</v>
      </c>
    </row>
    <row r="6580" spans="1:5" x14ac:dyDescent="0.25">
      <c r="A6580" s="1">
        <v>40281604447292</v>
      </c>
      <c r="B6580" s="1">
        <v>40281606535826</v>
      </c>
      <c r="C6580" s="1">
        <f t="shared" si="204"/>
        <v>2088534</v>
      </c>
      <c r="D6580" s="3">
        <f t="shared" si="205"/>
        <v>2.0885340000000001</v>
      </c>
      <c r="E6580" t="s">
        <v>3946</v>
      </c>
    </row>
    <row r="6581" spans="1:5" x14ac:dyDescent="0.25">
      <c r="A6581" s="1">
        <v>40275079734087</v>
      </c>
      <c r="B6581" s="1">
        <v>40275081736298</v>
      </c>
      <c r="C6581" s="1">
        <f t="shared" si="204"/>
        <v>2002211</v>
      </c>
      <c r="D6581" s="3">
        <f t="shared" si="205"/>
        <v>2.002211</v>
      </c>
      <c r="E6581" t="s">
        <v>958</v>
      </c>
    </row>
    <row r="6582" spans="1:5" x14ac:dyDescent="0.25">
      <c r="A6582" s="1">
        <v>40292709683600</v>
      </c>
      <c r="B6582" s="1">
        <v>40292711833595</v>
      </c>
      <c r="C6582" s="1">
        <f t="shared" si="204"/>
        <v>2149995</v>
      </c>
      <c r="D6582" s="3">
        <f t="shared" si="205"/>
        <v>2.1499950000000001</v>
      </c>
      <c r="E6582" t="s">
        <v>8792</v>
      </c>
    </row>
    <row r="6583" spans="1:5" x14ac:dyDescent="0.25">
      <c r="A6583" s="1">
        <v>40310259662032</v>
      </c>
      <c r="B6583" s="1">
        <v>40310261927685</v>
      </c>
      <c r="C6583" s="1">
        <f t="shared" si="204"/>
        <v>2265653</v>
      </c>
      <c r="D6583" s="3">
        <f t="shared" si="205"/>
        <v>2.2656529999999999</v>
      </c>
      <c r="E6583" t="s">
        <v>17238</v>
      </c>
    </row>
    <row r="6584" spans="1:5" x14ac:dyDescent="0.25">
      <c r="A6584" s="1">
        <v>40293504134792</v>
      </c>
      <c r="B6584" s="1">
        <v>40293506165777</v>
      </c>
      <c r="C6584" s="1">
        <f t="shared" si="204"/>
        <v>2030985</v>
      </c>
      <c r="D6584" s="3">
        <f t="shared" si="205"/>
        <v>2.0309849999999998</v>
      </c>
      <c r="E6584" t="s">
        <v>9172</v>
      </c>
    </row>
    <row r="6585" spans="1:5" x14ac:dyDescent="0.25">
      <c r="A6585" s="1">
        <v>40289079515065</v>
      </c>
      <c r="B6585" s="1">
        <v>40289081308590</v>
      </c>
      <c r="C6585" s="1">
        <f t="shared" si="204"/>
        <v>1793525</v>
      </c>
      <c r="D6585" s="3">
        <f t="shared" si="205"/>
        <v>1.7935249999999998</v>
      </c>
      <c r="E6585" t="s">
        <v>7186</v>
      </c>
    </row>
    <row r="6586" spans="1:5" x14ac:dyDescent="0.25">
      <c r="A6586" s="1">
        <v>40278855408862</v>
      </c>
      <c r="B6586" s="1">
        <v>40278857353803</v>
      </c>
      <c r="C6586" s="1">
        <f t="shared" si="204"/>
        <v>1944941</v>
      </c>
      <c r="D6586" s="3">
        <f t="shared" si="205"/>
        <v>1.9449409999999998</v>
      </c>
      <c r="E6586" t="s">
        <v>2656</v>
      </c>
    </row>
    <row r="6587" spans="1:5" x14ac:dyDescent="0.25">
      <c r="A6587" s="1">
        <v>40292194668839</v>
      </c>
      <c r="B6587" s="1">
        <v>40292196752624</v>
      </c>
      <c r="C6587" s="1">
        <f t="shared" si="204"/>
        <v>2083785</v>
      </c>
      <c r="D6587" s="3">
        <f t="shared" si="205"/>
        <v>2.0837849999999998</v>
      </c>
      <c r="E6587" t="s">
        <v>8458</v>
      </c>
    </row>
    <row r="6588" spans="1:5" x14ac:dyDescent="0.25">
      <c r="A6588" s="1">
        <v>40297834876080</v>
      </c>
      <c r="B6588" s="1">
        <v>40297837061554</v>
      </c>
      <c r="C6588" s="1">
        <f t="shared" si="204"/>
        <v>2185474</v>
      </c>
      <c r="D6588" s="3">
        <f t="shared" si="205"/>
        <v>2.1854739999999997</v>
      </c>
      <c r="E6588" t="s">
        <v>11170</v>
      </c>
    </row>
    <row r="6589" spans="1:5" x14ac:dyDescent="0.25">
      <c r="A6589" s="1">
        <v>40307957609032</v>
      </c>
      <c r="B6589" s="1">
        <v>40307959864067</v>
      </c>
      <c r="C6589" s="1">
        <f t="shared" si="204"/>
        <v>2255035</v>
      </c>
      <c r="D6589" s="3">
        <f t="shared" si="205"/>
        <v>2.2550349999999999</v>
      </c>
      <c r="E6589" t="s">
        <v>15964</v>
      </c>
    </row>
    <row r="6590" spans="1:5" x14ac:dyDescent="0.25">
      <c r="A6590" s="1">
        <v>40296995376972</v>
      </c>
      <c r="B6590" s="1">
        <v>40296997332808</v>
      </c>
      <c r="C6590" s="1">
        <f t="shared" si="204"/>
        <v>1955836</v>
      </c>
      <c r="D6590" s="3">
        <f t="shared" si="205"/>
        <v>1.9558359999999999</v>
      </c>
      <c r="E6590" t="s">
        <v>10776</v>
      </c>
    </row>
    <row r="6591" spans="1:5" x14ac:dyDescent="0.25">
      <c r="A6591" s="1">
        <v>40281616853620</v>
      </c>
      <c r="B6591" s="1">
        <v>40281618885164</v>
      </c>
      <c r="C6591" s="1">
        <f t="shared" si="204"/>
        <v>2031544</v>
      </c>
      <c r="D6591" s="3">
        <f t="shared" si="205"/>
        <v>2.0315439999999998</v>
      </c>
      <c r="E6591" t="s">
        <v>3956</v>
      </c>
    </row>
    <row r="6592" spans="1:5" x14ac:dyDescent="0.25">
      <c r="A6592" s="1">
        <v>40313381294281</v>
      </c>
      <c r="B6592" s="1">
        <v>40313383286714</v>
      </c>
      <c r="C6592" s="1">
        <f t="shared" si="204"/>
        <v>1992433</v>
      </c>
      <c r="D6592" s="3">
        <f t="shared" si="205"/>
        <v>1.9924329999999999</v>
      </c>
      <c r="E6592" t="s">
        <v>18676</v>
      </c>
    </row>
    <row r="6593" spans="1:5" x14ac:dyDescent="0.25">
      <c r="A6593" s="1">
        <v>40313922236927</v>
      </c>
      <c r="B6593" s="1">
        <v>40313924100014</v>
      </c>
      <c r="C6593" s="1">
        <f t="shared" si="204"/>
        <v>1863087</v>
      </c>
      <c r="D6593" s="3">
        <f t="shared" si="205"/>
        <v>1.8630869999999999</v>
      </c>
      <c r="E6593" t="s">
        <v>18896</v>
      </c>
    </row>
    <row r="6594" spans="1:5" x14ac:dyDescent="0.25">
      <c r="A6594" s="1">
        <v>40283994802597</v>
      </c>
      <c r="B6594" s="1">
        <v>40283996885265</v>
      </c>
      <c r="C6594" s="1">
        <f t="shared" ref="C6594:C6657" si="206">B6594-A6594</f>
        <v>2082668</v>
      </c>
      <c r="D6594" s="3">
        <f t="shared" ref="D6594:D6657" si="207">C6594*(10^(-6))</f>
        <v>2.082668</v>
      </c>
      <c r="E6594" t="s">
        <v>5004</v>
      </c>
    </row>
    <row r="6595" spans="1:5" x14ac:dyDescent="0.25">
      <c r="A6595" s="1">
        <v>40285876256489</v>
      </c>
      <c r="B6595" s="1">
        <v>40285878542255</v>
      </c>
      <c r="C6595" s="1">
        <f t="shared" si="206"/>
        <v>2285766</v>
      </c>
      <c r="D6595" s="3">
        <f t="shared" si="207"/>
        <v>2.2857659999999997</v>
      </c>
      <c r="E6595" t="s">
        <v>5986</v>
      </c>
    </row>
    <row r="6596" spans="1:5" x14ac:dyDescent="0.25">
      <c r="A6596" s="1">
        <v>40313118657202</v>
      </c>
      <c r="B6596" s="1">
        <v>40313120678968</v>
      </c>
      <c r="C6596" s="1">
        <f t="shared" si="206"/>
        <v>2021766</v>
      </c>
      <c r="D6596" s="3">
        <f t="shared" si="207"/>
        <v>2.021766</v>
      </c>
      <c r="E6596" t="s">
        <v>18512</v>
      </c>
    </row>
    <row r="6597" spans="1:5" x14ac:dyDescent="0.25">
      <c r="A6597" s="1">
        <v>40281685780277</v>
      </c>
      <c r="B6597" s="1">
        <v>40281687826068</v>
      </c>
      <c r="C6597" s="1">
        <f t="shared" si="206"/>
        <v>2045791</v>
      </c>
      <c r="D6597" s="3">
        <f t="shared" si="207"/>
        <v>2.0457909999999999</v>
      </c>
      <c r="E6597" t="s">
        <v>3996</v>
      </c>
    </row>
    <row r="6598" spans="1:5" x14ac:dyDescent="0.25">
      <c r="A6598" s="1">
        <v>40277442642321</v>
      </c>
      <c r="B6598" s="1">
        <v>40277444928087</v>
      </c>
      <c r="C6598" s="1">
        <f t="shared" si="206"/>
        <v>2285766</v>
      </c>
      <c r="D6598" s="3">
        <f t="shared" si="207"/>
        <v>2.2857659999999997</v>
      </c>
      <c r="E6598" t="s">
        <v>2034</v>
      </c>
    </row>
    <row r="6599" spans="1:5" x14ac:dyDescent="0.25">
      <c r="A6599" s="1">
        <v>40306358693917</v>
      </c>
      <c r="B6599" s="1">
        <v>40306362667328</v>
      </c>
      <c r="C6599" s="1">
        <f t="shared" si="206"/>
        <v>3973411</v>
      </c>
      <c r="D6599" s="3">
        <f t="shared" si="207"/>
        <v>3.973411</v>
      </c>
      <c r="E6599" t="s">
        <v>15052</v>
      </c>
    </row>
    <row r="6600" spans="1:5" x14ac:dyDescent="0.25">
      <c r="A6600" s="1">
        <v>40273565569155</v>
      </c>
      <c r="B6600" s="1">
        <v>40273567963873</v>
      </c>
      <c r="C6600" s="1">
        <f t="shared" si="206"/>
        <v>2394718</v>
      </c>
      <c r="D6600" s="3">
        <f t="shared" si="207"/>
        <v>2.3947179999999997</v>
      </c>
      <c r="E6600" t="s">
        <v>220</v>
      </c>
    </row>
    <row r="6601" spans="1:5" x14ac:dyDescent="0.25">
      <c r="A6601" s="1">
        <v>40311999838155</v>
      </c>
      <c r="B6601" s="1">
        <v>40312001739235</v>
      </c>
      <c r="C6601" s="1">
        <f t="shared" si="206"/>
        <v>1901080</v>
      </c>
      <c r="D6601" s="3">
        <f t="shared" si="207"/>
        <v>1.9010799999999999</v>
      </c>
      <c r="E6601" t="s">
        <v>17908</v>
      </c>
    </row>
    <row r="6602" spans="1:5" x14ac:dyDescent="0.25">
      <c r="A6602" s="1">
        <v>40309068721232</v>
      </c>
      <c r="B6602" s="1">
        <v>40309070619798</v>
      </c>
      <c r="C6602" s="1">
        <f t="shared" si="206"/>
        <v>1898566</v>
      </c>
      <c r="D6602" s="3">
        <f t="shared" si="207"/>
        <v>1.898566</v>
      </c>
      <c r="E6602" t="s">
        <v>16564</v>
      </c>
    </row>
    <row r="6603" spans="1:5" x14ac:dyDescent="0.25">
      <c r="A6603" s="1">
        <v>40308048088715</v>
      </c>
      <c r="B6603" s="1">
        <v>40308049988119</v>
      </c>
      <c r="C6603" s="1">
        <f t="shared" si="206"/>
        <v>1899404</v>
      </c>
      <c r="D6603" s="3">
        <f t="shared" si="207"/>
        <v>1.8994039999999999</v>
      </c>
      <c r="E6603" t="s">
        <v>16022</v>
      </c>
    </row>
    <row r="6604" spans="1:5" x14ac:dyDescent="0.25">
      <c r="A6604" s="1">
        <v>40295652909889</v>
      </c>
      <c r="B6604" s="1">
        <v>40295655104023</v>
      </c>
      <c r="C6604" s="1">
        <f t="shared" si="206"/>
        <v>2194134</v>
      </c>
      <c r="D6604" s="3">
        <f t="shared" si="207"/>
        <v>2.194134</v>
      </c>
      <c r="E6604" t="s">
        <v>10192</v>
      </c>
    </row>
    <row r="6605" spans="1:5" x14ac:dyDescent="0.25">
      <c r="A6605" s="1">
        <v>40289150623285</v>
      </c>
      <c r="B6605" s="1">
        <v>40289152748416</v>
      </c>
      <c r="C6605" s="1">
        <f t="shared" si="206"/>
        <v>2125131</v>
      </c>
      <c r="D6605" s="3">
        <f t="shared" si="207"/>
        <v>2.1251310000000001</v>
      </c>
      <c r="E6605" t="s">
        <v>7236</v>
      </c>
    </row>
    <row r="6606" spans="1:5" x14ac:dyDescent="0.25">
      <c r="A6606" s="1">
        <v>40285341243930</v>
      </c>
      <c r="B6606" s="1">
        <v>40285343721061</v>
      </c>
      <c r="C6606" s="1">
        <f t="shared" si="206"/>
        <v>2477131</v>
      </c>
      <c r="D6606" s="3">
        <f t="shared" si="207"/>
        <v>2.477131</v>
      </c>
      <c r="E6606" t="s">
        <v>5784</v>
      </c>
    </row>
    <row r="6607" spans="1:5" x14ac:dyDescent="0.25">
      <c r="A6607" s="1">
        <v>40298451668610</v>
      </c>
      <c r="B6607" s="1">
        <v>40298453529741</v>
      </c>
      <c r="C6607" s="1">
        <f t="shared" si="206"/>
        <v>1861131</v>
      </c>
      <c r="D6607" s="3">
        <f t="shared" si="207"/>
        <v>1.8611309999999999</v>
      </c>
      <c r="E6607" t="s">
        <v>11464</v>
      </c>
    </row>
    <row r="6608" spans="1:5" x14ac:dyDescent="0.25">
      <c r="A6608" s="1">
        <v>40275090113902</v>
      </c>
      <c r="B6608" s="1">
        <v>40275092058004</v>
      </c>
      <c r="C6608" s="1">
        <f t="shared" si="206"/>
        <v>1944102</v>
      </c>
      <c r="D6608" s="3">
        <f t="shared" si="207"/>
        <v>1.944102</v>
      </c>
      <c r="E6608" t="s">
        <v>966</v>
      </c>
    </row>
    <row r="6609" spans="1:5" x14ac:dyDescent="0.25">
      <c r="A6609" s="1">
        <v>40288531407261</v>
      </c>
      <c r="B6609" s="1">
        <v>40288533393268</v>
      </c>
      <c r="C6609" s="1">
        <f t="shared" si="206"/>
        <v>1986007</v>
      </c>
      <c r="D6609" s="3">
        <f t="shared" si="207"/>
        <v>1.9860069999999999</v>
      </c>
      <c r="E6609" t="s">
        <v>6944</v>
      </c>
    </row>
    <row r="6610" spans="1:5" x14ac:dyDescent="0.25">
      <c r="A6610" s="1">
        <v>40312066303326</v>
      </c>
      <c r="B6610" s="1">
        <v>40312068538527</v>
      </c>
      <c r="C6610" s="1">
        <f t="shared" si="206"/>
        <v>2235201</v>
      </c>
      <c r="D6610" s="3">
        <f t="shared" si="207"/>
        <v>2.235201</v>
      </c>
      <c r="E6610" t="s">
        <v>17958</v>
      </c>
    </row>
    <row r="6611" spans="1:5" x14ac:dyDescent="0.25">
      <c r="A6611" s="1">
        <v>40295458123343</v>
      </c>
      <c r="B6611" s="1">
        <v>40295460176678</v>
      </c>
      <c r="C6611" s="1">
        <f t="shared" si="206"/>
        <v>2053335</v>
      </c>
      <c r="D6611" s="3">
        <f t="shared" si="207"/>
        <v>2.0533349999999997</v>
      </c>
      <c r="E6611" t="s">
        <v>10056</v>
      </c>
    </row>
    <row r="6612" spans="1:5" x14ac:dyDescent="0.25">
      <c r="A6612" s="1">
        <v>40309858146641</v>
      </c>
      <c r="B6612" s="1">
        <v>40309860220928</v>
      </c>
      <c r="C6612" s="1">
        <f t="shared" si="206"/>
        <v>2074287</v>
      </c>
      <c r="D6612" s="3">
        <f t="shared" si="207"/>
        <v>2.074287</v>
      </c>
      <c r="E6612" t="s">
        <v>16958</v>
      </c>
    </row>
    <row r="6613" spans="1:5" x14ac:dyDescent="0.25">
      <c r="A6613" s="1">
        <v>40286867947610</v>
      </c>
      <c r="B6613" s="1">
        <v>40286870394849</v>
      </c>
      <c r="C6613" s="1">
        <f t="shared" si="206"/>
        <v>2447239</v>
      </c>
      <c r="D6613" s="3">
        <f t="shared" si="207"/>
        <v>2.4472389999999997</v>
      </c>
      <c r="E6613" t="s">
        <v>6380</v>
      </c>
    </row>
    <row r="6614" spans="1:5" x14ac:dyDescent="0.25">
      <c r="A6614" s="1">
        <v>40275288666843</v>
      </c>
      <c r="B6614" s="1">
        <v>40275290733588</v>
      </c>
      <c r="C6614" s="1">
        <f t="shared" si="206"/>
        <v>2066745</v>
      </c>
      <c r="D6614" s="3">
        <f t="shared" si="207"/>
        <v>2.0667450000000001</v>
      </c>
      <c r="E6614" t="s">
        <v>1102</v>
      </c>
    </row>
    <row r="6615" spans="1:5" x14ac:dyDescent="0.25">
      <c r="A6615" s="1">
        <v>40306661969702</v>
      </c>
      <c r="B6615" s="1">
        <v>40306663754567</v>
      </c>
      <c r="C6615" s="1">
        <f t="shared" si="206"/>
        <v>1784865</v>
      </c>
      <c r="D6615" s="3">
        <f t="shared" si="207"/>
        <v>1.7848649999999999</v>
      </c>
      <c r="E6615" t="s">
        <v>15254</v>
      </c>
    </row>
    <row r="6616" spans="1:5" x14ac:dyDescent="0.25">
      <c r="A6616" s="1">
        <v>40288515252689</v>
      </c>
      <c r="B6616" s="1">
        <v>40288517407432</v>
      </c>
      <c r="C6616" s="1">
        <f t="shared" si="206"/>
        <v>2154743</v>
      </c>
      <c r="D6616" s="3">
        <f t="shared" si="207"/>
        <v>2.1547429999999999</v>
      </c>
      <c r="E6616" t="s">
        <v>6932</v>
      </c>
    </row>
    <row r="6617" spans="1:5" x14ac:dyDescent="0.25">
      <c r="A6617" s="1">
        <v>40278389631935</v>
      </c>
      <c r="B6617" s="1">
        <v>40278391741701</v>
      </c>
      <c r="C6617" s="1">
        <f t="shared" si="206"/>
        <v>2109766</v>
      </c>
      <c r="D6617" s="3">
        <f t="shared" si="207"/>
        <v>2.109766</v>
      </c>
      <c r="E6617" t="s">
        <v>2440</v>
      </c>
    </row>
    <row r="6618" spans="1:5" x14ac:dyDescent="0.25">
      <c r="A6618" s="1">
        <v>40312219329522</v>
      </c>
      <c r="B6618" s="1">
        <v>40312221345421</v>
      </c>
      <c r="C6618" s="1">
        <f t="shared" si="206"/>
        <v>2015899</v>
      </c>
      <c r="D6618" s="3">
        <f t="shared" si="207"/>
        <v>2.0158990000000001</v>
      </c>
      <c r="E6618" t="s">
        <v>18058</v>
      </c>
    </row>
    <row r="6619" spans="1:5" x14ac:dyDescent="0.25">
      <c r="A6619" s="1">
        <v>40298456341272</v>
      </c>
      <c r="B6619" s="1">
        <v>40298458450200</v>
      </c>
      <c r="C6619" s="1">
        <f t="shared" si="206"/>
        <v>2108928</v>
      </c>
      <c r="D6619" s="3">
        <f t="shared" si="207"/>
        <v>2.1089279999999997</v>
      </c>
      <c r="E6619" t="s">
        <v>11468</v>
      </c>
    </row>
    <row r="6620" spans="1:5" x14ac:dyDescent="0.25">
      <c r="A6620" s="1">
        <v>40308569904623</v>
      </c>
      <c r="B6620" s="1">
        <v>40308572257716</v>
      </c>
      <c r="C6620" s="1">
        <f t="shared" si="206"/>
        <v>2353093</v>
      </c>
      <c r="D6620" s="3">
        <f t="shared" si="207"/>
        <v>2.3530929999999999</v>
      </c>
      <c r="E6620" t="s">
        <v>16224</v>
      </c>
    </row>
    <row r="6621" spans="1:5" x14ac:dyDescent="0.25">
      <c r="A6621" s="1">
        <v>40276633554910</v>
      </c>
      <c r="B6621" s="1">
        <v>40276635764689</v>
      </c>
      <c r="C6621" s="1">
        <f t="shared" si="206"/>
        <v>2209779</v>
      </c>
      <c r="D6621" s="3">
        <f t="shared" si="207"/>
        <v>2.2097789999999997</v>
      </c>
      <c r="E6621" t="s">
        <v>1680</v>
      </c>
    </row>
    <row r="6622" spans="1:5" x14ac:dyDescent="0.25">
      <c r="A6622" s="1">
        <v>40308567502641</v>
      </c>
      <c r="B6622" s="1">
        <v>40308569464902</v>
      </c>
      <c r="C6622" s="1">
        <f t="shared" si="206"/>
        <v>1962261</v>
      </c>
      <c r="D6622" s="3">
        <f t="shared" si="207"/>
        <v>1.9622609999999998</v>
      </c>
      <c r="E6622" t="s">
        <v>16222</v>
      </c>
    </row>
    <row r="6623" spans="1:5" x14ac:dyDescent="0.25">
      <c r="A6623" s="1">
        <v>40308150208987</v>
      </c>
      <c r="B6623" s="1">
        <v>40308152362054</v>
      </c>
      <c r="C6623" s="1">
        <f t="shared" si="206"/>
        <v>2153067</v>
      </c>
      <c r="D6623" s="3">
        <f t="shared" si="207"/>
        <v>2.1530670000000001</v>
      </c>
      <c r="E6623" t="s">
        <v>16080</v>
      </c>
    </row>
    <row r="6624" spans="1:5" x14ac:dyDescent="0.25">
      <c r="A6624" s="1">
        <v>40287629809740</v>
      </c>
      <c r="B6624" s="1">
        <v>40287631627011</v>
      </c>
      <c r="C6624" s="1">
        <f t="shared" si="206"/>
        <v>1817271</v>
      </c>
      <c r="D6624" s="3">
        <f t="shared" si="207"/>
        <v>1.8172709999999999</v>
      </c>
      <c r="E6624" t="s">
        <v>6748</v>
      </c>
    </row>
    <row r="6625" spans="1:5" x14ac:dyDescent="0.25">
      <c r="A6625" s="1">
        <v>40281972545293</v>
      </c>
      <c r="B6625" s="1">
        <v>40281974602817</v>
      </c>
      <c r="C6625" s="1">
        <f t="shared" si="206"/>
        <v>2057524</v>
      </c>
      <c r="D6625" s="3">
        <f t="shared" si="207"/>
        <v>2.0575239999999999</v>
      </c>
      <c r="E6625" t="s">
        <v>4050</v>
      </c>
    </row>
    <row r="6626" spans="1:5" x14ac:dyDescent="0.25">
      <c r="A6626" s="1">
        <v>40279494099156</v>
      </c>
      <c r="B6626" s="1">
        <v>40279496052198</v>
      </c>
      <c r="C6626" s="1">
        <f t="shared" si="206"/>
        <v>1953042</v>
      </c>
      <c r="D6626" s="3">
        <f t="shared" si="207"/>
        <v>1.9530419999999999</v>
      </c>
      <c r="E6626" t="s">
        <v>3082</v>
      </c>
    </row>
    <row r="6627" spans="1:5" x14ac:dyDescent="0.25">
      <c r="A6627" s="1">
        <v>40287404411471</v>
      </c>
      <c r="B6627" s="1">
        <v>40287406550850</v>
      </c>
      <c r="C6627" s="1">
        <f t="shared" si="206"/>
        <v>2139379</v>
      </c>
      <c r="D6627" s="3">
        <f t="shared" si="207"/>
        <v>2.1393789999999999</v>
      </c>
      <c r="E6627" t="s">
        <v>6606</v>
      </c>
    </row>
    <row r="6628" spans="1:5" x14ac:dyDescent="0.25">
      <c r="A6628" s="1">
        <v>40292584925531</v>
      </c>
      <c r="B6628" s="1">
        <v>40292586905951</v>
      </c>
      <c r="C6628" s="1">
        <f t="shared" si="206"/>
        <v>1980420</v>
      </c>
      <c r="D6628" s="3">
        <f t="shared" si="207"/>
        <v>1.9804199999999998</v>
      </c>
      <c r="E6628" t="s">
        <v>8706</v>
      </c>
    </row>
    <row r="6629" spans="1:5" x14ac:dyDescent="0.25">
      <c r="A6629" s="1">
        <v>40279041350985</v>
      </c>
      <c r="B6629" s="1">
        <v>40279043720561</v>
      </c>
      <c r="C6629" s="1">
        <f t="shared" si="206"/>
        <v>2369576</v>
      </c>
      <c r="D6629" s="3">
        <f t="shared" si="207"/>
        <v>2.3695759999999999</v>
      </c>
      <c r="E6629" t="s">
        <v>2778</v>
      </c>
    </row>
    <row r="6630" spans="1:5" x14ac:dyDescent="0.25">
      <c r="A6630" s="1">
        <v>40282909787575</v>
      </c>
      <c r="B6630" s="1">
        <v>40282911793418</v>
      </c>
      <c r="C6630" s="1">
        <f t="shared" si="206"/>
        <v>2005843</v>
      </c>
      <c r="D6630" s="3">
        <f t="shared" si="207"/>
        <v>2.005843</v>
      </c>
      <c r="E6630" t="s">
        <v>2778</v>
      </c>
    </row>
    <row r="6631" spans="1:5" x14ac:dyDescent="0.25">
      <c r="A6631" s="1">
        <v>40280405392881</v>
      </c>
      <c r="B6631" s="1">
        <v>40280407595676</v>
      </c>
      <c r="C6631" s="1">
        <f t="shared" si="206"/>
        <v>2202795</v>
      </c>
      <c r="D6631" s="3">
        <f t="shared" si="207"/>
        <v>2.2027950000000001</v>
      </c>
      <c r="E6631" t="s">
        <v>3552</v>
      </c>
    </row>
    <row r="6632" spans="1:5" x14ac:dyDescent="0.25">
      <c r="A6632" s="1">
        <v>40304626479707</v>
      </c>
      <c r="B6632" s="1">
        <v>40304628481358</v>
      </c>
      <c r="C6632" s="1">
        <f t="shared" si="206"/>
        <v>2001651</v>
      </c>
      <c r="D6632" s="3">
        <f t="shared" si="207"/>
        <v>2.0016509999999998</v>
      </c>
      <c r="E6632" t="s">
        <v>14336</v>
      </c>
    </row>
    <row r="6633" spans="1:5" x14ac:dyDescent="0.25">
      <c r="A6633" s="1">
        <v>40308127734615</v>
      </c>
      <c r="B6633" s="1">
        <v>40308129642400</v>
      </c>
      <c r="C6633" s="1">
        <f t="shared" si="206"/>
        <v>1907785</v>
      </c>
      <c r="D6633" s="3">
        <f t="shared" si="207"/>
        <v>1.9077849999999998</v>
      </c>
      <c r="E6633" t="s">
        <v>16062</v>
      </c>
    </row>
    <row r="6634" spans="1:5" x14ac:dyDescent="0.25">
      <c r="A6634" s="1">
        <v>40280777221811</v>
      </c>
      <c r="B6634" s="1">
        <v>40280779296935</v>
      </c>
      <c r="C6634" s="1">
        <f t="shared" si="206"/>
        <v>2075124</v>
      </c>
      <c r="D6634" s="3">
        <f t="shared" si="207"/>
        <v>2.0751239999999997</v>
      </c>
      <c r="E6634" t="s">
        <v>3782</v>
      </c>
    </row>
    <row r="6635" spans="1:5" x14ac:dyDescent="0.25">
      <c r="A6635" s="1">
        <v>40295123096874</v>
      </c>
      <c r="B6635" s="1">
        <v>40295124967224</v>
      </c>
      <c r="C6635" s="1">
        <f t="shared" si="206"/>
        <v>1870350</v>
      </c>
      <c r="D6635" s="3">
        <f t="shared" si="207"/>
        <v>1.87035</v>
      </c>
      <c r="E6635" t="s">
        <v>9834</v>
      </c>
    </row>
    <row r="6636" spans="1:5" x14ac:dyDescent="0.25">
      <c r="A6636" s="1">
        <v>40287541545145</v>
      </c>
      <c r="B6636" s="1">
        <v>40287543722238</v>
      </c>
      <c r="C6636" s="1">
        <f t="shared" si="206"/>
        <v>2177093</v>
      </c>
      <c r="D6636" s="3">
        <f t="shared" si="207"/>
        <v>2.1770929999999997</v>
      </c>
      <c r="E6636" t="s">
        <v>6700</v>
      </c>
    </row>
    <row r="6637" spans="1:5" x14ac:dyDescent="0.25">
      <c r="A6637" s="1">
        <v>40308941703933</v>
      </c>
      <c r="B6637" s="1">
        <v>40308943997800</v>
      </c>
      <c r="C6637" s="1">
        <f t="shared" si="206"/>
        <v>2293867</v>
      </c>
      <c r="D6637" s="3">
        <f t="shared" si="207"/>
        <v>2.2938670000000001</v>
      </c>
      <c r="E6637" t="s">
        <v>16474</v>
      </c>
    </row>
    <row r="6638" spans="1:5" x14ac:dyDescent="0.25">
      <c r="A6638" s="1">
        <v>40282169847800</v>
      </c>
      <c r="B6638" s="1">
        <v>40282171879065</v>
      </c>
      <c r="C6638" s="1">
        <f t="shared" si="206"/>
        <v>2031265</v>
      </c>
      <c r="D6638" s="3">
        <f t="shared" si="207"/>
        <v>2.0312649999999999</v>
      </c>
      <c r="E6638" t="s">
        <v>4182</v>
      </c>
    </row>
    <row r="6639" spans="1:5" x14ac:dyDescent="0.25">
      <c r="A6639" s="1">
        <v>40313086288274</v>
      </c>
      <c r="B6639" s="1">
        <v>40313088362002</v>
      </c>
      <c r="C6639" s="1">
        <f t="shared" si="206"/>
        <v>2073728</v>
      </c>
      <c r="D6639" s="3">
        <f t="shared" si="207"/>
        <v>2.073728</v>
      </c>
      <c r="E6639" t="s">
        <v>18488</v>
      </c>
    </row>
    <row r="6640" spans="1:5" x14ac:dyDescent="0.25">
      <c r="A6640" s="1">
        <v>40309974658131</v>
      </c>
      <c r="B6640" s="1">
        <v>40309976626818</v>
      </c>
      <c r="C6640" s="1">
        <f t="shared" si="206"/>
        <v>1968687</v>
      </c>
      <c r="D6640" s="3">
        <f t="shared" si="207"/>
        <v>1.9686869999999999</v>
      </c>
      <c r="E6640" t="s">
        <v>17034</v>
      </c>
    </row>
    <row r="6641" spans="1:5" x14ac:dyDescent="0.25">
      <c r="A6641" s="1">
        <v>40301107957515</v>
      </c>
      <c r="B6641" s="1">
        <v>40301110108907</v>
      </c>
      <c r="C6641" s="1">
        <f t="shared" si="206"/>
        <v>2151392</v>
      </c>
      <c r="D6641" s="3">
        <f t="shared" si="207"/>
        <v>2.151392</v>
      </c>
      <c r="E6641" t="s">
        <v>12522</v>
      </c>
    </row>
    <row r="6642" spans="1:5" x14ac:dyDescent="0.25">
      <c r="A6642" s="1">
        <v>40297635445095</v>
      </c>
      <c r="B6642" s="1">
        <v>40297637835343</v>
      </c>
      <c r="C6642" s="1">
        <f t="shared" si="206"/>
        <v>2390248</v>
      </c>
      <c r="D6642" s="3">
        <f t="shared" si="207"/>
        <v>2.3902479999999997</v>
      </c>
      <c r="E6642" t="s">
        <v>11024</v>
      </c>
    </row>
    <row r="6643" spans="1:5" x14ac:dyDescent="0.25">
      <c r="A6643" s="1">
        <v>40283851793877</v>
      </c>
      <c r="B6643" s="1">
        <v>40283853901408</v>
      </c>
      <c r="C6643" s="1">
        <f t="shared" si="206"/>
        <v>2107531</v>
      </c>
      <c r="D6643" s="3">
        <f t="shared" si="207"/>
        <v>2.1075309999999998</v>
      </c>
      <c r="E6643" t="s">
        <v>4914</v>
      </c>
    </row>
    <row r="6644" spans="1:5" x14ac:dyDescent="0.25">
      <c r="A6644" s="1">
        <v>40308440247601</v>
      </c>
      <c r="B6644" s="1">
        <v>40308442366028</v>
      </c>
      <c r="C6644" s="1">
        <f t="shared" si="206"/>
        <v>2118427</v>
      </c>
      <c r="D6644" s="3">
        <f t="shared" si="207"/>
        <v>2.1184270000000001</v>
      </c>
      <c r="E6644" t="s">
        <v>16140</v>
      </c>
    </row>
    <row r="6645" spans="1:5" x14ac:dyDescent="0.25">
      <c r="A6645" s="1">
        <v>40286493512210</v>
      </c>
      <c r="B6645" s="1">
        <v>40286495607728</v>
      </c>
      <c r="C6645" s="1">
        <f t="shared" si="206"/>
        <v>2095518</v>
      </c>
      <c r="D6645" s="3">
        <f t="shared" si="207"/>
        <v>2.0955179999999998</v>
      </c>
      <c r="E6645" t="s">
        <v>6274</v>
      </c>
    </row>
    <row r="6646" spans="1:5" x14ac:dyDescent="0.25">
      <c r="A6646" s="1">
        <v>40311541052624</v>
      </c>
      <c r="B6646" s="1">
        <v>40311543097857</v>
      </c>
      <c r="C6646" s="1">
        <f t="shared" si="206"/>
        <v>2045233</v>
      </c>
      <c r="D6646" s="3">
        <f t="shared" si="207"/>
        <v>2.0452330000000001</v>
      </c>
      <c r="E6646" t="s">
        <v>17746</v>
      </c>
    </row>
    <row r="6647" spans="1:5" x14ac:dyDescent="0.25">
      <c r="A6647" s="1">
        <v>40309391507872</v>
      </c>
      <c r="B6647" s="1">
        <v>40309393757879</v>
      </c>
      <c r="C6647" s="1">
        <f t="shared" si="206"/>
        <v>2250007</v>
      </c>
      <c r="D6647" s="3">
        <f t="shared" si="207"/>
        <v>2.2500070000000001</v>
      </c>
      <c r="E6647" t="s">
        <v>16782</v>
      </c>
    </row>
    <row r="6648" spans="1:5" x14ac:dyDescent="0.25">
      <c r="A6648" s="1">
        <v>40278737660348</v>
      </c>
      <c r="B6648" s="1">
        <v>40278739800285</v>
      </c>
      <c r="C6648" s="1">
        <f t="shared" si="206"/>
        <v>2139937</v>
      </c>
      <c r="D6648" s="3">
        <f t="shared" si="207"/>
        <v>2.1399369999999998</v>
      </c>
      <c r="E6648" t="s">
        <v>2584</v>
      </c>
    </row>
    <row r="6649" spans="1:5" x14ac:dyDescent="0.25">
      <c r="A6649" s="1">
        <v>40293226828801</v>
      </c>
      <c r="B6649" s="1">
        <v>40293229106186</v>
      </c>
      <c r="C6649" s="1">
        <f t="shared" si="206"/>
        <v>2277385</v>
      </c>
      <c r="D6649" s="3">
        <f t="shared" si="207"/>
        <v>2.2773849999999998</v>
      </c>
      <c r="E6649" t="s">
        <v>8996</v>
      </c>
    </row>
    <row r="6650" spans="1:5" x14ac:dyDescent="0.25">
      <c r="A6650" s="1">
        <v>40310276686268</v>
      </c>
      <c r="B6650" s="1">
        <v>40310278923145</v>
      </c>
      <c r="C6650" s="1">
        <f t="shared" si="206"/>
        <v>2236877</v>
      </c>
      <c r="D6650" s="3">
        <f t="shared" si="207"/>
        <v>2.2368769999999998</v>
      </c>
      <c r="E6650" t="s">
        <v>17250</v>
      </c>
    </row>
    <row r="6651" spans="1:5" x14ac:dyDescent="0.25">
      <c r="A6651" s="1">
        <v>40296564756202</v>
      </c>
      <c r="B6651" s="1">
        <v>40296570272267</v>
      </c>
      <c r="C6651" s="1">
        <f t="shared" si="206"/>
        <v>5516065</v>
      </c>
      <c r="D6651" s="3">
        <f t="shared" si="207"/>
        <v>5.5160649999999993</v>
      </c>
      <c r="E6651" t="s">
        <v>10566</v>
      </c>
    </row>
    <row r="6652" spans="1:5" x14ac:dyDescent="0.25">
      <c r="A6652" s="1">
        <v>40307214730892</v>
      </c>
      <c r="B6652" s="1">
        <v>40307216822219</v>
      </c>
      <c r="C6652" s="1">
        <f t="shared" si="206"/>
        <v>2091327</v>
      </c>
      <c r="D6652" s="3">
        <f t="shared" si="207"/>
        <v>2.0913269999999997</v>
      </c>
      <c r="E6652" t="s">
        <v>15616</v>
      </c>
    </row>
    <row r="6653" spans="1:5" x14ac:dyDescent="0.25">
      <c r="A6653" s="1">
        <v>40303534180519</v>
      </c>
      <c r="B6653" s="1">
        <v>40303536229104</v>
      </c>
      <c r="C6653" s="1">
        <f t="shared" si="206"/>
        <v>2048585</v>
      </c>
      <c r="D6653" s="3">
        <f t="shared" si="207"/>
        <v>2.0485850000000001</v>
      </c>
      <c r="E6653" t="s">
        <v>14046</v>
      </c>
    </row>
    <row r="6654" spans="1:5" x14ac:dyDescent="0.25">
      <c r="A6654" s="1">
        <v>40284898697615</v>
      </c>
      <c r="B6654" s="1">
        <v>40284900800955</v>
      </c>
      <c r="C6654" s="1">
        <f t="shared" si="206"/>
        <v>2103340</v>
      </c>
      <c r="D6654" s="3">
        <f t="shared" si="207"/>
        <v>2.1033399999999998</v>
      </c>
      <c r="E6654" t="s">
        <v>5472</v>
      </c>
    </row>
    <row r="6655" spans="1:5" x14ac:dyDescent="0.25">
      <c r="A6655" s="1">
        <v>40283732102657</v>
      </c>
      <c r="B6655" s="1">
        <v>40283734534531</v>
      </c>
      <c r="C6655" s="1">
        <f t="shared" si="206"/>
        <v>2431874</v>
      </c>
      <c r="D6655" s="3">
        <f t="shared" si="207"/>
        <v>2.4318740000000001</v>
      </c>
      <c r="E6655" t="s">
        <v>4830</v>
      </c>
    </row>
    <row r="6656" spans="1:5" x14ac:dyDescent="0.25">
      <c r="A6656" s="1">
        <v>40301608876068</v>
      </c>
      <c r="B6656" s="1">
        <v>40301610976894</v>
      </c>
      <c r="C6656" s="1">
        <f t="shared" si="206"/>
        <v>2100826</v>
      </c>
      <c r="D6656" s="3">
        <f t="shared" si="207"/>
        <v>2.1008260000000001</v>
      </c>
      <c r="E6656" t="s">
        <v>12836</v>
      </c>
    </row>
    <row r="6657" spans="1:5" x14ac:dyDescent="0.25">
      <c r="A6657" s="1">
        <v>40301250937458</v>
      </c>
      <c r="B6657" s="1">
        <v>40301253003643</v>
      </c>
      <c r="C6657" s="1">
        <f t="shared" si="206"/>
        <v>2066185</v>
      </c>
      <c r="D6657" s="3">
        <f t="shared" si="207"/>
        <v>2.0661849999999999</v>
      </c>
      <c r="E6657" t="s">
        <v>12626</v>
      </c>
    </row>
    <row r="6658" spans="1:5" x14ac:dyDescent="0.25">
      <c r="A6658" s="1">
        <v>40273695285678</v>
      </c>
      <c r="B6658" s="1">
        <v>40273697635977</v>
      </c>
      <c r="C6658" s="1">
        <f t="shared" ref="C6658:C6721" si="208">B6658-A6658</f>
        <v>2350299</v>
      </c>
      <c r="D6658" s="3">
        <f t="shared" ref="D6658:D6721" si="209">C6658*(10^(-6))</f>
        <v>2.3502989999999997</v>
      </c>
      <c r="E6658" t="s">
        <v>288</v>
      </c>
    </row>
    <row r="6659" spans="1:5" x14ac:dyDescent="0.25">
      <c r="A6659" s="1">
        <v>40273917100518</v>
      </c>
      <c r="B6659" s="1">
        <v>40273919306106</v>
      </c>
      <c r="C6659" s="1">
        <f t="shared" si="208"/>
        <v>2205588</v>
      </c>
      <c r="D6659" s="3">
        <f t="shared" si="209"/>
        <v>2.2055880000000001</v>
      </c>
      <c r="E6659" t="s">
        <v>380</v>
      </c>
    </row>
    <row r="6660" spans="1:5" x14ac:dyDescent="0.25">
      <c r="A6660" s="1">
        <v>40309486980930</v>
      </c>
      <c r="B6660" s="1">
        <v>40309488965541</v>
      </c>
      <c r="C6660" s="1">
        <f t="shared" si="208"/>
        <v>1984611</v>
      </c>
      <c r="D6660" s="3">
        <f t="shared" si="209"/>
        <v>1.9846109999999999</v>
      </c>
      <c r="E6660" t="s">
        <v>16848</v>
      </c>
    </row>
    <row r="6661" spans="1:5" x14ac:dyDescent="0.25">
      <c r="A6661" s="1">
        <v>40275457357603</v>
      </c>
      <c r="B6661" s="1">
        <v>40275459875521</v>
      </c>
      <c r="C6661" s="1">
        <f t="shared" si="208"/>
        <v>2517918</v>
      </c>
      <c r="D6661" s="3">
        <f t="shared" si="209"/>
        <v>2.5179179999999999</v>
      </c>
      <c r="E6661" t="s">
        <v>1214</v>
      </c>
    </row>
    <row r="6662" spans="1:5" x14ac:dyDescent="0.25">
      <c r="A6662" s="1">
        <v>40294079470646</v>
      </c>
      <c r="B6662" s="1">
        <v>40294081426202</v>
      </c>
      <c r="C6662" s="1">
        <f t="shared" si="208"/>
        <v>1955556</v>
      </c>
      <c r="D6662" s="3">
        <f t="shared" si="209"/>
        <v>1.9555559999999998</v>
      </c>
      <c r="E6662" t="s">
        <v>9414</v>
      </c>
    </row>
    <row r="6663" spans="1:5" x14ac:dyDescent="0.25">
      <c r="A6663" s="1">
        <v>40286604287215</v>
      </c>
      <c r="B6663" s="1">
        <v>40286605864232</v>
      </c>
      <c r="C6663" s="1">
        <f t="shared" si="208"/>
        <v>1577017</v>
      </c>
      <c r="D6663" s="3">
        <f t="shared" si="209"/>
        <v>1.5770169999999999</v>
      </c>
      <c r="E6663" t="s">
        <v>6340</v>
      </c>
    </row>
    <row r="6664" spans="1:5" x14ac:dyDescent="0.25">
      <c r="A6664" s="1">
        <v>40273654408963</v>
      </c>
      <c r="B6664" s="1">
        <v>40273656819046</v>
      </c>
      <c r="C6664" s="1">
        <f t="shared" si="208"/>
        <v>2410083</v>
      </c>
      <c r="D6664" s="3">
        <f t="shared" si="209"/>
        <v>2.4100829999999998</v>
      </c>
      <c r="E6664" t="s">
        <v>264</v>
      </c>
    </row>
    <row r="6665" spans="1:5" x14ac:dyDescent="0.25">
      <c r="A6665" s="1">
        <v>40300031748087</v>
      </c>
      <c r="B6665" s="1">
        <v>40300033950043</v>
      </c>
      <c r="C6665" s="1">
        <f t="shared" si="208"/>
        <v>2201956</v>
      </c>
      <c r="D6665" s="3">
        <f t="shared" si="209"/>
        <v>2.201956</v>
      </c>
      <c r="E6665" t="s">
        <v>12088</v>
      </c>
    </row>
    <row r="6666" spans="1:5" x14ac:dyDescent="0.25">
      <c r="A6666" s="1">
        <v>40302214096174</v>
      </c>
      <c r="B6666" s="1">
        <v>40302215989432</v>
      </c>
      <c r="C6666" s="1">
        <f t="shared" si="208"/>
        <v>1893258</v>
      </c>
      <c r="D6666" s="3">
        <f t="shared" si="209"/>
        <v>1.8932579999999999</v>
      </c>
      <c r="E6666" t="s">
        <v>13248</v>
      </c>
    </row>
    <row r="6667" spans="1:5" x14ac:dyDescent="0.25">
      <c r="A6667" s="1">
        <v>40306547725261</v>
      </c>
      <c r="B6667" s="1">
        <v>40306549596170</v>
      </c>
      <c r="C6667" s="1">
        <f t="shared" si="208"/>
        <v>1870909</v>
      </c>
      <c r="D6667" s="3">
        <f t="shared" si="209"/>
        <v>1.8709089999999999</v>
      </c>
      <c r="E6667" t="s">
        <v>15180</v>
      </c>
    </row>
    <row r="6668" spans="1:5" x14ac:dyDescent="0.25">
      <c r="A6668" s="1">
        <v>40312243875106</v>
      </c>
      <c r="B6668" s="1">
        <v>40312245988504</v>
      </c>
      <c r="C6668" s="1">
        <f t="shared" si="208"/>
        <v>2113398</v>
      </c>
      <c r="D6668" s="3">
        <f t="shared" si="209"/>
        <v>2.1133980000000001</v>
      </c>
      <c r="E6668" t="s">
        <v>18070</v>
      </c>
    </row>
    <row r="6669" spans="1:5" x14ac:dyDescent="0.25">
      <c r="A6669" s="1">
        <v>40280054552947</v>
      </c>
      <c r="B6669" s="1">
        <v>40280056492300</v>
      </c>
      <c r="C6669" s="1">
        <f t="shared" si="208"/>
        <v>1939353</v>
      </c>
      <c r="D6669" s="3">
        <f t="shared" si="209"/>
        <v>1.9393529999999999</v>
      </c>
      <c r="E6669" t="s">
        <v>3452</v>
      </c>
    </row>
    <row r="6670" spans="1:5" x14ac:dyDescent="0.25">
      <c r="A6670" s="1">
        <v>40284950309219</v>
      </c>
      <c r="B6670" s="1">
        <v>40284952239633</v>
      </c>
      <c r="C6670" s="1">
        <f t="shared" si="208"/>
        <v>1930414</v>
      </c>
      <c r="D6670" s="3">
        <f t="shared" si="209"/>
        <v>1.9304139999999999</v>
      </c>
      <c r="E6670" t="s">
        <v>5510</v>
      </c>
    </row>
    <row r="6671" spans="1:5" x14ac:dyDescent="0.25">
      <c r="A6671" s="1">
        <v>40297946542817</v>
      </c>
      <c r="B6671" s="1">
        <v>40297948701193</v>
      </c>
      <c r="C6671" s="1">
        <f t="shared" si="208"/>
        <v>2158376</v>
      </c>
      <c r="D6671" s="3">
        <f t="shared" si="209"/>
        <v>2.1583760000000001</v>
      </c>
      <c r="E6671" t="s">
        <v>11250</v>
      </c>
    </row>
    <row r="6672" spans="1:5" x14ac:dyDescent="0.25">
      <c r="A6672" s="1">
        <v>40278273381937</v>
      </c>
      <c r="B6672" s="1">
        <v>40278276047080</v>
      </c>
      <c r="C6672" s="1">
        <f t="shared" si="208"/>
        <v>2665143</v>
      </c>
      <c r="D6672" s="3">
        <f t="shared" si="209"/>
        <v>2.665143</v>
      </c>
      <c r="E6672" t="s">
        <v>2356</v>
      </c>
    </row>
    <row r="6673" spans="1:5" x14ac:dyDescent="0.25">
      <c r="A6673" s="1">
        <v>40289838243827</v>
      </c>
      <c r="B6673" s="1">
        <v>40289840359460</v>
      </c>
      <c r="C6673" s="1">
        <f t="shared" si="208"/>
        <v>2115633</v>
      </c>
      <c r="D6673" s="3">
        <f t="shared" si="209"/>
        <v>2.1156329999999999</v>
      </c>
      <c r="E6673" t="s">
        <v>7584</v>
      </c>
    </row>
    <row r="6674" spans="1:5" x14ac:dyDescent="0.25">
      <c r="A6674" s="1">
        <v>40303265402149</v>
      </c>
      <c r="B6674" s="1">
        <v>40303267478391</v>
      </c>
      <c r="C6674" s="1">
        <f t="shared" si="208"/>
        <v>2076242</v>
      </c>
      <c r="D6674" s="3">
        <f t="shared" si="209"/>
        <v>2.0762419999999997</v>
      </c>
      <c r="E6674" t="s">
        <v>7584</v>
      </c>
    </row>
    <row r="6675" spans="1:5" x14ac:dyDescent="0.25">
      <c r="A6675" s="1">
        <v>40273377699410</v>
      </c>
      <c r="B6675" s="1">
        <v>40273380202522</v>
      </c>
      <c r="C6675" s="1">
        <f t="shared" si="208"/>
        <v>2503112</v>
      </c>
      <c r="D6675" s="3">
        <f t="shared" si="209"/>
        <v>2.5031119999999998</v>
      </c>
      <c r="E6675" t="s">
        <v>118</v>
      </c>
    </row>
    <row r="6676" spans="1:5" x14ac:dyDescent="0.25">
      <c r="A6676" s="1">
        <v>40295978759771</v>
      </c>
      <c r="B6676" s="1">
        <v>40295980838528</v>
      </c>
      <c r="C6676" s="1">
        <f t="shared" si="208"/>
        <v>2078757</v>
      </c>
      <c r="D6676" s="3">
        <f t="shared" si="209"/>
        <v>2.078757</v>
      </c>
      <c r="E6676" t="s">
        <v>10398</v>
      </c>
    </row>
    <row r="6677" spans="1:5" x14ac:dyDescent="0.25">
      <c r="A6677" s="1">
        <v>40311086255030</v>
      </c>
      <c r="B6677" s="1">
        <v>40311088275120</v>
      </c>
      <c r="C6677" s="1">
        <f t="shared" si="208"/>
        <v>2020090</v>
      </c>
      <c r="D6677" s="3">
        <f t="shared" si="209"/>
        <v>2.0200899999999997</v>
      </c>
      <c r="E6677" t="s">
        <v>17440</v>
      </c>
    </row>
    <row r="6678" spans="1:5" x14ac:dyDescent="0.25">
      <c r="A6678" s="1">
        <v>40309007957625</v>
      </c>
      <c r="B6678" s="1">
        <v>40309010098680</v>
      </c>
      <c r="C6678" s="1">
        <f t="shared" si="208"/>
        <v>2141055</v>
      </c>
      <c r="D6678" s="3">
        <f t="shared" si="209"/>
        <v>2.1410549999999997</v>
      </c>
      <c r="E6678" t="s">
        <v>16524</v>
      </c>
    </row>
    <row r="6679" spans="1:5" x14ac:dyDescent="0.25">
      <c r="A6679" s="1">
        <v>40299757777714</v>
      </c>
      <c r="B6679" s="1">
        <v>40299759800598</v>
      </c>
      <c r="C6679" s="1">
        <f t="shared" si="208"/>
        <v>2022884</v>
      </c>
      <c r="D6679" s="3">
        <f t="shared" si="209"/>
        <v>2.0228839999999999</v>
      </c>
      <c r="E6679" t="s">
        <v>12042</v>
      </c>
    </row>
    <row r="6680" spans="1:5" x14ac:dyDescent="0.25">
      <c r="A6680" s="1">
        <v>40303492110913</v>
      </c>
      <c r="B6680" s="1">
        <v>40303494271524</v>
      </c>
      <c r="C6680" s="1">
        <f t="shared" si="208"/>
        <v>2160611</v>
      </c>
      <c r="D6680" s="3">
        <f t="shared" si="209"/>
        <v>2.1606109999999998</v>
      </c>
      <c r="E6680" t="s">
        <v>14012</v>
      </c>
    </row>
    <row r="6681" spans="1:5" x14ac:dyDescent="0.25">
      <c r="A6681" s="1">
        <v>40291589899069</v>
      </c>
      <c r="B6681" s="1">
        <v>40291591947376</v>
      </c>
      <c r="C6681" s="1">
        <f t="shared" si="208"/>
        <v>2048307</v>
      </c>
      <c r="D6681" s="3">
        <f t="shared" si="209"/>
        <v>2.0483069999999999</v>
      </c>
      <c r="E6681" t="s">
        <v>8180</v>
      </c>
    </row>
    <row r="6682" spans="1:5" x14ac:dyDescent="0.25">
      <c r="A6682" s="1">
        <v>40294036850692</v>
      </c>
      <c r="B6682" s="1">
        <v>40294038764343</v>
      </c>
      <c r="C6682" s="1">
        <f t="shared" si="208"/>
        <v>1913651</v>
      </c>
      <c r="D6682" s="3">
        <f t="shared" si="209"/>
        <v>1.913651</v>
      </c>
      <c r="E6682" t="s">
        <v>9386</v>
      </c>
    </row>
    <row r="6683" spans="1:5" x14ac:dyDescent="0.25">
      <c r="A6683" s="1">
        <v>40273462418583</v>
      </c>
      <c r="B6683" s="1">
        <v>40273464803803</v>
      </c>
      <c r="C6683" s="1">
        <f t="shared" si="208"/>
        <v>2385220</v>
      </c>
      <c r="D6683" s="3">
        <f t="shared" si="209"/>
        <v>2.3852199999999999</v>
      </c>
      <c r="E6683" t="s">
        <v>162</v>
      </c>
    </row>
    <row r="6684" spans="1:5" x14ac:dyDescent="0.25">
      <c r="A6684" s="1">
        <v>40303070297970</v>
      </c>
      <c r="B6684" s="1">
        <v>40303072222237</v>
      </c>
      <c r="C6684" s="1">
        <f t="shared" si="208"/>
        <v>1924267</v>
      </c>
      <c r="D6684" s="3">
        <f t="shared" si="209"/>
        <v>1.9242669999999999</v>
      </c>
      <c r="E6684" t="s">
        <v>13732</v>
      </c>
    </row>
    <row r="6685" spans="1:5" x14ac:dyDescent="0.25">
      <c r="A6685" s="1">
        <v>40288447561662</v>
      </c>
      <c r="B6685" s="1">
        <v>40288449497942</v>
      </c>
      <c r="C6685" s="1">
        <f t="shared" si="208"/>
        <v>1936280</v>
      </c>
      <c r="D6685" s="3">
        <f t="shared" si="209"/>
        <v>1.93628</v>
      </c>
      <c r="E6685" t="s">
        <v>6882</v>
      </c>
    </row>
    <row r="6686" spans="1:5" x14ac:dyDescent="0.25">
      <c r="A6686" s="1">
        <v>40307869026518</v>
      </c>
      <c r="B6686" s="1">
        <v>40307871186570</v>
      </c>
      <c r="C6686" s="1">
        <f t="shared" si="208"/>
        <v>2160052</v>
      </c>
      <c r="D6686" s="3">
        <f t="shared" si="209"/>
        <v>2.1600519999999999</v>
      </c>
      <c r="E6686" t="s">
        <v>15910</v>
      </c>
    </row>
    <row r="6687" spans="1:5" x14ac:dyDescent="0.25">
      <c r="A6687" s="1">
        <v>40274791091733</v>
      </c>
      <c r="B6687" s="1">
        <v>40274793173563</v>
      </c>
      <c r="C6687" s="1">
        <f t="shared" si="208"/>
        <v>2081830</v>
      </c>
      <c r="D6687" s="3">
        <f t="shared" si="209"/>
        <v>2.0818300000000001</v>
      </c>
      <c r="E6687" t="s">
        <v>772</v>
      </c>
    </row>
    <row r="6688" spans="1:5" x14ac:dyDescent="0.25">
      <c r="A6688" s="1">
        <v>40303983973564</v>
      </c>
      <c r="B6688" s="1">
        <v>40303985775749</v>
      </c>
      <c r="C6688" s="1">
        <f t="shared" si="208"/>
        <v>1802185</v>
      </c>
      <c r="D6688" s="3">
        <f t="shared" si="209"/>
        <v>1.8021849999999999</v>
      </c>
      <c r="E6688" t="s">
        <v>14216</v>
      </c>
    </row>
    <row r="6689" spans="1:5" x14ac:dyDescent="0.25">
      <c r="A6689" s="1">
        <v>40283813563869</v>
      </c>
      <c r="B6689" s="1">
        <v>40283815617762</v>
      </c>
      <c r="C6689" s="1">
        <f t="shared" si="208"/>
        <v>2053893</v>
      </c>
      <c r="D6689" s="3">
        <f t="shared" si="209"/>
        <v>2.053893</v>
      </c>
      <c r="E6689" t="s">
        <v>4886</v>
      </c>
    </row>
    <row r="6690" spans="1:5" x14ac:dyDescent="0.25">
      <c r="A6690" s="1">
        <v>40282280265494</v>
      </c>
      <c r="B6690" s="1">
        <v>40282287068595</v>
      </c>
      <c r="C6690" s="1">
        <f t="shared" si="208"/>
        <v>6803101</v>
      </c>
      <c r="D6690" s="3">
        <f t="shared" si="209"/>
        <v>6.8031009999999998</v>
      </c>
      <c r="E6690" t="s">
        <v>4264</v>
      </c>
    </row>
    <row r="6691" spans="1:5" x14ac:dyDescent="0.25">
      <c r="A6691" s="1">
        <v>40282275053658</v>
      </c>
      <c r="B6691" s="1">
        <v>40282277179906</v>
      </c>
      <c r="C6691" s="1">
        <f t="shared" si="208"/>
        <v>2126248</v>
      </c>
      <c r="D6691" s="3">
        <f t="shared" si="209"/>
        <v>2.1262479999999999</v>
      </c>
      <c r="E6691" t="s">
        <v>4260</v>
      </c>
    </row>
    <row r="6692" spans="1:5" x14ac:dyDescent="0.25">
      <c r="A6692" s="1">
        <v>40302074763063</v>
      </c>
      <c r="B6692" s="1">
        <v>40302076845451</v>
      </c>
      <c r="C6692" s="1">
        <f t="shared" si="208"/>
        <v>2082388</v>
      </c>
      <c r="D6692" s="3">
        <f t="shared" si="209"/>
        <v>2.0823879999999999</v>
      </c>
      <c r="E6692" t="s">
        <v>13154</v>
      </c>
    </row>
    <row r="6693" spans="1:5" x14ac:dyDescent="0.25">
      <c r="A6693" s="1">
        <v>40302065811085</v>
      </c>
      <c r="B6693" s="1">
        <v>40302067884254</v>
      </c>
      <c r="C6693" s="1">
        <f t="shared" si="208"/>
        <v>2073169</v>
      </c>
      <c r="D6693" s="3">
        <f t="shared" si="209"/>
        <v>2.073169</v>
      </c>
      <c r="E6693" t="s">
        <v>13146</v>
      </c>
    </row>
    <row r="6694" spans="1:5" x14ac:dyDescent="0.25">
      <c r="A6694" s="1">
        <v>40279164736814</v>
      </c>
      <c r="B6694" s="1">
        <v>40279166545704</v>
      </c>
      <c r="C6694" s="1">
        <f t="shared" si="208"/>
        <v>1808890</v>
      </c>
      <c r="D6694" s="3">
        <f t="shared" si="209"/>
        <v>1.8088899999999999</v>
      </c>
      <c r="E6694" t="s">
        <v>2844</v>
      </c>
    </row>
    <row r="6695" spans="1:5" x14ac:dyDescent="0.25">
      <c r="A6695" s="1">
        <v>40280473254601</v>
      </c>
      <c r="B6695" s="1">
        <v>40280475328049</v>
      </c>
      <c r="C6695" s="1">
        <f t="shared" si="208"/>
        <v>2073448</v>
      </c>
      <c r="D6695" s="3">
        <f t="shared" si="209"/>
        <v>2.073448</v>
      </c>
      <c r="E6695" t="s">
        <v>3598</v>
      </c>
    </row>
    <row r="6696" spans="1:5" x14ac:dyDescent="0.25">
      <c r="A6696" s="1">
        <v>40286104387228</v>
      </c>
      <c r="B6696" s="1">
        <v>40286106759038</v>
      </c>
      <c r="C6696" s="1">
        <f t="shared" si="208"/>
        <v>2371810</v>
      </c>
      <c r="D6696" s="3">
        <f t="shared" si="209"/>
        <v>2.37181</v>
      </c>
      <c r="E6696" t="s">
        <v>6146</v>
      </c>
    </row>
    <row r="6697" spans="1:5" x14ac:dyDescent="0.25">
      <c r="A6697" s="1">
        <v>40303248219234</v>
      </c>
      <c r="B6697" s="1">
        <v>40303250063045</v>
      </c>
      <c r="C6697" s="1">
        <f t="shared" si="208"/>
        <v>1843811</v>
      </c>
      <c r="D6697" s="3">
        <f t="shared" si="209"/>
        <v>1.8438109999999999</v>
      </c>
      <c r="E6697" t="s">
        <v>13854</v>
      </c>
    </row>
    <row r="6698" spans="1:5" x14ac:dyDescent="0.25">
      <c r="A6698" s="1">
        <v>40281571424091</v>
      </c>
      <c r="B6698" s="1">
        <v>40281573613755</v>
      </c>
      <c r="C6698" s="1">
        <f t="shared" si="208"/>
        <v>2189664</v>
      </c>
      <c r="D6698" s="3">
        <f t="shared" si="209"/>
        <v>2.1896640000000001</v>
      </c>
      <c r="E6698" t="s">
        <v>3928</v>
      </c>
    </row>
    <row r="6699" spans="1:5" x14ac:dyDescent="0.25">
      <c r="A6699" s="1">
        <v>40299742822737</v>
      </c>
      <c r="B6699" s="1">
        <v>40299745075538</v>
      </c>
      <c r="C6699" s="1">
        <f t="shared" si="208"/>
        <v>2252801</v>
      </c>
      <c r="D6699" s="3">
        <f t="shared" si="209"/>
        <v>2.2528009999999998</v>
      </c>
      <c r="E6699" t="s">
        <v>12030</v>
      </c>
    </row>
    <row r="6700" spans="1:5" x14ac:dyDescent="0.25">
      <c r="A6700" s="1">
        <v>40286028561367</v>
      </c>
      <c r="B6700" s="1">
        <v>40286030592353</v>
      </c>
      <c r="C6700" s="1">
        <f t="shared" si="208"/>
        <v>2030986</v>
      </c>
      <c r="D6700" s="3">
        <f t="shared" si="209"/>
        <v>2.030986</v>
      </c>
      <c r="E6700" t="s">
        <v>6098</v>
      </c>
    </row>
    <row r="6701" spans="1:5" x14ac:dyDescent="0.25">
      <c r="A6701" s="1">
        <v>40296747491768</v>
      </c>
      <c r="B6701" s="1">
        <v>40296754271402</v>
      </c>
      <c r="C6701" s="1">
        <f t="shared" si="208"/>
        <v>6779634</v>
      </c>
      <c r="D6701" s="3">
        <f t="shared" si="209"/>
        <v>6.7796339999999997</v>
      </c>
      <c r="E6701" t="s">
        <v>10618</v>
      </c>
    </row>
    <row r="6702" spans="1:5" x14ac:dyDescent="0.25">
      <c r="A6702" s="1">
        <v>40286124707973</v>
      </c>
      <c r="B6702" s="1">
        <v>40286126673866</v>
      </c>
      <c r="C6702" s="1">
        <f t="shared" si="208"/>
        <v>1965893</v>
      </c>
      <c r="D6702" s="3">
        <f t="shared" si="209"/>
        <v>1.9658929999999999</v>
      </c>
      <c r="E6702" t="s">
        <v>6162</v>
      </c>
    </row>
    <row r="6703" spans="1:5" x14ac:dyDescent="0.25">
      <c r="A6703" s="1">
        <v>40278095388316</v>
      </c>
      <c r="B6703" s="1">
        <v>40278097370692</v>
      </c>
      <c r="C6703" s="1">
        <f t="shared" si="208"/>
        <v>1982376</v>
      </c>
      <c r="D6703" s="3">
        <f t="shared" si="209"/>
        <v>1.9823759999999999</v>
      </c>
      <c r="E6703" t="s">
        <v>2220</v>
      </c>
    </row>
    <row r="6704" spans="1:5" x14ac:dyDescent="0.25">
      <c r="A6704" s="1">
        <v>40310236837059</v>
      </c>
      <c r="B6704" s="1">
        <v>40310238879497</v>
      </c>
      <c r="C6704" s="1">
        <f t="shared" si="208"/>
        <v>2042438</v>
      </c>
      <c r="D6704" s="3">
        <f t="shared" si="209"/>
        <v>2.0424379999999998</v>
      </c>
      <c r="E6704" t="s">
        <v>17224</v>
      </c>
    </row>
    <row r="6705" spans="1:5" x14ac:dyDescent="0.25">
      <c r="A6705" s="1">
        <v>40289289183948</v>
      </c>
      <c r="B6705" s="1">
        <v>40289291112686</v>
      </c>
      <c r="C6705" s="1">
        <f t="shared" si="208"/>
        <v>1928738</v>
      </c>
      <c r="D6705" s="3">
        <f t="shared" si="209"/>
        <v>1.9287379999999998</v>
      </c>
      <c r="E6705" t="s">
        <v>7332</v>
      </c>
    </row>
    <row r="6706" spans="1:5" x14ac:dyDescent="0.25">
      <c r="A6706" s="1">
        <v>40289858629943</v>
      </c>
      <c r="B6706" s="1">
        <v>40289860767366</v>
      </c>
      <c r="C6706" s="1">
        <f t="shared" si="208"/>
        <v>2137423</v>
      </c>
      <c r="D6706" s="3">
        <f t="shared" si="209"/>
        <v>2.1374230000000001</v>
      </c>
      <c r="E6706" t="s">
        <v>7332</v>
      </c>
    </row>
    <row r="6707" spans="1:5" x14ac:dyDescent="0.25">
      <c r="A6707" s="1">
        <v>40310312457024</v>
      </c>
      <c r="B6707" s="1">
        <v>40310314548073</v>
      </c>
      <c r="C6707" s="1">
        <f t="shared" si="208"/>
        <v>2091049</v>
      </c>
      <c r="D6707" s="3">
        <f t="shared" si="209"/>
        <v>2.0910489999999999</v>
      </c>
      <c r="E6707" t="s">
        <v>17272</v>
      </c>
    </row>
    <row r="6708" spans="1:5" x14ac:dyDescent="0.25">
      <c r="A6708" s="1">
        <v>40282478618971</v>
      </c>
      <c r="B6708" s="1">
        <v>40282480776230</v>
      </c>
      <c r="C6708" s="1">
        <f t="shared" si="208"/>
        <v>2157259</v>
      </c>
      <c r="D6708" s="3">
        <f t="shared" si="209"/>
        <v>2.1572589999999998</v>
      </c>
      <c r="E6708" t="s">
        <v>4402</v>
      </c>
    </row>
    <row r="6709" spans="1:5" x14ac:dyDescent="0.25">
      <c r="A6709" s="1">
        <v>40279651223362</v>
      </c>
      <c r="B6709" s="1">
        <v>40279653440963</v>
      </c>
      <c r="C6709" s="1">
        <f t="shared" si="208"/>
        <v>2217601</v>
      </c>
      <c r="D6709" s="3">
        <f t="shared" si="209"/>
        <v>2.2176009999999997</v>
      </c>
      <c r="E6709" t="s">
        <v>3186</v>
      </c>
    </row>
    <row r="6710" spans="1:5" x14ac:dyDescent="0.25">
      <c r="A6710" s="1">
        <v>40311068901981</v>
      </c>
      <c r="B6710" s="1">
        <v>40311070979062</v>
      </c>
      <c r="C6710" s="1">
        <f t="shared" si="208"/>
        <v>2077081</v>
      </c>
      <c r="D6710" s="3">
        <f t="shared" si="209"/>
        <v>2.0770809999999997</v>
      </c>
      <c r="E6710" t="s">
        <v>17426</v>
      </c>
    </row>
    <row r="6711" spans="1:5" x14ac:dyDescent="0.25">
      <c r="A6711" s="1">
        <v>40281466345340</v>
      </c>
      <c r="B6711" s="1">
        <v>40281468376884</v>
      </c>
      <c r="C6711" s="1">
        <f t="shared" si="208"/>
        <v>2031544</v>
      </c>
      <c r="D6711" s="3">
        <f t="shared" si="209"/>
        <v>2.0315439999999998</v>
      </c>
      <c r="E6711" t="s">
        <v>3866</v>
      </c>
    </row>
    <row r="6712" spans="1:5" x14ac:dyDescent="0.25">
      <c r="A6712" s="1">
        <v>40297975759948</v>
      </c>
      <c r="B6712" s="1">
        <v>40297977888990</v>
      </c>
      <c r="C6712" s="1">
        <f t="shared" si="208"/>
        <v>2129042</v>
      </c>
      <c r="D6712" s="3">
        <f t="shared" si="209"/>
        <v>2.1290420000000001</v>
      </c>
      <c r="E6712" t="s">
        <v>11274</v>
      </c>
    </row>
    <row r="6713" spans="1:5" x14ac:dyDescent="0.25">
      <c r="A6713" s="1">
        <v>40308021648196</v>
      </c>
      <c r="B6713" s="1">
        <v>40308023733378</v>
      </c>
      <c r="C6713" s="1">
        <f t="shared" si="208"/>
        <v>2085182</v>
      </c>
      <c r="D6713" s="3">
        <f t="shared" si="209"/>
        <v>2.0851820000000001</v>
      </c>
      <c r="E6713" t="s">
        <v>16000</v>
      </c>
    </row>
    <row r="6714" spans="1:5" x14ac:dyDescent="0.25">
      <c r="A6714" s="1">
        <v>40275460677299</v>
      </c>
      <c r="B6714" s="1">
        <v>40275462851041</v>
      </c>
      <c r="C6714" s="1">
        <f t="shared" si="208"/>
        <v>2173742</v>
      </c>
      <c r="D6714" s="3">
        <f t="shared" si="209"/>
        <v>2.1737419999999998</v>
      </c>
      <c r="E6714" t="s">
        <v>1216</v>
      </c>
    </row>
    <row r="6715" spans="1:5" x14ac:dyDescent="0.25">
      <c r="A6715" s="1">
        <v>40284016094975</v>
      </c>
      <c r="B6715" s="1">
        <v>40284018079306</v>
      </c>
      <c r="C6715" s="1">
        <f t="shared" si="208"/>
        <v>1984331</v>
      </c>
      <c r="D6715" s="3">
        <f t="shared" si="209"/>
        <v>1.9843309999999998</v>
      </c>
      <c r="E6715" t="s">
        <v>5020</v>
      </c>
    </row>
    <row r="6716" spans="1:5" x14ac:dyDescent="0.25">
      <c r="A6716" s="1">
        <v>40309040386058</v>
      </c>
      <c r="B6716" s="1">
        <v>40309048587103</v>
      </c>
      <c r="C6716" s="1">
        <f t="shared" si="208"/>
        <v>8201045</v>
      </c>
      <c r="D6716" s="3">
        <f t="shared" si="209"/>
        <v>8.2010449999999988</v>
      </c>
      <c r="E6716" t="s">
        <v>5020</v>
      </c>
    </row>
    <row r="6717" spans="1:5" x14ac:dyDescent="0.25">
      <c r="A6717" s="1">
        <v>40309195308865</v>
      </c>
      <c r="B6717" s="1">
        <v>40309197397678</v>
      </c>
      <c r="C6717" s="1">
        <f t="shared" si="208"/>
        <v>2088813</v>
      </c>
      <c r="D6717" s="3">
        <f t="shared" si="209"/>
        <v>2.088813</v>
      </c>
      <c r="E6717" t="s">
        <v>16648</v>
      </c>
    </row>
    <row r="6718" spans="1:5" x14ac:dyDescent="0.25">
      <c r="A6718" s="1">
        <v>40289189995339</v>
      </c>
      <c r="B6718" s="1">
        <v>40289192094210</v>
      </c>
      <c r="C6718" s="1">
        <f t="shared" si="208"/>
        <v>2098871</v>
      </c>
      <c r="D6718" s="3">
        <f t="shared" si="209"/>
        <v>2.0988709999999999</v>
      </c>
      <c r="E6718" t="s">
        <v>7264</v>
      </c>
    </row>
    <row r="6719" spans="1:5" x14ac:dyDescent="0.25">
      <c r="A6719" s="1">
        <v>40275205911612</v>
      </c>
      <c r="B6719" s="1">
        <v>40275208065517</v>
      </c>
      <c r="C6719" s="1">
        <f t="shared" si="208"/>
        <v>2153905</v>
      </c>
      <c r="D6719" s="3">
        <f t="shared" si="209"/>
        <v>2.153905</v>
      </c>
      <c r="E6719" t="s">
        <v>1044</v>
      </c>
    </row>
    <row r="6720" spans="1:5" x14ac:dyDescent="0.25">
      <c r="A6720" s="1">
        <v>40281498120059</v>
      </c>
      <c r="B6720" s="1">
        <v>40281500244072</v>
      </c>
      <c r="C6720" s="1">
        <f t="shared" si="208"/>
        <v>2124013</v>
      </c>
      <c r="D6720" s="3">
        <f t="shared" si="209"/>
        <v>2.1240129999999997</v>
      </c>
      <c r="E6720" t="s">
        <v>3884</v>
      </c>
    </row>
    <row r="6721" spans="1:5" x14ac:dyDescent="0.25">
      <c r="A6721" s="1">
        <v>40278250873484</v>
      </c>
      <c r="B6721" s="1">
        <v>40278252947211</v>
      </c>
      <c r="C6721" s="1">
        <f t="shared" si="208"/>
        <v>2073727</v>
      </c>
      <c r="D6721" s="3">
        <f t="shared" si="209"/>
        <v>2.0737269999999999</v>
      </c>
      <c r="E6721" t="s">
        <v>2346</v>
      </c>
    </row>
    <row r="6722" spans="1:5" x14ac:dyDescent="0.25">
      <c r="A6722" s="1">
        <v>40285194928369</v>
      </c>
      <c r="B6722" s="1">
        <v>40285197186478</v>
      </c>
      <c r="C6722" s="1">
        <f t="shared" ref="C6722:C6785" si="210">B6722-A6722</f>
        <v>2258109</v>
      </c>
      <c r="D6722" s="3">
        <f t="shared" ref="D6722:D6785" si="211">C6722*(10^(-6))</f>
        <v>2.2581089999999997</v>
      </c>
      <c r="E6722" t="s">
        <v>5680</v>
      </c>
    </row>
    <row r="6723" spans="1:5" x14ac:dyDescent="0.25">
      <c r="A6723" s="1">
        <v>40283857048177</v>
      </c>
      <c r="B6723" s="1">
        <v>40283859018540</v>
      </c>
      <c r="C6723" s="1">
        <f t="shared" si="210"/>
        <v>1970363</v>
      </c>
      <c r="D6723" s="3">
        <f t="shared" si="211"/>
        <v>1.9703629999999999</v>
      </c>
      <c r="E6723" t="s">
        <v>4918</v>
      </c>
    </row>
    <row r="6724" spans="1:5" x14ac:dyDescent="0.25">
      <c r="A6724" s="1">
        <v>40276563318868</v>
      </c>
      <c r="B6724" s="1">
        <v>40276572387621</v>
      </c>
      <c r="C6724" s="1">
        <f t="shared" si="210"/>
        <v>9068753</v>
      </c>
      <c r="D6724" s="3">
        <f t="shared" si="211"/>
        <v>9.0687529999999992</v>
      </c>
      <c r="E6724" t="s">
        <v>1634</v>
      </c>
    </row>
    <row r="6725" spans="1:5" x14ac:dyDescent="0.25">
      <c r="A6725" s="1">
        <v>40304069250908</v>
      </c>
      <c r="B6725" s="1">
        <v>40304071366542</v>
      </c>
      <c r="C6725" s="1">
        <f t="shared" si="210"/>
        <v>2115634</v>
      </c>
      <c r="D6725" s="3">
        <f t="shared" si="211"/>
        <v>2.115634</v>
      </c>
      <c r="E6725" t="s">
        <v>14262</v>
      </c>
    </row>
    <row r="6726" spans="1:5" x14ac:dyDescent="0.25">
      <c r="A6726" s="1">
        <v>40297872083053</v>
      </c>
      <c r="B6726" s="1">
        <v>40297874140298</v>
      </c>
      <c r="C6726" s="1">
        <f t="shared" si="210"/>
        <v>2057245</v>
      </c>
      <c r="D6726" s="3">
        <f t="shared" si="211"/>
        <v>2.057245</v>
      </c>
      <c r="E6726" t="s">
        <v>11196</v>
      </c>
    </row>
    <row r="6727" spans="1:5" x14ac:dyDescent="0.25">
      <c r="A6727" s="1">
        <v>40305297933945</v>
      </c>
      <c r="B6727" s="1">
        <v>40305299947051</v>
      </c>
      <c r="C6727" s="1">
        <f t="shared" si="210"/>
        <v>2013106</v>
      </c>
      <c r="D6727" s="3">
        <f t="shared" si="211"/>
        <v>2.0131060000000001</v>
      </c>
      <c r="E6727" t="s">
        <v>14642</v>
      </c>
    </row>
    <row r="6728" spans="1:5" x14ac:dyDescent="0.25">
      <c r="A6728" s="1">
        <v>40306884136543</v>
      </c>
      <c r="B6728" s="1">
        <v>40306886190715</v>
      </c>
      <c r="C6728" s="1">
        <f t="shared" si="210"/>
        <v>2054172</v>
      </c>
      <c r="D6728" s="3">
        <f t="shared" si="211"/>
        <v>2.0541719999999999</v>
      </c>
      <c r="E6728" t="s">
        <v>15402</v>
      </c>
    </row>
    <row r="6729" spans="1:5" x14ac:dyDescent="0.25">
      <c r="A6729" s="1">
        <v>40303920916927</v>
      </c>
      <c r="B6729" s="1">
        <v>40303923066363</v>
      </c>
      <c r="C6729" s="1">
        <f t="shared" si="210"/>
        <v>2149436</v>
      </c>
      <c r="D6729" s="3">
        <f t="shared" si="211"/>
        <v>2.1494360000000001</v>
      </c>
      <c r="E6729" t="s">
        <v>14176</v>
      </c>
    </row>
    <row r="6730" spans="1:5" x14ac:dyDescent="0.25">
      <c r="A6730" s="1">
        <v>40290168925057</v>
      </c>
      <c r="B6730" s="1">
        <v>40290174636399</v>
      </c>
      <c r="C6730" s="1">
        <f t="shared" si="210"/>
        <v>5711342</v>
      </c>
      <c r="D6730" s="3">
        <f t="shared" si="211"/>
        <v>5.7113420000000001</v>
      </c>
      <c r="E6730" t="s">
        <v>7666</v>
      </c>
    </row>
    <row r="6731" spans="1:5" x14ac:dyDescent="0.25">
      <c r="A6731" s="1">
        <v>40296297131050</v>
      </c>
      <c r="B6731" s="1">
        <v>40296298952231</v>
      </c>
      <c r="C6731" s="1">
        <f t="shared" si="210"/>
        <v>1821181</v>
      </c>
      <c r="D6731" s="3">
        <f t="shared" si="211"/>
        <v>1.8211809999999999</v>
      </c>
      <c r="E6731" t="s">
        <v>10474</v>
      </c>
    </row>
    <row r="6732" spans="1:5" x14ac:dyDescent="0.25">
      <c r="A6732" s="1">
        <v>40289716714664</v>
      </c>
      <c r="B6732" s="1">
        <v>40289718667985</v>
      </c>
      <c r="C6732" s="1">
        <f t="shared" si="210"/>
        <v>1953321</v>
      </c>
      <c r="D6732" s="3">
        <f t="shared" si="211"/>
        <v>1.9533209999999999</v>
      </c>
      <c r="E6732" t="s">
        <v>7498</v>
      </c>
    </row>
    <row r="6733" spans="1:5" x14ac:dyDescent="0.25">
      <c r="A6733" s="1">
        <v>40281535760888</v>
      </c>
      <c r="B6733" s="1">
        <v>40281538680813</v>
      </c>
      <c r="C6733" s="1">
        <f t="shared" si="210"/>
        <v>2919925</v>
      </c>
      <c r="D6733" s="3">
        <f t="shared" si="211"/>
        <v>2.9199249999999997</v>
      </c>
      <c r="E6733" t="s">
        <v>3906</v>
      </c>
    </row>
    <row r="6734" spans="1:5" x14ac:dyDescent="0.25">
      <c r="A6734" s="1">
        <v>40293632757602</v>
      </c>
      <c r="B6734" s="1">
        <v>40293634789704</v>
      </c>
      <c r="C6734" s="1">
        <f t="shared" si="210"/>
        <v>2032102</v>
      </c>
      <c r="D6734" s="3">
        <f t="shared" si="211"/>
        <v>2.0321020000000001</v>
      </c>
      <c r="E6734" t="s">
        <v>9254</v>
      </c>
    </row>
    <row r="6735" spans="1:5" x14ac:dyDescent="0.25">
      <c r="A6735" s="1">
        <v>40278371703675</v>
      </c>
      <c r="B6735" s="1">
        <v>40278373823777</v>
      </c>
      <c r="C6735" s="1">
        <f t="shared" si="210"/>
        <v>2120102</v>
      </c>
      <c r="D6735" s="3">
        <f t="shared" si="211"/>
        <v>2.1201019999999997</v>
      </c>
      <c r="E6735" t="s">
        <v>2426</v>
      </c>
    </row>
    <row r="6736" spans="1:5" x14ac:dyDescent="0.25">
      <c r="A6736" s="1">
        <v>40305175106012</v>
      </c>
      <c r="B6736" s="1">
        <v>40305177200972</v>
      </c>
      <c r="C6736" s="1">
        <f t="shared" si="210"/>
        <v>2094960</v>
      </c>
      <c r="D6736" s="3">
        <f t="shared" si="211"/>
        <v>2.0949599999999999</v>
      </c>
      <c r="E6736" t="s">
        <v>14556</v>
      </c>
    </row>
    <row r="6737" spans="1:5" x14ac:dyDescent="0.25">
      <c r="A6737" s="1">
        <v>40313941591349</v>
      </c>
      <c r="B6737" s="1">
        <v>40313943711172</v>
      </c>
      <c r="C6737" s="1">
        <f t="shared" si="210"/>
        <v>2119823</v>
      </c>
      <c r="D6737" s="3">
        <f t="shared" si="211"/>
        <v>2.1198229999999998</v>
      </c>
      <c r="E6737" t="s">
        <v>18912</v>
      </c>
    </row>
    <row r="6738" spans="1:5" x14ac:dyDescent="0.25">
      <c r="A6738" s="1">
        <v>40296229141944</v>
      </c>
      <c r="B6738" s="1">
        <v>40296231240536</v>
      </c>
      <c r="C6738" s="1">
        <f t="shared" si="210"/>
        <v>2098592</v>
      </c>
      <c r="D6738" s="3">
        <f t="shared" si="211"/>
        <v>2.098592</v>
      </c>
      <c r="E6738" t="s">
        <v>10428</v>
      </c>
    </row>
    <row r="6739" spans="1:5" x14ac:dyDescent="0.25">
      <c r="A6739" s="1">
        <v>40274686043718</v>
      </c>
      <c r="B6739" s="1">
        <v>40274688359376</v>
      </c>
      <c r="C6739" s="1">
        <f t="shared" si="210"/>
        <v>2315658</v>
      </c>
      <c r="D6739" s="3">
        <f t="shared" si="211"/>
        <v>2.315658</v>
      </c>
      <c r="E6739" t="s">
        <v>706</v>
      </c>
    </row>
    <row r="6740" spans="1:5" x14ac:dyDescent="0.25">
      <c r="A6740" s="1">
        <v>40306351117534</v>
      </c>
      <c r="B6740" s="1">
        <v>40306353003528</v>
      </c>
      <c r="C6740" s="1">
        <f t="shared" si="210"/>
        <v>1885994</v>
      </c>
      <c r="D6740" s="3">
        <f t="shared" si="211"/>
        <v>1.8859939999999999</v>
      </c>
      <c r="E6740" t="s">
        <v>15046</v>
      </c>
    </row>
    <row r="6741" spans="1:5" x14ac:dyDescent="0.25">
      <c r="A6741" s="1">
        <v>40294501565470</v>
      </c>
      <c r="B6741" s="1">
        <v>40294503335808</v>
      </c>
      <c r="C6741" s="1">
        <f t="shared" si="210"/>
        <v>1770338</v>
      </c>
      <c r="D6741" s="3">
        <f t="shared" si="211"/>
        <v>1.770338</v>
      </c>
      <c r="E6741" t="s">
        <v>9568</v>
      </c>
    </row>
    <row r="6742" spans="1:5" x14ac:dyDescent="0.25">
      <c r="A6742" s="1">
        <v>40304749231095</v>
      </c>
      <c r="B6742" s="1">
        <v>40304751290855</v>
      </c>
      <c r="C6742" s="1">
        <f t="shared" si="210"/>
        <v>2059760</v>
      </c>
      <c r="D6742" s="3">
        <f t="shared" si="211"/>
        <v>2.0597599999999998</v>
      </c>
      <c r="E6742" t="s">
        <v>14422</v>
      </c>
    </row>
    <row r="6743" spans="1:5" x14ac:dyDescent="0.25">
      <c r="A6743" s="1">
        <v>40290590229838</v>
      </c>
      <c r="B6743" s="1">
        <v>40290606912689</v>
      </c>
      <c r="C6743" s="1">
        <f t="shared" si="210"/>
        <v>16682851</v>
      </c>
      <c r="D6743" s="3">
        <f t="shared" si="211"/>
        <v>16.682850999999999</v>
      </c>
      <c r="E6743" t="s">
        <v>7824</v>
      </c>
    </row>
    <row r="6744" spans="1:5" x14ac:dyDescent="0.25">
      <c r="A6744" s="1">
        <v>40299085642941</v>
      </c>
      <c r="B6744" s="1">
        <v>40299087666942</v>
      </c>
      <c r="C6744" s="1">
        <f t="shared" si="210"/>
        <v>2024001</v>
      </c>
      <c r="D6744" s="3">
        <f t="shared" si="211"/>
        <v>2.0240009999999997</v>
      </c>
      <c r="E6744" t="s">
        <v>11758</v>
      </c>
    </row>
    <row r="6745" spans="1:5" x14ac:dyDescent="0.25">
      <c r="A6745" s="1">
        <v>40287597413435</v>
      </c>
      <c r="B6745" s="1">
        <v>40287599348597</v>
      </c>
      <c r="C6745" s="1">
        <f t="shared" si="210"/>
        <v>1935162</v>
      </c>
      <c r="D6745" s="3">
        <f t="shared" si="211"/>
        <v>1.9351619999999998</v>
      </c>
      <c r="E6745" t="s">
        <v>6730</v>
      </c>
    </row>
    <row r="6746" spans="1:5" x14ac:dyDescent="0.25">
      <c r="A6746" s="1">
        <v>40295647817620</v>
      </c>
      <c r="B6746" s="1">
        <v>40295649858383</v>
      </c>
      <c r="C6746" s="1">
        <f t="shared" si="210"/>
        <v>2040763</v>
      </c>
      <c r="D6746" s="3">
        <f t="shared" si="211"/>
        <v>2.0407630000000001</v>
      </c>
      <c r="E6746" t="s">
        <v>10188</v>
      </c>
    </row>
    <row r="6747" spans="1:5" x14ac:dyDescent="0.25">
      <c r="A6747" s="1">
        <v>40287618880694</v>
      </c>
      <c r="B6747" s="1">
        <v>40287621211438</v>
      </c>
      <c r="C6747" s="1">
        <f t="shared" si="210"/>
        <v>2330744</v>
      </c>
      <c r="D6747" s="3">
        <f t="shared" si="211"/>
        <v>2.3307439999999997</v>
      </c>
      <c r="E6747" t="s">
        <v>6740</v>
      </c>
    </row>
    <row r="6748" spans="1:5" x14ac:dyDescent="0.25">
      <c r="A6748" s="1">
        <v>40274497476960</v>
      </c>
      <c r="B6748" s="1">
        <v>40274499777253</v>
      </c>
      <c r="C6748" s="1">
        <f t="shared" si="210"/>
        <v>2300293</v>
      </c>
      <c r="D6748" s="3">
        <f t="shared" si="211"/>
        <v>2.3002929999999999</v>
      </c>
      <c r="E6748" t="s">
        <v>592</v>
      </c>
    </row>
    <row r="6749" spans="1:5" x14ac:dyDescent="0.25">
      <c r="A6749" s="1">
        <v>40275092449954</v>
      </c>
      <c r="B6749" s="1">
        <v>40275094603021</v>
      </c>
      <c r="C6749" s="1">
        <f t="shared" si="210"/>
        <v>2153067</v>
      </c>
      <c r="D6749" s="3">
        <f t="shared" si="211"/>
        <v>2.1530670000000001</v>
      </c>
      <c r="E6749" t="s">
        <v>968</v>
      </c>
    </row>
    <row r="6750" spans="1:5" x14ac:dyDescent="0.25">
      <c r="A6750" s="1">
        <v>40294074396536</v>
      </c>
      <c r="B6750" s="1">
        <v>40294076355724</v>
      </c>
      <c r="C6750" s="1">
        <f t="shared" si="210"/>
        <v>1959188</v>
      </c>
      <c r="D6750" s="3">
        <f t="shared" si="211"/>
        <v>1.9591879999999999</v>
      </c>
      <c r="E6750" t="s">
        <v>9410</v>
      </c>
    </row>
    <row r="6751" spans="1:5" x14ac:dyDescent="0.25">
      <c r="A6751" s="1">
        <v>40311516872169</v>
      </c>
      <c r="B6751" s="1">
        <v>40311518748944</v>
      </c>
      <c r="C6751" s="1">
        <f t="shared" si="210"/>
        <v>1876775</v>
      </c>
      <c r="D6751" s="3">
        <f t="shared" si="211"/>
        <v>1.8767749999999999</v>
      </c>
      <c r="E6751" t="s">
        <v>17732</v>
      </c>
    </row>
    <row r="6752" spans="1:5" x14ac:dyDescent="0.25">
      <c r="A6752" s="1">
        <v>40283417715122</v>
      </c>
      <c r="B6752" s="1">
        <v>40283420178565</v>
      </c>
      <c r="C6752" s="1">
        <f t="shared" si="210"/>
        <v>2463443</v>
      </c>
      <c r="D6752" s="3">
        <f t="shared" si="211"/>
        <v>2.4634429999999998</v>
      </c>
      <c r="E6752" t="s">
        <v>4754</v>
      </c>
    </row>
    <row r="6753" spans="1:5" x14ac:dyDescent="0.25">
      <c r="A6753" s="1">
        <v>40282097270120</v>
      </c>
      <c r="B6753" s="1">
        <v>40282099142426</v>
      </c>
      <c r="C6753" s="1">
        <f t="shared" si="210"/>
        <v>1872306</v>
      </c>
      <c r="D6753" s="3">
        <f t="shared" si="211"/>
        <v>1.872306</v>
      </c>
      <c r="E6753" t="s">
        <v>4140</v>
      </c>
    </row>
    <row r="6754" spans="1:5" x14ac:dyDescent="0.25">
      <c r="A6754" s="1">
        <v>40278865818847</v>
      </c>
      <c r="B6754" s="1">
        <v>40278867721883</v>
      </c>
      <c r="C6754" s="1">
        <f t="shared" si="210"/>
        <v>1903036</v>
      </c>
      <c r="D6754" s="3">
        <f t="shared" si="211"/>
        <v>1.9030359999999999</v>
      </c>
      <c r="E6754" t="s">
        <v>2664</v>
      </c>
    </row>
    <row r="6755" spans="1:5" x14ac:dyDescent="0.25">
      <c r="A6755" s="1">
        <v>40291778296808</v>
      </c>
      <c r="B6755" s="1">
        <v>40291780373329</v>
      </c>
      <c r="C6755" s="1">
        <f t="shared" si="210"/>
        <v>2076521</v>
      </c>
      <c r="D6755" s="3">
        <f t="shared" si="211"/>
        <v>2.0765210000000001</v>
      </c>
      <c r="E6755" t="s">
        <v>8310</v>
      </c>
    </row>
    <row r="6756" spans="1:5" x14ac:dyDescent="0.25">
      <c r="A6756" s="1">
        <v>40312629942159</v>
      </c>
      <c r="B6756" s="1">
        <v>40312631984878</v>
      </c>
      <c r="C6756" s="1">
        <f t="shared" si="210"/>
        <v>2042719</v>
      </c>
      <c r="D6756" s="3">
        <f t="shared" si="211"/>
        <v>2.042719</v>
      </c>
      <c r="E6756" t="s">
        <v>18334</v>
      </c>
    </row>
    <row r="6757" spans="1:5" x14ac:dyDescent="0.25">
      <c r="A6757" s="1">
        <v>40276415263133</v>
      </c>
      <c r="B6757" s="1">
        <v>40276420925028</v>
      </c>
      <c r="C6757" s="1">
        <f t="shared" si="210"/>
        <v>5661895</v>
      </c>
      <c r="D6757" s="3">
        <f t="shared" si="211"/>
        <v>5.6618949999999995</v>
      </c>
      <c r="E6757" t="s">
        <v>1534</v>
      </c>
    </row>
    <row r="6758" spans="1:5" x14ac:dyDescent="0.25">
      <c r="A6758" s="1">
        <v>40274459068715</v>
      </c>
      <c r="B6758" s="1">
        <v>40274461315929</v>
      </c>
      <c r="C6758" s="1">
        <f t="shared" si="210"/>
        <v>2247214</v>
      </c>
      <c r="D6758" s="3">
        <f t="shared" si="211"/>
        <v>2.247214</v>
      </c>
      <c r="E6758" t="s">
        <v>568</v>
      </c>
    </row>
    <row r="6759" spans="1:5" x14ac:dyDescent="0.25">
      <c r="A6759" s="1">
        <v>40282456062187</v>
      </c>
      <c r="B6759" s="1">
        <v>40282458259394</v>
      </c>
      <c r="C6759" s="1">
        <f t="shared" si="210"/>
        <v>2197207</v>
      </c>
      <c r="D6759" s="3">
        <f t="shared" si="211"/>
        <v>2.1972069999999997</v>
      </c>
      <c r="E6759" t="s">
        <v>4386</v>
      </c>
    </row>
    <row r="6760" spans="1:5" x14ac:dyDescent="0.25">
      <c r="A6760" s="1">
        <v>40297672097249</v>
      </c>
      <c r="B6760" s="1">
        <v>40297675836832</v>
      </c>
      <c r="C6760" s="1">
        <f t="shared" si="210"/>
        <v>3739583</v>
      </c>
      <c r="D6760" s="3">
        <f t="shared" si="211"/>
        <v>3.7395829999999997</v>
      </c>
      <c r="E6760" t="s">
        <v>11050</v>
      </c>
    </row>
    <row r="6761" spans="1:5" x14ac:dyDescent="0.25">
      <c r="A6761" s="1">
        <v>40312534768583</v>
      </c>
      <c r="B6761" s="1">
        <v>40312536970819</v>
      </c>
      <c r="C6761" s="1">
        <f t="shared" si="210"/>
        <v>2202236</v>
      </c>
      <c r="D6761" s="3">
        <f t="shared" si="211"/>
        <v>2.2022360000000001</v>
      </c>
      <c r="E6761" t="s">
        <v>18266</v>
      </c>
    </row>
    <row r="6762" spans="1:5" x14ac:dyDescent="0.25">
      <c r="A6762" s="1">
        <v>40307347054725</v>
      </c>
      <c r="B6762" s="1">
        <v>40307349170358</v>
      </c>
      <c r="C6762" s="1">
        <f t="shared" si="210"/>
        <v>2115633</v>
      </c>
      <c r="D6762" s="3">
        <f t="shared" si="211"/>
        <v>2.1156329999999999</v>
      </c>
      <c r="E6762" t="s">
        <v>15702</v>
      </c>
    </row>
    <row r="6763" spans="1:5" x14ac:dyDescent="0.25">
      <c r="A6763" s="1">
        <v>40285320760875</v>
      </c>
      <c r="B6763" s="1">
        <v>40285322704977</v>
      </c>
      <c r="C6763" s="1">
        <f t="shared" si="210"/>
        <v>1944102</v>
      </c>
      <c r="D6763" s="3">
        <f t="shared" si="211"/>
        <v>1.944102</v>
      </c>
      <c r="E6763" t="s">
        <v>5768</v>
      </c>
    </row>
    <row r="6764" spans="1:5" x14ac:dyDescent="0.25">
      <c r="A6764" s="1">
        <v>40275275926395</v>
      </c>
      <c r="B6764" s="1">
        <v>40275278211881</v>
      </c>
      <c r="C6764" s="1">
        <f t="shared" si="210"/>
        <v>2285486</v>
      </c>
      <c r="D6764" s="3">
        <f t="shared" si="211"/>
        <v>2.2854859999999997</v>
      </c>
      <c r="E6764" t="s">
        <v>1092</v>
      </c>
    </row>
    <row r="6765" spans="1:5" x14ac:dyDescent="0.25">
      <c r="A6765" s="1">
        <v>40306162415848</v>
      </c>
      <c r="B6765" s="1">
        <v>40306164501310</v>
      </c>
      <c r="C6765" s="1">
        <f t="shared" si="210"/>
        <v>2085462</v>
      </c>
      <c r="D6765" s="3">
        <f t="shared" si="211"/>
        <v>2.0854619999999997</v>
      </c>
      <c r="E6765" t="s">
        <v>14910</v>
      </c>
    </row>
    <row r="6766" spans="1:5" x14ac:dyDescent="0.25">
      <c r="A6766" s="1">
        <v>40286018270671</v>
      </c>
      <c r="B6766" s="1">
        <v>40286020316183</v>
      </c>
      <c r="C6766" s="1">
        <f t="shared" si="210"/>
        <v>2045512</v>
      </c>
      <c r="D6766" s="3">
        <f t="shared" si="211"/>
        <v>2.045512</v>
      </c>
      <c r="E6766" t="s">
        <v>6090</v>
      </c>
    </row>
    <row r="6767" spans="1:5" x14ac:dyDescent="0.25">
      <c r="A6767" s="1">
        <v>40292059029494</v>
      </c>
      <c r="B6767" s="1">
        <v>40292061218321</v>
      </c>
      <c r="C6767" s="1">
        <f t="shared" si="210"/>
        <v>2188827</v>
      </c>
      <c r="D6767" s="3">
        <f t="shared" si="211"/>
        <v>2.1888269999999999</v>
      </c>
      <c r="E6767" t="s">
        <v>8356</v>
      </c>
    </row>
    <row r="6768" spans="1:5" x14ac:dyDescent="0.25">
      <c r="A6768" s="1">
        <v>40307342303283</v>
      </c>
      <c r="B6768" s="1">
        <v>40307344133683</v>
      </c>
      <c r="C6768" s="1">
        <f t="shared" si="210"/>
        <v>1830400</v>
      </c>
      <c r="D6768" s="3">
        <f t="shared" si="211"/>
        <v>1.8304</v>
      </c>
      <c r="E6768" t="s">
        <v>15698</v>
      </c>
    </row>
    <row r="6769" spans="1:5" x14ac:dyDescent="0.25">
      <c r="A6769" s="1">
        <v>40313340730736</v>
      </c>
      <c r="B6769" s="1">
        <v>40313342653048</v>
      </c>
      <c r="C6769" s="1">
        <f t="shared" si="210"/>
        <v>1922312</v>
      </c>
      <c r="D6769" s="3">
        <f t="shared" si="211"/>
        <v>1.922312</v>
      </c>
      <c r="E6769" t="s">
        <v>15698</v>
      </c>
    </row>
    <row r="6770" spans="1:5" x14ac:dyDescent="0.25">
      <c r="A6770" s="1">
        <v>40274004236202</v>
      </c>
      <c r="B6770" s="1">
        <v>40274006659694</v>
      </c>
      <c r="C6770" s="1">
        <f t="shared" si="210"/>
        <v>2423492</v>
      </c>
      <c r="D6770" s="3">
        <f t="shared" si="211"/>
        <v>2.423492</v>
      </c>
      <c r="E6770" t="s">
        <v>428</v>
      </c>
    </row>
    <row r="6771" spans="1:5" x14ac:dyDescent="0.25">
      <c r="A6771" s="1">
        <v>40274799723279</v>
      </c>
      <c r="B6771" s="1">
        <v>40274802072182</v>
      </c>
      <c r="C6771" s="1">
        <f t="shared" si="210"/>
        <v>2348903</v>
      </c>
      <c r="D6771" s="3">
        <f t="shared" si="211"/>
        <v>2.348903</v>
      </c>
      <c r="E6771" t="s">
        <v>778</v>
      </c>
    </row>
    <row r="6772" spans="1:5" x14ac:dyDescent="0.25">
      <c r="A6772" s="1">
        <v>40273493408844</v>
      </c>
      <c r="B6772" s="1">
        <v>40273496011969</v>
      </c>
      <c r="C6772" s="1">
        <f t="shared" si="210"/>
        <v>2603125</v>
      </c>
      <c r="D6772" s="3">
        <f t="shared" si="211"/>
        <v>2.6031249999999999</v>
      </c>
      <c r="E6772" t="s">
        <v>180</v>
      </c>
    </row>
    <row r="6773" spans="1:5" x14ac:dyDescent="0.25">
      <c r="A6773" s="1">
        <v>40313779472377</v>
      </c>
      <c r="B6773" s="1">
        <v>40313781488555</v>
      </c>
      <c r="C6773" s="1">
        <f t="shared" si="210"/>
        <v>2016178</v>
      </c>
      <c r="D6773" s="3">
        <f t="shared" si="211"/>
        <v>2.016178</v>
      </c>
      <c r="E6773" t="s">
        <v>18800</v>
      </c>
    </row>
    <row r="6774" spans="1:5" x14ac:dyDescent="0.25">
      <c r="A6774" s="1">
        <v>40302184252149</v>
      </c>
      <c r="B6774" s="1">
        <v>40302186651058</v>
      </c>
      <c r="C6774" s="1">
        <f t="shared" si="210"/>
        <v>2398909</v>
      </c>
      <c r="D6774" s="3">
        <f t="shared" si="211"/>
        <v>2.3989089999999997</v>
      </c>
      <c r="E6774" t="s">
        <v>13224</v>
      </c>
    </row>
    <row r="6775" spans="1:5" x14ac:dyDescent="0.25">
      <c r="A6775" s="1">
        <v>40289022494952</v>
      </c>
      <c r="B6775" s="1">
        <v>40289024838268</v>
      </c>
      <c r="C6775" s="1">
        <f t="shared" si="210"/>
        <v>2343316</v>
      </c>
      <c r="D6775" s="3">
        <f t="shared" si="211"/>
        <v>2.3433159999999997</v>
      </c>
      <c r="E6775" t="s">
        <v>7150</v>
      </c>
    </row>
    <row r="6776" spans="1:5" x14ac:dyDescent="0.25">
      <c r="A6776" s="1">
        <v>40288376384997</v>
      </c>
      <c r="B6776" s="1">
        <v>40288378400337</v>
      </c>
      <c r="C6776" s="1">
        <f t="shared" si="210"/>
        <v>2015340</v>
      </c>
      <c r="D6776" s="3">
        <f t="shared" si="211"/>
        <v>2.0153399999999997</v>
      </c>
      <c r="E6776" t="s">
        <v>6828</v>
      </c>
    </row>
    <row r="6777" spans="1:5" x14ac:dyDescent="0.25">
      <c r="A6777" s="1">
        <v>40275971474485</v>
      </c>
      <c r="B6777" s="1">
        <v>40275973607998</v>
      </c>
      <c r="C6777" s="1">
        <f t="shared" si="210"/>
        <v>2133513</v>
      </c>
      <c r="D6777" s="3">
        <f t="shared" si="211"/>
        <v>2.1335129999999998</v>
      </c>
      <c r="E6777" t="s">
        <v>1376</v>
      </c>
    </row>
    <row r="6778" spans="1:5" x14ac:dyDescent="0.25">
      <c r="A6778" s="1">
        <v>40307068173117</v>
      </c>
      <c r="B6778" s="1">
        <v>40307070081462</v>
      </c>
      <c r="C6778" s="1">
        <f t="shared" si="210"/>
        <v>1908345</v>
      </c>
      <c r="D6778" s="3">
        <f t="shared" si="211"/>
        <v>1.908345</v>
      </c>
      <c r="E6778" t="s">
        <v>15522</v>
      </c>
    </row>
    <row r="6779" spans="1:5" x14ac:dyDescent="0.25">
      <c r="A6779" s="1">
        <v>40313669801426</v>
      </c>
      <c r="B6779" s="1">
        <v>40313671692170</v>
      </c>
      <c r="C6779" s="1">
        <f t="shared" si="210"/>
        <v>1890744</v>
      </c>
      <c r="D6779" s="3">
        <f t="shared" si="211"/>
        <v>1.890744</v>
      </c>
      <c r="E6779" t="s">
        <v>18728</v>
      </c>
    </row>
    <row r="6780" spans="1:5" x14ac:dyDescent="0.25">
      <c r="A6780" s="1">
        <v>40297005089103</v>
      </c>
      <c r="B6780" s="1">
        <v>40297007135174</v>
      </c>
      <c r="C6780" s="1">
        <f t="shared" si="210"/>
        <v>2046071</v>
      </c>
      <c r="D6780" s="3">
        <f t="shared" si="211"/>
        <v>2.046071</v>
      </c>
      <c r="E6780" t="s">
        <v>10784</v>
      </c>
    </row>
    <row r="6781" spans="1:5" x14ac:dyDescent="0.25">
      <c r="A6781" s="1">
        <v>40307814578523</v>
      </c>
      <c r="B6781" s="1">
        <v>40307816577940</v>
      </c>
      <c r="C6781" s="1">
        <f t="shared" si="210"/>
        <v>1999417</v>
      </c>
      <c r="D6781" s="3">
        <f t="shared" si="211"/>
        <v>1.999417</v>
      </c>
      <c r="E6781" t="s">
        <v>10784</v>
      </c>
    </row>
    <row r="6782" spans="1:5" x14ac:dyDescent="0.25">
      <c r="A6782" s="1">
        <v>40308565107923</v>
      </c>
      <c r="B6782" s="1">
        <v>40308567164330</v>
      </c>
      <c r="C6782" s="1">
        <f t="shared" si="210"/>
        <v>2056407</v>
      </c>
      <c r="D6782" s="3">
        <f t="shared" si="211"/>
        <v>2.0564070000000001</v>
      </c>
      <c r="E6782" t="s">
        <v>16220</v>
      </c>
    </row>
    <row r="6783" spans="1:5" x14ac:dyDescent="0.25">
      <c r="A6783" s="1">
        <v>40279690902159</v>
      </c>
      <c r="B6783" s="1">
        <v>40279692926159</v>
      </c>
      <c r="C6783" s="1">
        <f t="shared" si="210"/>
        <v>2024000</v>
      </c>
      <c r="D6783" s="3">
        <f t="shared" si="211"/>
        <v>2.024</v>
      </c>
      <c r="E6783" t="s">
        <v>3214</v>
      </c>
    </row>
    <row r="6784" spans="1:5" x14ac:dyDescent="0.25">
      <c r="A6784" s="1">
        <v>40284763370606</v>
      </c>
      <c r="B6784" s="1">
        <v>40284765181730</v>
      </c>
      <c r="C6784" s="1">
        <f t="shared" si="210"/>
        <v>1811124</v>
      </c>
      <c r="D6784" s="3">
        <f t="shared" si="211"/>
        <v>1.811124</v>
      </c>
      <c r="E6784" t="s">
        <v>5394</v>
      </c>
    </row>
    <row r="6785" spans="1:5" x14ac:dyDescent="0.25">
      <c r="A6785" s="1">
        <v>40294766924689</v>
      </c>
      <c r="B6785" s="1">
        <v>40294769060995</v>
      </c>
      <c r="C6785" s="1">
        <f t="shared" si="210"/>
        <v>2136306</v>
      </c>
      <c r="D6785" s="3">
        <f t="shared" si="211"/>
        <v>2.1363059999999998</v>
      </c>
      <c r="E6785" t="s">
        <v>9744</v>
      </c>
    </row>
    <row r="6786" spans="1:5" x14ac:dyDescent="0.25">
      <c r="A6786" s="1">
        <v>40291598063517</v>
      </c>
      <c r="B6786" s="1">
        <v>40291600223011</v>
      </c>
      <c r="C6786" s="1">
        <f t="shared" ref="C6786:C6849" si="212">B6786-A6786</f>
        <v>2159494</v>
      </c>
      <c r="D6786" s="3">
        <f t="shared" ref="D6786:D6849" si="213">C6786*(10^(-6))</f>
        <v>2.159494</v>
      </c>
      <c r="E6786" t="s">
        <v>8186</v>
      </c>
    </row>
    <row r="6787" spans="1:5" x14ac:dyDescent="0.25">
      <c r="A6787" s="1">
        <v>40282293449017</v>
      </c>
      <c r="B6787" s="1">
        <v>40282295631418</v>
      </c>
      <c r="C6787" s="1">
        <f t="shared" si="212"/>
        <v>2182401</v>
      </c>
      <c r="D6787" s="3">
        <f t="shared" si="213"/>
        <v>2.182401</v>
      </c>
      <c r="E6787" t="s">
        <v>4270</v>
      </c>
    </row>
    <row r="6788" spans="1:5" x14ac:dyDescent="0.25">
      <c r="A6788" s="1">
        <v>40301378372960</v>
      </c>
      <c r="B6788" s="1">
        <v>40301380434954</v>
      </c>
      <c r="C6788" s="1">
        <f t="shared" si="212"/>
        <v>2061994</v>
      </c>
      <c r="D6788" s="3">
        <f t="shared" si="213"/>
        <v>2.0619939999999999</v>
      </c>
      <c r="E6788" t="s">
        <v>12694</v>
      </c>
    </row>
    <row r="6789" spans="1:5" x14ac:dyDescent="0.25">
      <c r="A6789" s="1">
        <v>40293514280777</v>
      </c>
      <c r="B6789" s="1">
        <v>40293516272651</v>
      </c>
      <c r="C6789" s="1">
        <f t="shared" si="212"/>
        <v>1991874</v>
      </c>
      <c r="D6789" s="3">
        <f t="shared" si="213"/>
        <v>1.9918739999999999</v>
      </c>
      <c r="E6789" t="s">
        <v>9178</v>
      </c>
    </row>
    <row r="6790" spans="1:5" x14ac:dyDescent="0.25">
      <c r="A6790" s="1">
        <v>40291758674756</v>
      </c>
      <c r="B6790" s="1">
        <v>40291760811621</v>
      </c>
      <c r="C6790" s="1">
        <f t="shared" si="212"/>
        <v>2136865</v>
      </c>
      <c r="D6790" s="3">
        <f t="shared" si="213"/>
        <v>2.1368649999999998</v>
      </c>
      <c r="E6790" t="s">
        <v>8294</v>
      </c>
    </row>
    <row r="6791" spans="1:5" x14ac:dyDescent="0.25">
      <c r="A6791" s="1">
        <v>40276552514699</v>
      </c>
      <c r="B6791" s="1">
        <v>40276554663296</v>
      </c>
      <c r="C6791" s="1">
        <f t="shared" si="212"/>
        <v>2148597</v>
      </c>
      <c r="D6791" s="3">
        <f t="shared" si="213"/>
        <v>2.1485970000000001</v>
      </c>
      <c r="E6791" t="s">
        <v>1626</v>
      </c>
    </row>
    <row r="6792" spans="1:5" x14ac:dyDescent="0.25">
      <c r="A6792" s="1">
        <v>40287056145887</v>
      </c>
      <c r="B6792" s="1">
        <v>40287058258726</v>
      </c>
      <c r="C6792" s="1">
        <f t="shared" si="212"/>
        <v>2112839</v>
      </c>
      <c r="D6792" s="3">
        <f t="shared" si="213"/>
        <v>2.1128389999999997</v>
      </c>
      <c r="E6792" t="s">
        <v>6516</v>
      </c>
    </row>
    <row r="6793" spans="1:5" x14ac:dyDescent="0.25">
      <c r="A6793" s="1">
        <v>40290612522901</v>
      </c>
      <c r="B6793" s="1">
        <v>40290616857811</v>
      </c>
      <c r="C6793" s="1">
        <f t="shared" si="212"/>
        <v>4334910</v>
      </c>
      <c r="D6793" s="3">
        <f t="shared" si="213"/>
        <v>4.3349099999999998</v>
      </c>
      <c r="E6793" t="s">
        <v>7828</v>
      </c>
    </row>
    <row r="6794" spans="1:5" x14ac:dyDescent="0.25">
      <c r="A6794" s="1">
        <v>40289237271472</v>
      </c>
      <c r="B6794" s="1">
        <v>40289239411967</v>
      </c>
      <c r="C6794" s="1">
        <f t="shared" si="212"/>
        <v>2140495</v>
      </c>
      <c r="D6794" s="3">
        <f t="shared" si="213"/>
        <v>2.140495</v>
      </c>
      <c r="E6794" t="s">
        <v>7302</v>
      </c>
    </row>
    <row r="6795" spans="1:5" x14ac:dyDescent="0.25">
      <c r="A6795" s="1">
        <v>40291017812791</v>
      </c>
      <c r="B6795" s="1">
        <v>40291020208627</v>
      </c>
      <c r="C6795" s="1">
        <f t="shared" si="212"/>
        <v>2395836</v>
      </c>
      <c r="D6795" s="3">
        <f t="shared" si="213"/>
        <v>2.3958360000000001</v>
      </c>
      <c r="E6795" t="s">
        <v>7952</v>
      </c>
    </row>
    <row r="6796" spans="1:5" x14ac:dyDescent="0.25">
      <c r="A6796" s="1">
        <v>40279547128537</v>
      </c>
      <c r="B6796" s="1">
        <v>40279549182989</v>
      </c>
      <c r="C6796" s="1">
        <f t="shared" si="212"/>
        <v>2054452</v>
      </c>
      <c r="D6796" s="3">
        <f t="shared" si="213"/>
        <v>2.0544519999999999</v>
      </c>
      <c r="E6796" t="s">
        <v>3112</v>
      </c>
    </row>
    <row r="6797" spans="1:5" x14ac:dyDescent="0.25">
      <c r="A6797" s="1">
        <v>40309121442752</v>
      </c>
      <c r="B6797" s="1">
        <v>40309123426804</v>
      </c>
      <c r="C6797" s="1">
        <f t="shared" si="212"/>
        <v>1984052</v>
      </c>
      <c r="D6797" s="3">
        <f t="shared" si="213"/>
        <v>1.9840519999999999</v>
      </c>
      <c r="E6797" t="s">
        <v>16598</v>
      </c>
    </row>
    <row r="6798" spans="1:5" x14ac:dyDescent="0.25">
      <c r="A6798" s="1">
        <v>40278228888281</v>
      </c>
      <c r="B6798" s="1">
        <v>40278230903622</v>
      </c>
      <c r="C6798" s="1">
        <f t="shared" si="212"/>
        <v>2015341</v>
      </c>
      <c r="D6798" s="3">
        <f t="shared" si="213"/>
        <v>2.0153409999999998</v>
      </c>
      <c r="E6798" t="s">
        <v>2328</v>
      </c>
    </row>
    <row r="6799" spans="1:5" x14ac:dyDescent="0.25">
      <c r="A6799" s="1">
        <v>40302507434374</v>
      </c>
      <c r="B6799" s="1">
        <v>40302509349422</v>
      </c>
      <c r="C6799" s="1">
        <f t="shared" si="212"/>
        <v>1915048</v>
      </c>
      <c r="D6799" s="3">
        <f t="shared" si="213"/>
        <v>1.9150479999999999</v>
      </c>
      <c r="E6799" t="s">
        <v>13466</v>
      </c>
    </row>
    <row r="6800" spans="1:5" x14ac:dyDescent="0.25">
      <c r="A6800" s="1">
        <v>40280027135767</v>
      </c>
      <c r="B6800" s="1">
        <v>40280029249164</v>
      </c>
      <c r="C6800" s="1">
        <f t="shared" si="212"/>
        <v>2113397</v>
      </c>
      <c r="D6800" s="3">
        <f t="shared" si="213"/>
        <v>2.113397</v>
      </c>
      <c r="E6800" t="s">
        <v>3432</v>
      </c>
    </row>
    <row r="6801" spans="1:5" x14ac:dyDescent="0.25">
      <c r="A6801" s="1">
        <v>40311151024733</v>
      </c>
      <c r="B6801" s="1">
        <v>40311153206575</v>
      </c>
      <c r="C6801" s="1">
        <f t="shared" si="212"/>
        <v>2181842</v>
      </c>
      <c r="D6801" s="3">
        <f t="shared" si="213"/>
        <v>2.1818420000000001</v>
      </c>
      <c r="E6801" t="s">
        <v>17490</v>
      </c>
    </row>
    <row r="6802" spans="1:5" x14ac:dyDescent="0.25">
      <c r="A6802" s="1">
        <v>40307335375026</v>
      </c>
      <c r="B6802" s="1">
        <v>40307337329465</v>
      </c>
      <c r="C6802" s="1">
        <f t="shared" si="212"/>
        <v>1954439</v>
      </c>
      <c r="D6802" s="3">
        <f t="shared" si="213"/>
        <v>1.9544389999999998</v>
      </c>
      <c r="E6802" t="s">
        <v>15692</v>
      </c>
    </row>
    <row r="6803" spans="1:5" x14ac:dyDescent="0.25">
      <c r="A6803" s="1">
        <v>40292876731410</v>
      </c>
      <c r="B6803" s="1">
        <v>40292878888109</v>
      </c>
      <c r="C6803" s="1">
        <f t="shared" si="212"/>
        <v>2156699</v>
      </c>
      <c r="D6803" s="3">
        <f t="shared" si="213"/>
        <v>2.1566989999999997</v>
      </c>
      <c r="E6803" t="s">
        <v>8900</v>
      </c>
    </row>
    <row r="6804" spans="1:5" x14ac:dyDescent="0.25">
      <c r="A6804" s="1">
        <v>40312124181928</v>
      </c>
      <c r="B6804" s="1">
        <v>40312126173243</v>
      </c>
      <c r="C6804" s="1">
        <f t="shared" si="212"/>
        <v>1991315</v>
      </c>
      <c r="D6804" s="3">
        <f t="shared" si="213"/>
        <v>1.9913149999999999</v>
      </c>
      <c r="E6804" t="s">
        <v>17994</v>
      </c>
    </row>
    <row r="6805" spans="1:5" x14ac:dyDescent="0.25">
      <c r="A6805" s="1">
        <v>40310217582372</v>
      </c>
      <c r="B6805" s="1">
        <v>40310219689903</v>
      </c>
      <c r="C6805" s="1">
        <f t="shared" si="212"/>
        <v>2107531</v>
      </c>
      <c r="D6805" s="3">
        <f t="shared" si="213"/>
        <v>2.1075309999999998</v>
      </c>
      <c r="E6805" t="s">
        <v>17210</v>
      </c>
    </row>
    <row r="6806" spans="1:5" x14ac:dyDescent="0.25">
      <c r="A6806" s="1">
        <v>40276520832450</v>
      </c>
      <c r="B6806" s="1">
        <v>40276522997251</v>
      </c>
      <c r="C6806" s="1">
        <f t="shared" si="212"/>
        <v>2164801</v>
      </c>
      <c r="D6806" s="3">
        <f t="shared" si="213"/>
        <v>2.1648009999999998</v>
      </c>
      <c r="E6806" t="s">
        <v>1606</v>
      </c>
    </row>
    <row r="6807" spans="1:5" x14ac:dyDescent="0.25">
      <c r="A6807" s="1">
        <v>40276072136193</v>
      </c>
      <c r="B6807" s="1">
        <v>40276074314962</v>
      </c>
      <c r="C6807" s="1">
        <f t="shared" si="212"/>
        <v>2178769</v>
      </c>
      <c r="D6807" s="3">
        <f t="shared" si="213"/>
        <v>2.178769</v>
      </c>
      <c r="E6807" t="s">
        <v>1444</v>
      </c>
    </row>
    <row r="6808" spans="1:5" x14ac:dyDescent="0.25">
      <c r="A6808" s="1">
        <v>40299119411767</v>
      </c>
      <c r="B6808" s="1">
        <v>40299121189369</v>
      </c>
      <c r="C6808" s="1">
        <f t="shared" si="212"/>
        <v>1777602</v>
      </c>
      <c r="D6808" s="3">
        <f t="shared" si="213"/>
        <v>1.7776019999999999</v>
      </c>
      <c r="E6808" t="s">
        <v>11774</v>
      </c>
    </row>
    <row r="6809" spans="1:5" x14ac:dyDescent="0.25">
      <c r="A6809" s="1">
        <v>40309118957799</v>
      </c>
      <c r="B6809" s="1">
        <v>40309121050244</v>
      </c>
      <c r="C6809" s="1">
        <f t="shared" si="212"/>
        <v>2092445</v>
      </c>
      <c r="D6809" s="3">
        <f t="shared" si="213"/>
        <v>2.0924450000000001</v>
      </c>
      <c r="E6809" t="s">
        <v>16596</v>
      </c>
    </row>
    <row r="6810" spans="1:5" x14ac:dyDescent="0.25">
      <c r="A6810" s="1">
        <v>40278505272926</v>
      </c>
      <c r="B6810" s="1">
        <v>40278507244964</v>
      </c>
      <c r="C6810" s="1">
        <f t="shared" si="212"/>
        <v>1972038</v>
      </c>
      <c r="D6810" s="3">
        <f t="shared" si="213"/>
        <v>1.972038</v>
      </c>
      <c r="E6810" t="s">
        <v>2492</v>
      </c>
    </row>
    <row r="6811" spans="1:5" x14ac:dyDescent="0.25">
      <c r="A6811" s="1">
        <v>40305185171540</v>
      </c>
      <c r="B6811" s="1">
        <v>40305187418474</v>
      </c>
      <c r="C6811" s="1">
        <f t="shared" si="212"/>
        <v>2246934</v>
      </c>
      <c r="D6811" s="3">
        <f t="shared" si="213"/>
        <v>2.246934</v>
      </c>
      <c r="E6811" t="s">
        <v>14564</v>
      </c>
    </row>
    <row r="6812" spans="1:5" x14ac:dyDescent="0.25">
      <c r="A6812" s="1">
        <v>40313355947478</v>
      </c>
      <c r="B6812" s="1">
        <v>40313357943543</v>
      </c>
      <c r="C6812" s="1">
        <f t="shared" si="212"/>
        <v>1996065</v>
      </c>
      <c r="D6812" s="3">
        <f t="shared" si="213"/>
        <v>1.996065</v>
      </c>
      <c r="E6812" t="s">
        <v>18662</v>
      </c>
    </row>
    <row r="6813" spans="1:5" x14ac:dyDescent="0.25">
      <c r="A6813" s="1">
        <v>40278219097369</v>
      </c>
      <c r="B6813" s="1">
        <v>40278221138132</v>
      </c>
      <c r="C6813" s="1">
        <f t="shared" si="212"/>
        <v>2040763</v>
      </c>
      <c r="D6813" s="3">
        <f t="shared" si="213"/>
        <v>2.0407630000000001</v>
      </c>
      <c r="E6813" t="s">
        <v>2320</v>
      </c>
    </row>
    <row r="6814" spans="1:5" x14ac:dyDescent="0.25">
      <c r="A6814" s="1">
        <v>40278132509246</v>
      </c>
      <c r="B6814" s="1">
        <v>40278137721642</v>
      </c>
      <c r="C6814" s="1">
        <f t="shared" si="212"/>
        <v>5212396</v>
      </c>
      <c r="D6814" s="3">
        <f t="shared" si="213"/>
        <v>5.212396</v>
      </c>
      <c r="E6814" t="s">
        <v>2254</v>
      </c>
    </row>
    <row r="6815" spans="1:5" x14ac:dyDescent="0.25">
      <c r="A6815" s="1">
        <v>40277777151970</v>
      </c>
      <c r="B6815" s="1">
        <v>40277779303640</v>
      </c>
      <c r="C6815" s="1">
        <f t="shared" si="212"/>
        <v>2151670</v>
      </c>
      <c r="D6815" s="3">
        <f t="shared" si="213"/>
        <v>2.1516699999999997</v>
      </c>
      <c r="E6815" t="s">
        <v>2122</v>
      </c>
    </row>
    <row r="6816" spans="1:5" x14ac:dyDescent="0.25">
      <c r="A6816" s="1">
        <v>40280057017227</v>
      </c>
      <c r="B6816" s="1">
        <v>40280058935069</v>
      </c>
      <c r="C6816" s="1">
        <f t="shared" si="212"/>
        <v>1917842</v>
      </c>
      <c r="D6816" s="3">
        <f t="shared" si="213"/>
        <v>1.9178419999999998</v>
      </c>
      <c r="E6816" t="s">
        <v>3454</v>
      </c>
    </row>
    <row r="6817" spans="1:5" x14ac:dyDescent="0.25">
      <c r="A6817" s="1">
        <v>40295561390410</v>
      </c>
      <c r="B6817" s="1">
        <v>40295565169383</v>
      </c>
      <c r="C6817" s="1">
        <f t="shared" si="212"/>
        <v>3778973</v>
      </c>
      <c r="D6817" s="3">
        <f t="shared" si="213"/>
        <v>3.7789729999999997</v>
      </c>
      <c r="E6817" t="s">
        <v>3454</v>
      </c>
    </row>
    <row r="6818" spans="1:5" x14ac:dyDescent="0.25">
      <c r="A6818" s="1">
        <v>40292868566962</v>
      </c>
      <c r="B6818" s="1">
        <v>40292870597947</v>
      </c>
      <c r="C6818" s="1">
        <f t="shared" si="212"/>
        <v>2030985</v>
      </c>
      <c r="D6818" s="3">
        <f t="shared" si="213"/>
        <v>2.0309849999999998</v>
      </c>
      <c r="E6818" t="s">
        <v>8896</v>
      </c>
    </row>
    <row r="6819" spans="1:5" x14ac:dyDescent="0.25">
      <c r="A6819" s="1">
        <v>40284957802632</v>
      </c>
      <c r="B6819" s="1">
        <v>40284959757070</v>
      </c>
      <c r="C6819" s="1">
        <f t="shared" si="212"/>
        <v>1954438</v>
      </c>
      <c r="D6819" s="3">
        <f t="shared" si="213"/>
        <v>1.9544379999999999</v>
      </c>
      <c r="E6819" t="s">
        <v>5516</v>
      </c>
    </row>
    <row r="6820" spans="1:5" x14ac:dyDescent="0.25">
      <c r="A6820" s="1">
        <v>40292751842043</v>
      </c>
      <c r="B6820" s="1">
        <v>40292756547670</v>
      </c>
      <c r="C6820" s="1">
        <f t="shared" si="212"/>
        <v>4705627</v>
      </c>
      <c r="D6820" s="3">
        <f t="shared" si="213"/>
        <v>4.7056269999999998</v>
      </c>
      <c r="E6820" t="s">
        <v>8818</v>
      </c>
    </row>
    <row r="6821" spans="1:5" x14ac:dyDescent="0.25">
      <c r="A6821" s="1">
        <v>40281977733383</v>
      </c>
      <c r="B6821" s="1">
        <v>40281979985067</v>
      </c>
      <c r="C6821" s="1">
        <f t="shared" si="212"/>
        <v>2251684</v>
      </c>
      <c r="D6821" s="3">
        <f t="shared" si="213"/>
        <v>2.251684</v>
      </c>
      <c r="E6821" t="s">
        <v>4054</v>
      </c>
    </row>
    <row r="6822" spans="1:5" x14ac:dyDescent="0.25">
      <c r="A6822" s="1">
        <v>40272784454855</v>
      </c>
      <c r="B6822" s="1">
        <v>40272793324979</v>
      </c>
      <c r="C6822" s="1">
        <f t="shared" si="212"/>
        <v>8870124</v>
      </c>
      <c r="D6822" s="3">
        <f t="shared" si="213"/>
        <v>8.8701239999999988</v>
      </c>
      <c r="E6822" t="s">
        <v>8</v>
      </c>
    </row>
    <row r="6823" spans="1:5" x14ac:dyDescent="0.25">
      <c r="A6823" s="1">
        <v>40280323840876</v>
      </c>
      <c r="B6823" s="1">
        <v>40280326091442</v>
      </c>
      <c r="C6823" s="1">
        <f t="shared" si="212"/>
        <v>2250566</v>
      </c>
      <c r="D6823" s="3">
        <f t="shared" si="213"/>
        <v>2.2505660000000001</v>
      </c>
      <c r="E6823" t="s">
        <v>3496</v>
      </c>
    </row>
    <row r="6824" spans="1:5" x14ac:dyDescent="0.25">
      <c r="A6824" s="1">
        <v>40305244624922</v>
      </c>
      <c r="B6824" s="1">
        <v>40305246825202</v>
      </c>
      <c r="C6824" s="1">
        <f t="shared" si="212"/>
        <v>2200280</v>
      </c>
      <c r="D6824" s="3">
        <f t="shared" si="213"/>
        <v>2.2002799999999998</v>
      </c>
      <c r="E6824" t="s">
        <v>14602</v>
      </c>
    </row>
    <row r="6825" spans="1:5" x14ac:dyDescent="0.25">
      <c r="A6825" s="1">
        <v>40303250423147</v>
      </c>
      <c r="B6825" s="1">
        <v>40303252357471</v>
      </c>
      <c r="C6825" s="1">
        <f t="shared" si="212"/>
        <v>1934324</v>
      </c>
      <c r="D6825" s="3">
        <f t="shared" si="213"/>
        <v>1.9343239999999999</v>
      </c>
      <c r="E6825" t="s">
        <v>13856</v>
      </c>
    </row>
    <row r="6826" spans="1:5" x14ac:dyDescent="0.25">
      <c r="A6826" s="1">
        <v>40302142399053</v>
      </c>
      <c r="B6826" s="1">
        <v>40302144503232</v>
      </c>
      <c r="C6826" s="1">
        <f t="shared" si="212"/>
        <v>2104179</v>
      </c>
      <c r="D6826" s="3">
        <f t="shared" si="213"/>
        <v>2.1041789999999998</v>
      </c>
      <c r="E6826" t="s">
        <v>13212</v>
      </c>
    </row>
    <row r="6827" spans="1:5" x14ac:dyDescent="0.25">
      <c r="A6827" s="1">
        <v>40307259211696</v>
      </c>
      <c r="B6827" s="1">
        <v>40307261291850</v>
      </c>
      <c r="C6827" s="1">
        <f t="shared" si="212"/>
        <v>2080154</v>
      </c>
      <c r="D6827" s="3">
        <f t="shared" si="213"/>
        <v>2.0801539999999998</v>
      </c>
      <c r="E6827" t="s">
        <v>15646</v>
      </c>
    </row>
    <row r="6828" spans="1:5" x14ac:dyDescent="0.25">
      <c r="A6828" s="1">
        <v>40281444074347</v>
      </c>
      <c r="B6828" s="1">
        <v>40281446267363</v>
      </c>
      <c r="C6828" s="1">
        <f t="shared" si="212"/>
        <v>2193016</v>
      </c>
      <c r="D6828" s="3">
        <f t="shared" si="213"/>
        <v>2.1930160000000001</v>
      </c>
      <c r="E6828" t="s">
        <v>3854</v>
      </c>
    </row>
    <row r="6829" spans="1:5" x14ac:dyDescent="0.25">
      <c r="A6829" s="1">
        <v>40294188495148</v>
      </c>
      <c r="B6829" s="1">
        <v>40294190516914</v>
      </c>
      <c r="C6829" s="1">
        <f t="shared" si="212"/>
        <v>2021766</v>
      </c>
      <c r="D6829" s="3">
        <f t="shared" si="213"/>
        <v>2.021766</v>
      </c>
      <c r="E6829" t="s">
        <v>9490</v>
      </c>
    </row>
    <row r="6830" spans="1:5" x14ac:dyDescent="0.25">
      <c r="A6830" s="1">
        <v>40275060051692</v>
      </c>
      <c r="B6830" s="1">
        <v>40275061719503</v>
      </c>
      <c r="C6830" s="1">
        <f t="shared" si="212"/>
        <v>1667811</v>
      </c>
      <c r="D6830" s="3">
        <f t="shared" si="213"/>
        <v>1.6678109999999999</v>
      </c>
      <c r="E6830" t="s">
        <v>940</v>
      </c>
    </row>
    <row r="6831" spans="1:5" x14ac:dyDescent="0.25">
      <c r="A6831" s="1">
        <v>40303109055979</v>
      </c>
      <c r="B6831" s="1">
        <v>40303111330849</v>
      </c>
      <c r="C6831" s="1">
        <f t="shared" si="212"/>
        <v>2274870</v>
      </c>
      <c r="D6831" s="3">
        <f t="shared" si="213"/>
        <v>2.2748699999999999</v>
      </c>
      <c r="E6831" t="s">
        <v>13758</v>
      </c>
    </row>
    <row r="6832" spans="1:5" x14ac:dyDescent="0.25">
      <c r="A6832" s="1">
        <v>40298995851334</v>
      </c>
      <c r="B6832" s="1">
        <v>40298998016973</v>
      </c>
      <c r="C6832" s="1">
        <f t="shared" si="212"/>
        <v>2165639</v>
      </c>
      <c r="D6832" s="3">
        <f t="shared" si="213"/>
        <v>2.1656390000000001</v>
      </c>
      <c r="E6832" t="s">
        <v>11690</v>
      </c>
    </row>
    <row r="6833" spans="1:5" x14ac:dyDescent="0.25">
      <c r="A6833" s="1">
        <v>40277155939605</v>
      </c>
      <c r="B6833" s="1">
        <v>40277157993218</v>
      </c>
      <c r="C6833" s="1">
        <f t="shared" si="212"/>
        <v>2053613</v>
      </c>
      <c r="D6833" s="3">
        <f t="shared" si="213"/>
        <v>2.0536129999999999</v>
      </c>
      <c r="E6833" t="s">
        <v>1874</v>
      </c>
    </row>
    <row r="6834" spans="1:5" x14ac:dyDescent="0.25">
      <c r="A6834" s="1">
        <v>40311176866292</v>
      </c>
      <c r="B6834" s="1">
        <v>40311179054839</v>
      </c>
      <c r="C6834" s="1">
        <f t="shared" si="212"/>
        <v>2188547</v>
      </c>
      <c r="D6834" s="3">
        <f t="shared" si="213"/>
        <v>2.1885469999999998</v>
      </c>
      <c r="E6834" t="s">
        <v>17504</v>
      </c>
    </row>
    <row r="6835" spans="1:5" x14ac:dyDescent="0.25">
      <c r="A6835" s="1">
        <v>40304654314537</v>
      </c>
      <c r="B6835" s="1">
        <v>40304659086374</v>
      </c>
      <c r="C6835" s="1">
        <f t="shared" si="212"/>
        <v>4771837</v>
      </c>
      <c r="D6835" s="3">
        <f t="shared" si="213"/>
        <v>4.7718369999999997</v>
      </c>
      <c r="E6835" t="s">
        <v>14356</v>
      </c>
    </row>
    <row r="6836" spans="1:5" x14ac:dyDescent="0.25">
      <c r="A6836" s="1">
        <v>40309484568333</v>
      </c>
      <c r="B6836" s="1">
        <v>40309486617476</v>
      </c>
      <c r="C6836" s="1">
        <f t="shared" si="212"/>
        <v>2049143</v>
      </c>
      <c r="D6836" s="3">
        <f t="shared" si="213"/>
        <v>2.0491429999999999</v>
      </c>
      <c r="E6836" t="s">
        <v>14356</v>
      </c>
    </row>
    <row r="6837" spans="1:5" x14ac:dyDescent="0.25">
      <c r="A6837" s="1">
        <v>40304076815280</v>
      </c>
      <c r="B6837" s="1">
        <v>40304078664119</v>
      </c>
      <c r="C6837" s="1">
        <f t="shared" si="212"/>
        <v>1848839</v>
      </c>
      <c r="D6837" s="3">
        <f t="shared" si="213"/>
        <v>1.8488389999999999</v>
      </c>
      <c r="E6837" t="s">
        <v>14268</v>
      </c>
    </row>
    <row r="6838" spans="1:5" x14ac:dyDescent="0.25">
      <c r="A6838" s="1">
        <v>40276518125680</v>
      </c>
      <c r="B6838" s="1">
        <v>40276520264222</v>
      </c>
      <c r="C6838" s="1">
        <f t="shared" si="212"/>
        <v>2138542</v>
      </c>
      <c r="D6838" s="3">
        <f t="shared" si="213"/>
        <v>2.1385419999999997</v>
      </c>
      <c r="E6838" t="s">
        <v>1604</v>
      </c>
    </row>
    <row r="6839" spans="1:5" x14ac:dyDescent="0.25">
      <c r="A6839" s="1">
        <v>40285407877555</v>
      </c>
      <c r="B6839" s="1">
        <v>40285409755727</v>
      </c>
      <c r="C6839" s="1">
        <f t="shared" si="212"/>
        <v>1878172</v>
      </c>
      <c r="D6839" s="3">
        <f t="shared" si="213"/>
        <v>1.878172</v>
      </c>
      <c r="E6839" t="s">
        <v>5810</v>
      </c>
    </row>
    <row r="6840" spans="1:5" x14ac:dyDescent="0.25">
      <c r="A6840" s="1">
        <v>40309131559405</v>
      </c>
      <c r="B6840" s="1">
        <v>40309133355443</v>
      </c>
      <c r="C6840" s="1">
        <f t="shared" si="212"/>
        <v>1796038</v>
      </c>
      <c r="D6840" s="3">
        <f t="shared" si="213"/>
        <v>1.796038</v>
      </c>
      <c r="E6840" t="s">
        <v>16606</v>
      </c>
    </row>
    <row r="6841" spans="1:5" x14ac:dyDescent="0.25">
      <c r="A6841" s="1">
        <v>40288390948304</v>
      </c>
      <c r="B6841" s="1">
        <v>40288392947441</v>
      </c>
      <c r="C6841" s="1">
        <f t="shared" si="212"/>
        <v>1999137</v>
      </c>
      <c r="D6841" s="3">
        <f t="shared" si="213"/>
        <v>1.9991369999999999</v>
      </c>
      <c r="E6841" t="s">
        <v>6840</v>
      </c>
    </row>
    <row r="6842" spans="1:5" x14ac:dyDescent="0.25">
      <c r="A6842" s="1">
        <v>40292561252125</v>
      </c>
      <c r="B6842" s="1">
        <v>40292563295960</v>
      </c>
      <c r="C6842" s="1">
        <f t="shared" si="212"/>
        <v>2043835</v>
      </c>
      <c r="D6842" s="3">
        <f t="shared" si="213"/>
        <v>2.0438350000000001</v>
      </c>
      <c r="E6842" t="s">
        <v>6840</v>
      </c>
    </row>
    <row r="6843" spans="1:5" x14ac:dyDescent="0.25">
      <c r="A6843" s="1">
        <v>40282513526491</v>
      </c>
      <c r="B6843" s="1">
        <v>40282515344041</v>
      </c>
      <c r="C6843" s="1">
        <f t="shared" si="212"/>
        <v>1817550</v>
      </c>
      <c r="D6843" s="3">
        <f t="shared" si="213"/>
        <v>1.81755</v>
      </c>
      <c r="E6843" t="s">
        <v>4428</v>
      </c>
    </row>
    <row r="6844" spans="1:5" x14ac:dyDescent="0.25">
      <c r="A6844" s="1">
        <v>40274900952372</v>
      </c>
      <c r="B6844" s="1">
        <v>40274903306303</v>
      </c>
      <c r="C6844" s="1">
        <f t="shared" si="212"/>
        <v>2353931</v>
      </c>
      <c r="D6844" s="3">
        <f t="shared" si="213"/>
        <v>2.3539309999999998</v>
      </c>
      <c r="E6844" t="s">
        <v>836</v>
      </c>
    </row>
    <row r="6845" spans="1:5" x14ac:dyDescent="0.25">
      <c r="A6845" s="1">
        <v>40301312903450</v>
      </c>
      <c r="B6845" s="1">
        <v>40301315000644</v>
      </c>
      <c r="C6845" s="1">
        <f t="shared" si="212"/>
        <v>2097194</v>
      </c>
      <c r="D6845" s="3">
        <f t="shared" si="213"/>
        <v>2.097194</v>
      </c>
      <c r="E6845" t="s">
        <v>12654</v>
      </c>
    </row>
    <row r="6846" spans="1:5" x14ac:dyDescent="0.25">
      <c r="A6846" s="1">
        <v>40277727403176</v>
      </c>
      <c r="B6846" s="1">
        <v>40277729259557</v>
      </c>
      <c r="C6846" s="1">
        <f t="shared" si="212"/>
        <v>1856381</v>
      </c>
      <c r="D6846" s="3">
        <f t="shared" si="213"/>
        <v>1.8563809999999998</v>
      </c>
      <c r="E6846" t="s">
        <v>2086</v>
      </c>
    </row>
    <row r="6847" spans="1:5" x14ac:dyDescent="0.25">
      <c r="A6847" s="1">
        <v>40278288776634</v>
      </c>
      <c r="B6847" s="1">
        <v>40278290953727</v>
      </c>
      <c r="C6847" s="1">
        <f t="shared" si="212"/>
        <v>2177093</v>
      </c>
      <c r="D6847" s="3">
        <f t="shared" si="213"/>
        <v>2.1770929999999997</v>
      </c>
      <c r="E6847" t="s">
        <v>2366</v>
      </c>
    </row>
    <row r="6848" spans="1:5" x14ac:dyDescent="0.25">
      <c r="A6848" s="1">
        <v>40297412665875</v>
      </c>
      <c r="B6848" s="1">
        <v>40297414689038</v>
      </c>
      <c r="C6848" s="1">
        <f t="shared" si="212"/>
        <v>2023163</v>
      </c>
      <c r="D6848" s="3">
        <f t="shared" si="213"/>
        <v>2.0231629999999998</v>
      </c>
      <c r="E6848" t="s">
        <v>10932</v>
      </c>
    </row>
    <row r="6849" spans="1:5" x14ac:dyDescent="0.25">
      <c r="A6849" s="1">
        <v>40279348659958</v>
      </c>
      <c r="B6849" s="1">
        <v>40279350723070</v>
      </c>
      <c r="C6849" s="1">
        <f t="shared" si="212"/>
        <v>2063112</v>
      </c>
      <c r="D6849" s="3">
        <f t="shared" si="213"/>
        <v>2.0631119999999998</v>
      </c>
      <c r="E6849" t="s">
        <v>2976</v>
      </c>
    </row>
    <row r="6850" spans="1:5" x14ac:dyDescent="0.25">
      <c r="A6850" s="1">
        <v>40289564216189</v>
      </c>
      <c r="B6850" s="1">
        <v>40289566291314</v>
      </c>
      <c r="C6850" s="1">
        <f t="shared" ref="C6850:C6913" si="214">B6850-A6850</f>
        <v>2075125</v>
      </c>
      <c r="D6850" s="3">
        <f t="shared" ref="D6850:D6913" si="215">C6850*(10^(-6))</f>
        <v>2.0751249999999999</v>
      </c>
      <c r="E6850" t="s">
        <v>7384</v>
      </c>
    </row>
    <row r="6851" spans="1:5" x14ac:dyDescent="0.25">
      <c r="A6851" s="1">
        <v>40284824807480</v>
      </c>
      <c r="B6851" s="1">
        <v>40284826568877</v>
      </c>
      <c r="C6851" s="1">
        <f t="shared" si="214"/>
        <v>1761397</v>
      </c>
      <c r="D6851" s="3">
        <f t="shared" si="215"/>
        <v>1.7613969999999999</v>
      </c>
      <c r="E6851" t="s">
        <v>5436</v>
      </c>
    </row>
    <row r="6852" spans="1:5" x14ac:dyDescent="0.25">
      <c r="A6852" s="1">
        <v>40276584615436</v>
      </c>
      <c r="B6852" s="1">
        <v>40276586669887</v>
      </c>
      <c r="C6852" s="1">
        <f t="shared" si="214"/>
        <v>2054451</v>
      </c>
      <c r="D6852" s="3">
        <f t="shared" si="215"/>
        <v>2.0544509999999998</v>
      </c>
      <c r="E6852" t="s">
        <v>1644</v>
      </c>
    </row>
    <row r="6853" spans="1:5" x14ac:dyDescent="0.25">
      <c r="A6853" s="1">
        <v>40293370537884</v>
      </c>
      <c r="B6853" s="1">
        <v>40293372311853</v>
      </c>
      <c r="C6853" s="1">
        <f t="shared" si="214"/>
        <v>1773969</v>
      </c>
      <c r="D6853" s="3">
        <f t="shared" si="215"/>
        <v>1.7739689999999999</v>
      </c>
      <c r="E6853" t="s">
        <v>9098</v>
      </c>
    </row>
    <row r="6854" spans="1:5" x14ac:dyDescent="0.25">
      <c r="A6854" s="1">
        <v>40303319115972</v>
      </c>
      <c r="B6854" s="1">
        <v>40303320839377</v>
      </c>
      <c r="C6854" s="1">
        <f t="shared" si="214"/>
        <v>1723405</v>
      </c>
      <c r="D6854" s="3">
        <f t="shared" si="215"/>
        <v>1.7234049999999999</v>
      </c>
      <c r="E6854" t="s">
        <v>13906</v>
      </c>
    </row>
    <row r="6855" spans="1:5" x14ac:dyDescent="0.25">
      <c r="A6855" s="1">
        <v>40281508675594</v>
      </c>
      <c r="B6855" s="1">
        <v>40281516054467</v>
      </c>
      <c r="C6855" s="1">
        <f t="shared" si="214"/>
        <v>7378873</v>
      </c>
      <c r="D6855" s="3">
        <f t="shared" si="215"/>
        <v>7.3788729999999996</v>
      </c>
      <c r="E6855" t="s">
        <v>3890</v>
      </c>
    </row>
    <row r="6856" spans="1:5" x14ac:dyDescent="0.25">
      <c r="A6856" s="1">
        <v>40288455782263</v>
      </c>
      <c r="B6856" s="1">
        <v>40288457852079</v>
      </c>
      <c r="C6856" s="1">
        <f t="shared" si="214"/>
        <v>2069816</v>
      </c>
      <c r="D6856" s="3">
        <f t="shared" si="215"/>
        <v>2.0698159999999999</v>
      </c>
      <c r="E6856" t="s">
        <v>6888</v>
      </c>
    </row>
    <row r="6857" spans="1:5" x14ac:dyDescent="0.25">
      <c r="A6857" s="1">
        <v>40279601004674</v>
      </c>
      <c r="B6857" s="1">
        <v>40279603199367</v>
      </c>
      <c r="C6857" s="1">
        <f t="shared" si="214"/>
        <v>2194693</v>
      </c>
      <c r="D6857" s="3">
        <f t="shared" si="215"/>
        <v>2.194693</v>
      </c>
      <c r="E6857" t="s">
        <v>3152</v>
      </c>
    </row>
    <row r="6858" spans="1:5" x14ac:dyDescent="0.25">
      <c r="A6858" s="1">
        <v>40286617223500</v>
      </c>
      <c r="B6858" s="1">
        <v>40286619462053</v>
      </c>
      <c r="C6858" s="1">
        <f t="shared" si="214"/>
        <v>2238553</v>
      </c>
      <c r="D6858" s="3">
        <f t="shared" si="215"/>
        <v>2.238553</v>
      </c>
      <c r="E6858" t="s">
        <v>6348</v>
      </c>
    </row>
    <row r="6859" spans="1:5" x14ac:dyDescent="0.25">
      <c r="A6859" s="1">
        <v>40302505224596</v>
      </c>
      <c r="B6859" s="1">
        <v>40302507272622</v>
      </c>
      <c r="C6859" s="1">
        <f t="shared" si="214"/>
        <v>2048026</v>
      </c>
      <c r="D6859" s="3">
        <f t="shared" si="215"/>
        <v>2.0480260000000001</v>
      </c>
      <c r="E6859" t="s">
        <v>13464</v>
      </c>
    </row>
    <row r="6860" spans="1:5" x14ac:dyDescent="0.25">
      <c r="A6860" s="1">
        <v>40297407875320</v>
      </c>
      <c r="B6860" s="1">
        <v>40297409957988</v>
      </c>
      <c r="C6860" s="1">
        <f t="shared" si="214"/>
        <v>2082668</v>
      </c>
      <c r="D6860" s="3">
        <f t="shared" si="215"/>
        <v>2.082668</v>
      </c>
      <c r="E6860" t="s">
        <v>10928</v>
      </c>
    </row>
    <row r="6861" spans="1:5" x14ac:dyDescent="0.25">
      <c r="A6861" s="1">
        <v>40292350798499</v>
      </c>
      <c r="B6861" s="1">
        <v>40292352652925</v>
      </c>
      <c r="C6861" s="1">
        <f t="shared" si="214"/>
        <v>1854426</v>
      </c>
      <c r="D6861" s="3">
        <f t="shared" si="215"/>
        <v>1.8544259999999999</v>
      </c>
      <c r="E6861" t="s">
        <v>8552</v>
      </c>
    </row>
    <row r="6862" spans="1:5" x14ac:dyDescent="0.25">
      <c r="A6862" s="1">
        <v>40301263309425</v>
      </c>
      <c r="B6862" s="1">
        <v>40301265057692</v>
      </c>
      <c r="C6862" s="1">
        <f t="shared" si="214"/>
        <v>1748267</v>
      </c>
      <c r="D6862" s="3">
        <f t="shared" si="215"/>
        <v>1.748267</v>
      </c>
      <c r="E6862" t="s">
        <v>12632</v>
      </c>
    </row>
    <row r="6863" spans="1:5" x14ac:dyDescent="0.25">
      <c r="A6863" s="1">
        <v>40274342565607</v>
      </c>
      <c r="B6863" s="1">
        <v>40274344816172</v>
      </c>
      <c r="C6863" s="1">
        <f t="shared" si="214"/>
        <v>2250565</v>
      </c>
      <c r="D6863" s="3">
        <f t="shared" si="215"/>
        <v>2.2505649999999999</v>
      </c>
      <c r="E6863" t="s">
        <v>506</v>
      </c>
    </row>
    <row r="6864" spans="1:5" x14ac:dyDescent="0.25">
      <c r="A6864" s="1">
        <v>40310041573919</v>
      </c>
      <c r="B6864" s="1">
        <v>40310043587025</v>
      </c>
      <c r="C6864" s="1">
        <f t="shared" si="214"/>
        <v>2013106</v>
      </c>
      <c r="D6864" s="3">
        <f t="shared" si="215"/>
        <v>2.0131060000000001</v>
      </c>
      <c r="E6864" t="s">
        <v>17080</v>
      </c>
    </row>
    <row r="6865" spans="1:5" x14ac:dyDescent="0.25">
      <c r="A6865" s="1">
        <v>40298629192901</v>
      </c>
      <c r="B6865" s="1">
        <v>40298631224446</v>
      </c>
      <c r="C6865" s="1">
        <f t="shared" si="214"/>
        <v>2031545</v>
      </c>
      <c r="D6865" s="3">
        <f t="shared" si="215"/>
        <v>2.0315449999999999</v>
      </c>
      <c r="E6865" t="s">
        <v>11574</v>
      </c>
    </row>
    <row r="6866" spans="1:5" x14ac:dyDescent="0.25">
      <c r="A6866" s="1">
        <v>40284911346433</v>
      </c>
      <c r="B6866" s="1">
        <v>40284913551463</v>
      </c>
      <c r="C6866" s="1">
        <f t="shared" si="214"/>
        <v>2205030</v>
      </c>
      <c r="D6866" s="3">
        <f t="shared" si="215"/>
        <v>2.2050299999999998</v>
      </c>
      <c r="E6866" t="s">
        <v>5482</v>
      </c>
    </row>
    <row r="6867" spans="1:5" x14ac:dyDescent="0.25">
      <c r="A6867" s="1">
        <v>40302705730583</v>
      </c>
      <c r="B6867" s="1">
        <v>40302708113009</v>
      </c>
      <c r="C6867" s="1">
        <f t="shared" si="214"/>
        <v>2382426</v>
      </c>
      <c r="D6867" s="3">
        <f t="shared" si="215"/>
        <v>2.3824259999999997</v>
      </c>
      <c r="E6867" t="s">
        <v>5482</v>
      </c>
    </row>
    <row r="6868" spans="1:5" x14ac:dyDescent="0.25">
      <c r="A6868" s="1">
        <v>40278946624392</v>
      </c>
      <c r="B6868" s="1">
        <v>40278948619897</v>
      </c>
      <c r="C6868" s="1">
        <f t="shared" si="214"/>
        <v>1995505</v>
      </c>
      <c r="D6868" s="3">
        <f t="shared" si="215"/>
        <v>1.9955049999999999</v>
      </c>
      <c r="E6868" t="s">
        <v>2712</v>
      </c>
    </row>
    <row r="6869" spans="1:5" x14ac:dyDescent="0.25">
      <c r="A6869" s="1">
        <v>40292438864464</v>
      </c>
      <c r="B6869" s="1">
        <v>40292440705761</v>
      </c>
      <c r="C6869" s="1">
        <f t="shared" si="214"/>
        <v>1841297</v>
      </c>
      <c r="D6869" s="3">
        <f t="shared" si="215"/>
        <v>1.841297</v>
      </c>
      <c r="E6869" t="s">
        <v>8610</v>
      </c>
    </row>
    <row r="6870" spans="1:5" x14ac:dyDescent="0.25">
      <c r="A6870" s="1">
        <v>40290185289432</v>
      </c>
      <c r="B6870" s="1">
        <v>40290187208392</v>
      </c>
      <c r="C6870" s="1">
        <f t="shared" si="214"/>
        <v>1918960</v>
      </c>
      <c r="D6870" s="3">
        <f t="shared" si="215"/>
        <v>1.91896</v>
      </c>
      <c r="E6870" t="s">
        <v>7676</v>
      </c>
    </row>
    <row r="6871" spans="1:5" x14ac:dyDescent="0.25">
      <c r="A6871" s="1">
        <v>40285034847085</v>
      </c>
      <c r="B6871" s="1">
        <v>40285036906285</v>
      </c>
      <c r="C6871" s="1">
        <f t="shared" si="214"/>
        <v>2059200</v>
      </c>
      <c r="D6871" s="3">
        <f t="shared" si="215"/>
        <v>2.0591999999999997</v>
      </c>
      <c r="E6871" t="s">
        <v>5570</v>
      </c>
    </row>
    <row r="6872" spans="1:5" x14ac:dyDescent="0.25">
      <c r="A6872" s="1">
        <v>40286925573386</v>
      </c>
      <c r="B6872" s="1">
        <v>40286927778974</v>
      </c>
      <c r="C6872" s="1">
        <f t="shared" si="214"/>
        <v>2205588</v>
      </c>
      <c r="D6872" s="3">
        <f t="shared" si="215"/>
        <v>2.2055880000000001</v>
      </c>
      <c r="E6872" t="s">
        <v>6420</v>
      </c>
    </row>
    <row r="6873" spans="1:5" x14ac:dyDescent="0.25">
      <c r="A6873" s="1">
        <v>40294434584310</v>
      </c>
      <c r="B6873" s="1">
        <v>40294436994953</v>
      </c>
      <c r="C6873" s="1">
        <f t="shared" si="214"/>
        <v>2410643</v>
      </c>
      <c r="D6873" s="3">
        <f t="shared" si="215"/>
        <v>2.4106429999999999</v>
      </c>
      <c r="E6873" t="s">
        <v>9522</v>
      </c>
    </row>
    <row r="6874" spans="1:5" x14ac:dyDescent="0.25">
      <c r="A6874" s="1">
        <v>40305322141497</v>
      </c>
      <c r="B6874" s="1">
        <v>40305324344292</v>
      </c>
      <c r="C6874" s="1">
        <f t="shared" si="214"/>
        <v>2202795</v>
      </c>
      <c r="D6874" s="3">
        <f t="shared" si="215"/>
        <v>2.2027950000000001</v>
      </c>
      <c r="E6874" t="s">
        <v>14658</v>
      </c>
    </row>
    <row r="6875" spans="1:5" x14ac:dyDescent="0.25">
      <c r="A6875" s="1">
        <v>40312474349154</v>
      </c>
      <c r="B6875" s="1">
        <v>40312476659783</v>
      </c>
      <c r="C6875" s="1">
        <f t="shared" si="214"/>
        <v>2310629</v>
      </c>
      <c r="D6875" s="3">
        <f t="shared" si="215"/>
        <v>2.310629</v>
      </c>
      <c r="E6875" t="s">
        <v>18232</v>
      </c>
    </row>
    <row r="6876" spans="1:5" x14ac:dyDescent="0.25">
      <c r="A6876" s="1">
        <v>40306338690812</v>
      </c>
      <c r="B6876" s="1">
        <v>40306340558089</v>
      </c>
      <c r="C6876" s="1">
        <f t="shared" si="214"/>
        <v>1867277</v>
      </c>
      <c r="D6876" s="3">
        <f t="shared" si="215"/>
        <v>1.8672769999999999</v>
      </c>
      <c r="E6876" t="s">
        <v>15036</v>
      </c>
    </row>
    <row r="6877" spans="1:5" x14ac:dyDescent="0.25">
      <c r="A6877" s="1">
        <v>40307164163836</v>
      </c>
      <c r="B6877" s="1">
        <v>40307166296790</v>
      </c>
      <c r="C6877" s="1">
        <f t="shared" si="214"/>
        <v>2132954</v>
      </c>
      <c r="D6877" s="3">
        <f t="shared" si="215"/>
        <v>2.1329539999999998</v>
      </c>
      <c r="E6877" t="s">
        <v>15584</v>
      </c>
    </row>
    <row r="6878" spans="1:5" x14ac:dyDescent="0.25">
      <c r="A6878" s="1">
        <v>40313032669433</v>
      </c>
      <c r="B6878" s="1">
        <v>40313034675275</v>
      </c>
      <c r="C6878" s="1">
        <f t="shared" si="214"/>
        <v>2005842</v>
      </c>
      <c r="D6878" s="3">
        <f t="shared" si="215"/>
        <v>2.0058419999999999</v>
      </c>
      <c r="E6878" t="s">
        <v>18452</v>
      </c>
    </row>
    <row r="6879" spans="1:5" x14ac:dyDescent="0.25">
      <c r="A6879" s="1">
        <v>40293627398818</v>
      </c>
      <c r="B6879" s="1">
        <v>40293629621448</v>
      </c>
      <c r="C6879" s="1">
        <f t="shared" si="214"/>
        <v>2222630</v>
      </c>
      <c r="D6879" s="3">
        <f t="shared" si="215"/>
        <v>2.2226300000000001</v>
      </c>
      <c r="E6879" t="s">
        <v>9250</v>
      </c>
    </row>
    <row r="6880" spans="1:5" x14ac:dyDescent="0.25">
      <c r="A6880" s="1">
        <v>40276603953933</v>
      </c>
      <c r="B6880" s="1">
        <v>40276605897476</v>
      </c>
      <c r="C6880" s="1">
        <f t="shared" si="214"/>
        <v>1943543</v>
      </c>
      <c r="D6880" s="3">
        <f t="shared" si="215"/>
        <v>1.943543</v>
      </c>
      <c r="E6880" t="s">
        <v>1658</v>
      </c>
    </row>
    <row r="6881" spans="1:5" x14ac:dyDescent="0.25">
      <c r="A6881" s="1">
        <v>40292455977260</v>
      </c>
      <c r="B6881" s="1">
        <v>40292457928905</v>
      </c>
      <c r="C6881" s="1">
        <f t="shared" si="214"/>
        <v>1951645</v>
      </c>
      <c r="D6881" s="3">
        <f t="shared" si="215"/>
        <v>1.9516449999999999</v>
      </c>
      <c r="E6881" t="s">
        <v>8624</v>
      </c>
    </row>
    <row r="6882" spans="1:5" x14ac:dyDescent="0.25">
      <c r="A6882" s="1">
        <v>40295963092412</v>
      </c>
      <c r="B6882" s="1">
        <v>40295965220616</v>
      </c>
      <c r="C6882" s="1">
        <f t="shared" si="214"/>
        <v>2128204</v>
      </c>
      <c r="D6882" s="3">
        <f t="shared" si="215"/>
        <v>2.1282039999999998</v>
      </c>
      <c r="E6882" t="s">
        <v>10386</v>
      </c>
    </row>
    <row r="6883" spans="1:5" x14ac:dyDescent="0.25">
      <c r="A6883" s="1">
        <v>40297349137952</v>
      </c>
      <c r="B6883" s="1">
        <v>40297351255540</v>
      </c>
      <c r="C6883" s="1">
        <f t="shared" si="214"/>
        <v>2117588</v>
      </c>
      <c r="D6883" s="3">
        <f t="shared" si="215"/>
        <v>2.117588</v>
      </c>
      <c r="E6883" t="s">
        <v>10882</v>
      </c>
    </row>
    <row r="6884" spans="1:5" x14ac:dyDescent="0.25">
      <c r="A6884" s="1">
        <v>40273689120367</v>
      </c>
      <c r="B6884" s="1">
        <v>40273691426248</v>
      </c>
      <c r="C6884" s="1">
        <f t="shared" si="214"/>
        <v>2305881</v>
      </c>
      <c r="D6884" s="3">
        <f t="shared" si="215"/>
        <v>2.3058809999999998</v>
      </c>
      <c r="E6884" t="s">
        <v>284</v>
      </c>
    </row>
    <row r="6885" spans="1:5" x14ac:dyDescent="0.25">
      <c r="A6885" s="1">
        <v>40312491673986</v>
      </c>
      <c r="B6885" s="1">
        <v>40312494347232</v>
      </c>
      <c r="C6885" s="1">
        <f t="shared" si="214"/>
        <v>2673246</v>
      </c>
      <c r="D6885" s="3">
        <f t="shared" si="215"/>
        <v>2.6732459999999998</v>
      </c>
      <c r="E6885" t="s">
        <v>18238</v>
      </c>
    </row>
    <row r="6886" spans="1:5" x14ac:dyDescent="0.25">
      <c r="A6886" s="1">
        <v>40312133851037</v>
      </c>
      <c r="B6886" s="1">
        <v>40312138658632</v>
      </c>
      <c r="C6886" s="1">
        <f t="shared" si="214"/>
        <v>4807595</v>
      </c>
      <c r="D6886" s="3">
        <f t="shared" si="215"/>
        <v>4.8075950000000001</v>
      </c>
      <c r="E6886" t="s">
        <v>18000</v>
      </c>
    </row>
    <row r="6887" spans="1:5" x14ac:dyDescent="0.25">
      <c r="A6887" s="1">
        <v>40299287962564</v>
      </c>
      <c r="B6887" s="1">
        <v>40299290051936</v>
      </c>
      <c r="C6887" s="1">
        <f t="shared" si="214"/>
        <v>2089372</v>
      </c>
      <c r="D6887" s="3">
        <f t="shared" si="215"/>
        <v>2.089372</v>
      </c>
      <c r="E6887" t="s">
        <v>11890</v>
      </c>
    </row>
    <row r="6888" spans="1:5" x14ac:dyDescent="0.25">
      <c r="A6888" s="1">
        <v>40275979087187</v>
      </c>
      <c r="B6888" s="1">
        <v>40275981602591</v>
      </c>
      <c r="C6888" s="1">
        <f t="shared" si="214"/>
        <v>2515404</v>
      </c>
      <c r="D6888" s="3">
        <f t="shared" si="215"/>
        <v>2.5154039999999998</v>
      </c>
      <c r="E6888" t="s">
        <v>1380</v>
      </c>
    </row>
    <row r="6889" spans="1:5" x14ac:dyDescent="0.25">
      <c r="A6889" s="1">
        <v>40292096037002</v>
      </c>
      <c r="B6889" s="1">
        <v>40292098109892</v>
      </c>
      <c r="C6889" s="1">
        <f t="shared" si="214"/>
        <v>2072890</v>
      </c>
      <c r="D6889" s="3">
        <f t="shared" si="215"/>
        <v>2.0728900000000001</v>
      </c>
      <c r="E6889" t="s">
        <v>8384</v>
      </c>
    </row>
    <row r="6890" spans="1:5" x14ac:dyDescent="0.25">
      <c r="A6890" s="1">
        <v>40295140690177</v>
      </c>
      <c r="B6890" s="1">
        <v>40295142734571</v>
      </c>
      <c r="C6890" s="1">
        <f t="shared" si="214"/>
        <v>2044394</v>
      </c>
      <c r="D6890" s="3">
        <f t="shared" si="215"/>
        <v>2.044394</v>
      </c>
      <c r="E6890" t="s">
        <v>9848</v>
      </c>
    </row>
    <row r="6891" spans="1:5" x14ac:dyDescent="0.25">
      <c r="A6891" s="1">
        <v>40308603291558</v>
      </c>
      <c r="B6891" s="1">
        <v>40308605375622</v>
      </c>
      <c r="C6891" s="1">
        <f t="shared" si="214"/>
        <v>2084064</v>
      </c>
      <c r="D6891" s="3">
        <f t="shared" si="215"/>
        <v>2.0840639999999997</v>
      </c>
      <c r="E6891" t="s">
        <v>16246</v>
      </c>
    </row>
    <row r="6892" spans="1:5" x14ac:dyDescent="0.25">
      <c r="A6892" s="1">
        <v>40305414189533</v>
      </c>
      <c r="B6892" s="1">
        <v>40305416465801</v>
      </c>
      <c r="C6892" s="1">
        <f t="shared" si="214"/>
        <v>2276268</v>
      </c>
      <c r="D6892" s="3">
        <f t="shared" si="215"/>
        <v>2.276268</v>
      </c>
      <c r="E6892" t="s">
        <v>14714</v>
      </c>
    </row>
    <row r="6893" spans="1:5" x14ac:dyDescent="0.25">
      <c r="A6893" s="1">
        <v>40280351366728</v>
      </c>
      <c r="B6893" s="1">
        <v>40280353496887</v>
      </c>
      <c r="C6893" s="1">
        <f t="shared" si="214"/>
        <v>2130159</v>
      </c>
      <c r="D6893" s="3">
        <f t="shared" si="215"/>
        <v>2.1301589999999999</v>
      </c>
      <c r="E6893" t="s">
        <v>3512</v>
      </c>
    </row>
    <row r="6894" spans="1:5" x14ac:dyDescent="0.25">
      <c r="A6894" s="1">
        <v>40311100776433</v>
      </c>
      <c r="B6894" s="1">
        <v>40311103104662</v>
      </c>
      <c r="C6894" s="1">
        <f t="shared" si="214"/>
        <v>2328229</v>
      </c>
      <c r="D6894" s="3">
        <f t="shared" si="215"/>
        <v>2.3282289999999999</v>
      </c>
      <c r="E6894" t="s">
        <v>17452</v>
      </c>
    </row>
    <row r="6895" spans="1:5" x14ac:dyDescent="0.25">
      <c r="A6895" s="1">
        <v>40302045548448</v>
      </c>
      <c r="B6895" s="1">
        <v>40302047522722</v>
      </c>
      <c r="C6895" s="1">
        <f t="shared" si="214"/>
        <v>1974274</v>
      </c>
      <c r="D6895" s="3">
        <f t="shared" si="215"/>
        <v>1.9742739999999999</v>
      </c>
      <c r="E6895" t="s">
        <v>13130</v>
      </c>
    </row>
    <row r="6896" spans="1:5" x14ac:dyDescent="0.25">
      <c r="A6896" s="1">
        <v>40301653873420</v>
      </c>
      <c r="B6896" s="1">
        <v>40301655916417</v>
      </c>
      <c r="C6896" s="1">
        <f t="shared" si="214"/>
        <v>2042997</v>
      </c>
      <c r="D6896" s="3">
        <f t="shared" si="215"/>
        <v>2.0429969999999997</v>
      </c>
      <c r="E6896" t="s">
        <v>12872</v>
      </c>
    </row>
    <row r="6897" spans="1:5" x14ac:dyDescent="0.25">
      <c r="A6897" s="1">
        <v>40299641858202</v>
      </c>
      <c r="B6897" s="1">
        <v>40299643975232</v>
      </c>
      <c r="C6897" s="1">
        <f t="shared" si="214"/>
        <v>2117030</v>
      </c>
      <c r="D6897" s="3">
        <f t="shared" si="215"/>
        <v>2.1170299999999997</v>
      </c>
      <c r="E6897" t="s">
        <v>11974</v>
      </c>
    </row>
    <row r="6898" spans="1:5" x14ac:dyDescent="0.25">
      <c r="A6898" s="1">
        <v>40309561796328</v>
      </c>
      <c r="B6898" s="1">
        <v>40309563789319</v>
      </c>
      <c r="C6898" s="1">
        <f t="shared" si="214"/>
        <v>1992991</v>
      </c>
      <c r="D6898" s="3">
        <f t="shared" si="215"/>
        <v>1.992991</v>
      </c>
      <c r="E6898" t="s">
        <v>16898</v>
      </c>
    </row>
    <row r="6899" spans="1:5" x14ac:dyDescent="0.25">
      <c r="A6899" s="1">
        <v>40311268068969</v>
      </c>
      <c r="B6899" s="1">
        <v>40311270333504</v>
      </c>
      <c r="C6899" s="1">
        <f t="shared" si="214"/>
        <v>2264535</v>
      </c>
      <c r="D6899" s="3">
        <f t="shared" si="215"/>
        <v>2.264535</v>
      </c>
      <c r="E6899" t="s">
        <v>17570</v>
      </c>
    </row>
    <row r="6900" spans="1:5" x14ac:dyDescent="0.25">
      <c r="A6900" s="1">
        <v>40285182801965</v>
      </c>
      <c r="B6900" s="1">
        <v>40285184827362</v>
      </c>
      <c r="C6900" s="1">
        <f t="shared" si="214"/>
        <v>2025397</v>
      </c>
      <c r="D6900" s="3">
        <f t="shared" si="215"/>
        <v>2.0253969999999999</v>
      </c>
      <c r="E6900" t="s">
        <v>5670</v>
      </c>
    </row>
    <row r="6901" spans="1:5" x14ac:dyDescent="0.25">
      <c r="A6901" s="1">
        <v>40307449560241</v>
      </c>
      <c r="B6901" s="1">
        <v>40307451628941</v>
      </c>
      <c r="C6901" s="1">
        <f t="shared" si="214"/>
        <v>2068700</v>
      </c>
      <c r="D6901" s="3">
        <f t="shared" si="215"/>
        <v>2.0686999999999998</v>
      </c>
      <c r="E6901" t="s">
        <v>5670</v>
      </c>
    </row>
    <row r="6902" spans="1:5" x14ac:dyDescent="0.25">
      <c r="A6902" s="1">
        <v>40297681531691</v>
      </c>
      <c r="B6902" s="1">
        <v>40297683490879</v>
      </c>
      <c r="C6902" s="1">
        <f t="shared" si="214"/>
        <v>1959188</v>
      </c>
      <c r="D6902" s="3">
        <f t="shared" si="215"/>
        <v>1.9591879999999999</v>
      </c>
      <c r="E6902" t="s">
        <v>11056</v>
      </c>
    </row>
    <row r="6903" spans="1:5" x14ac:dyDescent="0.25">
      <c r="A6903" s="1">
        <v>40311167069793</v>
      </c>
      <c r="B6903" s="1">
        <v>40311169214479</v>
      </c>
      <c r="C6903" s="1">
        <f t="shared" si="214"/>
        <v>2144686</v>
      </c>
      <c r="D6903" s="3">
        <f t="shared" si="215"/>
        <v>2.1446860000000001</v>
      </c>
      <c r="E6903" t="s">
        <v>17496</v>
      </c>
    </row>
    <row r="6904" spans="1:5" x14ac:dyDescent="0.25">
      <c r="A6904" s="1">
        <v>40288585467779</v>
      </c>
      <c r="B6904" s="1">
        <v>40288587221354</v>
      </c>
      <c r="C6904" s="1">
        <f t="shared" si="214"/>
        <v>1753575</v>
      </c>
      <c r="D6904" s="3">
        <f t="shared" si="215"/>
        <v>1.7535749999999999</v>
      </c>
      <c r="E6904" t="s">
        <v>6982</v>
      </c>
    </row>
    <row r="6905" spans="1:5" x14ac:dyDescent="0.25">
      <c r="A6905" s="1">
        <v>40313722534399</v>
      </c>
      <c r="B6905" s="1">
        <v>40313724603937</v>
      </c>
      <c r="C6905" s="1">
        <f t="shared" si="214"/>
        <v>2069538</v>
      </c>
      <c r="D6905" s="3">
        <f t="shared" si="215"/>
        <v>2.0695380000000001</v>
      </c>
      <c r="E6905" t="s">
        <v>18762</v>
      </c>
    </row>
    <row r="6906" spans="1:5" x14ac:dyDescent="0.25">
      <c r="A6906" s="1">
        <v>40309388946932</v>
      </c>
      <c r="B6906" s="1">
        <v>40309391095529</v>
      </c>
      <c r="C6906" s="1">
        <f t="shared" si="214"/>
        <v>2148597</v>
      </c>
      <c r="D6906" s="3">
        <f t="shared" si="215"/>
        <v>2.1485970000000001</v>
      </c>
      <c r="E6906" t="s">
        <v>16780</v>
      </c>
    </row>
    <row r="6907" spans="1:5" x14ac:dyDescent="0.25">
      <c r="A6907" s="1">
        <v>40305667907330</v>
      </c>
      <c r="B6907" s="1">
        <v>40305670147001</v>
      </c>
      <c r="C6907" s="1">
        <f t="shared" si="214"/>
        <v>2239671</v>
      </c>
      <c r="D6907" s="3">
        <f t="shared" si="215"/>
        <v>2.239671</v>
      </c>
      <c r="E6907" t="s">
        <v>14748</v>
      </c>
    </row>
    <row r="6908" spans="1:5" x14ac:dyDescent="0.25">
      <c r="A6908" s="1">
        <v>40307894578934</v>
      </c>
      <c r="B6908" s="1">
        <v>40307896752953</v>
      </c>
      <c r="C6908" s="1">
        <f t="shared" si="214"/>
        <v>2174019</v>
      </c>
      <c r="D6908" s="3">
        <f t="shared" si="215"/>
        <v>2.1740189999999999</v>
      </c>
      <c r="E6908" t="s">
        <v>14748</v>
      </c>
    </row>
    <row r="6909" spans="1:5" x14ac:dyDescent="0.25">
      <c r="A6909" s="1">
        <v>40296236620830</v>
      </c>
      <c r="B6909" s="1">
        <v>40296238626393</v>
      </c>
      <c r="C6909" s="1">
        <f t="shared" si="214"/>
        <v>2005563</v>
      </c>
      <c r="D6909" s="3">
        <f t="shared" si="215"/>
        <v>2.005563</v>
      </c>
      <c r="E6909" t="s">
        <v>10434</v>
      </c>
    </row>
    <row r="6910" spans="1:5" x14ac:dyDescent="0.25">
      <c r="A6910" s="1">
        <v>40272943740784</v>
      </c>
      <c r="B6910" s="1">
        <v>40272986438403</v>
      </c>
      <c r="C6910" s="1">
        <f t="shared" si="214"/>
        <v>42697619</v>
      </c>
      <c r="D6910" s="3">
        <f t="shared" si="215"/>
        <v>42.697618999999996</v>
      </c>
      <c r="E6910" t="s">
        <v>68</v>
      </c>
    </row>
    <row r="6911" spans="1:5" x14ac:dyDescent="0.25">
      <c r="A6911" s="1">
        <v>40310958663915</v>
      </c>
      <c r="B6911" s="1">
        <v>40310960543764</v>
      </c>
      <c r="C6911" s="1">
        <f t="shared" si="214"/>
        <v>1879849</v>
      </c>
      <c r="D6911" s="3">
        <f t="shared" si="215"/>
        <v>1.8798489999999999</v>
      </c>
      <c r="E6911" t="s">
        <v>17346</v>
      </c>
    </row>
    <row r="6912" spans="1:5" x14ac:dyDescent="0.25">
      <c r="A6912" s="1">
        <v>40313776946077</v>
      </c>
      <c r="B6912" s="1">
        <v>40313779105850</v>
      </c>
      <c r="C6912" s="1">
        <f t="shared" si="214"/>
        <v>2159773</v>
      </c>
      <c r="D6912" s="3">
        <f t="shared" si="215"/>
        <v>2.1597729999999999</v>
      </c>
      <c r="E6912" t="s">
        <v>18798</v>
      </c>
    </row>
    <row r="6913" spans="1:5" x14ac:dyDescent="0.25">
      <c r="A6913" s="1">
        <v>40275990883942</v>
      </c>
      <c r="B6913" s="1">
        <v>40275993086457</v>
      </c>
      <c r="C6913" s="1">
        <f t="shared" si="214"/>
        <v>2202515</v>
      </c>
      <c r="D6913" s="3">
        <f t="shared" si="215"/>
        <v>2.202515</v>
      </c>
      <c r="E6913" t="s">
        <v>1388</v>
      </c>
    </row>
    <row r="6914" spans="1:5" x14ac:dyDescent="0.25">
      <c r="A6914" s="1">
        <v>40306249368263</v>
      </c>
      <c r="B6914" s="1">
        <v>40306251442830</v>
      </c>
      <c r="C6914" s="1">
        <f t="shared" ref="C6914:C6977" si="216">B6914-A6914</f>
        <v>2074567</v>
      </c>
      <c r="D6914" s="3">
        <f t="shared" ref="D6914:D6977" si="217">C6914*(10^(-6))</f>
        <v>2.074567</v>
      </c>
      <c r="E6914" t="s">
        <v>14978</v>
      </c>
    </row>
    <row r="6915" spans="1:5" x14ac:dyDescent="0.25">
      <c r="A6915" s="1">
        <v>40280665842542</v>
      </c>
      <c r="B6915" s="1">
        <v>40280667926606</v>
      </c>
      <c r="C6915" s="1">
        <f t="shared" si="216"/>
        <v>2084064</v>
      </c>
      <c r="D6915" s="3">
        <f t="shared" si="217"/>
        <v>2.0840639999999997</v>
      </c>
      <c r="E6915" t="s">
        <v>3724</v>
      </c>
    </row>
    <row r="6916" spans="1:5" x14ac:dyDescent="0.25">
      <c r="A6916" s="1">
        <v>40275430353045</v>
      </c>
      <c r="B6916" s="1">
        <v>40275432531256</v>
      </c>
      <c r="C6916" s="1">
        <f t="shared" si="216"/>
        <v>2178211</v>
      </c>
      <c r="D6916" s="3">
        <f t="shared" si="217"/>
        <v>2.1782110000000001</v>
      </c>
      <c r="E6916" t="s">
        <v>1196</v>
      </c>
    </row>
    <row r="6917" spans="1:5" x14ac:dyDescent="0.25">
      <c r="A6917" s="1">
        <v>40298065185586</v>
      </c>
      <c r="B6917" s="1">
        <v>40298067321612</v>
      </c>
      <c r="C6917" s="1">
        <f t="shared" si="216"/>
        <v>2136026</v>
      </c>
      <c r="D6917" s="3">
        <f t="shared" si="217"/>
        <v>2.1360259999999998</v>
      </c>
      <c r="E6917" t="s">
        <v>11338</v>
      </c>
    </row>
    <row r="6918" spans="1:5" x14ac:dyDescent="0.25">
      <c r="A6918" s="1">
        <v>40295135743736</v>
      </c>
      <c r="B6918" s="1">
        <v>40295137987877</v>
      </c>
      <c r="C6918" s="1">
        <f t="shared" si="216"/>
        <v>2244141</v>
      </c>
      <c r="D6918" s="3">
        <f t="shared" si="217"/>
        <v>2.2441409999999999</v>
      </c>
      <c r="E6918" t="s">
        <v>9844</v>
      </c>
    </row>
    <row r="6919" spans="1:5" x14ac:dyDescent="0.25">
      <c r="A6919" s="1">
        <v>40303342764794</v>
      </c>
      <c r="B6919" s="1">
        <v>40303344856401</v>
      </c>
      <c r="C6919" s="1">
        <f t="shared" si="216"/>
        <v>2091607</v>
      </c>
      <c r="D6919" s="3">
        <f t="shared" si="217"/>
        <v>2.0916069999999998</v>
      </c>
      <c r="E6919" t="s">
        <v>13924</v>
      </c>
    </row>
    <row r="6920" spans="1:5" x14ac:dyDescent="0.25">
      <c r="A6920" s="1">
        <v>40290150731400</v>
      </c>
      <c r="B6920" s="1">
        <v>40290152741153</v>
      </c>
      <c r="C6920" s="1">
        <f t="shared" si="216"/>
        <v>2009753</v>
      </c>
      <c r="D6920" s="3">
        <f t="shared" si="217"/>
        <v>2.0097529999999999</v>
      </c>
      <c r="E6920" t="s">
        <v>7652</v>
      </c>
    </row>
    <row r="6921" spans="1:5" x14ac:dyDescent="0.25">
      <c r="A6921" s="1">
        <v>40275834371267</v>
      </c>
      <c r="B6921" s="1">
        <v>40275836719611</v>
      </c>
      <c r="C6921" s="1">
        <f t="shared" si="216"/>
        <v>2348344</v>
      </c>
      <c r="D6921" s="3">
        <f t="shared" si="217"/>
        <v>2.348344</v>
      </c>
      <c r="E6921" t="s">
        <v>1288</v>
      </c>
    </row>
    <row r="6922" spans="1:5" x14ac:dyDescent="0.25">
      <c r="A6922" s="1">
        <v>40302336667649</v>
      </c>
      <c r="B6922" s="1">
        <v>40302338960958</v>
      </c>
      <c r="C6922" s="1">
        <f t="shared" si="216"/>
        <v>2293309</v>
      </c>
      <c r="D6922" s="3">
        <f t="shared" si="217"/>
        <v>2.2933089999999998</v>
      </c>
      <c r="E6922" t="s">
        <v>13340</v>
      </c>
    </row>
    <row r="6923" spans="1:5" x14ac:dyDescent="0.25">
      <c r="A6923" s="1">
        <v>40296241309696</v>
      </c>
      <c r="B6923" s="1">
        <v>40296243391525</v>
      </c>
      <c r="C6923" s="1">
        <f t="shared" si="216"/>
        <v>2081829</v>
      </c>
      <c r="D6923" s="3">
        <f t="shared" si="217"/>
        <v>2.0818289999999999</v>
      </c>
      <c r="E6923" t="s">
        <v>10438</v>
      </c>
    </row>
    <row r="6924" spans="1:5" x14ac:dyDescent="0.25">
      <c r="A6924" s="1">
        <v>40302189016722</v>
      </c>
      <c r="B6924" s="1">
        <v>40302190991834</v>
      </c>
      <c r="C6924" s="1">
        <f t="shared" si="216"/>
        <v>1975112</v>
      </c>
      <c r="D6924" s="3">
        <f t="shared" si="217"/>
        <v>1.975112</v>
      </c>
      <c r="E6924" t="s">
        <v>13228</v>
      </c>
    </row>
    <row r="6925" spans="1:5" x14ac:dyDescent="0.25">
      <c r="A6925" s="1">
        <v>40292106056714</v>
      </c>
      <c r="B6925" s="1">
        <v>40292108303648</v>
      </c>
      <c r="C6925" s="1">
        <f t="shared" si="216"/>
        <v>2246934</v>
      </c>
      <c r="D6925" s="3">
        <f t="shared" si="217"/>
        <v>2.246934</v>
      </c>
      <c r="E6925" t="s">
        <v>8392</v>
      </c>
    </row>
    <row r="6926" spans="1:5" x14ac:dyDescent="0.25">
      <c r="A6926" s="1">
        <v>40290774051296</v>
      </c>
      <c r="B6926" s="1">
        <v>40290776055461</v>
      </c>
      <c r="C6926" s="1">
        <f t="shared" si="216"/>
        <v>2004165</v>
      </c>
      <c r="D6926" s="3">
        <f t="shared" si="217"/>
        <v>2.004165</v>
      </c>
      <c r="E6926" t="s">
        <v>7924</v>
      </c>
    </row>
    <row r="6927" spans="1:5" x14ac:dyDescent="0.25">
      <c r="A6927" s="1">
        <v>40308826927861</v>
      </c>
      <c r="B6927" s="1">
        <v>40308829000471</v>
      </c>
      <c r="C6927" s="1">
        <f t="shared" si="216"/>
        <v>2072610</v>
      </c>
      <c r="D6927" s="3">
        <f t="shared" si="217"/>
        <v>2.0726100000000001</v>
      </c>
      <c r="E6927" t="s">
        <v>16394</v>
      </c>
    </row>
    <row r="6928" spans="1:5" x14ac:dyDescent="0.25">
      <c r="A6928" s="1">
        <v>40280531991414</v>
      </c>
      <c r="B6928" s="1">
        <v>40280534098665</v>
      </c>
      <c r="C6928" s="1">
        <f t="shared" si="216"/>
        <v>2107251</v>
      </c>
      <c r="D6928" s="3">
        <f t="shared" si="217"/>
        <v>2.1072509999999998</v>
      </c>
      <c r="E6928" t="s">
        <v>3632</v>
      </c>
    </row>
    <row r="6929" spans="1:5" x14ac:dyDescent="0.25">
      <c r="A6929" s="1">
        <v>40307974159465</v>
      </c>
      <c r="B6929" s="1">
        <v>40307976269789</v>
      </c>
      <c r="C6929" s="1">
        <f t="shared" si="216"/>
        <v>2110324</v>
      </c>
      <c r="D6929" s="3">
        <f t="shared" si="217"/>
        <v>2.1103239999999999</v>
      </c>
      <c r="E6929" t="s">
        <v>15976</v>
      </c>
    </row>
    <row r="6930" spans="1:5" x14ac:dyDescent="0.25">
      <c r="A6930" s="1">
        <v>40288486812753</v>
      </c>
      <c r="B6930" s="1">
        <v>40288488967217</v>
      </c>
      <c r="C6930" s="1">
        <f t="shared" si="216"/>
        <v>2154464</v>
      </c>
      <c r="D6930" s="3">
        <f t="shared" si="217"/>
        <v>2.1544639999999999</v>
      </c>
      <c r="E6930" t="s">
        <v>6910</v>
      </c>
    </row>
    <row r="6931" spans="1:5" x14ac:dyDescent="0.25">
      <c r="A6931" s="1">
        <v>40284858183238</v>
      </c>
      <c r="B6931" s="1">
        <v>40284860269258</v>
      </c>
      <c r="C6931" s="1">
        <f t="shared" si="216"/>
        <v>2086020</v>
      </c>
      <c r="D6931" s="3">
        <f t="shared" si="217"/>
        <v>2.08602</v>
      </c>
      <c r="E6931" t="s">
        <v>5450</v>
      </c>
    </row>
    <row r="6932" spans="1:5" x14ac:dyDescent="0.25">
      <c r="A6932" s="1">
        <v>40284415916010</v>
      </c>
      <c r="B6932" s="1">
        <v>40284417913471</v>
      </c>
      <c r="C6932" s="1">
        <f t="shared" si="216"/>
        <v>1997461</v>
      </c>
      <c r="D6932" s="3">
        <f t="shared" si="217"/>
        <v>1.9974609999999999</v>
      </c>
      <c r="E6932" t="s">
        <v>5160</v>
      </c>
    </row>
    <row r="6933" spans="1:5" x14ac:dyDescent="0.25">
      <c r="A6933" s="1">
        <v>40292501828352</v>
      </c>
      <c r="B6933" s="1">
        <v>40292503858779</v>
      </c>
      <c r="C6933" s="1">
        <f t="shared" si="216"/>
        <v>2030427</v>
      </c>
      <c r="D6933" s="3">
        <f t="shared" si="217"/>
        <v>2.030427</v>
      </c>
      <c r="E6933" t="s">
        <v>8650</v>
      </c>
    </row>
    <row r="6934" spans="1:5" x14ac:dyDescent="0.25">
      <c r="A6934" s="1">
        <v>40292535320329</v>
      </c>
      <c r="B6934" s="1">
        <v>40292537221968</v>
      </c>
      <c r="C6934" s="1">
        <f t="shared" si="216"/>
        <v>1901639</v>
      </c>
      <c r="D6934" s="3">
        <f t="shared" si="217"/>
        <v>1.9016389999999999</v>
      </c>
      <c r="E6934" t="s">
        <v>8672</v>
      </c>
    </row>
    <row r="6935" spans="1:5" x14ac:dyDescent="0.25">
      <c r="A6935" s="1">
        <v>40300740424667</v>
      </c>
      <c r="B6935" s="1">
        <v>40300745839323</v>
      </c>
      <c r="C6935" s="1">
        <f t="shared" si="216"/>
        <v>5414656</v>
      </c>
      <c r="D6935" s="3">
        <f t="shared" si="217"/>
        <v>5.4146559999999999</v>
      </c>
      <c r="E6935" t="s">
        <v>12416</v>
      </c>
    </row>
    <row r="6936" spans="1:5" x14ac:dyDescent="0.25">
      <c r="A6936" s="1">
        <v>40312045844575</v>
      </c>
      <c r="B6936" s="1">
        <v>40312047975572</v>
      </c>
      <c r="C6936" s="1">
        <f t="shared" si="216"/>
        <v>2130997</v>
      </c>
      <c r="D6936" s="3">
        <f t="shared" si="217"/>
        <v>2.1309969999999998</v>
      </c>
      <c r="E6936" t="s">
        <v>17944</v>
      </c>
    </row>
    <row r="6937" spans="1:5" x14ac:dyDescent="0.25">
      <c r="A6937" s="1">
        <v>40296642712780</v>
      </c>
      <c r="B6937" s="1">
        <v>40296647069760</v>
      </c>
      <c r="C6937" s="1">
        <f t="shared" si="216"/>
        <v>4356980</v>
      </c>
      <c r="D6937" s="3">
        <f t="shared" si="217"/>
        <v>4.3569800000000001</v>
      </c>
      <c r="E6937" t="s">
        <v>10590</v>
      </c>
    </row>
    <row r="6938" spans="1:5" x14ac:dyDescent="0.25">
      <c r="A6938" s="1">
        <v>40302991124475</v>
      </c>
      <c r="B6938" s="1">
        <v>40302993231168</v>
      </c>
      <c r="C6938" s="1">
        <f t="shared" si="216"/>
        <v>2106693</v>
      </c>
      <c r="D6938" s="3">
        <f t="shared" si="217"/>
        <v>2.1066929999999999</v>
      </c>
      <c r="E6938" t="s">
        <v>13662</v>
      </c>
    </row>
    <row r="6939" spans="1:5" x14ac:dyDescent="0.25">
      <c r="A6939" s="1">
        <v>40306497181112</v>
      </c>
      <c r="B6939" s="1">
        <v>40306499362955</v>
      </c>
      <c r="C6939" s="1">
        <f t="shared" si="216"/>
        <v>2181843</v>
      </c>
      <c r="D6939" s="3">
        <f t="shared" si="217"/>
        <v>2.1818429999999998</v>
      </c>
      <c r="E6939" t="s">
        <v>15148</v>
      </c>
    </row>
    <row r="6940" spans="1:5" x14ac:dyDescent="0.25">
      <c r="A6940" s="1">
        <v>40286510157627</v>
      </c>
      <c r="B6940" s="1">
        <v>40286512230796</v>
      </c>
      <c r="C6940" s="1">
        <f t="shared" si="216"/>
        <v>2073169</v>
      </c>
      <c r="D6940" s="3">
        <f t="shared" si="217"/>
        <v>2.073169</v>
      </c>
      <c r="E6940" t="s">
        <v>6286</v>
      </c>
    </row>
    <row r="6941" spans="1:5" x14ac:dyDescent="0.25">
      <c r="A6941" s="1">
        <v>40301876605695</v>
      </c>
      <c r="B6941" s="1">
        <v>40301878589468</v>
      </c>
      <c r="C6941" s="1">
        <f t="shared" si="216"/>
        <v>1983773</v>
      </c>
      <c r="D6941" s="3">
        <f t="shared" si="217"/>
        <v>1.983773</v>
      </c>
      <c r="E6941" t="s">
        <v>13026</v>
      </c>
    </row>
    <row r="6942" spans="1:5" x14ac:dyDescent="0.25">
      <c r="A6942" s="1">
        <v>40292772582673</v>
      </c>
      <c r="B6942" s="1">
        <v>40292774580972</v>
      </c>
      <c r="C6942" s="1">
        <f t="shared" si="216"/>
        <v>1998299</v>
      </c>
      <c r="D6942" s="3">
        <f t="shared" si="217"/>
        <v>1.9982989999999998</v>
      </c>
      <c r="E6942" t="s">
        <v>8830</v>
      </c>
    </row>
    <row r="6943" spans="1:5" x14ac:dyDescent="0.25">
      <c r="A6943" s="1">
        <v>40275084731093</v>
      </c>
      <c r="B6943" s="1">
        <v>40275086929418</v>
      </c>
      <c r="C6943" s="1">
        <f t="shared" si="216"/>
        <v>2198325</v>
      </c>
      <c r="D6943" s="3">
        <f t="shared" si="217"/>
        <v>2.1983250000000001</v>
      </c>
      <c r="E6943" t="s">
        <v>962</v>
      </c>
    </row>
    <row r="6944" spans="1:5" x14ac:dyDescent="0.25">
      <c r="A6944" s="1">
        <v>40282356823288</v>
      </c>
      <c r="B6944" s="1">
        <v>40282358725486</v>
      </c>
      <c r="C6944" s="1">
        <f t="shared" si="216"/>
        <v>1902198</v>
      </c>
      <c r="D6944" s="3">
        <f t="shared" si="217"/>
        <v>1.9021979999999998</v>
      </c>
      <c r="E6944" t="s">
        <v>4320</v>
      </c>
    </row>
    <row r="6945" spans="1:5" x14ac:dyDescent="0.25">
      <c r="A6945" s="1">
        <v>40294802039776</v>
      </c>
      <c r="B6945" s="1">
        <v>40294803997567</v>
      </c>
      <c r="C6945" s="1">
        <f t="shared" si="216"/>
        <v>1957791</v>
      </c>
      <c r="D6945" s="3">
        <f t="shared" si="217"/>
        <v>1.9577909999999998</v>
      </c>
      <c r="E6945" t="s">
        <v>9766</v>
      </c>
    </row>
    <row r="6946" spans="1:5" x14ac:dyDescent="0.25">
      <c r="A6946" s="1">
        <v>40298868184511</v>
      </c>
      <c r="B6946" s="1">
        <v>40298870287293</v>
      </c>
      <c r="C6946" s="1">
        <f t="shared" si="216"/>
        <v>2102782</v>
      </c>
      <c r="D6946" s="3">
        <f t="shared" si="217"/>
        <v>2.1027819999999999</v>
      </c>
      <c r="E6946" t="s">
        <v>11600</v>
      </c>
    </row>
    <row r="6947" spans="1:5" x14ac:dyDescent="0.25">
      <c r="A6947" s="1">
        <v>40298481765182</v>
      </c>
      <c r="B6947" s="1">
        <v>40298483836396</v>
      </c>
      <c r="C6947" s="1">
        <f t="shared" si="216"/>
        <v>2071214</v>
      </c>
      <c r="D6947" s="3">
        <f t="shared" si="217"/>
        <v>2.0712139999999999</v>
      </c>
      <c r="E6947" t="s">
        <v>11484</v>
      </c>
    </row>
    <row r="6948" spans="1:5" x14ac:dyDescent="0.25">
      <c r="A6948" s="1">
        <v>40309461657593</v>
      </c>
      <c r="B6948" s="1">
        <v>40309463678241</v>
      </c>
      <c r="C6948" s="1">
        <f t="shared" si="216"/>
        <v>2020648</v>
      </c>
      <c r="D6948" s="3">
        <f t="shared" si="217"/>
        <v>2.020648</v>
      </c>
      <c r="E6948" t="s">
        <v>16830</v>
      </c>
    </row>
    <row r="6949" spans="1:5" x14ac:dyDescent="0.25">
      <c r="A6949" s="1">
        <v>40282298637946</v>
      </c>
      <c r="B6949" s="1">
        <v>40282300706087</v>
      </c>
      <c r="C6949" s="1">
        <f t="shared" si="216"/>
        <v>2068141</v>
      </c>
      <c r="D6949" s="3">
        <f t="shared" si="217"/>
        <v>2.0681409999999998</v>
      </c>
      <c r="E6949" t="s">
        <v>4274</v>
      </c>
    </row>
    <row r="6950" spans="1:5" x14ac:dyDescent="0.25">
      <c r="A6950" s="1">
        <v>40288415332137</v>
      </c>
      <c r="B6950" s="1">
        <v>40288417675452</v>
      </c>
      <c r="C6950" s="1">
        <f t="shared" si="216"/>
        <v>2343315</v>
      </c>
      <c r="D6950" s="3">
        <f t="shared" si="217"/>
        <v>2.343315</v>
      </c>
      <c r="E6950" t="s">
        <v>6860</v>
      </c>
    </row>
    <row r="6951" spans="1:5" x14ac:dyDescent="0.25">
      <c r="A6951" s="1">
        <v>40304621614562</v>
      </c>
      <c r="B6951" s="1">
        <v>40304623510893</v>
      </c>
      <c r="C6951" s="1">
        <f t="shared" si="216"/>
        <v>1896331</v>
      </c>
      <c r="D6951" s="3">
        <f t="shared" si="217"/>
        <v>1.896331</v>
      </c>
      <c r="E6951" t="s">
        <v>14332</v>
      </c>
    </row>
    <row r="6952" spans="1:5" x14ac:dyDescent="0.25">
      <c r="A6952" s="1">
        <v>40295177611639</v>
      </c>
      <c r="B6952" s="1">
        <v>40295179745430</v>
      </c>
      <c r="C6952" s="1">
        <f t="shared" si="216"/>
        <v>2133791</v>
      </c>
      <c r="D6952" s="3">
        <f t="shared" si="217"/>
        <v>2.133791</v>
      </c>
      <c r="E6952" t="s">
        <v>9876</v>
      </c>
    </row>
    <row r="6953" spans="1:5" x14ac:dyDescent="0.25">
      <c r="A6953" s="1">
        <v>40309098576711</v>
      </c>
      <c r="B6953" s="1">
        <v>40309100677258</v>
      </c>
      <c r="C6953" s="1">
        <f t="shared" si="216"/>
        <v>2100547</v>
      </c>
      <c r="D6953" s="3">
        <f t="shared" si="217"/>
        <v>2.1005469999999997</v>
      </c>
      <c r="E6953" t="s">
        <v>16584</v>
      </c>
    </row>
    <row r="6954" spans="1:5" x14ac:dyDescent="0.25">
      <c r="A6954" s="1">
        <v>40281708768400</v>
      </c>
      <c r="B6954" s="1">
        <v>40281711414548</v>
      </c>
      <c r="C6954" s="1">
        <f t="shared" si="216"/>
        <v>2646148</v>
      </c>
      <c r="D6954" s="3">
        <f t="shared" si="217"/>
        <v>2.6461479999999997</v>
      </c>
      <c r="E6954" t="s">
        <v>4012</v>
      </c>
    </row>
    <row r="6955" spans="1:5" x14ac:dyDescent="0.25">
      <c r="A6955" s="1">
        <v>40307769697668</v>
      </c>
      <c r="B6955" s="1">
        <v>40307771838444</v>
      </c>
      <c r="C6955" s="1">
        <f t="shared" si="216"/>
        <v>2140776</v>
      </c>
      <c r="D6955" s="3">
        <f t="shared" si="217"/>
        <v>2.1407759999999998</v>
      </c>
      <c r="E6955" t="s">
        <v>15844</v>
      </c>
    </row>
    <row r="6956" spans="1:5" x14ac:dyDescent="0.25">
      <c r="A6956" s="1">
        <v>40287673646609</v>
      </c>
      <c r="B6956" s="1">
        <v>40287675554114</v>
      </c>
      <c r="C6956" s="1">
        <f t="shared" si="216"/>
        <v>1907505</v>
      </c>
      <c r="D6956" s="3">
        <f t="shared" si="217"/>
        <v>1.907505</v>
      </c>
      <c r="E6956" t="s">
        <v>6780</v>
      </c>
    </row>
    <row r="6957" spans="1:5" x14ac:dyDescent="0.25">
      <c r="A6957" s="1">
        <v>40293519442328</v>
      </c>
      <c r="B6957" s="1">
        <v>40293521520526</v>
      </c>
      <c r="C6957" s="1">
        <f t="shared" si="216"/>
        <v>2078198</v>
      </c>
      <c r="D6957" s="3">
        <f t="shared" si="217"/>
        <v>2.078198</v>
      </c>
      <c r="E6957" t="s">
        <v>9182</v>
      </c>
    </row>
    <row r="6958" spans="1:5" x14ac:dyDescent="0.25">
      <c r="A6958" s="1">
        <v>40294041715558</v>
      </c>
      <c r="B6958" s="1">
        <v>40294046815369</v>
      </c>
      <c r="C6958" s="1">
        <f t="shared" si="216"/>
        <v>5099811</v>
      </c>
      <c r="D6958" s="3">
        <f t="shared" si="217"/>
        <v>5.0998109999999999</v>
      </c>
      <c r="E6958" t="s">
        <v>9390</v>
      </c>
    </row>
    <row r="6959" spans="1:5" x14ac:dyDescent="0.25">
      <c r="A6959" s="1">
        <v>40307509148559</v>
      </c>
      <c r="B6959" s="1">
        <v>40307511291569</v>
      </c>
      <c r="C6959" s="1">
        <f t="shared" si="216"/>
        <v>2143010</v>
      </c>
      <c r="D6959" s="3">
        <f t="shared" si="217"/>
        <v>2.1430099999999999</v>
      </c>
      <c r="E6959" t="s">
        <v>15800</v>
      </c>
    </row>
    <row r="6960" spans="1:5" x14ac:dyDescent="0.25">
      <c r="A6960" s="1">
        <v>40294659928939</v>
      </c>
      <c r="B6960" s="1">
        <v>40294661970541</v>
      </c>
      <c r="C6960" s="1">
        <f t="shared" si="216"/>
        <v>2041602</v>
      </c>
      <c r="D6960" s="3">
        <f t="shared" si="217"/>
        <v>2.0416019999999997</v>
      </c>
      <c r="E6960" t="s">
        <v>9674</v>
      </c>
    </row>
    <row r="6961" spans="1:5" x14ac:dyDescent="0.25">
      <c r="A6961" s="1">
        <v>40284737544411</v>
      </c>
      <c r="B6961" s="1">
        <v>40284739547739</v>
      </c>
      <c r="C6961" s="1">
        <f t="shared" si="216"/>
        <v>2003328</v>
      </c>
      <c r="D6961" s="3">
        <f t="shared" si="217"/>
        <v>2.0033279999999998</v>
      </c>
      <c r="E6961" t="s">
        <v>5374</v>
      </c>
    </row>
    <row r="6962" spans="1:5" x14ac:dyDescent="0.25">
      <c r="A6962" s="1">
        <v>40300675353530</v>
      </c>
      <c r="B6962" s="1">
        <v>40300677394013</v>
      </c>
      <c r="C6962" s="1">
        <f t="shared" si="216"/>
        <v>2040483</v>
      </c>
      <c r="D6962" s="3">
        <f t="shared" si="217"/>
        <v>2.040483</v>
      </c>
      <c r="E6962" t="s">
        <v>12390</v>
      </c>
    </row>
    <row r="6963" spans="1:5" x14ac:dyDescent="0.25">
      <c r="A6963" s="1">
        <v>40299571096954</v>
      </c>
      <c r="B6963" s="1">
        <v>40299572939088</v>
      </c>
      <c r="C6963" s="1">
        <f t="shared" si="216"/>
        <v>1842134</v>
      </c>
      <c r="D6963" s="3">
        <f t="shared" si="217"/>
        <v>1.8421339999999999</v>
      </c>
      <c r="E6963" t="s">
        <v>11926</v>
      </c>
    </row>
    <row r="6964" spans="1:5" x14ac:dyDescent="0.25">
      <c r="A6964" s="1">
        <v>40293894544851</v>
      </c>
      <c r="B6964" s="1">
        <v>40293896597068</v>
      </c>
      <c r="C6964" s="1">
        <f t="shared" si="216"/>
        <v>2052217</v>
      </c>
      <c r="D6964" s="3">
        <f t="shared" si="217"/>
        <v>2.0522169999999997</v>
      </c>
      <c r="E6964" t="s">
        <v>9288</v>
      </c>
    </row>
    <row r="6965" spans="1:5" x14ac:dyDescent="0.25">
      <c r="A6965" s="1">
        <v>40298057783805</v>
      </c>
      <c r="B6965" s="1">
        <v>40298059796631</v>
      </c>
      <c r="C6965" s="1">
        <f t="shared" si="216"/>
        <v>2012826</v>
      </c>
      <c r="D6965" s="3">
        <f t="shared" si="217"/>
        <v>2.012826</v>
      </c>
      <c r="E6965" t="s">
        <v>11332</v>
      </c>
    </row>
    <row r="6966" spans="1:5" x14ac:dyDescent="0.25">
      <c r="A6966" s="1">
        <v>40302537951949</v>
      </c>
      <c r="B6966" s="1">
        <v>40302542060014</v>
      </c>
      <c r="C6966" s="1">
        <f t="shared" si="216"/>
        <v>4108065</v>
      </c>
      <c r="D6966" s="3">
        <f t="shared" si="217"/>
        <v>4.1080649999999999</v>
      </c>
      <c r="E6966" t="s">
        <v>13488</v>
      </c>
    </row>
    <row r="6967" spans="1:5" x14ac:dyDescent="0.25">
      <c r="A6967" s="1">
        <v>40295861307379</v>
      </c>
      <c r="B6967" s="1">
        <v>40295863354008</v>
      </c>
      <c r="C6967" s="1">
        <f t="shared" si="216"/>
        <v>2046629</v>
      </c>
      <c r="D6967" s="3">
        <f t="shared" si="217"/>
        <v>2.0466289999999998</v>
      </c>
      <c r="E6967" t="s">
        <v>10320</v>
      </c>
    </row>
    <row r="6968" spans="1:5" x14ac:dyDescent="0.25">
      <c r="A6968" s="1">
        <v>40292545071571</v>
      </c>
      <c r="B6968" s="1">
        <v>40292547147255</v>
      </c>
      <c r="C6968" s="1">
        <f t="shared" si="216"/>
        <v>2075684</v>
      </c>
      <c r="D6968" s="3">
        <f t="shared" si="217"/>
        <v>2.0756839999999999</v>
      </c>
      <c r="E6968" t="s">
        <v>8680</v>
      </c>
    </row>
    <row r="6969" spans="1:5" x14ac:dyDescent="0.25">
      <c r="A6969" s="1">
        <v>40278221466107</v>
      </c>
      <c r="B6969" s="1">
        <v>40278223570565</v>
      </c>
      <c r="C6969" s="1">
        <f t="shared" si="216"/>
        <v>2104458</v>
      </c>
      <c r="D6969" s="3">
        <f t="shared" si="217"/>
        <v>2.1044579999999997</v>
      </c>
      <c r="E6969" t="s">
        <v>2322</v>
      </c>
    </row>
    <row r="6970" spans="1:5" x14ac:dyDescent="0.25">
      <c r="A6970" s="1">
        <v>40278986404321</v>
      </c>
      <c r="B6970" s="1">
        <v>40278988611026</v>
      </c>
      <c r="C6970" s="1">
        <f t="shared" si="216"/>
        <v>2206705</v>
      </c>
      <c r="D6970" s="3">
        <f t="shared" si="217"/>
        <v>2.2067049999999999</v>
      </c>
      <c r="E6970" t="s">
        <v>2742</v>
      </c>
    </row>
    <row r="6971" spans="1:5" x14ac:dyDescent="0.25">
      <c r="A6971" s="1">
        <v>40302224521803</v>
      </c>
      <c r="B6971" s="1">
        <v>40302226574578</v>
      </c>
      <c r="C6971" s="1">
        <f t="shared" si="216"/>
        <v>2052775</v>
      </c>
      <c r="D6971" s="3">
        <f t="shared" si="217"/>
        <v>2.052775</v>
      </c>
      <c r="E6971" t="s">
        <v>13258</v>
      </c>
    </row>
    <row r="6972" spans="1:5" x14ac:dyDescent="0.25">
      <c r="A6972" s="1">
        <v>40298599031797</v>
      </c>
      <c r="B6972" s="1">
        <v>40298601307506</v>
      </c>
      <c r="C6972" s="1">
        <f t="shared" si="216"/>
        <v>2275709</v>
      </c>
      <c r="D6972" s="3">
        <f t="shared" si="217"/>
        <v>2.275709</v>
      </c>
      <c r="E6972" t="s">
        <v>11554</v>
      </c>
    </row>
    <row r="6973" spans="1:5" x14ac:dyDescent="0.25">
      <c r="A6973" s="1">
        <v>40311473497928</v>
      </c>
      <c r="B6973" s="1">
        <v>40311475283071</v>
      </c>
      <c r="C6973" s="1">
        <f t="shared" si="216"/>
        <v>1785143</v>
      </c>
      <c r="D6973" s="3">
        <f t="shared" si="217"/>
        <v>1.7851429999999999</v>
      </c>
      <c r="E6973" t="s">
        <v>17700</v>
      </c>
    </row>
    <row r="6974" spans="1:5" x14ac:dyDescent="0.25">
      <c r="A6974" s="1">
        <v>40283420720813</v>
      </c>
      <c r="B6974" s="1">
        <v>40283422745931</v>
      </c>
      <c r="C6974" s="1">
        <f t="shared" si="216"/>
        <v>2025118</v>
      </c>
      <c r="D6974" s="3">
        <f t="shared" si="217"/>
        <v>2.025118</v>
      </c>
      <c r="E6974" t="s">
        <v>4756</v>
      </c>
    </row>
    <row r="6975" spans="1:5" x14ac:dyDescent="0.25">
      <c r="A6975" s="1">
        <v>40282047111775</v>
      </c>
      <c r="B6975" s="1">
        <v>40282048948881</v>
      </c>
      <c r="C6975" s="1">
        <f t="shared" si="216"/>
        <v>1837106</v>
      </c>
      <c r="D6975" s="3">
        <f t="shared" si="217"/>
        <v>1.8371059999999999</v>
      </c>
      <c r="E6975" t="s">
        <v>4104</v>
      </c>
    </row>
    <row r="6976" spans="1:5" x14ac:dyDescent="0.25">
      <c r="A6976" s="1">
        <v>40276593027681</v>
      </c>
      <c r="B6976" s="1">
        <v>40276595191085</v>
      </c>
      <c r="C6976" s="1">
        <f t="shared" si="216"/>
        <v>2163404</v>
      </c>
      <c r="D6976" s="3">
        <f t="shared" si="217"/>
        <v>2.1634039999999999</v>
      </c>
      <c r="E6976" t="s">
        <v>1650</v>
      </c>
    </row>
    <row r="6977" spans="1:5" x14ac:dyDescent="0.25">
      <c r="A6977" s="1">
        <v>40294657300951</v>
      </c>
      <c r="B6977" s="1">
        <v>40294659442565</v>
      </c>
      <c r="C6977" s="1">
        <f t="shared" si="216"/>
        <v>2141614</v>
      </c>
      <c r="D6977" s="3">
        <f t="shared" si="217"/>
        <v>2.1416139999999997</v>
      </c>
      <c r="E6977" t="s">
        <v>9672</v>
      </c>
    </row>
    <row r="6978" spans="1:5" x14ac:dyDescent="0.25">
      <c r="A6978" s="1">
        <v>40283825800064</v>
      </c>
      <c r="B6978" s="1">
        <v>40283827781322</v>
      </c>
      <c r="C6978" s="1">
        <f t="shared" ref="C6978:C7041" si="218">B6978-A6978</f>
        <v>1981258</v>
      </c>
      <c r="D6978" s="3">
        <f t="shared" ref="D6978:D7041" si="219">C6978*(10^(-6))</f>
        <v>1.981258</v>
      </c>
      <c r="E6978" t="s">
        <v>4894</v>
      </c>
    </row>
    <row r="6979" spans="1:5" x14ac:dyDescent="0.25">
      <c r="A6979" s="1">
        <v>40311454061932</v>
      </c>
      <c r="B6979" s="1">
        <v>40311455990110</v>
      </c>
      <c r="C6979" s="1">
        <f t="shared" si="218"/>
        <v>1928178</v>
      </c>
      <c r="D6979" s="3">
        <f t="shared" si="219"/>
        <v>1.9281779999999999</v>
      </c>
      <c r="E6979" t="s">
        <v>17684</v>
      </c>
    </row>
    <row r="6980" spans="1:5" x14ac:dyDescent="0.25">
      <c r="A6980" s="1">
        <v>40286625200214</v>
      </c>
      <c r="B6980" s="1">
        <v>40286627463631</v>
      </c>
      <c r="C6980" s="1">
        <f t="shared" si="218"/>
        <v>2263417</v>
      </c>
      <c r="D6980" s="3">
        <f t="shared" si="219"/>
        <v>2.263417</v>
      </c>
      <c r="E6980" t="s">
        <v>6354</v>
      </c>
    </row>
    <row r="6981" spans="1:5" x14ac:dyDescent="0.25">
      <c r="A6981" s="1">
        <v>40299604539482</v>
      </c>
      <c r="B6981" s="1">
        <v>40299606509006</v>
      </c>
      <c r="C6981" s="1">
        <f t="shared" si="218"/>
        <v>1969524</v>
      </c>
      <c r="D6981" s="3">
        <f t="shared" si="219"/>
        <v>1.9695239999999998</v>
      </c>
      <c r="E6981" t="s">
        <v>11948</v>
      </c>
    </row>
    <row r="6982" spans="1:5" x14ac:dyDescent="0.25">
      <c r="A6982" s="1">
        <v>40285962459091</v>
      </c>
      <c r="B6982" s="1">
        <v>40285964639257</v>
      </c>
      <c r="C6982" s="1">
        <f t="shared" si="218"/>
        <v>2180166</v>
      </c>
      <c r="D6982" s="3">
        <f t="shared" si="219"/>
        <v>2.1801659999999998</v>
      </c>
      <c r="E6982" t="s">
        <v>6048</v>
      </c>
    </row>
    <row r="6983" spans="1:5" x14ac:dyDescent="0.25">
      <c r="A6983" s="1">
        <v>40289067023530</v>
      </c>
      <c r="B6983" s="1">
        <v>40289069142515</v>
      </c>
      <c r="C6983" s="1">
        <f t="shared" si="218"/>
        <v>2118985</v>
      </c>
      <c r="D6983" s="3">
        <f t="shared" si="219"/>
        <v>2.1189849999999999</v>
      </c>
      <c r="E6983" t="s">
        <v>6048</v>
      </c>
    </row>
    <row r="6984" spans="1:5" x14ac:dyDescent="0.25">
      <c r="A6984" s="1">
        <v>40307155117433</v>
      </c>
      <c r="B6984" s="1">
        <v>40307157015719</v>
      </c>
      <c r="C6984" s="1">
        <f t="shared" si="218"/>
        <v>1898286</v>
      </c>
      <c r="D6984" s="3">
        <f t="shared" si="219"/>
        <v>1.8982859999999999</v>
      </c>
      <c r="E6984" t="s">
        <v>15576</v>
      </c>
    </row>
    <row r="6985" spans="1:5" x14ac:dyDescent="0.25">
      <c r="A6985" s="1">
        <v>40289850425546</v>
      </c>
      <c r="B6985" s="1">
        <v>40289852617445</v>
      </c>
      <c r="C6985" s="1">
        <f t="shared" si="218"/>
        <v>2191899</v>
      </c>
      <c r="D6985" s="3">
        <f t="shared" si="219"/>
        <v>2.1918989999999998</v>
      </c>
      <c r="E6985" t="s">
        <v>7590</v>
      </c>
    </row>
    <row r="6986" spans="1:5" x14ac:dyDescent="0.25">
      <c r="A6986" s="1">
        <v>40299588886371</v>
      </c>
      <c r="B6986" s="1">
        <v>40299590897801</v>
      </c>
      <c r="C6986" s="1">
        <f t="shared" si="218"/>
        <v>2011430</v>
      </c>
      <c r="D6986" s="3">
        <f t="shared" si="219"/>
        <v>2.0114299999999998</v>
      </c>
      <c r="E6986" t="s">
        <v>11938</v>
      </c>
    </row>
    <row r="6987" spans="1:5" x14ac:dyDescent="0.25">
      <c r="A6987" s="1">
        <v>40279585178915</v>
      </c>
      <c r="B6987" s="1">
        <v>40279587027475</v>
      </c>
      <c r="C6987" s="1">
        <f t="shared" si="218"/>
        <v>1848560</v>
      </c>
      <c r="D6987" s="3">
        <f t="shared" si="219"/>
        <v>1.84856</v>
      </c>
      <c r="E6987" t="s">
        <v>3140</v>
      </c>
    </row>
    <row r="6988" spans="1:5" x14ac:dyDescent="0.25">
      <c r="A6988" s="1">
        <v>40276891973853</v>
      </c>
      <c r="B6988" s="1">
        <v>40276904773249</v>
      </c>
      <c r="C6988" s="1">
        <f t="shared" si="218"/>
        <v>12799396</v>
      </c>
      <c r="D6988" s="3">
        <f t="shared" si="219"/>
        <v>12.799396</v>
      </c>
      <c r="E6988" t="s">
        <v>1710</v>
      </c>
    </row>
    <row r="6989" spans="1:5" x14ac:dyDescent="0.25">
      <c r="A6989" s="1">
        <v>40305180260580</v>
      </c>
      <c r="B6989" s="1">
        <v>40305182298269</v>
      </c>
      <c r="C6989" s="1">
        <f t="shared" si="218"/>
        <v>2037689</v>
      </c>
      <c r="D6989" s="3">
        <f t="shared" si="219"/>
        <v>2.0376889999999999</v>
      </c>
      <c r="E6989" t="s">
        <v>14560</v>
      </c>
    </row>
    <row r="6990" spans="1:5" x14ac:dyDescent="0.25">
      <c r="A6990" s="1">
        <v>40289863671926</v>
      </c>
      <c r="B6990" s="1">
        <v>40289865565183</v>
      </c>
      <c r="C6990" s="1">
        <f t="shared" si="218"/>
        <v>1893257</v>
      </c>
      <c r="D6990" s="3">
        <f t="shared" si="219"/>
        <v>1.893257</v>
      </c>
      <c r="E6990" t="s">
        <v>7598</v>
      </c>
    </row>
    <row r="6991" spans="1:5" x14ac:dyDescent="0.25">
      <c r="A6991" s="1">
        <v>40296301778849</v>
      </c>
      <c r="B6991" s="1">
        <v>40296303880513</v>
      </c>
      <c r="C6991" s="1">
        <f t="shared" si="218"/>
        <v>2101664</v>
      </c>
      <c r="D6991" s="3">
        <f t="shared" si="219"/>
        <v>2.101664</v>
      </c>
      <c r="E6991" t="s">
        <v>10478</v>
      </c>
    </row>
    <row r="6992" spans="1:5" x14ac:dyDescent="0.25">
      <c r="A6992" s="1">
        <v>40310080917200</v>
      </c>
      <c r="B6992" s="1">
        <v>40310083057416</v>
      </c>
      <c r="C6992" s="1">
        <f t="shared" si="218"/>
        <v>2140216</v>
      </c>
      <c r="D6992" s="3">
        <f t="shared" si="219"/>
        <v>2.1402160000000001</v>
      </c>
      <c r="E6992" t="s">
        <v>17110</v>
      </c>
    </row>
    <row r="6993" spans="1:5" x14ac:dyDescent="0.25">
      <c r="A6993" s="1">
        <v>40288623591350</v>
      </c>
      <c r="B6993" s="1">
        <v>40288625883542</v>
      </c>
      <c r="C6993" s="1">
        <f t="shared" si="218"/>
        <v>2292192</v>
      </c>
      <c r="D6993" s="3">
        <f t="shared" si="219"/>
        <v>2.292192</v>
      </c>
      <c r="E6993" t="s">
        <v>7010</v>
      </c>
    </row>
    <row r="6994" spans="1:5" x14ac:dyDescent="0.25">
      <c r="A6994" s="1">
        <v>40277498986929</v>
      </c>
      <c r="B6994" s="1">
        <v>40277501246435</v>
      </c>
      <c r="C6994" s="1">
        <f t="shared" si="218"/>
        <v>2259506</v>
      </c>
      <c r="D6994" s="3">
        <f t="shared" si="219"/>
        <v>2.259506</v>
      </c>
      <c r="E6994" t="s">
        <v>2070</v>
      </c>
    </row>
    <row r="6995" spans="1:5" x14ac:dyDescent="0.25">
      <c r="A6995" s="1">
        <v>40278882606459</v>
      </c>
      <c r="B6995" s="1">
        <v>40278884718181</v>
      </c>
      <c r="C6995" s="1">
        <f t="shared" si="218"/>
        <v>2111722</v>
      </c>
      <c r="D6995" s="3">
        <f t="shared" si="219"/>
        <v>2.1117219999999999</v>
      </c>
      <c r="E6995" t="s">
        <v>2676</v>
      </c>
    </row>
    <row r="6996" spans="1:5" x14ac:dyDescent="0.25">
      <c r="A6996" s="1">
        <v>40297980728458</v>
      </c>
      <c r="B6996" s="1">
        <v>40297982733183</v>
      </c>
      <c r="C6996" s="1">
        <f t="shared" si="218"/>
        <v>2004725</v>
      </c>
      <c r="D6996" s="3">
        <f t="shared" si="219"/>
        <v>2.0047250000000001</v>
      </c>
      <c r="E6996" t="s">
        <v>11278</v>
      </c>
    </row>
    <row r="6997" spans="1:5" x14ac:dyDescent="0.25">
      <c r="A6997" s="1">
        <v>40279559936314</v>
      </c>
      <c r="B6997" s="1">
        <v>40279562049432</v>
      </c>
      <c r="C6997" s="1">
        <f t="shared" si="218"/>
        <v>2113118</v>
      </c>
      <c r="D6997" s="3">
        <f t="shared" si="219"/>
        <v>2.1131180000000001</v>
      </c>
      <c r="E6997" t="s">
        <v>3122</v>
      </c>
    </row>
    <row r="6998" spans="1:5" x14ac:dyDescent="0.25">
      <c r="A6998" s="1">
        <v>40312337289516</v>
      </c>
      <c r="B6998" s="1">
        <v>40312339148132</v>
      </c>
      <c r="C6998" s="1">
        <f t="shared" si="218"/>
        <v>1858616</v>
      </c>
      <c r="D6998" s="3">
        <f t="shared" si="219"/>
        <v>1.8586159999999998</v>
      </c>
      <c r="E6998" t="s">
        <v>18138</v>
      </c>
    </row>
    <row r="6999" spans="1:5" x14ac:dyDescent="0.25">
      <c r="A6999" s="1">
        <v>40296812572123</v>
      </c>
      <c r="B6999" s="1">
        <v>40296814530193</v>
      </c>
      <c r="C6999" s="1">
        <f t="shared" si="218"/>
        <v>1958070</v>
      </c>
      <c r="D6999" s="3">
        <f t="shared" si="219"/>
        <v>1.95807</v>
      </c>
      <c r="E6999" t="s">
        <v>10654</v>
      </c>
    </row>
    <row r="7000" spans="1:5" x14ac:dyDescent="0.25">
      <c r="A7000" s="1">
        <v>40291706753619</v>
      </c>
      <c r="B7000" s="1">
        <v>40291708908921</v>
      </c>
      <c r="C7000" s="1">
        <f t="shared" si="218"/>
        <v>2155302</v>
      </c>
      <c r="D7000" s="3">
        <f t="shared" si="219"/>
        <v>2.1553019999999998</v>
      </c>
      <c r="E7000" t="s">
        <v>8258</v>
      </c>
    </row>
    <row r="7001" spans="1:5" x14ac:dyDescent="0.25">
      <c r="A7001" s="1">
        <v>40307169390200</v>
      </c>
      <c r="B7001" s="1">
        <v>40307171351903</v>
      </c>
      <c r="C7001" s="1">
        <f t="shared" si="218"/>
        <v>1961703</v>
      </c>
      <c r="D7001" s="3">
        <f t="shared" si="219"/>
        <v>1.961703</v>
      </c>
      <c r="E7001" t="s">
        <v>15588</v>
      </c>
    </row>
    <row r="7002" spans="1:5" x14ac:dyDescent="0.25">
      <c r="A7002" s="1">
        <v>40285568058857</v>
      </c>
      <c r="B7002" s="1">
        <v>40285570183709</v>
      </c>
      <c r="C7002" s="1">
        <f t="shared" si="218"/>
        <v>2124852</v>
      </c>
      <c r="D7002" s="3">
        <f t="shared" si="219"/>
        <v>2.1248519999999997</v>
      </c>
      <c r="E7002" t="s">
        <v>5924</v>
      </c>
    </row>
    <row r="7003" spans="1:5" x14ac:dyDescent="0.25">
      <c r="A7003" s="1">
        <v>40289799022352</v>
      </c>
      <c r="B7003" s="1">
        <v>40289801171788</v>
      </c>
      <c r="C7003" s="1">
        <f t="shared" si="218"/>
        <v>2149436</v>
      </c>
      <c r="D7003" s="3">
        <f t="shared" si="219"/>
        <v>2.1494360000000001</v>
      </c>
      <c r="E7003" t="s">
        <v>7560</v>
      </c>
    </row>
    <row r="7004" spans="1:5" x14ac:dyDescent="0.25">
      <c r="A7004" s="1">
        <v>40308961966571</v>
      </c>
      <c r="B7004" s="1">
        <v>40308964351511</v>
      </c>
      <c r="C7004" s="1">
        <f t="shared" si="218"/>
        <v>2384940</v>
      </c>
      <c r="D7004" s="3">
        <f t="shared" si="219"/>
        <v>2.3849399999999998</v>
      </c>
      <c r="E7004" t="s">
        <v>16490</v>
      </c>
    </row>
    <row r="7005" spans="1:5" x14ac:dyDescent="0.25">
      <c r="A7005" s="1">
        <v>40274701121895</v>
      </c>
      <c r="B7005" s="1">
        <v>40274703485325</v>
      </c>
      <c r="C7005" s="1">
        <f t="shared" si="218"/>
        <v>2363430</v>
      </c>
      <c r="D7005" s="3">
        <f t="shared" si="219"/>
        <v>2.3634299999999997</v>
      </c>
      <c r="E7005" t="s">
        <v>716</v>
      </c>
    </row>
    <row r="7006" spans="1:5" x14ac:dyDescent="0.25">
      <c r="A7006" s="1">
        <v>40294201133629</v>
      </c>
      <c r="B7006" s="1">
        <v>40294203087509</v>
      </c>
      <c r="C7006" s="1">
        <f t="shared" si="218"/>
        <v>1953880</v>
      </c>
      <c r="D7006" s="3">
        <f t="shared" si="219"/>
        <v>1.9538799999999998</v>
      </c>
      <c r="E7006" t="s">
        <v>9500</v>
      </c>
    </row>
    <row r="7007" spans="1:5" x14ac:dyDescent="0.25">
      <c r="A7007" s="1">
        <v>40292594687389</v>
      </c>
      <c r="B7007" s="1">
        <v>40292596698818</v>
      </c>
      <c r="C7007" s="1">
        <f t="shared" si="218"/>
        <v>2011429</v>
      </c>
      <c r="D7007" s="3">
        <f t="shared" si="219"/>
        <v>2.0114289999999997</v>
      </c>
      <c r="E7007" t="s">
        <v>8714</v>
      </c>
    </row>
    <row r="7008" spans="1:5" x14ac:dyDescent="0.25">
      <c r="A7008" s="1">
        <v>40274310767702</v>
      </c>
      <c r="B7008" s="1">
        <v>40274313272212</v>
      </c>
      <c r="C7008" s="1">
        <f t="shared" si="218"/>
        <v>2504510</v>
      </c>
      <c r="D7008" s="3">
        <f t="shared" si="219"/>
        <v>2.5045099999999998</v>
      </c>
      <c r="E7008" t="s">
        <v>486</v>
      </c>
    </row>
    <row r="7009" spans="1:5" x14ac:dyDescent="0.25">
      <c r="A7009" s="1">
        <v>40279025129087</v>
      </c>
      <c r="B7009" s="1">
        <v>40279028220542</v>
      </c>
      <c r="C7009" s="1">
        <f t="shared" si="218"/>
        <v>3091455</v>
      </c>
      <c r="D7009" s="3">
        <f t="shared" si="219"/>
        <v>3.0914549999999998</v>
      </c>
      <c r="E7009" t="s">
        <v>2772</v>
      </c>
    </row>
    <row r="7010" spans="1:5" x14ac:dyDescent="0.25">
      <c r="A7010" s="1">
        <v>40276001642296</v>
      </c>
      <c r="B7010" s="1">
        <v>40276003864925</v>
      </c>
      <c r="C7010" s="1">
        <f t="shared" si="218"/>
        <v>2222629</v>
      </c>
      <c r="D7010" s="3">
        <f t="shared" si="219"/>
        <v>2.222629</v>
      </c>
      <c r="E7010" t="s">
        <v>1396</v>
      </c>
    </row>
    <row r="7011" spans="1:5" x14ac:dyDescent="0.25">
      <c r="A7011" s="1">
        <v>40308919418970</v>
      </c>
      <c r="B7011" s="1">
        <v>40308921541307</v>
      </c>
      <c r="C7011" s="1">
        <f t="shared" si="218"/>
        <v>2122337</v>
      </c>
      <c r="D7011" s="3">
        <f t="shared" si="219"/>
        <v>2.1223369999999999</v>
      </c>
      <c r="E7011" t="s">
        <v>16460</v>
      </c>
    </row>
    <row r="7012" spans="1:5" x14ac:dyDescent="0.25">
      <c r="A7012" s="1">
        <v>40294034432786</v>
      </c>
      <c r="B7012" s="1">
        <v>40294036426615</v>
      </c>
      <c r="C7012" s="1">
        <f t="shared" si="218"/>
        <v>1993829</v>
      </c>
      <c r="D7012" s="3">
        <f t="shared" si="219"/>
        <v>1.9938289999999999</v>
      </c>
      <c r="E7012" t="s">
        <v>9384</v>
      </c>
    </row>
    <row r="7013" spans="1:5" x14ac:dyDescent="0.25">
      <c r="A7013" s="1">
        <v>40298950619315</v>
      </c>
      <c r="B7013" s="1">
        <v>40298952801716</v>
      </c>
      <c r="C7013" s="1">
        <f t="shared" si="218"/>
        <v>2182401</v>
      </c>
      <c r="D7013" s="3">
        <f t="shared" si="219"/>
        <v>2.182401</v>
      </c>
      <c r="E7013" t="s">
        <v>11656</v>
      </c>
    </row>
    <row r="7014" spans="1:5" x14ac:dyDescent="0.25">
      <c r="A7014" s="1">
        <v>40304633606034</v>
      </c>
      <c r="B7014" s="1">
        <v>40304636469247</v>
      </c>
      <c r="C7014" s="1">
        <f t="shared" si="218"/>
        <v>2863213</v>
      </c>
      <c r="D7014" s="3">
        <f t="shared" si="219"/>
        <v>2.863213</v>
      </c>
      <c r="E7014" t="s">
        <v>14342</v>
      </c>
    </row>
    <row r="7015" spans="1:5" x14ac:dyDescent="0.25">
      <c r="A7015" s="1">
        <v>40300167254453</v>
      </c>
      <c r="B7015" s="1">
        <v>40300169342987</v>
      </c>
      <c r="C7015" s="1">
        <f t="shared" si="218"/>
        <v>2088534</v>
      </c>
      <c r="D7015" s="3">
        <f t="shared" si="219"/>
        <v>2.0885340000000001</v>
      </c>
      <c r="E7015" t="s">
        <v>12182</v>
      </c>
    </row>
    <row r="7016" spans="1:5" x14ac:dyDescent="0.25">
      <c r="A7016" s="1">
        <v>40286094073065</v>
      </c>
      <c r="B7016" s="1">
        <v>40286095968558</v>
      </c>
      <c r="C7016" s="1">
        <f t="shared" si="218"/>
        <v>1895493</v>
      </c>
      <c r="D7016" s="3">
        <f t="shared" si="219"/>
        <v>1.8954929999999999</v>
      </c>
      <c r="E7016" t="s">
        <v>6138</v>
      </c>
    </row>
    <row r="7017" spans="1:5" x14ac:dyDescent="0.25">
      <c r="A7017" s="1">
        <v>40301425099582</v>
      </c>
      <c r="B7017" s="1">
        <v>40301427074974</v>
      </c>
      <c r="C7017" s="1">
        <f t="shared" si="218"/>
        <v>1975392</v>
      </c>
      <c r="D7017" s="3">
        <f t="shared" si="219"/>
        <v>1.9753919999999998</v>
      </c>
      <c r="E7017" t="s">
        <v>6138</v>
      </c>
    </row>
    <row r="7018" spans="1:5" x14ac:dyDescent="0.25">
      <c r="A7018" s="1">
        <v>40312199839889</v>
      </c>
      <c r="B7018" s="1">
        <v>40312201862213</v>
      </c>
      <c r="C7018" s="1">
        <f t="shared" si="218"/>
        <v>2022324</v>
      </c>
      <c r="D7018" s="3">
        <f t="shared" si="219"/>
        <v>2.0223239999999998</v>
      </c>
      <c r="E7018" t="s">
        <v>18046</v>
      </c>
    </row>
    <row r="7019" spans="1:5" x14ac:dyDescent="0.25">
      <c r="A7019" s="1">
        <v>40312382567907</v>
      </c>
      <c r="B7019" s="1">
        <v>40312384638841</v>
      </c>
      <c r="C7019" s="1">
        <f t="shared" si="218"/>
        <v>2070934</v>
      </c>
      <c r="D7019" s="3">
        <f t="shared" si="219"/>
        <v>2.0709339999999998</v>
      </c>
      <c r="E7019" t="s">
        <v>18164</v>
      </c>
    </row>
    <row r="7020" spans="1:5" x14ac:dyDescent="0.25">
      <c r="A7020" s="1">
        <v>40293926675202</v>
      </c>
      <c r="B7020" s="1">
        <v>40293929466898</v>
      </c>
      <c r="C7020" s="1">
        <f t="shared" si="218"/>
        <v>2791696</v>
      </c>
      <c r="D7020" s="3">
        <f t="shared" si="219"/>
        <v>2.791696</v>
      </c>
      <c r="E7020" t="s">
        <v>9310</v>
      </c>
    </row>
    <row r="7021" spans="1:5" x14ac:dyDescent="0.25">
      <c r="A7021" s="1">
        <v>40291106931407</v>
      </c>
      <c r="B7021" s="1">
        <v>40291109428373</v>
      </c>
      <c r="C7021" s="1">
        <f t="shared" si="218"/>
        <v>2496966</v>
      </c>
      <c r="D7021" s="3">
        <f t="shared" si="219"/>
        <v>2.496966</v>
      </c>
      <c r="E7021" t="s">
        <v>8004</v>
      </c>
    </row>
    <row r="7022" spans="1:5" x14ac:dyDescent="0.25">
      <c r="A7022" s="1">
        <v>40275095030170</v>
      </c>
      <c r="B7022" s="1">
        <v>40275097081269</v>
      </c>
      <c r="C7022" s="1">
        <f t="shared" si="218"/>
        <v>2051099</v>
      </c>
      <c r="D7022" s="3">
        <f t="shared" si="219"/>
        <v>2.0510989999999998</v>
      </c>
      <c r="E7022" t="s">
        <v>970</v>
      </c>
    </row>
    <row r="7023" spans="1:5" x14ac:dyDescent="0.25">
      <c r="A7023" s="1">
        <v>40297022839689</v>
      </c>
      <c r="B7023" s="1">
        <v>40297024817874</v>
      </c>
      <c r="C7023" s="1">
        <f t="shared" si="218"/>
        <v>1978185</v>
      </c>
      <c r="D7023" s="3">
        <f t="shared" si="219"/>
        <v>1.9781849999999999</v>
      </c>
      <c r="E7023" t="s">
        <v>10798</v>
      </c>
    </row>
    <row r="7024" spans="1:5" x14ac:dyDescent="0.25">
      <c r="A7024" s="1">
        <v>40298631601030</v>
      </c>
      <c r="B7024" s="1">
        <v>40298633743761</v>
      </c>
      <c r="C7024" s="1">
        <f t="shared" si="218"/>
        <v>2142731</v>
      </c>
      <c r="D7024" s="3">
        <f t="shared" si="219"/>
        <v>2.1427309999999999</v>
      </c>
      <c r="E7024" t="s">
        <v>11576</v>
      </c>
    </row>
    <row r="7025" spans="1:5" x14ac:dyDescent="0.25">
      <c r="A7025" s="1">
        <v>40307816948099</v>
      </c>
      <c r="B7025" s="1">
        <v>40307819102004</v>
      </c>
      <c r="C7025" s="1">
        <f t="shared" si="218"/>
        <v>2153905</v>
      </c>
      <c r="D7025" s="3">
        <f t="shared" si="219"/>
        <v>2.153905</v>
      </c>
      <c r="E7025" t="s">
        <v>11576</v>
      </c>
    </row>
    <row r="7026" spans="1:5" x14ac:dyDescent="0.25">
      <c r="A7026" s="1">
        <v>40294794412827</v>
      </c>
      <c r="B7026" s="1">
        <v>40294796441856</v>
      </c>
      <c r="C7026" s="1">
        <f t="shared" si="218"/>
        <v>2029029</v>
      </c>
      <c r="D7026" s="3">
        <f t="shared" si="219"/>
        <v>2.029029</v>
      </c>
      <c r="E7026" t="s">
        <v>9760</v>
      </c>
    </row>
    <row r="7027" spans="1:5" x14ac:dyDescent="0.25">
      <c r="A7027" s="1">
        <v>40276032348163</v>
      </c>
      <c r="B7027" s="1">
        <v>40276034634208</v>
      </c>
      <c r="C7027" s="1">
        <f t="shared" si="218"/>
        <v>2286045</v>
      </c>
      <c r="D7027" s="3">
        <f t="shared" si="219"/>
        <v>2.2860450000000001</v>
      </c>
      <c r="E7027" t="s">
        <v>1418</v>
      </c>
    </row>
    <row r="7028" spans="1:5" x14ac:dyDescent="0.25">
      <c r="A7028" s="1">
        <v>40299100575570</v>
      </c>
      <c r="B7028" s="1">
        <v>40299114072819</v>
      </c>
      <c r="C7028" s="1">
        <f t="shared" si="218"/>
        <v>13497249</v>
      </c>
      <c r="D7028" s="3">
        <f t="shared" si="219"/>
        <v>13.497249</v>
      </c>
      <c r="E7028" t="s">
        <v>11768</v>
      </c>
    </row>
    <row r="7029" spans="1:5" x14ac:dyDescent="0.25">
      <c r="A7029" s="1">
        <v>40299203055103</v>
      </c>
      <c r="B7029" s="1">
        <v>40299205310977</v>
      </c>
      <c r="C7029" s="1">
        <f t="shared" si="218"/>
        <v>2255874</v>
      </c>
      <c r="D7029" s="3">
        <f t="shared" si="219"/>
        <v>2.2558739999999999</v>
      </c>
      <c r="E7029" t="s">
        <v>11828</v>
      </c>
    </row>
    <row r="7030" spans="1:5" x14ac:dyDescent="0.25">
      <c r="A7030" s="1">
        <v>40293286599821</v>
      </c>
      <c r="B7030" s="1">
        <v>40293288647008</v>
      </c>
      <c r="C7030" s="1">
        <f t="shared" si="218"/>
        <v>2047187</v>
      </c>
      <c r="D7030" s="3">
        <f t="shared" si="219"/>
        <v>2.0471870000000001</v>
      </c>
      <c r="E7030" t="s">
        <v>9042</v>
      </c>
    </row>
    <row r="7031" spans="1:5" x14ac:dyDescent="0.25">
      <c r="A7031" s="1">
        <v>40296941796403</v>
      </c>
      <c r="B7031" s="1">
        <v>40296943701673</v>
      </c>
      <c r="C7031" s="1">
        <f t="shared" si="218"/>
        <v>1905270</v>
      </c>
      <c r="D7031" s="3">
        <f t="shared" si="219"/>
        <v>1.90527</v>
      </c>
      <c r="E7031" t="s">
        <v>10748</v>
      </c>
    </row>
    <row r="7032" spans="1:5" x14ac:dyDescent="0.25">
      <c r="A7032" s="1">
        <v>40289569174083</v>
      </c>
      <c r="B7032" s="1">
        <v>40289570893856</v>
      </c>
      <c r="C7032" s="1">
        <f t="shared" si="218"/>
        <v>1719773</v>
      </c>
      <c r="D7032" s="3">
        <f t="shared" si="219"/>
        <v>1.719773</v>
      </c>
      <c r="E7032" t="s">
        <v>7388</v>
      </c>
    </row>
    <row r="7033" spans="1:5" x14ac:dyDescent="0.25">
      <c r="A7033" s="1">
        <v>40308578003979</v>
      </c>
      <c r="B7033" s="1">
        <v>40308580057034</v>
      </c>
      <c r="C7033" s="1">
        <f t="shared" si="218"/>
        <v>2053055</v>
      </c>
      <c r="D7033" s="3">
        <f t="shared" si="219"/>
        <v>2.0530550000000001</v>
      </c>
      <c r="E7033" t="s">
        <v>16228</v>
      </c>
    </row>
    <row r="7034" spans="1:5" x14ac:dyDescent="0.25">
      <c r="A7034" s="1">
        <v>40285918155401</v>
      </c>
      <c r="B7034" s="1">
        <v>40285920128837</v>
      </c>
      <c r="C7034" s="1">
        <f t="shared" si="218"/>
        <v>1973436</v>
      </c>
      <c r="D7034" s="3">
        <f t="shared" si="219"/>
        <v>1.973436</v>
      </c>
      <c r="E7034" t="s">
        <v>6018</v>
      </c>
    </row>
    <row r="7035" spans="1:5" x14ac:dyDescent="0.25">
      <c r="A7035" s="1">
        <v>40303149607792</v>
      </c>
      <c r="B7035" s="1">
        <v>40303151692416</v>
      </c>
      <c r="C7035" s="1">
        <f t="shared" si="218"/>
        <v>2084624</v>
      </c>
      <c r="D7035" s="3">
        <f t="shared" si="219"/>
        <v>2.0846239999999998</v>
      </c>
      <c r="E7035" t="s">
        <v>13788</v>
      </c>
    </row>
    <row r="7036" spans="1:5" x14ac:dyDescent="0.25">
      <c r="A7036" s="1">
        <v>40286466863842</v>
      </c>
      <c r="B7036" s="1">
        <v>40286468880579</v>
      </c>
      <c r="C7036" s="1">
        <f t="shared" si="218"/>
        <v>2016737</v>
      </c>
      <c r="D7036" s="3">
        <f t="shared" si="219"/>
        <v>2.016737</v>
      </c>
      <c r="E7036" t="s">
        <v>6254</v>
      </c>
    </row>
    <row r="7037" spans="1:5" x14ac:dyDescent="0.25">
      <c r="A7037" s="1">
        <v>40304600830071</v>
      </c>
      <c r="B7037" s="1">
        <v>40304602902961</v>
      </c>
      <c r="C7037" s="1">
        <f t="shared" si="218"/>
        <v>2072890</v>
      </c>
      <c r="D7037" s="3">
        <f t="shared" si="219"/>
        <v>2.0728900000000001</v>
      </c>
      <c r="E7037" t="s">
        <v>14316</v>
      </c>
    </row>
    <row r="7038" spans="1:5" x14ac:dyDescent="0.25">
      <c r="A7038" s="1">
        <v>40295483348345</v>
      </c>
      <c r="B7038" s="1">
        <v>40295485466212</v>
      </c>
      <c r="C7038" s="1">
        <f t="shared" si="218"/>
        <v>2117867</v>
      </c>
      <c r="D7038" s="3">
        <f t="shared" si="219"/>
        <v>2.1178669999999999</v>
      </c>
      <c r="E7038" t="s">
        <v>10074</v>
      </c>
    </row>
    <row r="7039" spans="1:5" x14ac:dyDescent="0.25">
      <c r="A7039" s="1">
        <v>40278989262785</v>
      </c>
      <c r="B7039" s="1">
        <v>40278991074748</v>
      </c>
      <c r="C7039" s="1">
        <f t="shared" si="218"/>
        <v>1811963</v>
      </c>
      <c r="D7039" s="3">
        <f t="shared" si="219"/>
        <v>1.811963</v>
      </c>
      <c r="E7039" t="s">
        <v>2744</v>
      </c>
    </row>
    <row r="7040" spans="1:5" x14ac:dyDescent="0.25">
      <c r="A7040" s="1">
        <v>40289131448776</v>
      </c>
      <c r="B7040" s="1">
        <v>40289133552116</v>
      </c>
      <c r="C7040" s="1">
        <f t="shared" si="218"/>
        <v>2103340</v>
      </c>
      <c r="D7040" s="3">
        <f t="shared" si="219"/>
        <v>2.1033399999999998</v>
      </c>
      <c r="E7040" t="s">
        <v>7224</v>
      </c>
    </row>
    <row r="7041" spans="1:5" x14ac:dyDescent="0.25">
      <c r="A7041" s="1">
        <v>40293365957971</v>
      </c>
      <c r="B7041" s="1">
        <v>40293367937832</v>
      </c>
      <c r="C7041" s="1">
        <f t="shared" si="218"/>
        <v>1979861</v>
      </c>
      <c r="D7041" s="3">
        <f t="shared" si="219"/>
        <v>1.9798609999999999</v>
      </c>
      <c r="E7041" t="s">
        <v>7224</v>
      </c>
    </row>
    <row r="7042" spans="1:5" x14ac:dyDescent="0.25">
      <c r="A7042" s="1">
        <v>40313047411534</v>
      </c>
      <c r="B7042" s="1">
        <v>40313052010444</v>
      </c>
      <c r="C7042" s="1">
        <f t="shared" ref="C7042:C7105" si="220">B7042-A7042</f>
        <v>4598910</v>
      </c>
      <c r="D7042" s="3">
        <f t="shared" ref="D7042:D7105" si="221">C7042*(10^(-6))</f>
        <v>4.5989100000000001</v>
      </c>
      <c r="E7042" t="s">
        <v>18464</v>
      </c>
    </row>
    <row r="7043" spans="1:5" x14ac:dyDescent="0.25">
      <c r="A7043" s="1">
        <v>40274462117148</v>
      </c>
      <c r="B7043" s="1">
        <v>40274464357657</v>
      </c>
      <c r="C7043" s="1">
        <f t="shared" si="220"/>
        <v>2240509</v>
      </c>
      <c r="D7043" s="3">
        <f t="shared" si="221"/>
        <v>2.2405089999999999</v>
      </c>
      <c r="E7043" t="s">
        <v>570</v>
      </c>
    </row>
    <row r="7044" spans="1:5" x14ac:dyDescent="0.25">
      <c r="A7044" s="1">
        <v>40292881958891</v>
      </c>
      <c r="B7044" s="1">
        <v>40292886320899</v>
      </c>
      <c r="C7044" s="1">
        <f t="shared" si="220"/>
        <v>4362008</v>
      </c>
      <c r="D7044" s="3">
        <f t="shared" si="221"/>
        <v>4.3620079999999994</v>
      </c>
      <c r="E7044" t="s">
        <v>8904</v>
      </c>
    </row>
    <row r="7045" spans="1:5" x14ac:dyDescent="0.25">
      <c r="A7045" s="1">
        <v>40301824864470</v>
      </c>
      <c r="B7045" s="1">
        <v>40301827103303</v>
      </c>
      <c r="C7045" s="1">
        <f t="shared" si="220"/>
        <v>2238833</v>
      </c>
      <c r="D7045" s="3">
        <f t="shared" si="221"/>
        <v>2.2388330000000001</v>
      </c>
      <c r="E7045" t="s">
        <v>12996</v>
      </c>
    </row>
    <row r="7046" spans="1:5" x14ac:dyDescent="0.25">
      <c r="A7046" s="1">
        <v>40312162510274</v>
      </c>
      <c r="B7046" s="1">
        <v>40312164666135</v>
      </c>
      <c r="C7046" s="1">
        <f t="shared" si="220"/>
        <v>2155861</v>
      </c>
      <c r="D7046" s="3">
        <f t="shared" si="221"/>
        <v>2.1558609999999998</v>
      </c>
      <c r="E7046" t="s">
        <v>18020</v>
      </c>
    </row>
    <row r="7047" spans="1:5" x14ac:dyDescent="0.25">
      <c r="A7047" s="1">
        <v>40296737866519</v>
      </c>
      <c r="B7047" s="1">
        <v>40296747005113</v>
      </c>
      <c r="C7047" s="1">
        <f t="shared" si="220"/>
        <v>9138594</v>
      </c>
      <c r="D7047" s="3">
        <f t="shared" si="221"/>
        <v>9.1385939999999994</v>
      </c>
      <c r="E7047" t="s">
        <v>10616</v>
      </c>
    </row>
    <row r="7048" spans="1:5" x14ac:dyDescent="0.25">
      <c r="A7048" s="1">
        <v>40291463251092</v>
      </c>
      <c r="B7048" s="1">
        <v>40291465185137</v>
      </c>
      <c r="C7048" s="1">
        <f t="shared" si="220"/>
        <v>1934045</v>
      </c>
      <c r="D7048" s="3">
        <f t="shared" si="221"/>
        <v>1.934045</v>
      </c>
      <c r="E7048" t="s">
        <v>8086</v>
      </c>
    </row>
    <row r="7049" spans="1:5" x14ac:dyDescent="0.25">
      <c r="A7049" s="1">
        <v>40279146028286</v>
      </c>
      <c r="B7049" s="1">
        <v>40279147952833</v>
      </c>
      <c r="C7049" s="1">
        <f t="shared" si="220"/>
        <v>1924547</v>
      </c>
      <c r="D7049" s="3">
        <f t="shared" si="221"/>
        <v>1.924547</v>
      </c>
      <c r="E7049" t="s">
        <v>2834</v>
      </c>
    </row>
    <row r="7050" spans="1:5" x14ac:dyDescent="0.25">
      <c r="A7050" s="1">
        <v>40282122642347</v>
      </c>
      <c r="B7050" s="1">
        <v>40282124735909</v>
      </c>
      <c r="C7050" s="1">
        <f t="shared" si="220"/>
        <v>2093562</v>
      </c>
      <c r="D7050" s="3">
        <f t="shared" si="221"/>
        <v>2.0935619999999999</v>
      </c>
      <c r="E7050" t="s">
        <v>4150</v>
      </c>
    </row>
    <row r="7051" spans="1:5" x14ac:dyDescent="0.25">
      <c r="A7051" s="1">
        <v>40275216088048</v>
      </c>
      <c r="B7051" s="1">
        <v>40275218097242</v>
      </c>
      <c r="C7051" s="1">
        <f t="shared" si="220"/>
        <v>2009194</v>
      </c>
      <c r="D7051" s="3">
        <f t="shared" si="221"/>
        <v>2.0091939999999999</v>
      </c>
      <c r="E7051" t="s">
        <v>1052</v>
      </c>
    </row>
    <row r="7052" spans="1:5" x14ac:dyDescent="0.25">
      <c r="A7052" s="1">
        <v>40294450558693</v>
      </c>
      <c r="B7052" s="1">
        <v>40294453117957</v>
      </c>
      <c r="C7052" s="1">
        <f t="shared" si="220"/>
        <v>2559264</v>
      </c>
      <c r="D7052" s="3">
        <f t="shared" si="221"/>
        <v>2.5592639999999998</v>
      </c>
      <c r="E7052" t="s">
        <v>9532</v>
      </c>
    </row>
    <row r="7053" spans="1:5" x14ac:dyDescent="0.25">
      <c r="A7053" s="1">
        <v>40284699266911</v>
      </c>
      <c r="B7053" s="1">
        <v>40284701224423</v>
      </c>
      <c r="C7053" s="1">
        <f t="shared" si="220"/>
        <v>1957512</v>
      </c>
      <c r="D7053" s="3">
        <f t="shared" si="221"/>
        <v>1.9575119999999999</v>
      </c>
      <c r="E7053" t="s">
        <v>5350</v>
      </c>
    </row>
    <row r="7054" spans="1:5" x14ac:dyDescent="0.25">
      <c r="A7054" s="1">
        <v>40295738077719</v>
      </c>
      <c r="B7054" s="1">
        <v>40295740243638</v>
      </c>
      <c r="C7054" s="1">
        <f t="shared" si="220"/>
        <v>2165919</v>
      </c>
      <c r="D7054" s="3">
        <f t="shared" si="221"/>
        <v>2.1659189999999997</v>
      </c>
      <c r="E7054" t="s">
        <v>10240</v>
      </c>
    </row>
    <row r="7055" spans="1:5" x14ac:dyDescent="0.25">
      <c r="A7055" s="1">
        <v>40313210609696</v>
      </c>
      <c r="B7055" s="1">
        <v>40313212660796</v>
      </c>
      <c r="C7055" s="1">
        <f t="shared" si="220"/>
        <v>2051100</v>
      </c>
      <c r="D7055" s="3">
        <f t="shared" si="221"/>
        <v>2.0510999999999999</v>
      </c>
      <c r="E7055" t="s">
        <v>10240</v>
      </c>
    </row>
    <row r="7056" spans="1:5" x14ac:dyDescent="0.25">
      <c r="A7056" s="1">
        <v>40295497923386</v>
      </c>
      <c r="B7056" s="1">
        <v>40295500043209</v>
      </c>
      <c r="C7056" s="1">
        <f t="shared" si="220"/>
        <v>2119823</v>
      </c>
      <c r="D7056" s="3">
        <f t="shared" si="221"/>
        <v>2.1198229999999998</v>
      </c>
      <c r="E7056" t="s">
        <v>10086</v>
      </c>
    </row>
    <row r="7057" spans="1:5" x14ac:dyDescent="0.25">
      <c r="A7057" s="1">
        <v>40277882704796</v>
      </c>
      <c r="B7057" s="1">
        <v>40277884916530</v>
      </c>
      <c r="C7057" s="1">
        <f t="shared" si="220"/>
        <v>2211734</v>
      </c>
      <c r="D7057" s="3">
        <f t="shared" si="221"/>
        <v>2.2117339999999999</v>
      </c>
      <c r="E7057" t="s">
        <v>2186</v>
      </c>
    </row>
    <row r="7058" spans="1:5" x14ac:dyDescent="0.25">
      <c r="A7058" s="1">
        <v>40305275800401</v>
      </c>
      <c r="B7058" s="1">
        <v>40305277932237</v>
      </c>
      <c r="C7058" s="1">
        <f t="shared" si="220"/>
        <v>2131836</v>
      </c>
      <c r="D7058" s="3">
        <f t="shared" si="221"/>
        <v>2.1318359999999998</v>
      </c>
      <c r="E7058" t="s">
        <v>14624</v>
      </c>
    </row>
    <row r="7059" spans="1:5" x14ac:dyDescent="0.25">
      <c r="A7059" s="1">
        <v>40292353119744</v>
      </c>
      <c r="B7059" s="1">
        <v>40292355211910</v>
      </c>
      <c r="C7059" s="1">
        <f t="shared" si="220"/>
        <v>2092166</v>
      </c>
      <c r="D7059" s="3">
        <f t="shared" si="221"/>
        <v>2.0921659999999997</v>
      </c>
      <c r="E7059" t="s">
        <v>8554</v>
      </c>
    </row>
    <row r="7060" spans="1:5" x14ac:dyDescent="0.25">
      <c r="A7060" s="1">
        <v>40284947342640</v>
      </c>
      <c r="B7060" s="1">
        <v>40284949306018</v>
      </c>
      <c r="C7060" s="1">
        <f t="shared" si="220"/>
        <v>1963378</v>
      </c>
      <c r="D7060" s="3">
        <f t="shared" si="221"/>
        <v>1.9633779999999998</v>
      </c>
      <c r="E7060" t="s">
        <v>5508</v>
      </c>
    </row>
    <row r="7061" spans="1:5" x14ac:dyDescent="0.25">
      <c r="A7061" s="1">
        <v>40274991799421</v>
      </c>
      <c r="B7061" s="1">
        <v>40274994015905</v>
      </c>
      <c r="C7061" s="1">
        <f t="shared" si="220"/>
        <v>2216484</v>
      </c>
      <c r="D7061" s="3">
        <f t="shared" si="221"/>
        <v>2.2164839999999999</v>
      </c>
      <c r="E7061" t="s">
        <v>888</v>
      </c>
    </row>
    <row r="7062" spans="1:5" x14ac:dyDescent="0.25">
      <c r="A7062" s="1">
        <v>40283752490170</v>
      </c>
      <c r="B7062" s="1">
        <v>40283754685142</v>
      </c>
      <c r="C7062" s="1">
        <f t="shared" si="220"/>
        <v>2194972</v>
      </c>
      <c r="D7062" s="3">
        <f t="shared" si="221"/>
        <v>2.1949719999999999</v>
      </c>
      <c r="E7062" t="s">
        <v>4844</v>
      </c>
    </row>
    <row r="7063" spans="1:5" x14ac:dyDescent="0.25">
      <c r="A7063" s="1">
        <v>40312661240280</v>
      </c>
      <c r="B7063" s="1">
        <v>40312663252827</v>
      </c>
      <c r="C7063" s="1">
        <f t="shared" si="220"/>
        <v>2012547</v>
      </c>
      <c r="D7063" s="3">
        <f t="shared" si="221"/>
        <v>2.0125470000000001</v>
      </c>
      <c r="E7063" t="s">
        <v>18354</v>
      </c>
    </row>
    <row r="7064" spans="1:5" x14ac:dyDescent="0.25">
      <c r="A7064" s="1">
        <v>40279304516069</v>
      </c>
      <c r="B7064" s="1">
        <v>40279306583371</v>
      </c>
      <c r="C7064" s="1">
        <f t="shared" si="220"/>
        <v>2067302</v>
      </c>
      <c r="D7064" s="3">
        <f t="shared" si="221"/>
        <v>2.0673019999999998</v>
      </c>
      <c r="E7064" t="s">
        <v>2942</v>
      </c>
    </row>
    <row r="7065" spans="1:5" x14ac:dyDescent="0.25">
      <c r="A7065" s="1">
        <v>40288994379359</v>
      </c>
      <c r="B7065" s="1">
        <v>40288996601430</v>
      </c>
      <c r="C7065" s="1">
        <f t="shared" si="220"/>
        <v>2222071</v>
      </c>
      <c r="D7065" s="3">
        <f t="shared" si="221"/>
        <v>2.2220709999999997</v>
      </c>
      <c r="E7065" t="s">
        <v>7130</v>
      </c>
    </row>
    <row r="7066" spans="1:5" x14ac:dyDescent="0.25">
      <c r="A7066" s="1">
        <v>40277865584180</v>
      </c>
      <c r="B7066" s="1">
        <v>40277870899382</v>
      </c>
      <c r="C7066" s="1">
        <f t="shared" si="220"/>
        <v>5315202</v>
      </c>
      <c r="D7066" s="3">
        <f t="shared" si="221"/>
        <v>5.3152019999999993</v>
      </c>
      <c r="E7066" t="s">
        <v>2176</v>
      </c>
    </row>
    <row r="7067" spans="1:5" x14ac:dyDescent="0.25">
      <c r="A7067" s="1">
        <v>40278165704815</v>
      </c>
      <c r="B7067" s="1">
        <v>40278167735520</v>
      </c>
      <c r="C7067" s="1">
        <f t="shared" si="220"/>
        <v>2030705</v>
      </c>
      <c r="D7067" s="3">
        <f t="shared" si="221"/>
        <v>2.0307049999999998</v>
      </c>
      <c r="E7067" t="s">
        <v>2176</v>
      </c>
    </row>
    <row r="7068" spans="1:5" x14ac:dyDescent="0.25">
      <c r="A7068" s="1">
        <v>40285208007968</v>
      </c>
      <c r="B7068" s="1">
        <v>40285209839207</v>
      </c>
      <c r="C7068" s="1">
        <f t="shared" si="220"/>
        <v>1831239</v>
      </c>
      <c r="D7068" s="3">
        <f t="shared" si="221"/>
        <v>1.8312389999999998</v>
      </c>
      <c r="E7068" t="s">
        <v>5690</v>
      </c>
    </row>
    <row r="7069" spans="1:5" x14ac:dyDescent="0.25">
      <c r="A7069" s="1">
        <v>40298558974180</v>
      </c>
      <c r="B7069" s="1">
        <v>40298561073331</v>
      </c>
      <c r="C7069" s="1">
        <f t="shared" si="220"/>
        <v>2099151</v>
      </c>
      <c r="D7069" s="3">
        <f t="shared" si="221"/>
        <v>2.099151</v>
      </c>
      <c r="E7069" t="s">
        <v>11528</v>
      </c>
    </row>
    <row r="7070" spans="1:5" x14ac:dyDescent="0.25">
      <c r="A7070" s="1">
        <v>40287001817457</v>
      </c>
      <c r="B7070" s="1">
        <v>40287003854309</v>
      </c>
      <c r="C7070" s="1">
        <f t="shared" si="220"/>
        <v>2036852</v>
      </c>
      <c r="D7070" s="3">
        <f t="shared" si="221"/>
        <v>2.0368520000000001</v>
      </c>
      <c r="E7070" t="s">
        <v>6474</v>
      </c>
    </row>
    <row r="7071" spans="1:5" x14ac:dyDescent="0.25">
      <c r="A7071" s="1">
        <v>40285116537379</v>
      </c>
      <c r="B7071" s="1">
        <v>40285119010878</v>
      </c>
      <c r="C7071" s="1">
        <f t="shared" si="220"/>
        <v>2473499</v>
      </c>
      <c r="D7071" s="3">
        <f t="shared" si="221"/>
        <v>2.4734989999999999</v>
      </c>
      <c r="E7071" t="s">
        <v>5620</v>
      </c>
    </row>
    <row r="7072" spans="1:5" x14ac:dyDescent="0.25">
      <c r="A7072" s="1">
        <v>40299013194885</v>
      </c>
      <c r="B7072" s="1">
        <v>40299015204638</v>
      </c>
      <c r="C7072" s="1">
        <f t="shared" si="220"/>
        <v>2009753</v>
      </c>
      <c r="D7072" s="3">
        <f t="shared" si="221"/>
        <v>2.0097529999999999</v>
      </c>
      <c r="E7072" t="s">
        <v>11704</v>
      </c>
    </row>
    <row r="7073" spans="1:5" x14ac:dyDescent="0.25">
      <c r="A7073" s="1">
        <v>40309855725104</v>
      </c>
      <c r="B7073" s="1">
        <v>40309857743796</v>
      </c>
      <c r="C7073" s="1">
        <f t="shared" si="220"/>
        <v>2018692</v>
      </c>
      <c r="D7073" s="3">
        <f t="shared" si="221"/>
        <v>2.0186919999999997</v>
      </c>
      <c r="E7073" t="s">
        <v>16956</v>
      </c>
    </row>
    <row r="7074" spans="1:5" x14ac:dyDescent="0.25">
      <c r="A7074" s="1">
        <v>40295853647744</v>
      </c>
      <c r="B7074" s="1">
        <v>40295855730412</v>
      </c>
      <c r="C7074" s="1">
        <f t="shared" si="220"/>
        <v>2082668</v>
      </c>
      <c r="D7074" s="3">
        <f t="shared" si="221"/>
        <v>2.082668</v>
      </c>
      <c r="E7074" t="s">
        <v>10314</v>
      </c>
    </row>
    <row r="7075" spans="1:5" x14ac:dyDescent="0.25">
      <c r="A7075" s="1">
        <v>40298642547676</v>
      </c>
      <c r="B7075" s="1">
        <v>40298847979704</v>
      </c>
      <c r="C7075" s="1">
        <f t="shared" si="220"/>
        <v>205432028</v>
      </c>
      <c r="D7075" s="3">
        <f t="shared" si="221"/>
        <v>205.432028</v>
      </c>
      <c r="E7075" t="s">
        <v>11584</v>
      </c>
    </row>
    <row r="7076" spans="1:5" x14ac:dyDescent="0.25">
      <c r="A7076" s="1">
        <v>40282231787533</v>
      </c>
      <c r="B7076" s="1">
        <v>40282233643077</v>
      </c>
      <c r="C7076" s="1">
        <f t="shared" si="220"/>
        <v>1855544</v>
      </c>
      <c r="D7076" s="3">
        <f t="shared" si="221"/>
        <v>1.8555439999999999</v>
      </c>
      <c r="E7076" t="s">
        <v>4228</v>
      </c>
    </row>
    <row r="7077" spans="1:5" x14ac:dyDescent="0.25">
      <c r="A7077" s="1">
        <v>40278887890093</v>
      </c>
      <c r="B7077" s="1">
        <v>40278889918843</v>
      </c>
      <c r="C7077" s="1">
        <f t="shared" si="220"/>
        <v>2028750</v>
      </c>
      <c r="D7077" s="3">
        <f t="shared" si="221"/>
        <v>2.0287500000000001</v>
      </c>
      <c r="E7077" t="s">
        <v>2678</v>
      </c>
    </row>
    <row r="7078" spans="1:5" x14ac:dyDescent="0.25">
      <c r="A7078" s="1">
        <v>40299006203212</v>
      </c>
      <c r="B7078" s="1">
        <v>40299008272190</v>
      </c>
      <c r="C7078" s="1">
        <f t="shared" si="220"/>
        <v>2068978</v>
      </c>
      <c r="D7078" s="3">
        <f t="shared" si="221"/>
        <v>2.068978</v>
      </c>
      <c r="E7078" t="s">
        <v>11698</v>
      </c>
    </row>
    <row r="7079" spans="1:5" x14ac:dyDescent="0.25">
      <c r="A7079" s="1">
        <v>40292539817270</v>
      </c>
      <c r="B7079" s="1">
        <v>40292541797412</v>
      </c>
      <c r="C7079" s="1">
        <f t="shared" si="220"/>
        <v>1980142</v>
      </c>
      <c r="D7079" s="3">
        <f t="shared" si="221"/>
        <v>1.9801419999999998</v>
      </c>
      <c r="E7079" t="s">
        <v>8676</v>
      </c>
    </row>
    <row r="7080" spans="1:5" x14ac:dyDescent="0.25">
      <c r="A7080" s="1">
        <v>40295080936755</v>
      </c>
      <c r="B7080" s="1">
        <v>40295083026686</v>
      </c>
      <c r="C7080" s="1">
        <f t="shared" si="220"/>
        <v>2089931</v>
      </c>
      <c r="D7080" s="3">
        <f t="shared" si="221"/>
        <v>2.089931</v>
      </c>
      <c r="E7080" t="s">
        <v>9796</v>
      </c>
    </row>
    <row r="7081" spans="1:5" x14ac:dyDescent="0.25">
      <c r="A7081" s="1">
        <v>40299733380753</v>
      </c>
      <c r="B7081" s="1">
        <v>40299735387433</v>
      </c>
      <c r="C7081" s="1">
        <f t="shared" si="220"/>
        <v>2006680</v>
      </c>
      <c r="D7081" s="3">
        <f t="shared" si="221"/>
        <v>2.0066799999999998</v>
      </c>
      <c r="E7081" t="s">
        <v>12022</v>
      </c>
    </row>
    <row r="7082" spans="1:5" x14ac:dyDescent="0.25">
      <c r="A7082" s="1">
        <v>40279776012160</v>
      </c>
      <c r="B7082" s="1">
        <v>40279777961011</v>
      </c>
      <c r="C7082" s="1">
        <f t="shared" si="220"/>
        <v>1948851</v>
      </c>
      <c r="D7082" s="3">
        <f t="shared" si="221"/>
        <v>1.9488509999999999</v>
      </c>
      <c r="E7082" t="s">
        <v>3272</v>
      </c>
    </row>
    <row r="7083" spans="1:5" x14ac:dyDescent="0.25">
      <c r="A7083" s="1">
        <v>40306171575675</v>
      </c>
      <c r="B7083" s="1">
        <v>40306173622024</v>
      </c>
      <c r="C7083" s="1">
        <f t="shared" si="220"/>
        <v>2046349</v>
      </c>
      <c r="D7083" s="3">
        <f t="shared" si="221"/>
        <v>2.0463489999999998</v>
      </c>
      <c r="E7083" t="s">
        <v>14918</v>
      </c>
    </row>
    <row r="7084" spans="1:5" x14ac:dyDescent="0.25">
      <c r="A7084" s="1">
        <v>40279033005230</v>
      </c>
      <c r="B7084" s="1">
        <v>40279040585804</v>
      </c>
      <c r="C7084" s="1">
        <f t="shared" si="220"/>
        <v>7580574</v>
      </c>
      <c r="D7084" s="3">
        <f t="shared" si="221"/>
        <v>7.5805739999999995</v>
      </c>
      <c r="E7084" t="s">
        <v>2776</v>
      </c>
    </row>
    <row r="7085" spans="1:5" x14ac:dyDescent="0.25">
      <c r="A7085" s="1">
        <v>40301908757276</v>
      </c>
      <c r="B7085" s="1">
        <v>40301910566166</v>
      </c>
      <c r="C7085" s="1">
        <f t="shared" si="220"/>
        <v>1808890</v>
      </c>
      <c r="D7085" s="3">
        <f t="shared" si="221"/>
        <v>1.8088899999999999</v>
      </c>
      <c r="E7085" t="s">
        <v>13038</v>
      </c>
    </row>
    <row r="7086" spans="1:5" x14ac:dyDescent="0.25">
      <c r="A7086" s="1">
        <v>40286566503631</v>
      </c>
      <c r="B7086" s="1">
        <v>40286568798337</v>
      </c>
      <c r="C7086" s="1">
        <f t="shared" si="220"/>
        <v>2294706</v>
      </c>
      <c r="D7086" s="3">
        <f t="shared" si="221"/>
        <v>2.2947059999999997</v>
      </c>
      <c r="E7086" t="s">
        <v>6310</v>
      </c>
    </row>
    <row r="7087" spans="1:5" x14ac:dyDescent="0.25">
      <c r="A7087" s="1">
        <v>40287717006600</v>
      </c>
      <c r="B7087" s="1">
        <v>40287719148772</v>
      </c>
      <c r="C7087" s="1">
        <f t="shared" si="220"/>
        <v>2142172</v>
      </c>
      <c r="D7087" s="3">
        <f t="shared" si="221"/>
        <v>2.142172</v>
      </c>
      <c r="E7087" t="s">
        <v>6802</v>
      </c>
    </row>
    <row r="7088" spans="1:5" x14ac:dyDescent="0.25">
      <c r="A7088" s="1">
        <v>40292335245122</v>
      </c>
      <c r="B7088" s="1">
        <v>40292337267446</v>
      </c>
      <c r="C7088" s="1">
        <f t="shared" si="220"/>
        <v>2022324</v>
      </c>
      <c r="D7088" s="3">
        <f t="shared" si="221"/>
        <v>2.0223239999999998</v>
      </c>
      <c r="E7088" t="s">
        <v>8540</v>
      </c>
    </row>
    <row r="7089" spans="1:5" x14ac:dyDescent="0.25">
      <c r="A7089" s="1">
        <v>40295950767937</v>
      </c>
      <c r="B7089" s="1">
        <v>40295952538554</v>
      </c>
      <c r="C7089" s="1">
        <f t="shared" si="220"/>
        <v>1770617</v>
      </c>
      <c r="D7089" s="3">
        <f t="shared" si="221"/>
        <v>1.7706169999999999</v>
      </c>
      <c r="E7089" t="s">
        <v>10376</v>
      </c>
    </row>
    <row r="7090" spans="1:5" x14ac:dyDescent="0.25">
      <c r="A7090" s="1">
        <v>40291667543876</v>
      </c>
      <c r="B7090" s="1">
        <v>40291669729908</v>
      </c>
      <c r="C7090" s="1">
        <f t="shared" si="220"/>
        <v>2186032</v>
      </c>
      <c r="D7090" s="3">
        <f t="shared" si="221"/>
        <v>2.186032</v>
      </c>
      <c r="E7090" t="s">
        <v>8234</v>
      </c>
    </row>
    <row r="7091" spans="1:5" x14ac:dyDescent="0.25">
      <c r="A7091" s="1">
        <v>40274393093270</v>
      </c>
      <c r="B7091" s="1">
        <v>40274395044356</v>
      </c>
      <c r="C7091" s="1">
        <f t="shared" si="220"/>
        <v>1951086</v>
      </c>
      <c r="D7091" s="3">
        <f t="shared" si="221"/>
        <v>1.9510859999999999</v>
      </c>
      <c r="E7091" t="s">
        <v>538</v>
      </c>
    </row>
    <row r="7092" spans="1:5" x14ac:dyDescent="0.25">
      <c r="A7092" s="1">
        <v>40290219191236</v>
      </c>
      <c r="B7092" s="1">
        <v>40290221330615</v>
      </c>
      <c r="C7092" s="1">
        <f t="shared" si="220"/>
        <v>2139379</v>
      </c>
      <c r="D7092" s="3">
        <f t="shared" si="221"/>
        <v>2.1393789999999999</v>
      </c>
      <c r="E7092" t="s">
        <v>7702</v>
      </c>
    </row>
    <row r="7093" spans="1:5" x14ac:dyDescent="0.25">
      <c r="A7093" s="1">
        <v>40303934889377</v>
      </c>
      <c r="B7093" s="1">
        <v>40303936954445</v>
      </c>
      <c r="C7093" s="1">
        <f t="shared" si="220"/>
        <v>2065068</v>
      </c>
      <c r="D7093" s="3">
        <f t="shared" si="221"/>
        <v>2.0650680000000001</v>
      </c>
      <c r="E7093" t="s">
        <v>14184</v>
      </c>
    </row>
    <row r="7094" spans="1:5" x14ac:dyDescent="0.25">
      <c r="A7094" s="1">
        <v>40279288505370</v>
      </c>
      <c r="B7094" s="1">
        <v>40279290682184</v>
      </c>
      <c r="C7094" s="1">
        <f t="shared" si="220"/>
        <v>2176814</v>
      </c>
      <c r="D7094" s="3">
        <f t="shared" si="221"/>
        <v>2.1768139999999998</v>
      </c>
      <c r="E7094" t="s">
        <v>2930</v>
      </c>
    </row>
    <row r="7095" spans="1:5" x14ac:dyDescent="0.25">
      <c r="A7095" s="1">
        <v>40287084437201</v>
      </c>
      <c r="B7095" s="1">
        <v>40287086499195</v>
      </c>
      <c r="C7095" s="1">
        <f t="shared" si="220"/>
        <v>2061994</v>
      </c>
      <c r="D7095" s="3">
        <f t="shared" si="221"/>
        <v>2.0619939999999999</v>
      </c>
      <c r="E7095" t="s">
        <v>6538</v>
      </c>
    </row>
    <row r="7096" spans="1:5" x14ac:dyDescent="0.25">
      <c r="A7096" s="1">
        <v>40307253930018</v>
      </c>
      <c r="B7096" s="1">
        <v>40307256169689</v>
      </c>
      <c r="C7096" s="1">
        <f t="shared" si="220"/>
        <v>2239671</v>
      </c>
      <c r="D7096" s="3">
        <f t="shared" si="221"/>
        <v>2.239671</v>
      </c>
      <c r="E7096" t="s">
        <v>15642</v>
      </c>
    </row>
    <row r="7097" spans="1:5" x14ac:dyDescent="0.25">
      <c r="A7097" s="1">
        <v>40286630876636</v>
      </c>
      <c r="B7097" s="1">
        <v>40286632834427</v>
      </c>
      <c r="C7097" s="1">
        <f t="shared" si="220"/>
        <v>1957791</v>
      </c>
      <c r="D7097" s="3">
        <f t="shared" si="221"/>
        <v>1.9577909999999998</v>
      </c>
      <c r="E7097" t="s">
        <v>6358</v>
      </c>
    </row>
    <row r="7098" spans="1:5" x14ac:dyDescent="0.25">
      <c r="A7098" s="1">
        <v>40301247950765</v>
      </c>
      <c r="B7098" s="1">
        <v>40301250263629</v>
      </c>
      <c r="C7098" s="1">
        <f t="shared" si="220"/>
        <v>2312864</v>
      </c>
      <c r="D7098" s="3">
        <f t="shared" si="221"/>
        <v>2.3128639999999998</v>
      </c>
      <c r="E7098" t="s">
        <v>12624</v>
      </c>
    </row>
    <row r="7099" spans="1:5" x14ac:dyDescent="0.25">
      <c r="A7099" s="1">
        <v>40280423405512</v>
      </c>
      <c r="B7099" s="1">
        <v>40280425468624</v>
      </c>
      <c r="C7099" s="1">
        <f t="shared" si="220"/>
        <v>2063112</v>
      </c>
      <c r="D7099" s="3">
        <f t="shared" si="221"/>
        <v>2.0631119999999998</v>
      </c>
      <c r="E7099" t="s">
        <v>3566</v>
      </c>
    </row>
    <row r="7100" spans="1:5" x14ac:dyDescent="0.25">
      <c r="A7100" s="1">
        <v>40290195374795</v>
      </c>
      <c r="B7100" s="1">
        <v>40290197543227</v>
      </c>
      <c r="C7100" s="1">
        <f t="shared" si="220"/>
        <v>2168432</v>
      </c>
      <c r="D7100" s="3">
        <f t="shared" si="221"/>
        <v>2.1684319999999997</v>
      </c>
      <c r="E7100" t="s">
        <v>7684</v>
      </c>
    </row>
    <row r="7101" spans="1:5" x14ac:dyDescent="0.25">
      <c r="A7101" s="1">
        <v>40294513320320</v>
      </c>
      <c r="B7101" s="1">
        <v>40294515411648</v>
      </c>
      <c r="C7101" s="1">
        <f t="shared" si="220"/>
        <v>2091328</v>
      </c>
      <c r="D7101" s="3">
        <f t="shared" si="221"/>
        <v>2.0913279999999999</v>
      </c>
      <c r="E7101" t="s">
        <v>7684</v>
      </c>
    </row>
    <row r="7102" spans="1:5" x14ac:dyDescent="0.25">
      <c r="A7102" s="1">
        <v>40279882870460</v>
      </c>
      <c r="B7102" s="1">
        <v>40279885326359</v>
      </c>
      <c r="C7102" s="1">
        <f t="shared" si="220"/>
        <v>2455899</v>
      </c>
      <c r="D7102" s="3">
        <f t="shared" si="221"/>
        <v>2.4558990000000001</v>
      </c>
      <c r="E7102" t="s">
        <v>3330</v>
      </c>
    </row>
    <row r="7103" spans="1:5" x14ac:dyDescent="0.25">
      <c r="A7103" s="1">
        <v>40291696090808</v>
      </c>
      <c r="B7103" s="1">
        <v>40291698309806</v>
      </c>
      <c r="C7103" s="1">
        <f t="shared" si="220"/>
        <v>2218998</v>
      </c>
      <c r="D7103" s="3">
        <f t="shared" si="221"/>
        <v>2.218998</v>
      </c>
      <c r="E7103" t="s">
        <v>8252</v>
      </c>
    </row>
    <row r="7104" spans="1:5" x14ac:dyDescent="0.25">
      <c r="A7104" s="1">
        <v>40306442725851</v>
      </c>
      <c r="B7104" s="1">
        <v>40306444680010</v>
      </c>
      <c r="C7104" s="1">
        <f t="shared" si="220"/>
        <v>1954159</v>
      </c>
      <c r="D7104" s="3">
        <f t="shared" si="221"/>
        <v>1.954159</v>
      </c>
      <c r="E7104" t="s">
        <v>15106</v>
      </c>
    </row>
    <row r="7105" spans="1:5" x14ac:dyDescent="0.25">
      <c r="A7105" s="1">
        <v>40304924539455</v>
      </c>
      <c r="B7105" s="1">
        <v>40304926493335</v>
      </c>
      <c r="C7105" s="1">
        <f t="shared" si="220"/>
        <v>1953880</v>
      </c>
      <c r="D7105" s="3">
        <f t="shared" si="221"/>
        <v>1.9538799999999998</v>
      </c>
      <c r="E7105" t="s">
        <v>14528</v>
      </c>
    </row>
    <row r="7106" spans="1:5" x14ac:dyDescent="0.25">
      <c r="A7106" s="1">
        <v>40302466017645</v>
      </c>
      <c r="B7106" s="1">
        <v>40302468138585</v>
      </c>
      <c r="C7106" s="1">
        <f t="shared" ref="C7106:C7169" si="222">B7106-A7106</f>
        <v>2120940</v>
      </c>
      <c r="D7106" s="3">
        <f t="shared" ref="D7106:D7169" si="223">C7106*(10^(-6))</f>
        <v>2.12094</v>
      </c>
      <c r="E7106" t="s">
        <v>13436</v>
      </c>
    </row>
    <row r="7107" spans="1:5" x14ac:dyDescent="0.25">
      <c r="A7107" s="1">
        <v>40302513750542</v>
      </c>
      <c r="B7107" s="1">
        <v>40302515784600</v>
      </c>
      <c r="C7107" s="1">
        <f t="shared" si="222"/>
        <v>2034058</v>
      </c>
      <c r="D7107" s="3">
        <f t="shared" si="223"/>
        <v>2.0340579999999999</v>
      </c>
      <c r="E7107" t="s">
        <v>13472</v>
      </c>
    </row>
    <row r="7108" spans="1:5" x14ac:dyDescent="0.25">
      <c r="A7108" s="1">
        <v>40293299075711</v>
      </c>
      <c r="B7108" s="1">
        <v>40293301203915</v>
      </c>
      <c r="C7108" s="1">
        <f t="shared" si="222"/>
        <v>2128204</v>
      </c>
      <c r="D7108" s="3">
        <f t="shared" si="223"/>
        <v>2.1282039999999998</v>
      </c>
      <c r="E7108" t="s">
        <v>9052</v>
      </c>
    </row>
    <row r="7109" spans="1:5" x14ac:dyDescent="0.25">
      <c r="A7109" s="1">
        <v>40278933913834</v>
      </c>
      <c r="B7109" s="1">
        <v>40278936007676</v>
      </c>
      <c r="C7109" s="1">
        <f t="shared" si="222"/>
        <v>2093842</v>
      </c>
      <c r="D7109" s="3">
        <f t="shared" si="223"/>
        <v>2.093842</v>
      </c>
      <c r="E7109" t="s">
        <v>2702</v>
      </c>
    </row>
    <row r="7110" spans="1:5" x14ac:dyDescent="0.25">
      <c r="A7110" s="1">
        <v>40274281805914</v>
      </c>
      <c r="B7110" s="1">
        <v>40274284169902</v>
      </c>
      <c r="C7110" s="1">
        <f t="shared" si="222"/>
        <v>2363988</v>
      </c>
      <c r="D7110" s="3">
        <f t="shared" si="223"/>
        <v>2.363988</v>
      </c>
      <c r="E7110" t="s">
        <v>468</v>
      </c>
    </row>
    <row r="7111" spans="1:5" x14ac:dyDescent="0.25">
      <c r="A7111" s="1">
        <v>40294771997123</v>
      </c>
      <c r="B7111" s="1">
        <v>40294773795118</v>
      </c>
      <c r="C7111" s="1">
        <f t="shared" si="222"/>
        <v>1797995</v>
      </c>
      <c r="D7111" s="3">
        <f t="shared" si="223"/>
        <v>1.797995</v>
      </c>
      <c r="E7111" t="s">
        <v>9748</v>
      </c>
    </row>
    <row r="7112" spans="1:5" x14ac:dyDescent="0.25">
      <c r="A7112" s="1">
        <v>40301380845341</v>
      </c>
      <c r="B7112" s="1">
        <v>40301382998129</v>
      </c>
      <c r="C7112" s="1">
        <f t="shared" si="222"/>
        <v>2152788</v>
      </c>
      <c r="D7112" s="3">
        <f t="shared" si="223"/>
        <v>2.1527879999999997</v>
      </c>
      <c r="E7112" t="s">
        <v>12696</v>
      </c>
    </row>
    <row r="7113" spans="1:5" x14ac:dyDescent="0.25">
      <c r="A7113" s="1">
        <v>40306336528525</v>
      </c>
      <c r="B7113" s="1">
        <v>40306338371497</v>
      </c>
      <c r="C7113" s="1">
        <f t="shared" si="222"/>
        <v>1842972</v>
      </c>
      <c r="D7113" s="3">
        <f t="shared" si="223"/>
        <v>1.8429719999999998</v>
      </c>
      <c r="E7113" t="s">
        <v>15034</v>
      </c>
    </row>
    <row r="7114" spans="1:5" x14ac:dyDescent="0.25">
      <c r="A7114" s="1">
        <v>40282490854050</v>
      </c>
      <c r="B7114" s="1">
        <v>40282492771054</v>
      </c>
      <c r="C7114" s="1">
        <f t="shared" si="222"/>
        <v>1917004</v>
      </c>
      <c r="D7114" s="3">
        <f t="shared" si="223"/>
        <v>1.9170039999999999</v>
      </c>
      <c r="E7114" t="s">
        <v>4410</v>
      </c>
    </row>
    <row r="7115" spans="1:5" x14ac:dyDescent="0.25">
      <c r="A7115" s="1">
        <v>40275851792759</v>
      </c>
      <c r="B7115" s="1">
        <v>40275854285535</v>
      </c>
      <c r="C7115" s="1">
        <f t="shared" si="222"/>
        <v>2492776</v>
      </c>
      <c r="D7115" s="3">
        <f t="shared" si="223"/>
        <v>2.4927760000000001</v>
      </c>
      <c r="E7115" t="s">
        <v>1296</v>
      </c>
    </row>
    <row r="7116" spans="1:5" x14ac:dyDescent="0.25">
      <c r="A7116" s="1">
        <v>40286137194759</v>
      </c>
      <c r="B7116" s="1">
        <v>40286139212893</v>
      </c>
      <c r="C7116" s="1">
        <f t="shared" si="222"/>
        <v>2018134</v>
      </c>
      <c r="D7116" s="3">
        <f t="shared" si="223"/>
        <v>2.0181339999999999</v>
      </c>
      <c r="E7116" t="s">
        <v>6172</v>
      </c>
    </row>
    <row r="7117" spans="1:5" x14ac:dyDescent="0.25">
      <c r="A7117" s="1">
        <v>40308746132377</v>
      </c>
      <c r="B7117" s="1">
        <v>40308748589114</v>
      </c>
      <c r="C7117" s="1">
        <f t="shared" si="222"/>
        <v>2456737</v>
      </c>
      <c r="D7117" s="3">
        <f t="shared" si="223"/>
        <v>2.4567369999999999</v>
      </c>
      <c r="E7117" t="s">
        <v>16344</v>
      </c>
    </row>
    <row r="7118" spans="1:5" x14ac:dyDescent="0.25">
      <c r="A7118" s="1">
        <v>40291551175981</v>
      </c>
      <c r="B7118" s="1">
        <v>40291553043257</v>
      </c>
      <c r="C7118" s="1">
        <f t="shared" si="222"/>
        <v>1867276</v>
      </c>
      <c r="D7118" s="3">
        <f t="shared" si="223"/>
        <v>1.8672759999999999</v>
      </c>
      <c r="E7118" t="s">
        <v>8152</v>
      </c>
    </row>
    <row r="7119" spans="1:5" x14ac:dyDescent="0.25">
      <c r="A7119" s="1">
        <v>40276499171310</v>
      </c>
      <c r="B7119" s="1">
        <v>40276501099769</v>
      </c>
      <c r="C7119" s="1">
        <f t="shared" si="222"/>
        <v>1928459</v>
      </c>
      <c r="D7119" s="3">
        <f t="shared" si="223"/>
        <v>1.9284589999999999</v>
      </c>
      <c r="E7119" t="s">
        <v>1590</v>
      </c>
    </row>
    <row r="7120" spans="1:5" x14ac:dyDescent="0.25">
      <c r="A7120" s="1">
        <v>40297405421935</v>
      </c>
      <c r="B7120" s="1">
        <v>40297407401517</v>
      </c>
      <c r="C7120" s="1">
        <f t="shared" si="222"/>
        <v>1979582</v>
      </c>
      <c r="D7120" s="3">
        <f t="shared" si="223"/>
        <v>1.979582</v>
      </c>
      <c r="E7120" t="s">
        <v>10926</v>
      </c>
    </row>
    <row r="7121" spans="1:5" x14ac:dyDescent="0.25">
      <c r="A7121" s="1">
        <v>40289324815022</v>
      </c>
      <c r="B7121" s="1">
        <v>40289326909423</v>
      </c>
      <c r="C7121" s="1">
        <f t="shared" si="222"/>
        <v>2094401</v>
      </c>
      <c r="D7121" s="3">
        <f t="shared" si="223"/>
        <v>2.094401</v>
      </c>
      <c r="E7121" t="s">
        <v>7360</v>
      </c>
    </row>
    <row r="7122" spans="1:5" x14ac:dyDescent="0.25">
      <c r="A7122" s="1">
        <v>40285435440285</v>
      </c>
      <c r="B7122" s="1">
        <v>40285437690572</v>
      </c>
      <c r="C7122" s="1">
        <f t="shared" si="222"/>
        <v>2250287</v>
      </c>
      <c r="D7122" s="3">
        <f t="shared" si="223"/>
        <v>2.2502869999999997</v>
      </c>
      <c r="E7122" t="s">
        <v>5832</v>
      </c>
    </row>
    <row r="7123" spans="1:5" x14ac:dyDescent="0.25">
      <c r="A7123" s="1">
        <v>40312101116700</v>
      </c>
      <c r="B7123" s="1">
        <v>40312103305805</v>
      </c>
      <c r="C7123" s="1">
        <f t="shared" si="222"/>
        <v>2189105</v>
      </c>
      <c r="D7123" s="3">
        <f t="shared" si="223"/>
        <v>2.1891050000000001</v>
      </c>
      <c r="E7123" t="s">
        <v>17984</v>
      </c>
    </row>
    <row r="7124" spans="1:5" x14ac:dyDescent="0.25">
      <c r="A7124" s="1">
        <v>40313824546553</v>
      </c>
      <c r="B7124" s="1">
        <v>40313826763595</v>
      </c>
      <c r="C7124" s="1">
        <f t="shared" si="222"/>
        <v>2217042</v>
      </c>
      <c r="D7124" s="3">
        <f t="shared" si="223"/>
        <v>2.2170419999999997</v>
      </c>
      <c r="E7124" t="s">
        <v>17984</v>
      </c>
    </row>
    <row r="7125" spans="1:5" x14ac:dyDescent="0.25">
      <c r="A7125" s="1">
        <v>40279320533192</v>
      </c>
      <c r="B7125" s="1">
        <v>40279322635695</v>
      </c>
      <c r="C7125" s="1">
        <f t="shared" si="222"/>
        <v>2102503</v>
      </c>
      <c r="D7125" s="3">
        <f t="shared" si="223"/>
        <v>2.102503</v>
      </c>
      <c r="E7125" t="s">
        <v>2954</v>
      </c>
    </row>
    <row r="7126" spans="1:5" x14ac:dyDescent="0.25">
      <c r="A7126" s="1">
        <v>40275421812850</v>
      </c>
      <c r="B7126" s="1">
        <v>40275424068166</v>
      </c>
      <c r="C7126" s="1">
        <f t="shared" si="222"/>
        <v>2255316</v>
      </c>
      <c r="D7126" s="3">
        <f t="shared" si="223"/>
        <v>2.2553160000000001</v>
      </c>
      <c r="E7126" t="s">
        <v>1190</v>
      </c>
    </row>
    <row r="7127" spans="1:5" x14ac:dyDescent="0.25">
      <c r="A7127" s="1">
        <v>40279143444438</v>
      </c>
      <c r="B7127" s="1">
        <v>40279145476261</v>
      </c>
      <c r="C7127" s="1">
        <f t="shared" si="222"/>
        <v>2031823</v>
      </c>
      <c r="D7127" s="3">
        <f t="shared" si="223"/>
        <v>2.0318229999999997</v>
      </c>
      <c r="E7127" t="s">
        <v>2832</v>
      </c>
    </row>
    <row r="7128" spans="1:5" x14ac:dyDescent="0.25">
      <c r="A7128" s="1">
        <v>40295553685518</v>
      </c>
      <c r="B7128" s="1">
        <v>40295555825455</v>
      </c>
      <c r="C7128" s="1">
        <f t="shared" si="222"/>
        <v>2139937</v>
      </c>
      <c r="D7128" s="3">
        <f t="shared" si="223"/>
        <v>2.1399369999999998</v>
      </c>
      <c r="E7128" t="s">
        <v>10126</v>
      </c>
    </row>
    <row r="7129" spans="1:5" x14ac:dyDescent="0.25">
      <c r="A7129" s="1">
        <v>40278299943140</v>
      </c>
      <c r="B7129" s="1">
        <v>40278302043408</v>
      </c>
      <c r="C7129" s="1">
        <f t="shared" si="222"/>
        <v>2100268</v>
      </c>
      <c r="D7129" s="3">
        <f t="shared" si="223"/>
        <v>2.1002679999999998</v>
      </c>
      <c r="E7129" t="s">
        <v>2374</v>
      </c>
    </row>
    <row r="7130" spans="1:5" x14ac:dyDescent="0.25">
      <c r="A7130" s="1">
        <v>40307035130920</v>
      </c>
      <c r="B7130" s="1">
        <v>40307036946514</v>
      </c>
      <c r="C7130" s="1">
        <f t="shared" si="222"/>
        <v>1815594</v>
      </c>
      <c r="D7130" s="3">
        <f t="shared" si="223"/>
        <v>1.8155939999999999</v>
      </c>
      <c r="E7130" t="s">
        <v>2374</v>
      </c>
    </row>
    <row r="7131" spans="1:5" x14ac:dyDescent="0.25">
      <c r="A7131" s="1">
        <v>40284028395983</v>
      </c>
      <c r="B7131" s="1">
        <v>40284030483401</v>
      </c>
      <c r="C7131" s="1">
        <f t="shared" si="222"/>
        <v>2087418</v>
      </c>
      <c r="D7131" s="3">
        <f t="shared" si="223"/>
        <v>2.087418</v>
      </c>
      <c r="E7131" t="s">
        <v>5030</v>
      </c>
    </row>
    <row r="7132" spans="1:5" x14ac:dyDescent="0.25">
      <c r="A7132" s="1">
        <v>40310902402556</v>
      </c>
      <c r="B7132" s="1">
        <v>40310904565960</v>
      </c>
      <c r="C7132" s="1">
        <f t="shared" si="222"/>
        <v>2163404</v>
      </c>
      <c r="D7132" s="3">
        <f t="shared" si="223"/>
        <v>2.1634039999999999</v>
      </c>
      <c r="E7132" t="s">
        <v>17306</v>
      </c>
    </row>
    <row r="7133" spans="1:5" x14ac:dyDescent="0.25">
      <c r="A7133" s="1">
        <v>40273381166891</v>
      </c>
      <c r="B7133" s="1">
        <v>40273383515234</v>
      </c>
      <c r="C7133" s="1">
        <f t="shared" si="222"/>
        <v>2348343</v>
      </c>
      <c r="D7133" s="3">
        <f t="shared" si="223"/>
        <v>2.3483429999999998</v>
      </c>
      <c r="E7133" t="s">
        <v>120</v>
      </c>
    </row>
    <row r="7134" spans="1:5" x14ac:dyDescent="0.25">
      <c r="A7134" s="1">
        <v>40301513827647</v>
      </c>
      <c r="B7134" s="1">
        <v>40301515806949</v>
      </c>
      <c r="C7134" s="1">
        <f t="shared" si="222"/>
        <v>1979302</v>
      </c>
      <c r="D7134" s="3">
        <f t="shared" si="223"/>
        <v>1.9793019999999999</v>
      </c>
      <c r="E7134" t="s">
        <v>12792</v>
      </c>
    </row>
    <row r="7135" spans="1:5" x14ac:dyDescent="0.25">
      <c r="A7135" s="1">
        <v>40303626596202</v>
      </c>
      <c r="B7135" s="1">
        <v>40303628742844</v>
      </c>
      <c r="C7135" s="1">
        <f t="shared" si="222"/>
        <v>2146642</v>
      </c>
      <c r="D7135" s="3">
        <f t="shared" si="223"/>
        <v>2.1466419999999999</v>
      </c>
      <c r="E7135" t="s">
        <v>14114</v>
      </c>
    </row>
    <row r="7136" spans="1:5" x14ac:dyDescent="0.25">
      <c r="A7136" s="1">
        <v>40286476693027</v>
      </c>
      <c r="B7136" s="1">
        <v>40286478807822</v>
      </c>
      <c r="C7136" s="1">
        <f t="shared" si="222"/>
        <v>2114795</v>
      </c>
      <c r="D7136" s="3">
        <f t="shared" si="223"/>
        <v>2.114795</v>
      </c>
      <c r="E7136" t="s">
        <v>6262</v>
      </c>
    </row>
    <row r="7137" spans="1:5" x14ac:dyDescent="0.25">
      <c r="A7137" s="1">
        <v>40310190559657</v>
      </c>
      <c r="B7137" s="1">
        <v>40310192573321</v>
      </c>
      <c r="C7137" s="1">
        <f t="shared" si="222"/>
        <v>2013664</v>
      </c>
      <c r="D7137" s="3">
        <f t="shared" si="223"/>
        <v>2.0136639999999999</v>
      </c>
      <c r="E7137" t="s">
        <v>17188</v>
      </c>
    </row>
    <row r="7138" spans="1:5" x14ac:dyDescent="0.25">
      <c r="A7138" s="1">
        <v>40293176928311</v>
      </c>
      <c r="B7138" s="1">
        <v>40293178798102</v>
      </c>
      <c r="C7138" s="1">
        <f t="shared" si="222"/>
        <v>1869791</v>
      </c>
      <c r="D7138" s="3">
        <f t="shared" si="223"/>
        <v>1.869791</v>
      </c>
      <c r="E7138" t="s">
        <v>8962</v>
      </c>
    </row>
    <row r="7139" spans="1:5" x14ac:dyDescent="0.25">
      <c r="A7139" s="1">
        <v>40296817347032</v>
      </c>
      <c r="B7139" s="1">
        <v>40296819450373</v>
      </c>
      <c r="C7139" s="1">
        <f t="shared" si="222"/>
        <v>2103341</v>
      </c>
      <c r="D7139" s="3">
        <f t="shared" si="223"/>
        <v>2.1033409999999999</v>
      </c>
      <c r="E7139" t="s">
        <v>10658</v>
      </c>
    </row>
    <row r="7140" spans="1:5" x14ac:dyDescent="0.25">
      <c r="A7140" s="1">
        <v>40289868772575</v>
      </c>
      <c r="B7140" s="1">
        <v>40289870844347</v>
      </c>
      <c r="C7140" s="1">
        <f t="shared" si="222"/>
        <v>2071772</v>
      </c>
      <c r="D7140" s="3">
        <f t="shared" si="223"/>
        <v>2.0717719999999997</v>
      </c>
      <c r="E7140" t="s">
        <v>7602</v>
      </c>
    </row>
    <row r="7141" spans="1:5" x14ac:dyDescent="0.25">
      <c r="A7141" s="1">
        <v>40273337311027</v>
      </c>
      <c r="B7141" s="1">
        <v>40273339885098</v>
      </c>
      <c r="C7141" s="1">
        <f t="shared" si="222"/>
        <v>2574071</v>
      </c>
      <c r="D7141" s="3">
        <f t="shared" si="223"/>
        <v>2.574071</v>
      </c>
      <c r="E7141" t="s">
        <v>94</v>
      </c>
    </row>
    <row r="7142" spans="1:5" x14ac:dyDescent="0.25">
      <c r="A7142" s="1">
        <v>40275445706677</v>
      </c>
      <c r="B7142" s="1">
        <v>40275448605370</v>
      </c>
      <c r="C7142" s="1">
        <f t="shared" si="222"/>
        <v>2898693</v>
      </c>
      <c r="D7142" s="3">
        <f t="shared" si="223"/>
        <v>2.8986929999999997</v>
      </c>
      <c r="E7142" t="s">
        <v>1206</v>
      </c>
    </row>
    <row r="7143" spans="1:5" x14ac:dyDescent="0.25">
      <c r="A7143" s="1">
        <v>40301774218356</v>
      </c>
      <c r="B7143" s="1">
        <v>40301776128934</v>
      </c>
      <c r="C7143" s="1">
        <f t="shared" si="222"/>
        <v>1910578</v>
      </c>
      <c r="D7143" s="3">
        <f t="shared" si="223"/>
        <v>1.9105779999999999</v>
      </c>
      <c r="E7143" t="s">
        <v>12962</v>
      </c>
    </row>
    <row r="7144" spans="1:5" x14ac:dyDescent="0.25">
      <c r="A7144" s="1">
        <v>40275443054105</v>
      </c>
      <c r="B7144" s="1">
        <v>40275445112468</v>
      </c>
      <c r="C7144" s="1">
        <f t="shared" si="222"/>
        <v>2058363</v>
      </c>
      <c r="D7144" s="3">
        <f t="shared" si="223"/>
        <v>2.0583629999999999</v>
      </c>
      <c r="E7144" t="s">
        <v>1204</v>
      </c>
    </row>
    <row r="7145" spans="1:5" x14ac:dyDescent="0.25">
      <c r="A7145" s="1">
        <v>40274380774941</v>
      </c>
      <c r="B7145" s="1">
        <v>40274383029977</v>
      </c>
      <c r="C7145" s="1">
        <f t="shared" si="222"/>
        <v>2255036</v>
      </c>
      <c r="D7145" s="3">
        <f t="shared" si="223"/>
        <v>2.255036</v>
      </c>
      <c r="E7145" t="s">
        <v>530</v>
      </c>
    </row>
    <row r="7146" spans="1:5" x14ac:dyDescent="0.25">
      <c r="A7146" s="1">
        <v>40280387655426</v>
      </c>
      <c r="B7146" s="1">
        <v>40280389711554</v>
      </c>
      <c r="C7146" s="1">
        <f t="shared" si="222"/>
        <v>2056128</v>
      </c>
      <c r="D7146" s="3">
        <f t="shared" si="223"/>
        <v>2.0561279999999997</v>
      </c>
      <c r="E7146" t="s">
        <v>3540</v>
      </c>
    </row>
    <row r="7147" spans="1:5" x14ac:dyDescent="0.25">
      <c r="A7147" s="1">
        <v>40282030233648</v>
      </c>
      <c r="B7147" s="1">
        <v>40282032262957</v>
      </c>
      <c r="C7147" s="1">
        <f t="shared" si="222"/>
        <v>2029309</v>
      </c>
      <c r="D7147" s="3">
        <f t="shared" si="223"/>
        <v>2.029309</v>
      </c>
      <c r="E7147" t="s">
        <v>4094</v>
      </c>
    </row>
    <row r="7148" spans="1:5" x14ac:dyDescent="0.25">
      <c r="A7148" s="1">
        <v>40279461782469</v>
      </c>
      <c r="B7148" s="1">
        <v>40279464129974</v>
      </c>
      <c r="C7148" s="1">
        <f t="shared" si="222"/>
        <v>2347505</v>
      </c>
      <c r="D7148" s="3">
        <f t="shared" si="223"/>
        <v>2.347505</v>
      </c>
      <c r="E7148" t="s">
        <v>3060</v>
      </c>
    </row>
    <row r="7149" spans="1:5" x14ac:dyDescent="0.25">
      <c r="A7149" s="1">
        <v>40283895211416</v>
      </c>
      <c r="B7149" s="1">
        <v>40283897155798</v>
      </c>
      <c r="C7149" s="1">
        <f t="shared" si="222"/>
        <v>1944382</v>
      </c>
      <c r="D7149" s="3">
        <f t="shared" si="223"/>
        <v>1.9443819999999998</v>
      </c>
      <c r="E7149" t="s">
        <v>4940</v>
      </c>
    </row>
    <row r="7150" spans="1:5" x14ac:dyDescent="0.25">
      <c r="A7150" s="1">
        <v>40293592358042</v>
      </c>
      <c r="B7150" s="1">
        <v>40293594346564</v>
      </c>
      <c r="C7150" s="1">
        <f t="shared" si="222"/>
        <v>1988522</v>
      </c>
      <c r="D7150" s="3">
        <f t="shared" si="223"/>
        <v>1.9885219999999999</v>
      </c>
      <c r="E7150" t="s">
        <v>9228</v>
      </c>
    </row>
    <row r="7151" spans="1:5" x14ac:dyDescent="0.25">
      <c r="A7151" s="1">
        <v>40310159221866</v>
      </c>
      <c r="B7151" s="1">
        <v>40310161344483</v>
      </c>
      <c r="C7151" s="1">
        <f t="shared" si="222"/>
        <v>2122617</v>
      </c>
      <c r="D7151" s="3">
        <f t="shared" si="223"/>
        <v>2.122617</v>
      </c>
      <c r="E7151" t="s">
        <v>17166</v>
      </c>
    </row>
    <row r="7152" spans="1:5" x14ac:dyDescent="0.25">
      <c r="A7152" s="1">
        <v>40308155361598</v>
      </c>
      <c r="B7152" s="1">
        <v>40308157520812</v>
      </c>
      <c r="C7152" s="1">
        <f t="shared" si="222"/>
        <v>2159214</v>
      </c>
      <c r="D7152" s="3">
        <f t="shared" si="223"/>
        <v>2.159214</v>
      </c>
      <c r="E7152" t="s">
        <v>16084</v>
      </c>
    </row>
    <row r="7153" spans="1:5" x14ac:dyDescent="0.25">
      <c r="A7153" s="1">
        <v>40296770664551</v>
      </c>
      <c r="B7153" s="1">
        <v>40296775142496</v>
      </c>
      <c r="C7153" s="1">
        <f t="shared" si="222"/>
        <v>4477945</v>
      </c>
      <c r="D7153" s="3">
        <f t="shared" si="223"/>
        <v>4.4779450000000001</v>
      </c>
      <c r="E7153" t="s">
        <v>10624</v>
      </c>
    </row>
    <row r="7154" spans="1:5" x14ac:dyDescent="0.25">
      <c r="A7154" s="1">
        <v>40275349142701</v>
      </c>
      <c r="B7154" s="1">
        <v>40275351242131</v>
      </c>
      <c r="C7154" s="1">
        <f t="shared" si="222"/>
        <v>2099430</v>
      </c>
      <c r="D7154" s="3">
        <f t="shared" si="223"/>
        <v>2.0994299999999999</v>
      </c>
      <c r="E7154" t="s">
        <v>1146</v>
      </c>
    </row>
    <row r="7155" spans="1:5" x14ac:dyDescent="0.25">
      <c r="A7155" s="1">
        <v>40307906448882</v>
      </c>
      <c r="B7155" s="1">
        <v>40307908374825</v>
      </c>
      <c r="C7155" s="1">
        <f t="shared" si="222"/>
        <v>1925943</v>
      </c>
      <c r="D7155" s="3">
        <f t="shared" si="223"/>
        <v>1.925943</v>
      </c>
      <c r="E7155" t="s">
        <v>15932</v>
      </c>
    </row>
    <row r="7156" spans="1:5" x14ac:dyDescent="0.25">
      <c r="A7156" s="1">
        <v>40282175150152</v>
      </c>
      <c r="B7156" s="1">
        <v>40282178988909</v>
      </c>
      <c r="C7156" s="1">
        <f t="shared" si="222"/>
        <v>3838757</v>
      </c>
      <c r="D7156" s="3">
        <f t="shared" si="223"/>
        <v>3.8387569999999998</v>
      </c>
      <c r="E7156" t="s">
        <v>4186</v>
      </c>
    </row>
    <row r="7157" spans="1:5" x14ac:dyDescent="0.25">
      <c r="A7157" s="1">
        <v>40299692218248</v>
      </c>
      <c r="B7157" s="1">
        <v>40299694520776</v>
      </c>
      <c r="C7157" s="1">
        <f t="shared" si="222"/>
        <v>2302528</v>
      </c>
      <c r="D7157" s="3">
        <f t="shared" si="223"/>
        <v>2.3025279999999997</v>
      </c>
      <c r="E7157" t="s">
        <v>11998</v>
      </c>
    </row>
    <row r="7158" spans="1:5" x14ac:dyDescent="0.25">
      <c r="A7158" s="1">
        <v>40278521557961</v>
      </c>
      <c r="B7158" s="1">
        <v>40278523831156</v>
      </c>
      <c r="C7158" s="1">
        <f t="shared" si="222"/>
        <v>2273195</v>
      </c>
      <c r="D7158" s="3">
        <f t="shared" si="223"/>
        <v>2.2731949999999999</v>
      </c>
      <c r="E7158" t="s">
        <v>2504</v>
      </c>
    </row>
    <row r="7159" spans="1:5" x14ac:dyDescent="0.25">
      <c r="A7159" s="1">
        <v>40308706255231</v>
      </c>
      <c r="B7159" s="1">
        <v>40308708357175</v>
      </c>
      <c r="C7159" s="1">
        <f t="shared" si="222"/>
        <v>2101944</v>
      </c>
      <c r="D7159" s="3">
        <f t="shared" si="223"/>
        <v>2.101944</v>
      </c>
      <c r="E7159" t="s">
        <v>16320</v>
      </c>
    </row>
    <row r="7160" spans="1:5" x14ac:dyDescent="0.25">
      <c r="A7160" s="1">
        <v>40311490795942</v>
      </c>
      <c r="B7160" s="1">
        <v>40311492964654</v>
      </c>
      <c r="C7160" s="1">
        <f t="shared" si="222"/>
        <v>2168712</v>
      </c>
      <c r="D7160" s="3">
        <f t="shared" si="223"/>
        <v>2.1687119999999998</v>
      </c>
      <c r="E7160" t="s">
        <v>17714</v>
      </c>
    </row>
    <row r="7161" spans="1:5" x14ac:dyDescent="0.25">
      <c r="A7161" s="1">
        <v>40282287820926</v>
      </c>
      <c r="B7161" s="1">
        <v>40282290217041</v>
      </c>
      <c r="C7161" s="1">
        <f t="shared" si="222"/>
        <v>2396115</v>
      </c>
      <c r="D7161" s="3">
        <f t="shared" si="223"/>
        <v>2.396115</v>
      </c>
      <c r="E7161" t="s">
        <v>4266</v>
      </c>
    </row>
    <row r="7162" spans="1:5" x14ac:dyDescent="0.25">
      <c r="A7162" s="1">
        <v>40312567411847</v>
      </c>
      <c r="B7162" s="1">
        <v>40312569152292</v>
      </c>
      <c r="C7162" s="1">
        <f t="shared" si="222"/>
        <v>1740445</v>
      </c>
      <c r="D7162" s="3">
        <f t="shared" si="223"/>
        <v>1.740445</v>
      </c>
      <c r="E7162" t="s">
        <v>18290</v>
      </c>
    </row>
    <row r="7163" spans="1:5" x14ac:dyDescent="0.25">
      <c r="A7163" s="1">
        <v>40292147085684</v>
      </c>
      <c r="B7163" s="1">
        <v>40292149051018</v>
      </c>
      <c r="C7163" s="1">
        <f t="shared" si="222"/>
        <v>1965334</v>
      </c>
      <c r="D7163" s="3">
        <f t="shared" si="223"/>
        <v>1.9653339999999999</v>
      </c>
      <c r="E7163" t="s">
        <v>8420</v>
      </c>
    </row>
    <row r="7164" spans="1:5" x14ac:dyDescent="0.25">
      <c r="A7164" s="1">
        <v>40276089055945</v>
      </c>
      <c r="B7164" s="1">
        <v>40276091267959</v>
      </c>
      <c r="C7164" s="1">
        <f t="shared" si="222"/>
        <v>2212014</v>
      </c>
      <c r="D7164" s="3">
        <f t="shared" si="223"/>
        <v>2.2120139999999999</v>
      </c>
      <c r="E7164" t="s">
        <v>1452</v>
      </c>
    </row>
    <row r="7165" spans="1:5" x14ac:dyDescent="0.25">
      <c r="A7165" s="1">
        <v>40312637736169</v>
      </c>
      <c r="B7165" s="1">
        <v>40312639793134</v>
      </c>
      <c r="C7165" s="1">
        <f t="shared" si="222"/>
        <v>2056965</v>
      </c>
      <c r="D7165" s="3">
        <f t="shared" si="223"/>
        <v>2.0569649999999999</v>
      </c>
      <c r="E7165" t="s">
        <v>18338</v>
      </c>
    </row>
    <row r="7166" spans="1:5" x14ac:dyDescent="0.25">
      <c r="A7166" s="1">
        <v>40298053224845</v>
      </c>
      <c r="B7166" s="1">
        <v>40298055188782</v>
      </c>
      <c r="C7166" s="1">
        <f t="shared" si="222"/>
        <v>1963937</v>
      </c>
      <c r="D7166" s="3">
        <f t="shared" si="223"/>
        <v>1.9639369999999998</v>
      </c>
      <c r="E7166" t="s">
        <v>11328</v>
      </c>
    </row>
    <row r="7167" spans="1:5" x14ac:dyDescent="0.25">
      <c r="A7167" s="1">
        <v>40287521354024</v>
      </c>
      <c r="B7167" s="1">
        <v>40287523392553</v>
      </c>
      <c r="C7167" s="1">
        <f t="shared" si="222"/>
        <v>2038529</v>
      </c>
      <c r="D7167" s="3">
        <f t="shared" si="223"/>
        <v>2.038529</v>
      </c>
      <c r="E7167" t="s">
        <v>6684</v>
      </c>
    </row>
    <row r="7168" spans="1:5" x14ac:dyDescent="0.25">
      <c r="A7168" s="1">
        <v>40310981298363</v>
      </c>
      <c r="B7168" s="1">
        <v>40310983138262</v>
      </c>
      <c r="C7168" s="1">
        <f t="shared" si="222"/>
        <v>1839899</v>
      </c>
      <c r="D7168" s="3">
        <f t="shared" si="223"/>
        <v>1.839899</v>
      </c>
      <c r="E7168" t="s">
        <v>17364</v>
      </c>
    </row>
    <row r="7169" spans="1:5" x14ac:dyDescent="0.25">
      <c r="A7169" s="1">
        <v>40288590503058</v>
      </c>
      <c r="B7169" s="1">
        <v>40288592347427</v>
      </c>
      <c r="C7169" s="1">
        <f t="shared" si="222"/>
        <v>1844369</v>
      </c>
      <c r="D7169" s="3">
        <f t="shared" si="223"/>
        <v>1.8443689999999999</v>
      </c>
      <c r="E7169" t="s">
        <v>6986</v>
      </c>
    </row>
    <row r="7170" spans="1:5" x14ac:dyDescent="0.25">
      <c r="A7170" s="1">
        <v>40284402958214</v>
      </c>
      <c r="B7170" s="1">
        <v>40284405089491</v>
      </c>
      <c r="C7170" s="1">
        <f t="shared" ref="C7170:C7233" si="224">B7170-A7170</f>
        <v>2131277</v>
      </c>
      <c r="D7170" s="3">
        <f t="shared" ref="D7170:D7233" si="225">C7170*(10^(-6))</f>
        <v>2.1312769999999999</v>
      </c>
      <c r="E7170" t="s">
        <v>5150</v>
      </c>
    </row>
    <row r="7171" spans="1:5" x14ac:dyDescent="0.25">
      <c r="A7171" s="1">
        <v>40282311756376</v>
      </c>
      <c r="B7171" s="1">
        <v>40282313759983</v>
      </c>
      <c r="C7171" s="1">
        <f t="shared" si="224"/>
        <v>2003607</v>
      </c>
      <c r="D7171" s="3">
        <f t="shared" si="225"/>
        <v>2.0036069999999997</v>
      </c>
      <c r="E7171" t="s">
        <v>4284</v>
      </c>
    </row>
    <row r="7172" spans="1:5" x14ac:dyDescent="0.25">
      <c r="A7172" s="1">
        <v>40312442251208</v>
      </c>
      <c r="B7172" s="1">
        <v>40312444636150</v>
      </c>
      <c r="C7172" s="1">
        <f t="shared" si="224"/>
        <v>2384942</v>
      </c>
      <c r="D7172" s="3">
        <f t="shared" si="225"/>
        <v>2.3849419999999997</v>
      </c>
      <c r="E7172" t="s">
        <v>4284</v>
      </c>
    </row>
    <row r="7173" spans="1:5" x14ac:dyDescent="0.25">
      <c r="A7173" s="1">
        <v>40282394424165</v>
      </c>
      <c r="B7173" s="1">
        <v>40282396257080</v>
      </c>
      <c r="C7173" s="1">
        <f t="shared" si="224"/>
        <v>1832915</v>
      </c>
      <c r="D7173" s="3">
        <f t="shared" si="225"/>
        <v>1.8329149999999998</v>
      </c>
      <c r="E7173" t="s">
        <v>4350</v>
      </c>
    </row>
    <row r="7174" spans="1:5" x14ac:dyDescent="0.25">
      <c r="A7174" s="1">
        <v>40284863437259</v>
      </c>
      <c r="B7174" s="1">
        <v>40284865479418</v>
      </c>
      <c r="C7174" s="1">
        <f t="shared" si="224"/>
        <v>2042159</v>
      </c>
      <c r="D7174" s="3">
        <f t="shared" si="225"/>
        <v>2.0421589999999998</v>
      </c>
      <c r="E7174" t="s">
        <v>4350</v>
      </c>
    </row>
    <row r="7175" spans="1:5" x14ac:dyDescent="0.25">
      <c r="A7175" s="1">
        <v>40284758386730</v>
      </c>
      <c r="B7175" s="1">
        <v>40284760494821</v>
      </c>
      <c r="C7175" s="1">
        <f t="shared" si="224"/>
        <v>2108091</v>
      </c>
      <c r="D7175" s="3">
        <f t="shared" si="225"/>
        <v>2.1080909999999999</v>
      </c>
      <c r="E7175" t="s">
        <v>5390</v>
      </c>
    </row>
    <row r="7176" spans="1:5" x14ac:dyDescent="0.25">
      <c r="A7176" s="1">
        <v>40278818203845</v>
      </c>
      <c r="B7176" s="1">
        <v>40278820214716</v>
      </c>
      <c r="C7176" s="1">
        <f t="shared" si="224"/>
        <v>2010871</v>
      </c>
      <c r="D7176" s="3">
        <f t="shared" si="225"/>
        <v>2.0108709999999999</v>
      </c>
      <c r="E7176" t="s">
        <v>2630</v>
      </c>
    </row>
    <row r="7177" spans="1:5" x14ac:dyDescent="0.25">
      <c r="A7177" s="1">
        <v>40308055257506</v>
      </c>
      <c r="B7177" s="1">
        <v>40308057146294</v>
      </c>
      <c r="C7177" s="1">
        <f t="shared" si="224"/>
        <v>1888788</v>
      </c>
      <c r="D7177" s="3">
        <f t="shared" si="225"/>
        <v>1.8887879999999999</v>
      </c>
      <c r="E7177" t="s">
        <v>16028</v>
      </c>
    </row>
    <row r="7178" spans="1:5" x14ac:dyDescent="0.25">
      <c r="A7178" s="1">
        <v>40289089356263</v>
      </c>
      <c r="B7178" s="1">
        <v>40289091589509</v>
      </c>
      <c r="C7178" s="1">
        <f t="shared" si="224"/>
        <v>2233246</v>
      </c>
      <c r="D7178" s="3">
        <f t="shared" si="225"/>
        <v>2.2332459999999998</v>
      </c>
      <c r="E7178" t="s">
        <v>7194</v>
      </c>
    </row>
    <row r="7179" spans="1:5" x14ac:dyDescent="0.25">
      <c r="A7179" s="1">
        <v>40277713561469</v>
      </c>
      <c r="B7179" s="1">
        <v>40277715726270</v>
      </c>
      <c r="C7179" s="1">
        <f t="shared" si="224"/>
        <v>2164801</v>
      </c>
      <c r="D7179" s="3">
        <f t="shared" si="225"/>
        <v>2.1648009999999998</v>
      </c>
      <c r="E7179" t="s">
        <v>2076</v>
      </c>
    </row>
    <row r="7180" spans="1:5" x14ac:dyDescent="0.25">
      <c r="A7180" s="1">
        <v>40300779673799</v>
      </c>
      <c r="B7180" s="1">
        <v>40300781754232</v>
      </c>
      <c r="C7180" s="1">
        <f t="shared" si="224"/>
        <v>2080433</v>
      </c>
      <c r="D7180" s="3">
        <f t="shared" si="225"/>
        <v>2.0804329999999998</v>
      </c>
      <c r="E7180" t="s">
        <v>12434</v>
      </c>
    </row>
    <row r="7181" spans="1:5" x14ac:dyDescent="0.25">
      <c r="A7181" s="1">
        <v>40293946985332</v>
      </c>
      <c r="B7181" s="1">
        <v>40293949041180</v>
      </c>
      <c r="C7181" s="1">
        <f t="shared" si="224"/>
        <v>2055848</v>
      </c>
      <c r="D7181" s="3">
        <f t="shared" si="225"/>
        <v>2.0558480000000001</v>
      </c>
      <c r="E7181" t="s">
        <v>9324</v>
      </c>
    </row>
    <row r="7182" spans="1:5" x14ac:dyDescent="0.25">
      <c r="A7182" s="1">
        <v>40291012251747</v>
      </c>
      <c r="B7182" s="1">
        <v>40291014511812</v>
      </c>
      <c r="C7182" s="1">
        <f t="shared" si="224"/>
        <v>2260065</v>
      </c>
      <c r="D7182" s="3">
        <f t="shared" si="225"/>
        <v>2.260065</v>
      </c>
      <c r="E7182" t="s">
        <v>7948</v>
      </c>
    </row>
    <row r="7183" spans="1:5" x14ac:dyDescent="0.25">
      <c r="A7183" s="1">
        <v>40275369430759</v>
      </c>
      <c r="B7183" s="1">
        <v>40275371598354</v>
      </c>
      <c r="C7183" s="1">
        <f t="shared" si="224"/>
        <v>2167595</v>
      </c>
      <c r="D7183" s="3">
        <f t="shared" si="225"/>
        <v>2.1675949999999999</v>
      </c>
      <c r="E7183" t="s">
        <v>1162</v>
      </c>
    </row>
    <row r="7184" spans="1:5" x14ac:dyDescent="0.25">
      <c r="A7184" s="1">
        <v>40279870921452</v>
      </c>
      <c r="B7184" s="1">
        <v>40279876770521</v>
      </c>
      <c r="C7184" s="1">
        <f t="shared" si="224"/>
        <v>5849069</v>
      </c>
      <c r="D7184" s="3">
        <f t="shared" si="225"/>
        <v>5.8490690000000001</v>
      </c>
      <c r="E7184" t="s">
        <v>3324</v>
      </c>
    </row>
    <row r="7185" spans="1:5" x14ac:dyDescent="0.25">
      <c r="A7185" s="1">
        <v>40305308360133</v>
      </c>
      <c r="B7185" s="1">
        <v>40305310403131</v>
      </c>
      <c r="C7185" s="1">
        <f t="shared" si="224"/>
        <v>2042998</v>
      </c>
      <c r="D7185" s="3">
        <f t="shared" si="225"/>
        <v>2.0429979999999999</v>
      </c>
      <c r="E7185" t="s">
        <v>14650</v>
      </c>
    </row>
    <row r="7186" spans="1:5" x14ac:dyDescent="0.25">
      <c r="A7186" s="1">
        <v>40273675756095</v>
      </c>
      <c r="B7186" s="1">
        <v>40273678020908</v>
      </c>
      <c r="C7186" s="1">
        <f t="shared" si="224"/>
        <v>2264813</v>
      </c>
      <c r="D7186" s="3">
        <f t="shared" si="225"/>
        <v>2.2648129999999997</v>
      </c>
      <c r="E7186" t="s">
        <v>276</v>
      </c>
    </row>
    <row r="7187" spans="1:5" x14ac:dyDescent="0.25">
      <c r="A7187" s="1">
        <v>40305673400209</v>
      </c>
      <c r="B7187" s="1">
        <v>40305675453822</v>
      </c>
      <c r="C7187" s="1">
        <f t="shared" si="224"/>
        <v>2053613</v>
      </c>
      <c r="D7187" s="3">
        <f t="shared" si="225"/>
        <v>2.0536129999999999</v>
      </c>
      <c r="E7187" t="s">
        <v>276</v>
      </c>
    </row>
    <row r="7188" spans="1:5" x14ac:dyDescent="0.25">
      <c r="A7188" s="1">
        <v>40300221280050</v>
      </c>
      <c r="B7188" s="1">
        <v>40300222843377</v>
      </c>
      <c r="C7188" s="1">
        <f t="shared" si="224"/>
        <v>1563327</v>
      </c>
      <c r="D7188" s="3">
        <f t="shared" si="225"/>
        <v>1.5633269999999999</v>
      </c>
      <c r="E7188" t="s">
        <v>12220</v>
      </c>
    </row>
    <row r="7189" spans="1:5" x14ac:dyDescent="0.25">
      <c r="A7189" s="1">
        <v>40280526920376</v>
      </c>
      <c r="B7189" s="1">
        <v>40280529132948</v>
      </c>
      <c r="C7189" s="1">
        <f t="shared" si="224"/>
        <v>2212572</v>
      </c>
      <c r="D7189" s="3">
        <f t="shared" si="225"/>
        <v>2.2125719999999998</v>
      </c>
      <c r="E7189" t="s">
        <v>3628</v>
      </c>
    </row>
    <row r="7190" spans="1:5" x14ac:dyDescent="0.25">
      <c r="A7190" s="1">
        <v>40278825981931</v>
      </c>
      <c r="B7190" s="1">
        <v>40278828177182</v>
      </c>
      <c r="C7190" s="1">
        <f t="shared" si="224"/>
        <v>2195251</v>
      </c>
      <c r="D7190" s="3">
        <f t="shared" si="225"/>
        <v>2.1952509999999998</v>
      </c>
      <c r="E7190" t="s">
        <v>2636</v>
      </c>
    </row>
    <row r="7191" spans="1:5" x14ac:dyDescent="0.25">
      <c r="A7191" s="1">
        <v>40283428191037</v>
      </c>
      <c r="B7191" s="1">
        <v>40283430165591</v>
      </c>
      <c r="C7191" s="1">
        <f t="shared" si="224"/>
        <v>1974554</v>
      </c>
      <c r="D7191" s="3">
        <f t="shared" si="225"/>
        <v>1.9745539999999999</v>
      </c>
      <c r="E7191" t="s">
        <v>4762</v>
      </c>
    </row>
    <row r="7192" spans="1:5" x14ac:dyDescent="0.25">
      <c r="A7192" s="1">
        <v>40280443121432</v>
      </c>
      <c r="B7192" s="1">
        <v>40280445313890</v>
      </c>
      <c r="C7192" s="1">
        <f t="shared" si="224"/>
        <v>2192458</v>
      </c>
      <c r="D7192" s="3">
        <f t="shared" si="225"/>
        <v>2.1924579999999998</v>
      </c>
      <c r="E7192" t="s">
        <v>3576</v>
      </c>
    </row>
    <row r="7193" spans="1:5" x14ac:dyDescent="0.25">
      <c r="A7193" s="1">
        <v>40311568877676</v>
      </c>
      <c r="B7193" s="1">
        <v>40311570842452</v>
      </c>
      <c r="C7193" s="1">
        <f t="shared" si="224"/>
        <v>1964776</v>
      </c>
      <c r="D7193" s="3">
        <f t="shared" si="225"/>
        <v>1.9647759999999999</v>
      </c>
      <c r="E7193" t="s">
        <v>17760</v>
      </c>
    </row>
    <row r="7194" spans="1:5" x14ac:dyDescent="0.25">
      <c r="A7194" s="1">
        <v>40300203597071</v>
      </c>
      <c r="B7194" s="1">
        <v>40300205529440</v>
      </c>
      <c r="C7194" s="1">
        <f t="shared" si="224"/>
        <v>1932369</v>
      </c>
      <c r="D7194" s="3">
        <f t="shared" si="225"/>
        <v>1.932369</v>
      </c>
      <c r="E7194" t="s">
        <v>12206</v>
      </c>
    </row>
    <row r="7195" spans="1:5" x14ac:dyDescent="0.25">
      <c r="A7195" s="1">
        <v>40293281413685</v>
      </c>
      <c r="B7195" s="1">
        <v>40293283589102</v>
      </c>
      <c r="C7195" s="1">
        <f t="shared" si="224"/>
        <v>2175417</v>
      </c>
      <c r="D7195" s="3">
        <f t="shared" si="225"/>
        <v>2.1754169999999999</v>
      </c>
      <c r="E7195" t="s">
        <v>9038</v>
      </c>
    </row>
    <row r="7196" spans="1:5" x14ac:dyDescent="0.25">
      <c r="A7196" s="1">
        <v>40286897325093</v>
      </c>
      <c r="B7196" s="1">
        <v>40286899456091</v>
      </c>
      <c r="C7196" s="1">
        <f t="shared" si="224"/>
        <v>2130998</v>
      </c>
      <c r="D7196" s="3">
        <f t="shared" si="225"/>
        <v>2.1309979999999999</v>
      </c>
      <c r="E7196" t="s">
        <v>6398</v>
      </c>
    </row>
    <row r="7197" spans="1:5" x14ac:dyDescent="0.25">
      <c r="A7197" s="1">
        <v>40311500798053</v>
      </c>
      <c r="B7197" s="1">
        <v>40311502839655</v>
      </c>
      <c r="C7197" s="1">
        <f t="shared" si="224"/>
        <v>2041602</v>
      </c>
      <c r="D7197" s="3">
        <f t="shared" si="225"/>
        <v>2.0416019999999997</v>
      </c>
      <c r="E7197" t="s">
        <v>17722</v>
      </c>
    </row>
    <row r="7198" spans="1:5" x14ac:dyDescent="0.25">
      <c r="A7198" s="1">
        <v>40302968458179</v>
      </c>
      <c r="B7198" s="1">
        <v>40302970208961</v>
      </c>
      <c r="C7198" s="1">
        <f t="shared" si="224"/>
        <v>1750782</v>
      </c>
      <c r="D7198" s="3">
        <f t="shared" si="225"/>
        <v>1.7507819999999998</v>
      </c>
      <c r="E7198" t="s">
        <v>13642</v>
      </c>
    </row>
    <row r="7199" spans="1:5" x14ac:dyDescent="0.25">
      <c r="A7199" s="1">
        <v>40288710301557</v>
      </c>
      <c r="B7199" s="1">
        <v>40288712198446</v>
      </c>
      <c r="C7199" s="1">
        <f t="shared" si="224"/>
        <v>1896889</v>
      </c>
      <c r="D7199" s="3">
        <f t="shared" si="225"/>
        <v>1.8968889999999998</v>
      </c>
      <c r="E7199" t="s">
        <v>7070</v>
      </c>
    </row>
    <row r="7200" spans="1:5" x14ac:dyDescent="0.25">
      <c r="A7200" s="1">
        <v>40289349259475</v>
      </c>
      <c r="B7200" s="1">
        <v>40289557854205</v>
      </c>
      <c r="C7200" s="1">
        <f t="shared" si="224"/>
        <v>208594730</v>
      </c>
      <c r="D7200" s="3">
        <f t="shared" si="225"/>
        <v>208.59473</v>
      </c>
      <c r="E7200" t="s">
        <v>7378</v>
      </c>
    </row>
    <row r="7201" spans="1:5" x14ac:dyDescent="0.25">
      <c r="A7201" s="1">
        <v>40290623217560</v>
      </c>
      <c r="B7201" s="1">
        <v>40290629663073</v>
      </c>
      <c r="C7201" s="1">
        <f t="shared" si="224"/>
        <v>6445513</v>
      </c>
      <c r="D7201" s="3">
        <f t="shared" si="225"/>
        <v>6.445513</v>
      </c>
      <c r="E7201" t="s">
        <v>7832</v>
      </c>
    </row>
    <row r="7202" spans="1:5" x14ac:dyDescent="0.25">
      <c r="A7202" s="1">
        <v>40283918900189</v>
      </c>
      <c r="B7202" s="1">
        <v>40283923556369</v>
      </c>
      <c r="C7202" s="1">
        <f t="shared" si="224"/>
        <v>4656180</v>
      </c>
      <c r="D7202" s="3">
        <f t="shared" si="225"/>
        <v>4.65618</v>
      </c>
      <c r="E7202" t="s">
        <v>4956</v>
      </c>
    </row>
    <row r="7203" spans="1:5" x14ac:dyDescent="0.25">
      <c r="A7203" s="1">
        <v>40293935081860</v>
      </c>
      <c r="B7203" s="1">
        <v>40293937065353</v>
      </c>
      <c r="C7203" s="1">
        <f t="shared" si="224"/>
        <v>1983493</v>
      </c>
      <c r="D7203" s="3">
        <f t="shared" si="225"/>
        <v>1.983493</v>
      </c>
      <c r="E7203" t="s">
        <v>9314</v>
      </c>
    </row>
    <row r="7204" spans="1:5" x14ac:dyDescent="0.25">
      <c r="A7204" s="1">
        <v>40278400115952</v>
      </c>
      <c r="B7204" s="1">
        <v>40278402207001</v>
      </c>
      <c r="C7204" s="1">
        <f t="shared" si="224"/>
        <v>2091049</v>
      </c>
      <c r="D7204" s="3">
        <f t="shared" si="225"/>
        <v>2.0910489999999999</v>
      </c>
      <c r="E7204" t="s">
        <v>2448</v>
      </c>
    </row>
    <row r="7205" spans="1:5" x14ac:dyDescent="0.25">
      <c r="A7205" s="1">
        <v>40303411138307</v>
      </c>
      <c r="B7205" s="1">
        <v>40303413097774</v>
      </c>
      <c r="C7205" s="1">
        <f t="shared" si="224"/>
        <v>1959467</v>
      </c>
      <c r="D7205" s="3">
        <f t="shared" si="225"/>
        <v>1.9594669999999998</v>
      </c>
      <c r="E7205" t="s">
        <v>13960</v>
      </c>
    </row>
    <row r="7206" spans="1:5" x14ac:dyDescent="0.25">
      <c r="A7206" s="1">
        <v>40289263642987</v>
      </c>
      <c r="B7206" s="1">
        <v>40289265781527</v>
      </c>
      <c r="C7206" s="1">
        <f t="shared" si="224"/>
        <v>2138540</v>
      </c>
      <c r="D7206" s="3">
        <f t="shared" si="225"/>
        <v>2.1385399999999999</v>
      </c>
      <c r="E7206" t="s">
        <v>7318</v>
      </c>
    </row>
    <row r="7207" spans="1:5" x14ac:dyDescent="0.25">
      <c r="A7207" s="1">
        <v>40299021935663</v>
      </c>
      <c r="B7207" s="1">
        <v>40299024051575</v>
      </c>
      <c r="C7207" s="1">
        <f t="shared" si="224"/>
        <v>2115912</v>
      </c>
      <c r="D7207" s="3">
        <f t="shared" si="225"/>
        <v>2.1159119999999998</v>
      </c>
      <c r="E7207" t="s">
        <v>11712</v>
      </c>
    </row>
    <row r="7208" spans="1:5" x14ac:dyDescent="0.25">
      <c r="A7208" s="1">
        <v>40276546648867</v>
      </c>
      <c r="B7208" s="1">
        <v>40276549089401</v>
      </c>
      <c r="C7208" s="1">
        <f t="shared" si="224"/>
        <v>2440534</v>
      </c>
      <c r="D7208" s="3">
        <f t="shared" si="225"/>
        <v>2.440534</v>
      </c>
      <c r="E7208" t="s">
        <v>1622</v>
      </c>
    </row>
    <row r="7209" spans="1:5" x14ac:dyDescent="0.25">
      <c r="A7209" s="1">
        <v>40284981221817</v>
      </c>
      <c r="B7209" s="1">
        <v>40284986519978</v>
      </c>
      <c r="C7209" s="1">
        <f t="shared" si="224"/>
        <v>5298161</v>
      </c>
      <c r="D7209" s="3">
        <f t="shared" si="225"/>
        <v>5.2981609999999995</v>
      </c>
      <c r="E7209" t="s">
        <v>5534</v>
      </c>
    </row>
    <row r="7210" spans="1:5" x14ac:dyDescent="0.25">
      <c r="A7210" s="1">
        <v>40285541259913</v>
      </c>
      <c r="B7210" s="1">
        <v>40285543319114</v>
      </c>
      <c r="C7210" s="1">
        <f t="shared" si="224"/>
        <v>2059201</v>
      </c>
      <c r="D7210" s="3">
        <f t="shared" si="225"/>
        <v>2.0592009999999998</v>
      </c>
      <c r="E7210" t="s">
        <v>5904</v>
      </c>
    </row>
    <row r="7211" spans="1:5" x14ac:dyDescent="0.25">
      <c r="A7211" s="1">
        <v>40308761168650</v>
      </c>
      <c r="B7211" s="1">
        <v>40308763290428</v>
      </c>
      <c r="C7211" s="1">
        <f t="shared" si="224"/>
        <v>2121778</v>
      </c>
      <c r="D7211" s="3">
        <f t="shared" si="225"/>
        <v>2.1217779999999999</v>
      </c>
      <c r="E7211" t="s">
        <v>16352</v>
      </c>
    </row>
    <row r="7212" spans="1:5" x14ac:dyDescent="0.25">
      <c r="A7212" s="1">
        <v>40295593632227</v>
      </c>
      <c r="B7212" s="1">
        <v>40295595671034</v>
      </c>
      <c r="C7212" s="1">
        <f t="shared" si="224"/>
        <v>2038807</v>
      </c>
      <c r="D7212" s="3">
        <f t="shared" si="225"/>
        <v>2.0388069999999998</v>
      </c>
      <c r="E7212" t="s">
        <v>10152</v>
      </c>
    </row>
    <row r="7213" spans="1:5" x14ac:dyDescent="0.25">
      <c r="A7213" s="1">
        <v>40295184246841</v>
      </c>
      <c r="B7213" s="1">
        <v>40295186402144</v>
      </c>
      <c r="C7213" s="1">
        <f t="shared" si="224"/>
        <v>2155303</v>
      </c>
      <c r="D7213" s="3">
        <f t="shared" si="225"/>
        <v>2.155303</v>
      </c>
      <c r="E7213" t="s">
        <v>9882</v>
      </c>
    </row>
    <row r="7214" spans="1:5" x14ac:dyDescent="0.25">
      <c r="A7214" s="1">
        <v>40304742263448</v>
      </c>
      <c r="B7214" s="1">
        <v>40304744102230</v>
      </c>
      <c r="C7214" s="1">
        <f t="shared" si="224"/>
        <v>1838782</v>
      </c>
      <c r="D7214" s="3">
        <f t="shared" si="225"/>
        <v>1.8387819999999999</v>
      </c>
      <c r="E7214" t="s">
        <v>14416</v>
      </c>
    </row>
    <row r="7215" spans="1:5" x14ac:dyDescent="0.25">
      <c r="A7215" s="1">
        <v>40284307646635</v>
      </c>
      <c r="B7215" s="1">
        <v>40284309784337</v>
      </c>
      <c r="C7215" s="1">
        <f t="shared" si="224"/>
        <v>2137702</v>
      </c>
      <c r="D7215" s="3">
        <f t="shared" si="225"/>
        <v>2.137702</v>
      </c>
      <c r="E7215" t="s">
        <v>5078</v>
      </c>
    </row>
    <row r="7216" spans="1:5" x14ac:dyDescent="0.25">
      <c r="A7216" s="1">
        <v>40275463527104</v>
      </c>
      <c r="B7216" s="1">
        <v>40275467961189</v>
      </c>
      <c r="C7216" s="1">
        <f t="shared" si="224"/>
        <v>4434085</v>
      </c>
      <c r="D7216" s="3">
        <f t="shared" si="225"/>
        <v>4.4340849999999996</v>
      </c>
      <c r="E7216" t="s">
        <v>1218</v>
      </c>
    </row>
    <row r="7217" spans="1:5" x14ac:dyDescent="0.25">
      <c r="A7217" s="1">
        <v>40282912287336</v>
      </c>
      <c r="B7217" s="1">
        <v>40282914410232</v>
      </c>
      <c r="C7217" s="1">
        <f t="shared" si="224"/>
        <v>2122896</v>
      </c>
      <c r="D7217" s="3">
        <f t="shared" si="225"/>
        <v>2.1228959999999999</v>
      </c>
      <c r="E7217" t="s">
        <v>4554</v>
      </c>
    </row>
    <row r="7218" spans="1:5" x14ac:dyDescent="0.25">
      <c r="A7218" s="1">
        <v>40288388439046</v>
      </c>
      <c r="B7218" s="1">
        <v>40288390464164</v>
      </c>
      <c r="C7218" s="1">
        <f t="shared" si="224"/>
        <v>2025118</v>
      </c>
      <c r="D7218" s="3">
        <f t="shared" si="225"/>
        <v>2.025118</v>
      </c>
      <c r="E7218" t="s">
        <v>6838</v>
      </c>
    </row>
    <row r="7219" spans="1:5" x14ac:dyDescent="0.25">
      <c r="A7219" s="1">
        <v>40300713890841</v>
      </c>
      <c r="B7219" s="1">
        <v>40300716823896</v>
      </c>
      <c r="C7219" s="1">
        <f t="shared" si="224"/>
        <v>2933055</v>
      </c>
      <c r="D7219" s="3">
        <f t="shared" si="225"/>
        <v>2.933055</v>
      </c>
      <c r="E7219" t="s">
        <v>6838</v>
      </c>
    </row>
    <row r="7220" spans="1:5" x14ac:dyDescent="0.25">
      <c r="A7220" s="1">
        <v>40283474976328</v>
      </c>
      <c r="B7220" s="1">
        <v>40283477017650</v>
      </c>
      <c r="C7220" s="1">
        <f t="shared" si="224"/>
        <v>2041322</v>
      </c>
      <c r="D7220" s="3">
        <f t="shared" si="225"/>
        <v>2.0413220000000001</v>
      </c>
      <c r="E7220" t="s">
        <v>4794</v>
      </c>
    </row>
    <row r="7221" spans="1:5" x14ac:dyDescent="0.25">
      <c r="A7221" s="1">
        <v>40278975328608</v>
      </c>
      <c r="B7221" s="1">
        <v>40278977539225</v>
      </c>
      <c r="C7221" s="1">
        <f t="shared" si="224"/>
        <v>2210617</v>
      </c>
      <c r="D7221" s="3">
        <f t="shared" si="225"/>
        <v>2.2106170000000001</v>
      </c>
      <c r="E7221" t="s">
        <v>2734</v>
      </c>
    </row>
    <row r="7222" spans="1:5" x14ac:dyDescent="0.25">
      <c r="A7222" s="1">
        <v>40287707667981</v>
      </c>
      <c r="B7222" s="1">
        <v>40287709628007</v>
      </c>
      <c r="C7222" s="1">
        <f t="shared" si="224"/>
        <v>1960026</v>
      </c>
      <c r="D7222" s="3">
        <f t="shared" si="225"/>
        <v>1.9600259999999998</v>
      </c>
      <c r="E7222" t="s">
        <v>6794</v>
      </c>
    </row>
    <row r="7223" spans="1:5" x14ac:dyDescent="0.25">
      <c r="A7223" s="1">
        <v>40292553960134</v>
      </c>
      <c r="B7223" s="1">
        <v>40292557539640</v>
      </c>
      <c r="C7223" s="1">
        <f t="shared" si="224"/>
        <v>3579506</v>
      </c>
      <c r="D7223" s="3">
        <f t="shared" si="225"/>
        <v>3.5795059999999999</v>
      </c>
      <c r="E7223" t="s">
        <v>8686</v>
      </c>
    </row>
    <row r="7224" spans="1:5" x14ac:dyDescent="0.25">
      <c r="A7224" s="1">
        <v>40280610201377</v>
      </c>
      <c r="B7224" s="1">
        <v>40280612097428</v>
      </c>
      <c r="C7224" s="1">
        <f t="shared" si="224"/>
        <v>1896051</v>
      </c>
      <c r="D7224" s="3">
        <f t="shared" si="225"/>
        <v>1.8960509999999999</v>
      </c>
      <c r="E7224" t="s">
        <v>3686</v>
      </c>
    </row>
    <row r="7225" spans="1:5" x14ac:dyDescent="0.25">
      <c r="A7225" s="1">
        <v>40312421985777</v>
      </c>
      <c r="B7225" s="1">
        <v>40312424082414</v>
      </c>
      <c r="C7225" s="1">
        <f t="shared" si="224"/>
        <v>2096637</v>
      </c>
      <c r="D7225" s="3">
        <f t="shared" si="225"/>
        <v>2.0966369999999999</v>
      </c>
      <c r="E7225" t="s">
        <v>18194</v>
      </c>
    </row>
    <row r="7226" spans="1:5" x14ac:dyDescent="0.25">
      <c r="A7226" s="1">
        <v>40299755381041</v>
      </c>
      <c r="B7226" s="1">
        <v>40299757396102</v>
      </c>
      <c r="C7226" s="1">
        <f t="shared" si="224"/>
        <v>2015061</v>
      </c>
      <c r="D7226" s="3">
        <f t="shared" si="225"/>
        <v>2.0150609999999998</v>
      </c>
      <c r="E7226" t="s">
        <v>12040</v>
      </c>
    </row>
    <row r="7227" spans="1:5" x14ac:dyDescent="0.25">
      <c r="A7227" s="1">
        <v>40311418691782</v>
      </c>
      <c r="B7227" s="1">
        <v>40311436690445</v>
      </c>
      <c r="C7227" s="1">
        <f t="shared" si="224"/>
        <v>17998663</v>
      </c>
      <c r="D7227" s="3">
        <f t="shared" si="225"/>
        <v>17.998663000000001</v>
      </c>
      <c r="E7227" t="s">
        <v>17668</v>
      </c>
    </row>
    <row r="7228" spans="1:5" x14ac:dyDescent="0.25">
      <c r="A7228" s="1">
        <v>40274554124401</v>
      </c>
      <c r="B7228" s="1">
        <v>40274556442852</v>
      </c>
      <c r="C7228" s="1">
        <f t="shared" si="224"/>
        <v>2318451</v>
      </c>
      <c r="D7228" s="3">
        <f t="shared" si="225"/>
        <v>2.318451</v>
      </c>
      <c r="E7228" t="s">
        <v>626</v>
      </c>
    </row>
    <row r="7229" spans="1:5" x14ac:dyDescent="0.25">
      <c r="A7229" s="1">
        <v>40278496898395</v>
      </c>
      <c r="B7229" s="1">
        <v>40278499224948</v>
      </c>
      <c r="C7229" s="1">
        <f t="shared" si="224"/>
        <v>2326553</v>
      </c>
      <c r="D7229" s="3">
        <f t="shared" si="225"/>
        <v>2.3265530000000001</v>
      </c>
      <c r="E7229" t="s">
        <v>2486</v>
      </c>
    </row>
    <row r="7230" spans="1:5" x14ac:dyDescent="0.25">
      <c r="A7230" s="1">
        <v>40309014968574</v>
      </c>
      <c r="B7230" s="1">
        <v>40309017417490</v>
      </c>
      <c r="C7230" s="1">
        <f t="shared" si="224"/>
        <v>2448916</v>
      </c>
      <c r="D7230" s="3">
        <f t="shared" si="225"/>
        <v>2.4489160000000001</v>
      </c>
      <c r="E7230" t="s">
        <v>16528</v>
      </c>
    </row>
    <row r="7231" spans="1:5" x14ac:dyDescent="0.25">
      <c r="A7231" s="1">
        <v>40285915745038</v>
      </c>
      <c r="B7231" s="1">
        <v>40285917731325</v>
      </c>
      <c r="C7231" s="1">
        <f t="shared" si="224"/>
        <v>1986287</v>
      </c>
      <c r="D7231" s="3">
        <f t="shared" si="225"/>
        <v>1.9862869999999999</v>
      </c>
      <c r="E7231" t="s">
        <v>6016</v>
      </c>
    </row>
    <row r="7232" spans="1:5" x14ac:dyDescent="0.25">
      <c r="A7232" s="1">
        <v>40311571179367</v>
      </c>
      <c r="B7232" s="1">
        <v>40311573125145</v>
      </c>
      <c r="C7232" s="1">
        <f t="shared" si="224"/>
        <v>1945778</v>
      </c>
      <c r="D7232" s="3">
        <f t="shared" si="225"/>
        <v>1.945778</v>
      </c>
      <c r="E7232" t="s">
        <v>17762</v>
      </c>
    </row>
    <row r="7233" spans="1:5" x14ac:dyDescent="0.25">
      <c r="A7233" s="1">
        <v>40288507420406</v>
      </c>
      <c r="B7233" s="1">
        <v>40288509477651</v>
      </c>
      <c r="C7233" s="1">
        <f t="shared" si="224"/>
        <v>2057245</v>
      </c>
      <c r="D7233" s="3">
        <f t="shared" si="225"/>
        <v>2.057245</v>
      </c>
      <c r="E7233" t="s">
        <v>6926</v>
      </c>
    </row>
    <row r="7234" spans="1:5" x14ac:dyDescent="0.25">
      <c r="A7234" s="1">
        <v>40274484804955</v>
      </c>
      <c r="B7234" s="1">
        <v>40274487234315</v>
      </c>
      <c r="C7234" s="1">
        <f t="shared" ref="C7234:C7297" si="226">B7234-A7234</f>
        <v>2429360</v>
      </c>
      <c r="D7234" s="3">
        <f t="shared" ref="D7234:D7297" si="227">C7234*(10^(-6))</f>
        <v>2.42936</v>
      </c>
      <c r="E7234" t="s">
        <v>584</v>
      </c>
    </row>
    <row r="7235" spans="1:5" x14ac:dyDescent="0.25">
      <c r="A7235" s="1">
        <v>40275250415603</v>
      </c>
      <c r="B7235" s="1">
        <v>40275252541294</v>
      </c>
      <c r="C7235" s="1">
        <f t="shared" si="226"/>
        <v>2125691</v>
      </c>
      <c r="D7235" s="3">
        <f t="shared" si="227"/>
        <v>2.1256909999999998</v>
      </c>
      <c r="E7235" t="s">
        <v>1076</v>
      </c>
    </row>
    <row r="7236" spans="1:5" x14ac:dyDescent="0.25">
      <c r="A7236" s="1">
        <v>40304838008043</v>
      </c>
      <c r="B7236" s="1">
        <v>40304840154685</v>
      </c>
      <c r="C7236" s="1">
        <f t="shared" si="226"/>
        <v>2146642</v>
      </c>
      <c r="D7236" s="3">
        <f t="shared" si="227"/>
        <v>2.1466419999999999</v>
      </c>
      <c r="E7236" t="s">
        <v>14474</v>
      </c>
    </row>
    <row r="7237" spans="1:5" x14ac:dyDescent="0.25">
      <c r="A7237" s="1">
        <v>40298968123500</v>
      </c>
      <c r="B7237" s="1">
        <v>40298970323501</v>
      </c>
      <c r="C7237" s="1">
        <f t="shared" si="226"/>
        <v>2200001</v>
      </c>
      <c r="D7237" s="3">
        <f t="shared" si="227"/>
        <v>2.2000009999999999</v>
      </c>
      <c r="E7237" t="s">
        <v>11668</v>
      </c>
    </row>
    <row r="7238" spans="1:5" x14ac:dyDescent="0.25">
      <c r="A7238" s="1">
        <v>40280657913320</v>
      </c>
      <c r="B7238" s="1">
        <v>40280660102705</v>
      </c>
      <c r="C7238" s="1">
        <f t="shared" si="226"/>
        <v>2189385</v>
      </c>
      <c r="D7238" s="3">
        <f t="shared" si="227"/>
        <v>2.1893849999999997</v>
      </c>
      <c r="E7238" t="s">
        <v>3718</v>
      </c>
    </row>
    <row r="7239" spans="1:5" x14ac:dyDescent="0.25">
      <c r="A7239" s="1">
        <v>40310239253288</v>
      </c>
      <c r="B7239" s="1">
        <v>40310241283156</v>
      </c>
      <c r="C7239" s="1">
        <f t="shared" si="226"/>
        <v>2029868</v>
      </c>
      <c r="D7239" s="3">
        <f t="shared" si="227"/>
        <v>2.029868</v>
      </c>
      <c r="E7239" t="s">
        <v>17226</v>
      </c>
    </row>
    <row r="7240" spans="1:5" x14ac:dyDescent="0.25">
      <c r="A7240" s="1">
        <v>40295551152793</v>
      </c>
      <c r="B7240" s="1">
        <v>40295553225124</v>
      </c>
      <c r="C7240" s="1">
        <f t="shared" si="226"/>
        <v>2072331</v>
      </c>
      <c r="D7240" s="3">
        <f t="shared" si="227"/>
        <v>2.0723309999999997</v>
      </c>
      <c r="E7240" t="s">
        <v>10124</v>
      </c>
    </row>
    <row r="7241" spans="1:5" x14ac:dyDescent="0.25">
      <c r="A7241" s="1">
        <v>40306504604684</v>
      </c>
      <c r="B7241" s="1">
        <v>40306513162479</v>
      </c>
      <c r="C7241" s="1">
        <f t="shared" si="226"/>
        <v>8557795</v>
      </c>
      <c r="D7241" s="3">
        <f t="shared" si="227"/>
        <v>8.5577950000000005</v>
      </c>
      <c r="E7241" t="s">
        <v>15154</v>
      </c>
    </row>
    <row r="7242" spans="1:5" x14ac:dyDescent="0.25">
      <c r="A7242" s="1">
        <v>40303305052171</v>
      </c>
      <c r="B7242" s="1">
        <v>40303307083714</v>
      </c>
      <c r="C7242" s="1">
        <f t="shared" si="226"/>
        <v>2031543</v>
      </c>
      <c r="D7242" s="3">
        <f t="shared" si="227"/>
        <v>2.0315430000000001</v>
      </c>
      <c r="E7242" t="s">
        <v>13894</v>
      </c>
    </row>
    <row r="7243" spans="1:5" x14ac:dyDescent="0.25">
      <c r="A7243" s="1">
        <v>40274465211956</v>
      </c>
      <c r="B7243" s="1">
        <v>40274467708922</v>
      </c>
      <c r="C7243" s="1">
        <f t="shared" si="226"/>
        <v>2496966</v>
      </c>
      <c r="D7243" s="3">
        <f t="shared" si="227"/>
        <v>2.496966</v>
      </c>
      <c r="E7243" t="s">
        <v>572</v>
      </c>
    </row>
    <row r="7244" spans="1:5" x14ac:dyDescent="0.25">
      <c r="A7244" s="1">
        <v>40311971568353</v>
      </c>
      <c r="B7244" s="1">
        <v>40311973468874</v>
      </c>
      <c r="C7244" s="1">
        <f t="shared" si="226"/>
        <v>1900521</v>
      </c>
      <c r="D7244" s="3">
        <f t="shared" si="227"/>
        <v>1.9005209999999999</v>
      </c>
      <c r="E7244" t="s">
        <v>17892</v>
      </c>
    </row>
    <row r="7245" spans="1:5" x14ac:dyDescent="0.25">
      <c r="A7245" s="1">
        <v>40305334774671</v>
      </c>
      <c r="B7245" s="1">
        <v>40305336841414</v>
      </c>
      <c r="C7245" s="1">
        <f t="shared" si="226"/>
        <v>2066743</v>
      </c>
      <c r="D7245" s="3">
        <f t="shared" si="227"/>
        <v>2.0667429999999998</v>
      </c>
      <c r="E7245" t="s">
        <v>14664</v>
      </c>
    </row>
    <row r="7246" spans="1:5" x14ac:dyDescent="0.25">
      <c r="A7246" s="1">
        <v>40282017079178</v>
      </c>
      <c r="B7246" s="1">
        <v>40282019211573</v>
      </c>
      <c r="C7246" s="1">
        <f t="shared" si="226"/>
        <v>2132395</v>
      </c>
      <c r="D7246" s="3">
        <f t="shared" si="227"/>
        <v>2.1323949999999998</v>
      </c>
      <c r="E7246" t="s">
        <v>4084</v>
      </c>
    </row>
    <row r="7247" spans="1:5" x14ac:dyDescent="0.25">
      <c r="A7247" s="1">
        <v>40285490088309</v>
      </c>
      <c r="B7247" s="1">
        <v>40285492246405</v>
      </c>
      <c r="C7247" s="1">
        <f t="shared" si="226"/>
        <v>2158096</v>
      </c>
      <c r="D7247" s="3">
        <f t="shared" si="227"/>
        <v>2.158096</v>
      </c>
      <c r="E7247" t="s">
        <v>5870</v>
      </c>
    </row>
    <row r="7248" spans="1:5" x14ac:dyDescent="0.25">
      <c r="A7248" s="1">
        <v>40294576122175</v>
      </c>
      <c r="B7248" s="1">
        <v>40294578704068</v>
      </c>
      <c r="C7248" s="1">
        <f t="shared" si="226"/>
        <v>2581893</v>
      </c>
      <c r="D7248" s="3">
        <f t="shared" si="227"/>
        <v>2.581893</v>
      </c>
      <c r="E7248" t="s">
        <v>9624</v>
      </c>
    </row>
    <row r="7249" spans="1:5" x14ac:dyDescent="0.25">
      <c r="A7249" s="1">
        <v>40279703734240</v>
      </c>
      <c r="B7249" s="1">
        <v>40279705829479</v>
      </c>
      <c r="C7249" s="1">
        <f t="shared" si="226"/>
        <v>2095239</v>
      </c>
      <c r="D7249" s="3">
        <f t="shared" si="227"/>
        <v>2.0952389999999999</v>
      </c>
      <c r="E7249" t="s">
        <v>3224</v>
      </c>
    </row>
    <row r="7250" spans="1:5" x14ac:dyDescent="0.25">
      <c r="A7250" s="1">
        <v>40302079162227</v>
      </c>
      <c r="B7250" s="1">
        <v>40302081171980</v>
      </c>
      <c r="C7250" s="1">
        <f t="shared" si="226"/>
        <v>2009753</v>
      </c>
      <c r="D7250" s="3">
        <f t="shared" si="227"/>
        <v>2.0097529999999999</v>
      </c>
      <c r="E7250" t="s">
        <v>3224</v>
      </c>
    </row>
    <row r="7251" spans="1:5" x14ac:dyDescent="0.25">
      <c r="A7251" s="1">
        <v>40308849269533</v>
      </c>
      <c r="B7251" s="1">
        <v>40308851372874</v>
      </c>
      <c r="C7251" s="1">
        <f t="shared" si="226"/>
        <v>2103341</v>
      </c>
      <c r="D7251" s="3">
        <f t="shared" si="227"/>
        <v>2.1033409999999999</v>
      </c>
      <c r="E7251" t="s">
        <v>16410</v>
      </c>
    </row>
    <row r="7252" spans="1:5" x14ac:dyDescent="0.25">
      <c r="A7252" s="1">
        <v>40287137790924</v>
      </c>
      <c r="B7252" s="1">
        <v>40287139830290</v>
      </c>
      <c r="C7252" s="1">
        <f t="shared" si="226"/>
        <v>2039366</v>
      </c>
      <c r="D7252" s="3">
        <f t="shared" si="227"/>
        <v>2.0393659999999998</v>
      </c>
      <c r="E7252" t="s">
        <v>6566</v>
      </c>
    </row>
    <row r="7253" spans="1:5" x14ac:dyDescent="0.25">
      <c r="A7253" s="1">
        <v>40301067215454</v>
      </c>
      <c r="B7253" s="1">
        <v>40301069394502</v>
      </c>
      <c r="C7253" s="1">
        <f t="shared" si="226"/>
        <v>2179048</v>
      </c>
      <c r="D7253" s="3">
        <f t="shared" si="227"/>
        <v>2.1790479999999999</v>
      </c>
      <c r="E7253" t="s">
        <v>12492</v>
      </c>
    </row>
    <row r="7254" spans="1:5" x14ac:dyDescent="0.25">
      <c r="A7254" s="1">
        <v>40280764401743</v>
      </c>
      <c r="B7254" s="1">
        <v>40280766380486</v>
      </c>
      <c r="C7254" s="1">
        <f t="shared" si="226"/>
        <v>1978743</v>
      </c>
      <c r="D7254" s="3">
        <f t="shared" si="227"/>
        <v>1.9787429999999999</v>
      </c>
      <c r="E7254" t="s">
        <v>3772</v>
      </c>
    </row>
    <row r="7255" spans="1:5" x14ac:dyDescent="0.25">
      <c r="A7255" s="1">
        <v>40311449536774</v>
      </c>
      <c r="B7255" s="1">
        <v>40311451473893</v>
      </c>
      <c r="C7255" s="1">
        <f t="shared" si="226"/>
        <v>1937119</v>
      </c>
      <c r="D7255" s="3">
        <f t="shared" si="227"/>
        <v>1.9371189999999998</v>
      </c>
      <c r="E7255" t="s">
        <v>17680</v>
      </c>
    </row>
    <row r="7256" spans="1:5" x14ac:dyDescent="0.25">
      <c r="A7256" s="1">
        <v>40275344174191</v>
      </c>
      <c r="B7256" s="1">
        <v>40275346291220</v>
      </c>
      <c r="C7256" s="1">
        <f t="shared" si="226"/>
        <v>2117029</v>
      </c>
      <c r="D7256" s="3">
        <f t="shared" si="227"/>
        <v>2.117029</v>
      </c>
      <c r="E7256" t="s">
        <v>1142</v>
      </c>
    </row>
    <row r="7257" spans="1:5" x14ac:dyDescent="0.25">
      <c r="A7257" s="1">
        <v>40306861126071</v>
      </c>
      <c r="B7257" s="1">
        <v>40306863089170</v>
      </c>
      <c r="C7257" s="1">
        <f t="shared" si="226"/>
        <v>1963099</v>
      </c>
      <c r="D7257" s="3">
        <f t="shared" si="227"/>
        <v>1.9630989999999999</v>
      </c>
      <c r="E7257" t="s">
        <v>15394</v>
      </c>
    </row>
    <row r="7258" spans="1:5" x14ac:dyDescent="0.25">
      <c r="A7258" s="1">
        <v>40308872448742</v>
      </c>
      <c r="B7258" s="1">
        <v>40308874280818</v>
      </c>
      <c r="C7258" s="1">
        <f t="shared" si="226"/>
        <v>1832076</v>
      </c>
      <c r="D7258" s="3">
        <f t="shared" si="227"/>
        <v>1.8320759999999998</v>
      </c>
      <c r="E7258" t="s">
        <v>16426</v>
      </c>
    </row>
    <row r="7259" spans="1:5" x14ac:dyDescent="0.25">
      <c r="A7259" s="1">
        <v>40296824759988</v>
      </c>
      <c r="B7259" s="1">
        <v>40296826738731</v>
      </c>
      <c r="C7259" s="1">
        <f t="shared" si="226"/>
        <v>1978743</v>
      </c>
      <c r="D7259" s="3">
        <f t="shared" si="227"/>
        <v>1.9787429999999999</v>
      </c>
      <c r="E7259" t="s">
        <v>10664</v>
      </c>
    </row>
    <row r="7260" spans="1:5" x14ac:dyDescent="0.25">
      <c r="A7260" s="1">
        <v>40280017032245</v>
      </c>
      <c r="B7260" s="1">
        <v>40280019203750</v>
      </c>
      <c r="C7260" s="1">
        <f t="shared" si="226"/>
        <v>2171505</v>
      </c>
      <c r="D7260" s="3">
        <f t="shared" si="227"/>
        <v>2.1715049999999998</v>
      </c>
      <c r="E7260" t="s">
        <v>3424</v>
      </c>
    </row>
    <row r="7261" spans="1:5" x14ac:dyDescent="0.25">
      <c r="A7261" s="1">
        <v>40289337664703</v>
      </c>
      <c r="B7261" s="1">
        <v>40289339740387</v>
      </c>
      <c r="C7261" s="1">
        <f t="shared" si="226"/>
        <v>2075684</v>
      </c>
      <c r="D7261" s="3">
        <f t="shared" si="227"/>
        <v>2.0756839999999999</v>
      </c>
      <c r="E7261" t="s">
        <v>7370</v>
      </c>
    </row>
    <row r="7262" spans="1:5" x14ac:dyDescent="0.25">
      <c r="A7262" s="1">
        <v>40274326980941</v>
      </c>
      <c r="B7262" s="1">
        <v>40274329194071</v>
      </c>
      <c r="C7262" s="1">
        <f t="shared" si="226"/>
        <v>2213130</v>
      </c>
      <c r="D7262" s="3">
        <f t="shared" si="227"/>
        <v>2.21313</v>
      </c>
      <c r="E7262" t="s">
        <v>496</v>
      </c>
    </row>
    <row r="7263" spans="1:5" x14ac:dyDescent="0.25">
      <c r="A7263" s="1">
        <v>40310267104601</v>
      </c>
      <c r="B7263" s="1">
        <v>40310269373884</v>
      </c>
      <c r="C7263" s="1">
        <f t="shared" si="226"/>
        <v>2269283</v>
      </c>
      <c r="D7263" s="3">
        <f t="shared" si="227"/>
        <v>2.2692829999999997</v>
      </c>
      <c r="E7263" t="s">
        <v>17244</v>
      </c>
    </row>
    <row r="7264" spans="1:5" x14ac:dyDescent="0.25">
      <c r="A7264" s="1">
        <v>40301090453610</v>
      </c>
      <c r="B7264" s="1">
        <v>40301092551642</v>
      </c>
      <c r="C7264" s="1">
        <f t="shared" si="226"/>
        <v>2098032</v>
      </c>
      <c r="D7264" s="3">
        <f t="shared" si="227"/>
        <v>2.0980319999999999</v>
      </c>
      <c r="E7264" t="s">
        <v>12508</v>
      </c>
    </row>
    <row r="7265" spans="1:5" x14ac:dyDescent="0.25">
      <c r="A7265" s="1">
        <v>40293652610969</v>
      </c>
      <c r="B7265" s="1">
        <v>40293658983288</v>
      </c>
      <c r="C7265" s="1">
        <f t="shared" si="226"/>
        <v>6372319</v>
      </c>
      <c r="D7265" s="3">
        <f t="shared" si="227"/>
        <v>6.3723190000000001</v>
      </c>
      <c r="E7265" t="s">
        <v>9268</v>
      </c>
    </row>
    <row r="7266" spans="1:5" x14ac:dyDescent="0.25">
      <c r="A7266" s="1">
        <v>40279677661086</v>
      </c>
      <c r="B7266" s="1">
        <v>40279679822814</v>
      </c>
      <c r="C7266" s="1">
        <f t="shared" si="226"/>
        <v>2161728</v>
      </c>
      <c r="D7266" s="3">
        <f t="shared" si="227"/>
        <v>2.1617280000000001</v>
      </c>
      <c r="E7266" t="s">
        <v>3204</v>
      </c>
    </row>
    <row r="7267" spans="1:5" x14ac:dyDescent="0.25">
      <c r="A7267" s="1">
        <v>40280823755111</v>
      </c>
      <c r="B7267" s="1">
        <v>40280825931645</v>
      </c>
      <c r="C7267" s="1">
        <f t="shared" si="226"/>
        <v>2176534</v>
      </c>
      <c r="D7267" s="3">
        <f t="shared" si="227"/>
        <v>2.1765339999999997</v>
      </c>
      <c r="E7267" t="s">
        <v>3812</v>
      </c>
    </row>
    <row r="7268" spans="1:5" x14ac:dyDescent="0.25">
      <c r="A7268" s="1">
        <v>40307275848172</v>
      </c>
      <c r="B7268" s="1">
        <v>40307277706230</v>
      </c>
      <c r="C7268" s="1">
        <f t="shared" si="226"/>
        <v>1858058</v>
      </c>
      <c r="D7268" s="3">
        <f t="shared" si="227"/>
        <v>1.858058</v>
      </c>
      <c r="E7268" t="s">
        <v>3812</v>
      </c>
    </row>
    <row r="7269" spans="1:5" x14ac:dyDescent="0.25">
      <c r="A7269" s="1">
        <v>40302995620020</v>
      </c>
      <c r="B7269" s="1">
        <v>40302997591221</v>
      </c>
      <c r="C7269" s="1">
        <f t="shared" si="226"/>
        <v>1971201</v>
      </c>
      <c r="D7269" s="3">
        <f t="shared" si="227"/>
        <v>1.971201</v>
      </c>
      <c r="E7269" t="s">
        <v>13666</v>
      </c>
    </row>
    <row r="7270" spans="1:5" x14ac:dyDescent="0.25">
      <c r="A7270" s="1">
        <v>40301240882267</v>
      </c>
      <c r="B7270" s="1">
        <v>40301242884198</v>
      </c>
      <c r="C7270" s="1">
        <f t="shared" si="226"/>
        <v>2001931</v>
      </c>
      <c r="D7270" s="3">
        <f t="shared" si="227"/>
        <v>2.0019309999999999</v>
      </c>
      <c r="E7270" t="s">
        <v>12618</v>
      </c>
    </row>
    <row r="7271" spans="1:5" x14ac:dyDescent="0.25">
      <c r="A7271" s="1">
        <v>40303484470276</v>
      </c>
      <c r="B7271" s="1">
        <v>40303488948220</v>
      </c>
      <c r="C7271" s="1">
        <f t="shared" si="226"/>
        <v>4477944</v>
      </c>
      <c r="D7271" s="3">
        <f t="shared" si="227"/>
        <v>4.4779439999999999</v>
      </c>
      <c r="E7271" t="s">
        <v>14008</v>
      </c>
    </row>
    <row r="7272" spans="1:5" x14ac:dyDescent="0.25">
      <c r="A7272" s="1">
        <v>40286374306520</v>
      </c>
      <c r="B7272" s="1">
        <v>40286376231346</v>
      </c>
      <c r="C7272" s="1">
        <f t="shared" si="226"/>
        <v>1924826</v>
      </c>
      <c r="D7272" s="3">
        <f t="shared" si="227"/>
        <v>1.9248259999999999</v>
      </c>
      <c r="E7272" t="s">
        <v>6194</v>
      </c>
    </row>
    <row r="7273" spans="1:5" x14ac:dyDescent="0.25">
      <c r="A7273" s="1">
        <v>40287712326116</v>
      </c>
      <c r="B7273" s="1">
        <v>40287714089190</v>
      </c>
      <c r="C7273" s="1">
        <f t="shared" si="226"/>
        <v>1763074</v>
      </c>
      <c r="D7273" s="3">
        <f t="shared" si="227"/>
        <v>1.763074</v>
      </c>
      <c r="E7273" t="s">
        <v>6798</v>
      </c>
    </row>
    <row r="7274" spans="1:5" x14ac:dyDescent="0.25">
      <c r="A7274" s="1">
        <v>40305802475026</v>
      </c>
      <c r="B7274" s="1">
        <v>40305804649326</v>
      </c>
      <c r="C7274" s="1">
        <f t="shared" si="226"/>
        <v>2174300</v>
      </c>
      <c r="D7274" s="3">
        <f t="shared" si="227"/>
        <v>2.1743000000000001</v>
      </c>
      <c r="E7274" t="s">
        <v>14810</v>
      </c>
    </row>
    <row r="7275" spans="1:5" x14ac:dyDescent="0.25">
      <c r="A7275" s="1">
        <v>40294493578978</v>
      </c>
      <c r="B7275" s="1">
        <v>40294495363563</v>
      </c>
      <c r="C7275" s="1">
        <f t="shared" si="226"/>
        <v>1784585</v>
      </c>
      <c r="D7275" s="3">
        <f t="shared" si="227"/>
        <v>1.7845849999999999</v>
      </c>
      <c r="E7275" t="s">
        <v>9562</v>
      </c>
    </row>
    <row r="7276" spans="1:5" x14ac:dyDescent="0.25">
      <c r="A7276" s="1">
        <v>40308977060672</v>
      </c>
      <c r="B7276" s="1">
        <v>40308979094730</v>
      </c>
      <c r="C7276" s="1">
        <f t="shared" si="226"/>
        <v>2034058</v>
      </c>
      <c r="D7276" s="3">
        <f t="shared" si="227"/>
        <v>2.0340579999999999</v>
      </c>
      <c r="E7276" t="s">
        <v>16502</v>
      </c>
    </row>
    <row r="7277" spans="1:5" x14ac:dyDescent="0.25">
      <c r="A7277" s="1">
        <v>40272890268608</v>
      </c>
      <c r="B7277" s="1">
        <v>40272892861117</v>
      </c>
      <c r="C7277" s="1">
        <f t="shared" si="226"/>
        <v>2592509</v>
      </c>
      <c r="D7277" s="3">
        <f t="shared" si="227"/>
        <v>2.5925089999999997</v>
      </c>
      <c r="E7277" t="s">
        <v>48</v>
      </c>
    </row>
    <row r="7278" spans="1:5" x14ac:dyDescent="0.25">
      <c r="A7278" s="1">
        <v>40302500823755</v>
      </c>
      <c r="B7278" s="1">
        <v>40302502905026</v>
      </c>
      <c r="C7278" s="1">
        <f t="shared" si="226"/>
        <v>2081271</v>
      </c>
      <c r="D7278" s="3">
        <f t="shared" si="227"/>
        <v>2.0812710000000001</v>
      </c>
      <c r="E7278" t="s">
        <v>13460</v>
      </c>
    </row>
    <row r="7279" spans="1:5" x14ac:dyDescent="0.25">
      <c r="A7279" s="1">
        <v>40276451128597</v>
      </c>
      <c r="B7279" s="1">
        <v>40276453191430</v>
      </c>
      <c r="C7279" s="1">
        <f t="shared" si="226"/>
        <v>2062833</v>
      </c>
      <c r="D7279" s="3">
        <f t="shared" si="227"/>
        <v>2.0628329999999999</v>
      </c>
      <c r="E7279" t="s">
        <v>1556</v>
      </c>
    </row>
    <row r="7280" spans="1:5" x14ac:dyDescent="0.25">
      <c r="A7280" s="1">
        <v>40313310184109</v>
      </c>
      <c r="B7280" s="1">
        <v>40313312820758</v>
      </c>
      <c r="C7280" s="1">
        <f t="shared" si="226"/>
        <v>2636649</v>
      </c>
      <c r="D7280" s="3">
        <f t="shared" si="227"/>
        <v>2.6366489999999998</v>
      </c>
      <c r="E7280" t="s">
        <v>18632</v>
      </c>
    </row>
    <row r="7281" spans="1:5" x14ac:dyDescent="0.25">
      <c r="A7281" s="1">
        <v>40288453230821</v>
      </c>
      <c r="B7281" s="1">
        <v>40288455271304</v>
      </c>
      <c r="C7281" s="1">
        <f t="shared" si="226"/>
        <v>2040483</v>
      </c>
      <c r="D7281" s="3">
        <f t="shared" si="227"/>
        <v>2.040483</v>
      </c>
      <c r="E7281" t="s">
        <v>6886</v>
      </c>
    </row>
    <row r="7282" spans="1:5" x14ac:dyDescent="0.25">
      <c r="A7282" s="1">
        <v>40307119246942</v>
      </c>
      <c r="B7282" s="1">
        <v>40307121232391</v>
      </c>
      <c r="C7282" s="1">
        <f t="shared" si="226"/>
        <v>1985449</v>
      </c>
      <c r="D7282" s="3">
        <f t="shared" si="227"/>
        <v>1.985449</v>
      </c>
      <c r="E7282" t="s">
        <v>15552</v>
      </c>
    </row>
    <row r="7283" spans="1:5" x14ac:dyDescent="0.25">
      <c r="A7283" s="1">
        <v>40291058688390</v>
      </c>
      <c r="B7283" s="1">
        <v>40291060502029</v>
      </c>
      <c r="C7283" s="1">
        <f t="shared" si="226"/>
        <v>1813639</v>
      </c>
      <c r="D7283" s="3">
        <f t="shared" si="227"/>
        <v>1.813639</v>
      </c>
      <c r="E7283" t="s">
        <v>7982</v>
      </c>
    </row>
    <row r="7284" spans="1:5" x14ac:dyDescent="0.25">
      <c r="A7284" s="1">
        <v>40275871076779</v>
      </c>
      <c r="B7284" s="1">
        <v>40275873256666</v>
      </c>
      <c r="C7284" s="1">
        <f t="shared" si="226"/>
        <v>2179887</v>
      </c>
      <c r="D7284" s="3">
        <f t="shared" si="227"/>
        <v>2.1798869999999999</v>
      </c>
      <c r="E7284" t="s">
        <v>1310</v>
      </c>
    </row>
    <row r="7285" spans="1:5" x14ac:dyDescent="0.25">
      <c r="A7285" s="1">
        <v>40289571291113</v>
      </c>
      <c r="B7285" s="1">
        <v>40289573451723</v>
      </c>
      <c r="C7285" s="1">
        <f t="shared" si="226"/>
        <v>2160610</v>
      </c>
      <c r="D7285" s="3">
        <f t="shared" si="227"/>
        <v>2.1606099999999997</v>
      </c>
      <c r="E7285" t="s">
        <v>7390</v>
      </c>
    </row>
    <row r="7286" spans="1:5" x14ac:dyDescent="0.25">
      <c r="A7286" s="1">
        <v>40312544481832</v>
      </c>
      <c r="B7286" s="1">
        <v>40312546506112</v>
      </c>
      <c r="C7286" s="1">
        <f t="shared" si="226"/>
        <v>2024280</v>
      </c>
      <c r="D7286" s="3">
        <f t="shared" si="227"/>
        <v>2.0242800000000001</v>
      </c>
      <c r="E7286" t="s">
        <v>18274</v>
      </c>
    </row>
    <row r="7287" spans="1:5" x14ac:dyDescent="0.25">
      <c r="A7287" s="1">
        <v>40287376344210</v>
      </c>
      <c r="B7287" s="1">
        <v>40287378398102</v>
      </c>
      <c r="C7287" s="1">
        <f t="shared" si="226"/>
        <v>2053892</v>
      </c>
      <c r="D7287" s="3">
        <f t="shared" si="227"/>
        <v>2.0538919999999998</v>
      </c>
      <c r="E7287" t="s">
        <v>6586</v>
      </c>
    </row>
    <row r="7288" spans="1:5" x14ac:dyDescent="0.25">
      <c r="A7288" s="1">
        <v>40279624320214</v>
      </c>
      <c r="B7288" s="1">
        <v>40279626297002</v>
      </c>
      <c r="C7288" s="1">
        <f t="shared" si="226"/>
        <v>1976788</v>
      </c>
      <c r="D7288" s="3">
        <f t="shared" si="227"/>
        <v>1.976788</v>
      </c>
      <c r="E7288" t="s">
        <v>3170</v>
      </c>
    </row>
    <row r="7289" spans="1:5" x14ac:dyDescent="0.25">
      <c r="A7289" s="1">
        <v>40313934655828</v>
      </c>
      <c r="B7289" s="1">
        <v>40313936484832</v>
      </c>
      <c r="C7289" s="1">
        <f t="shared" si="226"/>
        <v>1829004</v>
      </c>
      <c r="D7289" s="3">
        <f t="shared" si="227"/>
        <v>1.8290039999999999</v>
      </c>
      <c r="E7289" t="s">
        <v>18906</v>
      </c>
    </row>
    <row r="7290" spans="1:5" x14ac:dyDescent="0.25">
      <c r="A7290" s="1">
        <v>40274284961623</v>
      </c>
      <c r="B7290" s="1">
        <v>40274287202691</v>
      </c>
      <c r="C7290" s="1">
        <f t="shared" si="226"/>
        <v>2241068</v>
      </c>
      <c r="D7290" s="3">
        <f t="shared" si="227"/>
        <v>2.2410679999999998</v>
      </c>
      <c r="E7290" t="s">
        <v>470</v>
      </c>
    </row>
    <row r="7291" spans="1:5" x14ac:dyDescent="0.25">
      <c r="A7291" s="1">
        <v>40312514837552</v>
      </c>
      <c r="B7291" s="1">
        <v>40312516842835</v>
      </c>
      <c r="C7291" s="1">
        <f t="shared" si="226"/>
        <v>2005283</v>
      </c>
      <c r="D7291" s="3">
        <f t="shared" si="227"/>
        <v>2.0052829999999999</v>
      </c>
      <c r="E7291" t="s">
        <v>18254</v>
      </c>
    </row>
    <row r="7292" spans="1:5" x14ac:dyDescent="0.25">
      <c r="A7292" s="1">
        <v>40279636984397</v>
      </c>
      <c r="B7292" s="1">
        <v>40279639063432</v>
      </c>
      <c r="C7292" s="1">
        <f t="shared" si="226"/>
        <v>2079035</v>
      </c>
      <c r="D7292" s="3">
        <f t="shared" si="227"/>
        <v>2.0790349999999997</v>
      </c>
      <c r="E7292" t="s">
        <v>3176</v>
      </c>
    </row>
    <row r="7293" spans="1:5" x14ac:dyDescent="0.25">
      <c r="A7293" s="1">
        <v>40275364398555</v>
      </c>
      <c r="B7293" s="1">
        <v>40275366475355</v>
      </c>
      <c r="C7293" s="1">
        <f t="shared" si="226"/>
        <v>2076800</v>
      </c>
      <c r="D7293" s="3">
        <f t="shared" si="227"/>
        <v>2.0768</v>
      </c>
      <c r="E7293" t="s">
        <v>1158</v>
      </c>
    </row>
    <row r="7294" spans="1:5" x14ac:dyDescent="0.25">
      <c r="A7294" s="1">
        <v>40280591644822</v>
      </c>
      <c r="B7294" s="1">
        <v>40280593913827</v>
      </c>
      <c r="C7294" s="1">
        <f t="shared" si="226"/>
        <v>2269005</v>
      </c>
      <c r="D7294" s="3">
        <f t="shared" si="227"/>
        <v>2.2690049999999999</v>
      </c>
      <c r="E7294" t="s">
        <v>3672</v>
      </c>
    </row>
    <row r="7295" spans="1:5" x14ac:dyDescent="0.25">
      <c r="A7295" s="1">
        <v>40309073947596</v>
      </c>
      <c r="B7295" s="1">
        <v>40309076176651</v>
      </c>
      <c r="C7295" s="1">
        <f t="shared" si="226"/>
        <v>2229055</v>
      </c>
      <c r="D7295" s="3">
        <f t="shared" si="227"/>
        <v>2.2290549999999998</v>
      </c>
      <c r="E7295" t="s">
        <v>3672</v>
      </c>
    </row>
    <row r="7296" spans="1:5" x14ac:dyDescent="0.25">
      <c r="A7296" s="1">
        <v>40312678416210</v>
      </c>
      <c r="B7296" s="1">
        <v>40312680419539</v>
      </c>
      <c r="C7296" s="1">
        <f t="shared" si="226"/>
        <v>2003329</v>
      </c>
      <c r="D7296" s="3">
        <f t="shared" si="227"/>
        <v>2.0033289999999999</v>
      </c>
      <c r="E7296" t="s">
        <v>18366</v>
      </c>
    </row>
    <row r="7297" spans="1:5" x14ac:dyDescent="0.25">
      <c r="A7297" s="1">
        <v>40275521586736</v>
      </c>
      <c r="B7297" s="1">
        <v>40275523909937</v>
      </c>
      <c r="C7297" s="1">
        <f t="shared" si="226"/>
        <v>2323201</v>
      </c>
      <c r="D7297" s="3">
        <f t="shared" si="227"/>
        <v>2.3232010000000001</v>
      </c>
      <c r="E7297" t="s">
        <v>1240</v>
      </c>
    </row>
    <row r="7298" spans="1:5" x14ac:dyDescent="0.25">
      <c r="A7298" s="1">
        <v>40285988402061</v>
      </c>
      <c r="B7298" s="1">
        <v>40285990726659</v>
      </c>
      <c r="C7298" s="1">
        <f t="shared" ref="C7298:C7361" si="228">B7298-A7298</f>
        <v>2324598</v>
      </c>
      <c r="D7298" s="3">
        <f t="shared" ref="D7298:D7361" si="229">C7298*(10^(-6))</f>
        <v>2.3245979999999999</v>
      </c>
      <c r="E7298" t="s">
        <v>6068</v>
      </c>
    </row>
    <row r="7299" spans="1:5" x14ac:dyDescent="0.25">
      <c r="A7299" s="1">
        <v>40301408305822</v>
      </c>
      <c r="B7299" s="1">
        <v>40301410220871</v>
      </c>
      <c r="C7299" s="1">
        <f t="shared" si="228"/>
        <v>1915049</v>
      </c>
      <c r="D7299" s="3">
        <f t="shared" si="229"/>
        <v>1.915049</v>
      </c>
      <c r="E7299" t="s">
        <v>12718</v>
      </c>
    </row>
    <row r="7300" spans="1:5" x14ac:dyDescent="0.25">
      <c r="A7300" s="1">
        <v>40295858705930</v>
      </c>
      <c r="B7300" s="1">
        <v>40295860844750</v>
      </c>
      <c r="C7300" s="1">
        <f t="shared" si="228"/>
        <v>2138820</v>
      </c>
      <c r="D7300" s="3">
        <f t="shared" si="229"/>
        <v>2.1388199999999999</v>
      </c>
      <c r="E7300" t="s">
        <v>10318</v>
      </c>
    </row>
    <row r="7301" spans="1:5" x14ac:dyDescent="0.25">
      <c r="A7301" s="1">
        <v>40292669595813</v>
      </c>
      <c r="B7301" s="1">
        <v>40292671532932</v>
      </c>
      <c r="C7301" s="1">
        <f t="shared" si="228"/>
        <v>1937119</v>
      </c>
      <c r="D7301" s="3">
        <f t="shared" si="229"/>
        <v>1.9371189999999998</v>
      </c>
      <c r="E7301" t="s">
        <v>8762</v>
      </c>
    </row>
    <row r="7302" spans="1:5" x14ac:dyDescent="0.25">
      <c r="A7302" s="1">
        <v>40312234525033</v>
      </c>
      <c r="B7302" s="1">
        <v>40312238982583</v>
      </c>
      <c r="C7302" s="1">
        <f t="shared" si="228"/>
        <v>4457550</v>
      </c>
      <c r="D7302" s="3">
        <f t="shared" si="229"/>
        <v>4.4575499999999995</v>
      </c>
      <c r="E7302" t="s">
        <v>8762</v>
      </c>
    </row>
    <row r="7303" spans="1:5" x14ac:dyDescent="0.25">
      <c r="A7303" s="1">
        <v>40287363888154</v>
      </c>
      <c r="B7303" s="1">
        <v>40287365796777</v>
      </c>
      <c r="C7303" s="1">
        <f t="shared" si="228"/>
        <v>1908623</v>
      </c>
      <c r="D7303" s="3">
        <f t="shared" si="229"/>
        <v>1.908623</v>
      </c>
      <c r="E7303" t="s">
        <v>6576</v>
      </c>
    </row>
    <row r="7304" spans="1:5" x14ac:dyDescent="0.25">
      <c r="A7304" s="1">
        <v>40288610557288</v>
      </c>
      <c r="B7304" s="1">
        <v>40288613157060</v>
      </c>
      <c r="C7304" s="1">
        <f t="shared" si="228"/>
        <v>2599772</v>
      </c>
      <c r="D7304" s="3">
        <f t="shared" si="229"/>
        <v>2.5997719999999997</v>
      </c>
      <c r="E7304" t="s">
        <v>7000</v>
      </c>
    </row>
    <row r="7305" spans="1:5" x14ac:dyDescent="0.25">
      <c r="A7305" s="1">
        <v>40307094704710</v>
      </c>
      <c r="B7305" s="1">
        <v>40307096471695</v>
      </c>
      <c r="C7305" s="1">
        <f t="shared" si="228"/>
        <v>1766985</v>
      </c>
      <c r="D7305" s="3">
        <f t="shared" si="229"/>
        <v>1.766985</v>
      </c>
      <c r="E7305" t="s">
        <v>7000</v>
      </c>
    </row>
    <row r="7306" spans="1:5" x14ac:dyDescent="0.25">
      <c r="A7306" s="1">
        <v>40295290101663</v>
      </c>
      <c r="B7306" s="1">
        <v>40295292178464</v>
      </c>
      <c r="C7306" s="1">
        <f t="shared" si="228"/>
        <v>2076801</v>
      </c>
      <c r="D7306" s="3">
        <f t="shared" si="229"/>
        <v>2.0768010000000001</v>
      </c>
      <c r="E7306" t="s">
        <v>9950</v>
      </c>
    </row>
    <row r="7307" spans="1:5" x14ac:dyDescent="0.25">
      <c r="A7307" s="1">
        <v>40303013862009</v>
      </c>
      <c r="B7307" s="1">
        <v>40303015915343</v>
      </c>
      <c r="C7307" s="1">
        <f t="shared" si="228"/>
        <v>2053334</v>
      </c>
      <c r="D7307" s="3">
        <f t="shared" si="229"/>
        <v>2.053334</v>
      </c>
      <c r="E7307" t="s">
        <v>9950</v>
      </c>
    </row>
    <row r="7308" spans="1:5" x14ac:dyDescent="0.25">
      <c r="A7308" s="1">
        <v>40274714261279</v>
      </c>
      <c r="B7308" s="1">
        <v>40274716380543</v>
      </c>
      <c r="C7308" s="1">
        <f t="shared" si="228"/>
        <v>2119264</v>
      </c>
      <c r="D7308" s="3">
        <f t="shared" si="229"/>
        <v>2.1192639999999998</v>
      </c>
      <c r="E7308" t="s">
        <v>724</v>
      </c>
    </row>
    <row r="7309" spans="1:5" x14ac:dyDescent="0.25">
      <c r="A7309" s="1">
        <v>40284305003561</v>
      </c>
      <c r="B7309" s="1">
        <v>40284307138470</v>
      </c>
      <c r="C7309" s="1">
        <f t="shared" si="228"/>
        <v>2134909</v>
      </c>
      <c r="D7309" s="3">
        <f t="shared" si="229"/>
        <v>2.1349089999999999</v>
      </c>
      <c r="E7309" t="s">
        <v>5076</v>
      </c>
    </row>
    <row r="7310" spans="1:5" x14ac:dyDescent="0.25">
      <c r="A7310" s="1">
        <v>40302329874046</v>
      </c>
      <c r="B7310" s="1">
        <v>40302332302288</v>
      </c>
      <c r="C7310" s="1">
        <f t="shared" si="228"/>
        <v>2428242</v>
      </c>
      <c r="D7310" s="3">
        <f t="shared" si="229"/>
        <v>2.428242</v>
      </c>
      <c r="E7310" t="s">
        <v>13334</v>
      </c>
    </row>
    <row r="7311" spans="1:5" x14ac:dyDescent="0.25">
      <c r="A7311" s="1">
        <v>40291615009810</v>
      </c>
      <c r="B7311" s="1">
        <v>40291617262611</v>
      </c>
      <c r="C7311" s="1">
        <f t="shared" si="228"/>
        <v>2252801</v>
      </c>
      <c r="D7311" s="3">
        <f t="shared" si="229"/>
        <v>2.2528009999999998</v>
      </c>
      <c r="E7311" t="s">
        <v>8200</v>
      </c>
    </row>
    <row r="7312" spans="1:5" x14ac:dyDescent="0.25">
      <c r="A7312" s="1">
        <v>40300652983362</v>
      </c>
      <c r="B7312" s="1">
        <v>40300655018538</v>
      </c>
      <c r="C7312" s="1">
        <f t="shared" si="228"/>
        <v>2035176</v>
      </c>
      <c r="D7312" s="3">
        <f t="shared" si="229"/>
        <v>2.0351759999999999</v>
      </c>
      <c r="E7312" t="s">
        <v>12372</v>
      </c>
    </row>
    <row r="7313" spans="1:5" x14ac:dyDescent="0.25">
      <c r="A7313" s="1">
        <v>40299563663325</v>
      </c>
      <c r="B7313" s="1">
        <v>40299565673637</v>
      </c>
      <c r="C7313" s="1">
        <f t="shared" si="228"/>
        <v>2010312</v>
      </c>
      <c r="D7313" s="3">
        <f t="shared" si="229"/>
        <v>2.0103119999999999</v>
      </c>
      <c r="E7313" t="s">
        <v>11922</v>
      </c>
    </row>
    <row r="7314" spans="1:5" x14ac:dyDescent="0.25">
      <c r="A7314" s="1">
        <v>40297443906169</v>
      </c>
      <c r="B7314" s="1">
        <v>40297481156446</v>
      </c>
      <c r="C7314" s="1">
        <f t="shared" si="228"/>
        <v>37250277</v>
      </c>
      <c r="D7314" s="3">
        <f t="shared" si="229"/>
        <v>37.250276999999997</v>
      </c>
      <c r="E7314" t="s">
        <v>10950</v>
      </c>
    </row>
    <row r="7315" spans="1:5" x14ac:dyDescent="0.25">
      <c r="A7315" s="1">
        <v>40305739637136</v>
      </c>
      <c r="B7315" s="1">
        <v>40305741756959</v>
      </c>
      <c r="C7315" s="1">
        <f t="shared" si="228"/>
        <v>2119823</v>
      </c>
      <c r="D7315" s="3">
        <f t="shared" si="229"/>
        <v>2.1198229999999998</v>
      </c>
      <c r="E7315" t="s">
        <v>14774</v>
      </c>
    </row>
    <row r="7316" spans="1:5" x14ac:dyDescent="0.25">
      <c r="A7316" s="1">
        <v>40307075188537</v>
      </c>
      <c r="B7316" s="1">
        <v>40307077293553</v>
      </c>
      <c r="C7316" s="1">
        <f t="shared" si="228"/>
        <v>2105016</v>
      </c>
      <c r="D7316" s="3">
        <f t="shared" si="229"/>
        <v>2.105016</v>
      </c>
      <c r="E7316" t="s">
        <v>15528</v>
      </c>
    </row>
    <row r="7317" spans="1:5" x14ac:dyDescent="0.25">
      <c r="A7317" s="1">
        <v>40276905397072</v>
      </c>
      <c r="B7317" s="1">
        <v>40276907812463</v>
      </c>
      <c r="C7317" s="1">
        <f t="shared" si="228"/>
        <v>2415391</v>
      </c>
      <c r="D7317" s="3">
        <f t="shared" si="229"/>
        <v>2.4153910000000001</v>
      </c>
      <c r="E7317" t="s">
        <v>1712</v>
      </c>
    </row>
    <row r="7318" spans="1:5" x14ac:dyDescent="0.25">
      <c r="A7318" s="1">
        <v>40278152033800</v>
      </c>
      <c r="B7318" s="1">
        <v>40278155436747</v>
      </c>
      <c r="C7318" s="1">
        <f t="shared" si="228"/>
        <v>3402947</v>
      </c>
      <c r="D7318" s="3">
        <f t="shared" si="229"/>
        <v>3.4029469999999997</v>
      </c>
      <c r="E7318" t="s">
        <v>2268</v>
      </c>
    </row>
    <row r="7319" spans="1:5" x14ac:dyDescent="0.25">
      <c r="A7319" s="1">
        <v>40285311298776</v>
      </c>
      <c r="B7319" s="1">
        <v>40285313102637</v>
      </c>
      <c r="C7319" s="1">
        <f t="shared" si="228"/>
        <v>1803861</v>
      </c>
      <c r="D7319" s="3">
        <f t="shared" si="229"/>
        <v>1.8038609999999999</v>
      </c>
      <c r="E7319" t="s">
        <v>5762</v>
      </c>
    </row>
    <row r="7320" spans="1:5" x14ac:dyDescent="0.25">
      <c r="A7320" s="1">
        <v>40279074913362</v>
      </c>
      <c r="B7320" s="1">
        <v>40279077009718</v>
      </c>
      <c r="C7320" s="1">
        <f t="shared" si="228"/>
        <v>2096356</v>
      </c>
      <c r="D7320" s="3">
        <f t="shared" si="229"/>
        <v>2.0963560000000001</v>
      </c>
      <c r="E7320" t="s">
        <v>2800</v>
      </c>
    </row>
    <row r="7321" spans="1:5" x14ac:dyDescent="0.25">
      <c r="A7321" s="1">
        <v>40313609838481</v>
      </c>
      <c r="B7321" s="1">
        <v>40313612041276</v>
      </c>
      <c r="C7321" s="1">
        <f t="shared" si="228"/>
        <v>2202795</v>
      </c>
      <c r="D7321" s="3">
        <f t="shared" si="229"/>
        <v>2.2027950000000001</v>
      </c>
      <c r="E7321" t="s">
        <v>18688</v>
      </c>
    </row>
    <row r="7322" spans="1:5" x14ac:dyDescent="0.25">
      <c r="A7322" s="1">
        <v>40301737897529</v>
      </c>
      <c r="B7322" s="1">
        <v>40301739917618</v>
      </c>
      <c r="C7322" s="1">
        <f t="shared" si="228"/>
        <v>2020089</v>
      </c>
      <c r="D7322" s="3">
        <f t="shared" si="229"/>
        <v>2.020089</v>
      </c>
      <c r="E7322" t="s">
        <v>12934</v>
      </c>
    </row>
    <row r="7323" spans="1:5" x14ac:dyDescent="0.25">
      <c r="A7323" s="1">
        <v>40309048912005</v>
      </c>
      <c r="B7323" s="1">
        <v>40309050820627</v>
      </c>
      <c r="C7323" s="1">
        <f t="shared" si="228"/>
        <v>1908622</v>
      </c>
      <c r="D7323" s="3">
        <f t="shared" si="229"/>
        <v>1.9086219999999998</v>
      </c>
      <c r="E7323" t="s">
        <v>16548</v>
      </c>
    </row>
    <row r="7324" spans="1:5" x14ac:dyDescent="0.25">
      <c r="A7324" s="1">
        <v>40282917388823</v>
      </c>
      <c r="B7324" s="1">
        <v>40282919617878</v>
      </c>
      <c r="C7324" s="1">
        <f t="shared" si="228"/>
        <v>2229055</v>
      </c>
      <c r="D7324" s="3">
        <f t="shared" si="229"/>
        <v>2.2290549999999998</v>
      </c>
      <c r="E7324" t="s">
        <v>4558</v>
      </c>
    </row>
    <row r="7325" spans="1:5" x14ac:dyDescent="0.25">
      <c r="A7325" s="1">
        <v>40275263587952</v>
      </c>
      <c r="B7325" s="1">
        <v>40275265795216</v>
      </c>
      <c r="C7325" s="1">
        <f t="shared" si="228"/>
        <v>2207264</v>
      </c>
      <c r="D7325" s="3">
        <f t="shared" si="229"/>
        <v>2.2072639999999999</v>
      </c>
      <c r="E7325" t="s">
        <v>1084</v>
      </c>
    </row>
    <row r="7326" spans="1:5" x14ac:dyDescent="0.25">
      <c r="A7326" s="1">
        <v>40301368436219</v>
      </c>
      <c r="B7326" s="1">
        <v>40301370470557</v>
      </c>
      <c r="C7326" s="1">
        <f t="shared" si="228"/>
        <v>2034338</v>
      </c>
      <c r="D7326" s="3">
        <f t="shared" si="229"/>
        <v>2.034338</v>
      </c>
      <c r="E7326" t="s">
        <v>12686</v>
      </c>
    </row>
    <row r="7327" spans="1:5" x14ac:dyDescent="0.25">
      <c r="A7327" s="1">
        <v>40309869995077</v>
      </c>
      <c r="B7327" s="1">
        <v>40309871990583</v>
      </c>
      <c r="C7327" s="1">
        <f t="shared" si="228"/>
        <v>1995506</v>
      </c>
      <c r="D7327" s="3">
        <f t="shared" si="229"/>
        <v>1.995506</v>
      </c>
      <c r="E7327" t="s">
        <v>16966</v>
      </c>
    </row>
    <row r="7328" spans="1:5" x14ac:dyDescent="0.25">
      <c r="A7328" s="1">
        <v>40290788448659</v>
      </c>
      <c r="B7328" s="1">
        <v>40290790507581</v>
      </c>
      <c r="C7328" s="1">
        <f t="shared" si="228"/>
        <v>2058922</v>
      </c>
      <c r="D7328" s="3">
        <f t="shared" si="229"/>
        <v>2.0589219999999999</v>
      </c>
      <c r="E7328" t="s">
        <v>7932</v>
      </c>
    </row>
    <row r="7329" spans="1:5" x14ac:dyDescent="0.25">
      <c r="A7329" s="1">
        <v>40300603097678</v>
      </c>
      <c r="B7329" s="1">
        <v>40300605218619</v>
      </c>
      <c r="C7329" s="1">
        <f t="shared" si="228"/>
        <v>2120941</v>
      </c>
      <c r="D7329" s="3">
        <f t="shared" si="229"/>
        <v>2.1209409999999997</v>
      </c>
      <c r="E7329" t="s">
        <v>12336</v>
      </c>
    </row>
    <row r="7330" spans="1:5" x14ac:dyDescent="0.25">
      <c r="A7330" s="1">
        <v>40282035478450</v>
      </c>
      <c r="B7330" s="1">
        <v>40282037685155</v>
      </c>
      <c r="C7330" s="1">
        <f t="shared" si="228"/>
        <v>2206705</v>
      </c>
      <c r="D7330" s="3">
        <f t="shared" si="229"/>
        <v>2.2067049999999999</v>
      </c>
      <c r="E7330" t="s">
        <v>4098</v>
      </c>
    </row>
    <row r="7331" spans="1:5" x14ac:dyDescent="0.25">
      <c r="A7331" s="1">
        <v>40287129942718</v>
      </c>
      <c r="B7331" s="1">
        <v>40287132032929</v>
      </c>
      <c r="C7331" s="1">
        <f t="shared" si="228"/>
        <v>2090211</v>
      </c>
      <c r="D7331" s="3">
        <f t="shared" si="229"/>
        <v>2.090211</v>
      </c>
      <c r="E7331" t="s">
        <v>6560</v>
      </c>
    </row>
    <row r="7332" spans="1:5" x14ac:dyDescent="0.25">
      <c r="A7332" s="1">
        <v>40311076252638</v>
      </c>
      <c r="B7332" s="1">
        <v>40311078354582</v>
      </c>
      <c r="C7332" s="1">
        <f t="shared" si="228"/>
        <v>2101944</v>
      </c>
      <c r="D7332" s="3">
        <f t="shared" si="229"/>
        <v>2.101944</v>
      </c>
      <c r="E7332" t="s">
        <v>17432</v>
      </c>
    </row>
    <row r="7333" spans="1:5" x14ac:dyDescent="0.25">
      <c r="A7333" s="1">
        <v>40303044444117</v>
      </c>
      <c r="B7333" s="1">
        <v>40303046758378</v>
      </c>
      <c r="C7333" s="1">
        <f t="shared" si="228"/>
        <v>2314261</v>
      </c>
      <c r="D7333" s="3">
        <f t="shared" si="229"/>
        <v>2.3142609999999997</v>
      </c>
      <c r="E7333" t="s">
        <v>13708</v>
      </c>
    </row>
    <row r="7334" spans="1:5" x14ac:dyDescent="0.25">
      <c r="A7334" s="1">
        <v>40273727731150</v>
      </c>
      <c r="B7334" s="1">
        <v>40273729896789</v>
      </c>
      <c r="C7334" s="1">
        <f t="shared" si="228"/>
        <v>2165639</v>
      </c>
      <c r="D7334" s="3">
        <f t="shared" si="229"/>
        <v>2.1656390000000001</v>
      </c>
      <c r="E7334" t="s">
        <v>308</v>
      </c>
    </row>
    <row r="7335" spans="1:5" x14ac:dyDescent="0.25">
      <c r="A7335" s="1">
        <v>40306774223943</v>
      </c>
      <c r="B7335" s="1">
        <v>40306776383436</v>
      </c>
      <c r="C7335" s="1">
        <f t="shared" si="228"/>
        <v>2159493</v>
      </c>
      <c r="D7335" s="3">
        <f t="shared" si="229"/>
        <v>2.1594929999999999</v>
      </c>
      <c r="E7335" t="s">
        <v>15328</v>
      </c>
    </row>
    <row r="7336" spans="1:5" x14ac:dyDescent="0.25">
      <c r="A7336" s="1">
        <v>40312529602561</v>
      </c>
      <c r="B7336" s="1">
        <v>40312531637178</v>
      </c>
      <c r="C7336" s="1">
        <f t="shared" si="228"/>
        <v>2034617</v>
      </c>
      <c r="D7336" s="3">
        <f t="shared" si="229"/>
        <v>2.0346169999999999</v>
      </c>
      <c r="E7336" t="s">
        <v>18264</v>
      </c>
    </row>
    <row r="7337" spans="1:5" x14ac:dyDescent="0.25">
      <c r="A7337" s="1">
        <v>40309583375613</v>
      </c>
      <c r="B7337" s="1">
        <v>40309798333158</v>
      </c>
      <c r="C7337" s="1">
        <f t="shared" si="228"/>
        <v>214957545</v>
      </c>
      <c r="D7337" s="3">
        <f t="shared" si="229"/>
        <v>214.95754499999998</v>
      </c>
      <c r="E7337" t="s">
        <v>16914</v>
      </c>
    </row>
    <row r="7338" spans="1:5" x14ac:dyDescent="0.25">
      <c r="A7338" s="1">
        <v>40307072636256</v>
      </c>
      <c r="B7338" s="1">
        <v>40307074813908</v>
      </c>
      <c r="C7338" s="1">
        <f t="shared" si="228"/>
        <v>2177652</v>
      </c>
      <c r="D7338" s="3">
        <f t="shared" si="229"/>
        <v>2.1776519999999997</v>
      </c>
      <c r="E7338" t="s">
        <v>15526</v>
      </c>
    </row>
    <row r="7339" spans="1:5" x14ac:dyDescent="0.25">
      <c r="A7339" s="1">
        <v>40299675901644</v>
      </c>
      <c r="B7339" s="1">
        <v>40299678771283</v>
      </c>
      <c r="C7339" s="1">
        <f t="shared" si="228"/>
        <v>2869639</v>
      </c>
      <c r="D7339" s="3">
        <f t="shared" si="229"/>
        <v>2.8696389999999998</v>
      </c>
      <c r="E7339" t="s">
        <v>11988</v>
      </c>
    </row>
    <row r="7340" spans="1:5" x14ac:dyDescent="0.25">
      <c r="A7340" s="1">
        <v>40277501915793</v>
      </c>
      <c r="B7340" s="1">
        <v>40277707043320</v>
      </c>
      <c r="C7340" s="1">
        <f t="shared" si="228"/>
        <v>205127527</v>
      </c>
      <c r="D7340" s="3">
        <f t="shared" si="229"/>
        <v>205.12752699999999</v>
      </c>
      <c r="E7340" t="s">
        <v>2072</v>
      </c>
    </row>
    <row r="7341" spans="1:5" x14ac:dyDescent="0.25">
      <c r="A7341" s="1">
        <v>40291076481997</v>
      </c>
      <c r="B7341" s="1">
        <v>40291078611877</v>
      </c>
      <c r="C7341" s="1">
        <f t="shared" si="228"/>
        <v>2129880</v>
      </c>
      <c r="D7341" s="3">
        <f t="shared" si="229"/>
        <v>2.12988</v>
      </c>
      <c r="E7341" t="s">
        <v>7996</v>
      </c>
    </row>
    <row r="7342" spans="1:5" x14ac:dyDescent="0.25">
      <c r="A7342" s="1">
        <v>40285219732646</v>
      </c>
      <c r="B7342" s="1">
        <v>40285221770894</v>
      </c>
      <c r="C7342" s="1">
        <f t="shared" si="228"/>
        <v>2038248</v>
      </c>
      <c r="D7342" s="3">
        <f t="shared" si="229"/>
        <v>2.0382479999999998</v>
      </c>
      <c r="E7342" t="s">
        <v>5700</v>
      </c>
    </row>
    <row r="7343" spans="1:5" x14ac:dyDescent="0.25">
      <c r="A7343" s="1">
        <v>40287523852667</v>
      </c>
      <c r="B7343" s="1">
        <v>40287525906560</v>
      </c>
      <c r="C7343" s="1">
        <f t="shared" si="228"/>
        <v>2053893</v>
      </c>
      <c r="D7343" s="3">
        <f t="shared" si="229"/>
        <v>2.053893</v>
      </c>
      <c r="E7343" t="s">
        <v>6686</v>
      </c>
    </row>
    <row r="7344" spans="1:5" x14ac:dyDescent="0.25">
      <c r="A7344" s="1">
        <v>40300072097920</v>
      </c>
      <c r="B7344" s="1">
        <v>40300073949552</v>
      </c>
      <c r="C7344" s="1">
        <f t="shared" si="228"/>
        <v>1851632</v>
      </c>
      <c r="D7344" s="3">
        <f t="shared" si="229"/>
        <v>1.8516319999999999</v>
      </c>
      <c r="E7344" t="s">
        <v>12118</v>
      </c>
    </row>
    <row r="7345" spans="1:5" x14ac:dyDescent="0.25">
      <c r="A7345" s="1">
        <v>40274652804010</v>
      </c>
      <c r="B7345" s="1">
        <v>40274655067147</v>
      </c>
      <c r="C7345" s="1">
        <f t="shared" si="228"/>
        <v>2263137</v>
      </c>
      <c r="D7345" s="3">
        <f t="shared" si="229"/>
        <v>2.263137</v>
      </c>
      <c r="E7345" t="s">
        <v>686</v>
      </c>
    </row>
    <row r="7346" spans="1:5" x14ac:dyDescent="0.25">
      <c r="A7346" s="1">
        <v>40311386054385</v>
      </c>
      <c r="B7346" s="1">
        <v>40311388222817</v>
      </c>
      <c r="C7346" s="1">
        <f t="shared" si="228"/>
        <v>2168432</v>
      </c>
      <c r="D7346" s="3">
        <f t="shared" si="229"/>
        <v>2.1684319999999997</v>
      </c>
      <c r="E7346" t="s">
        <v>17648</v>
      </c>
    </row>
    <row r="7347" spans="1:5" x14ac:dyDescent="0.25">
      <c r="A7347" s="1">
        <v>40275240501771</v>
      </c>
      <c r="B7347" s="1">
        <v>40275242625226</v>
      </c>
      <c r="C7347" s="1">
        <f t="shared" si="228"/>
        <v>2123455</v>
      </c>
      <c r="D7347" s="3">
        <f t="shared" si="229"/>
        <v>2.1234549999999999</v>
      </c>
      <c r="E7347" t="s">
        <v>1072</v>
      </c>
    </row>
    <row r="7348" spans="1:5" x14ac:dyDescent="0.25">
      <c r="A7348" s="1">
        <v>40279335784576</v>
      </c>
      <c r="B7348" s="1">
        <v>40279337918088</v>
      </c>
      <c r="C7348" s="1">
        <f t="shared" si="228"/>
        <v>2133512</v>
      </c>
      <c r="D7348" s="3">
        <f t="shared" si="229"/>
        <v>2.1335120000000001</v>
      </c>
      <c r="E7348" t="s">
        <v>2966</v>
      </c>
    </row>
    <row r="7349" spans="1:5" x14ac:dyDescent="0.25">
      <c r="A7349" s="1">
        <v>40290671096563</v>
      </c>
      <c r="B7349" s="1">
        <v>40290672960488</v>
      </c>
      <c r="C7349" s="1">
        <f t="shared" si="228"/>
        <v>1863925</v>
      </c>
      <c r="D7349" s="3">
        <f t="shared" si="229"/>
        <v>1.8639249999999998</v>
      </c>
      <c r="E7349" t="s">
        <v>7848</v>
      </c>
    </row>
    <row r="7350" spans="1:5" x14ac:dyDescent="0.25">
      <c r="A7350" s="1">
        <v>40294440198713</v>
      </c>
      <c r="B7350" s="1">
        <v>40294442276632</v>
      </c>
      <c r="C7350" s="1">
        <f t="shared" si="228"/>
        <v>2077919</v>
      </c>
      <c r="D7350" s="3">
        <f t="shared" si="229"/>
        <v>2.0779190000000001</v>
      </c>
      <c r="E7350" t="s">
        <v>7848</v>
      </c>
    </row>
    <row r="7351" spans="1:5" x14ac:dyDescent="0.25">
      <c r="A7351" s="1">
        <v>40302685940074</v>
      </c>
      <c r="B7351" s="1">
        <v>40302687993687</v>
      </c>
      <c r="C7351" s="1">
        <f t="shared" si="228"/>
        <v>2053613</v>
      </c>
      <c r="D7351" s="3">
        <f t="shared" si="229"/>
        <v>2.0536129999999999</v>
      </c>
      <c r="E7351" t="s">
        <v>7848</v>
      </c>
    </row>
    <row r="7352" spans="1:5" x14ac:dyDescent="0.25">
      <c r="A7352" s="1">
        <v>40275338816805</v>
      </c>
      <c r="B7352" s="1">
        <v>40275341064019</v>
      </c>
      <c r="C7352" s="1">
        <f t="shared" si="228"/>
        <v>2247214</v>
      </c>
      <c r="D7352" s="3">
        <f t="shared" si="229"/>
        <v>2.247214</v>
      </c>
      <c r="E7352" t="s">
        <v>1138</v>
      </c>
    </row>
    <row r="7353" spans="1:5" x14ac:dyDescent="0.25">
      <c r="A7353" s="1">
        <v>40294484228904</v>
      </c>
      <c r="B7353" s="1">
        <v>40294487256105</v>
      </c>
      <c r="C7353" s="1">
        <f t="shared" si="228"/>
        <v>3027201</v>
      </c>
      <c r="D7353" s="3">
        <f t="shared" si="229"/>
        <v>3.0272009999999998</v>
      </c>
      <c r="E7353" t="s">
        <v>9556</v>
      </c>
    </row>
    <row r="7354" spans="1:5" x14ac:dyDescent="0.25">
      <c r="A7354" s="1">
        <v>40301335916995</v>
      </c>
      <c r="B7354" s="1">
        <v>40301337889034</v>
      </c>
      <c r="C7354" s="1">
        <f t="shared" si="228"/>
        <v>1972039</v>
      </c>
      <c r="D7354" s="3">
        <f t="shared" si="229"/>
        <v>1.9720389999999999</v>
      </c>
      <c r="E7354" t="s">
        <v>12664</v>
      </c>
    </row>
    <row r="7355" spans="1:5" x14ac:dyDescent="0.25">
      <c r="A7355" s="1">
        <v>40286147205811</v>
      </c>
      <c r="B7355" s="1">
        <v>40286357299885</v>
      </c>
      <c r="C7355" s="1">
        <f t="shared" si="228"/>
        <v>210094074</v>
      </c>
      <c r="D7355" s="3">
        <f t="shared" si="229"/>
        <v>210.09407399999998</v>
      </c>
      <c r="E7355" t="s">
        <v>6180</v>
      </c>
    </row>
    <row r="7356" spans="1:5" x14ac:dyDescent="0.25">
      <c r="A7356" s="1">
        <v>40295175517797</v>
      </c>
      <c r="B7356" s="1">
        <v>40295177462737</v>
      </c>
      <c r="C7356" s="1">
        <f t="shared" si="228"/>
        <v>1944940</v>
      </c>
      <c r="D7356" s="3">
        <f t="shared" si="229"/>
        <v>1.9449399999999999</v>
      </c>
      <c r="E7356" t="s">
        <v>9874</v>
      </c>
    </row>
    <row r="7357" spans="1:5" x14ac:dyDescent="0.25">
      <c r="A7357" s="1">
        <v>40306579519535</v>
      </c>
      <c r="B7357" s="1">
        <v>40306581601644</v>
      </c>
      <c r="C7357" s="1">
        <f t="shared" si="228"/>
        <v>2082109</v>
      </c>
      <c r="D7357" s="3">
        <f t="shared" si="229"/>
        <v>2.082109</v>
      </c>
      <c r="E7357" t="s">
        <v>15202</v>
      </c>
    </row>
    <row r="7358" spans="1:5" x14ac:dyDescent="0.25">
      <c r="A7358" s="1">
        <v>40283284513242</v>
      </c>
      <c r="B7358" s="1">
        <v>40283286581941</v>
      </c>
      <c r="C7358" s="1">
        <f t="shared" si="228"/>
        <v>2068699</v>
      </c>
      <c r="D7358" s="3">
        <f t="shared" si="229"/>
        <v>2.0686990000000001</v>
      </c>
      <c r="E7358" t="s">
        <v>4658</v>
      </c>
    </row>
    <row r="7359" spans="1:5" x14ac:dyDescent="0.25">
      <c r="A7359" s="1">
        <v>40301576233362</v>
      </c>
      <c r="B7359" s="1">
        <v>40301578273566</v>
      </c>
      <c r="C7359" s="1">
        <f t="shared" si="228"/>
        <v>2040204</v>
      </c>
      <c r="D7359" s="3">
        <f t="shared" si="229"/>
        <v>2.0402040000000001</v>
      </c>
      <c r="E7359" t="s">
        <v>12812</v>
      </c>
    </row>
    <row r="7360" spans="1:5" x14ac:dyDescent="0.25">
      <c r="A7360" s="1">
        <v>40302347900084</v>
      </c>
      <c r="B7360" s="1">
        <v>40302349696402</v>
      </c>
      <c r="C7360" s="1">
        <f t="shared" si="228"/>
        <v>1796318</v>
      </c>
      <c r="D7360" s="3">
        <f t="shared" si="229"/>
        <v>1.7963179999999999</v>
      </c>
      <c r="E7360" t="s">
        <v>13350</v>
      </c>
    </row>
    <row r="7361" spans="1:5" x14ac:dyDescent="0.25">
      <c r="A7361" s="1">
        <v>40312964503765</v>
      </c>
      <c r="B7361" s="1">
        <v>40312966333886</v>
      </c>
      <c r="C7361" s="1">
        <f t="shared" si="228"/>
        <v>1830121</v>
      </c>
      <c r="D7361" s="3">
        <f t="shared" si="229"/>
        <v>1.8301209999999999</v>
      </c>
      <c r="E7361" t="s">
        <v>18406</v>
      </c>
    </row>
    <row r="7362" spans="1:5" x14ac:dyDescent="0.25">
      <c r="A7362" s="1">
        <v>40288536288888</v>
      </c>
      <c r="B7362" s="1">
        <v>40288538051124</v>
      </c>
      <c r="C7362" s="1">
        <f t="shared" ref="C7362:C7425" si="230">B7362-A7362</f>
        <v>1762236</v>
      </c>
      <c r="D7362" s="3">
        <f t="shared" ref="D7362:D7425" si="231">C7362*(10^(-6))</f>
        <v>1.7622359999999999</v>
      </c>
      <c r="E7362" t="s">
        <v>6948</v>
      </c>
    </row>
    <row r="7363" spans="1:5" x14ac:dyDescent="0.25">
      <c r="A7363" s="1">
        <v>40302332459850</v>
      </c>
      <c r="B7363" s="1">
        <v>40302334435801</v>
      </c>
      <c r="C7363" s="1">
        <f t="shared" si="230"/>
        <v>1975951</v>
      </c>
      <c r="D7363" s="3">
        <f t="shared" si="231"/>
        <v>1.975951</v>
      </c>
      <c r="E7363" t="s">
        <v>13336</v>
      </c>
    </row>
    <row r="7364" spans="1:5" x14ac:dyDescent="0.25">
      <c r="A7364" s="1">
        <v>40284599574883</v>
      </c>
      <c r="B7364" s="1">
        <v>40284601632129</v>
      </c>
      <c r="C7364" s="1">
        <f t="shared" si="230"/>
        <v>2057246</v>
      </c>
      <c r="D7364" s="3">
        <f t="shared" si="231"/>
        <v>2.0572459999999997</v>
      </c>
      <c r="E7364" t="s">
        <v>5278</v>
      </c>
    </row>
    <row r="7365" spans="1:5" x14ac:dyDescent="0.25">
      <c r="A7365" s="1">
        <v>40282099640254</v>
      </c>
      <c r="B7365" s="1">
        <v>40282101765106</v>
      </c>
      <c r="C7365" s="1">
        <f t="shared" si="230"/>
        <v>2124852</v>
      </c>
      <c r="D7365" s="3">
        <f t="shared" si="231"/>
        <v>2.1248519999999997</v>
      </c>
      <c r="E7365" t="s">
        <v>4142</v>
      </c>
    </row>
    <row r="7366" spans="1:5" x14ac:dyDescent="0.25">
      <c r="A7366" s="1">
        <v>40289064263122</v>
      </c>
      <c r="B7366" s="1">
        <v>40289066520393</v>
      </c>
      <c r="C7366" s="1">
        <f t="shared" si="230"/>
        <v>2257271</v>
      </c>
      <c r="D7366" s="3">
        <f t="shared" si="231"/>
        <v>2.2572709999999998</v>
      </c>
      <c r="E7366" t="s">
        <v>4142</v>
      </c>
    </row>
    <row r="7367" spans="1:5" x14ac:dyDescent="0.25">
      <c r="A7367" s="1">
        <v>40297990034672</v>
      </c>
      <c r="B7367" s="1">
        <v>40297992019003</v>
      </c>
      <c r="C7367" s="1">
        <f t="shared" si="230"/>
        <v>1984331</v>
      </c>
      <c r="D7367" s="3">
        <f t="shared" si="231"/>
        <v>1.9843309999999998</v>
      </c>
      <c r="E7367" t="s">
        <v>11286</v>
      </c>
    </row>
    <row r="7368" spans="1:5" x14ac:dyDescent="0.25">
      <c r="A7368" s="1">
        <v>40278499821393</v>
      </c>
      <c r="B7368" s="1">
        <v>40278502113025</v>
      </c>
      <c r="C7368" s="1">
        <f t="shared" si="230"/>
        <v>2291632</v>
      </c>
      <c r="D7368" s="3">
        <f t="shared" si="231"/>
        <v>2.2916319999999999</v>
      </c>
      <c r="E7368" t="s">
        <v>2488</v>
      </c>
    </row>
    <row r="7369" spans="1:5" x14ac:dyDescent="0.25">
      <c r="A7369" s="1">
        <v>40309323585816</v>
      </c>
      <c r="B7369" s="1">
        <v>40309325476559</v>
      </c>
      <c r="C7369" s="1">
        <f t="shared" si="230"/>
        <v>1890743</v>
      </c>
      <c r="D7369" s="3">
        <f t="shared" si="231"/>
        <v>1.8907429999999998</v>
      </c>
      <c r="E7369" t="s">
        <v>16728</v>
      </c>
    </row>
    <row r="7370" spans="1:5" x14ac:dyDescent="0.25">
      <c r="A7370" s="1">
        <v>40274989478734</v>
      </c>
      <c r="B7370" s="1">
        <v>40274991520056</v>
      </c>
      <c r="C7370" s="1">
        <f t="shared" si="230"/>
        <v>2041322</v>
      </c>
      <c r="D7370" s="3">
        <f t="shared" si="231"/>
        <v>2.0413220000000001</v>
      </c>
      <c r="E7370" t="s">
        <v>886</v>
      </c>
    </row>
    <row r="7371" spans="1:5" x14ac:dyDescent="0.25">
      <c r="A7371" s="1">
        <v>40311278402967</v>
      </c>
      <c r="B7371" s="1">
        <v>40311280467755</v>
      </c>
      <c r="C7371" s="1">
        <f t="shared" si="230"/>
        <v>2064788</v>
      </c>
      <c r="D7371" s="3">
        <f t="shared" si="231"/>
        <v>2.0647880000000001</v>
      </c>
      <c r="E7371" t="s">
        <v>17578</v>
      </c>
    </row>
    <row r="7372" spans="1:5" x14ac:dyDescent="0.25">
      <c r="A7372" s="1">
        <v>40283870025807</v>
      </c>
      <c r="B7372" s="1">
        <v>40283880882218</v>
      </c>
      <c r="C7372" s="1">
        <f t="shared" si="230"/>
        <v>10856411</v>
      </c>
      <c r="D7372" s="3">
        <f t="shared" si="231"/>
        <v>10.856411</v>
      </c>
      <c r="E7372" t="s">
        <v>4928</v>
      </c>
    </row>
    <row r="7373" spans="1:5" x14ac:dyDescent="0.25">
      <c r="A7373" s="1">
        <v>40279285850842</v>
      </c>
      <c r="B7373" s="1">
        <v>40279287944964</v>
      </c>
      <c r="C7373" s="1">
        <f t="shared" si="230"/>
        <v>2094122</v>
      </c>
      <c r="D7373" s="3">
        <f t="shared" si="231"/>
        <v>2.094122</v>
      </c>
      <c r="E7373" t="s">
        <v>2928</v>
      </c>
    </row>
    <row r="7374" spans="1:5" x14ac:dyDescent="0.25">
      <c r="A7374" s="1">
        <v>40290765746048</v>
      </c>
      <c r="B7374" s="1">
        <v>40290768200271</v>
      </c>
      <c r="C7374" s="1">
        <f t="shared" si="230"/>
        <v>2454223</v>
      </c>
      <c r="D7374" s="3">
        <f t="shared" si="231"/>
        <v>2.4542229999999998</v>
      </c>
      <c r="E7374" t="s">
        <v>7918</v>
      </c>
    </row>
    <row r="7375" spans="1:5" x14ac:dyDescent="0.25">
      <c r="A7375" s="1">
        <v>40292871027890</v>
      </c>
      <c r="B7375" s="1">
        <v>40292873291866</v>
      </c>
      <c r="C7375" s="1">
        <f t="shared" si="230"/>
        <v>2263976</v>
      </c>
      <c r="D7375" s="3">
        <f t="shared" si="231"/>
        <v>2.263976</v>
      </c>
      <c r="E7375" t="s">
        <v>7918</v>
      </c>
    </row>
    <row r="7376" spans="1:5" x14ac:dyDescent="0.25">
      <c r="A7376" s="1">
        <v>40280078423865</v>
      </c>
      <c r="B7376" s="1">
        <v>40280080334164</v>
      </c>
      <c r="C7376" s="1">
        <f t="shared" si="230"/>
        <v>1910299</v>
      </c>
      <c r="D7376" s="3">
        <f t="shared" si="231"/>
        <v>1.910299</v>
      </c>
      <c r="E7376" t="s">
        <v>3470</v>
      </c>
    </row>
    <row r="7377" spans="1:5" x14ac:dyDescent="0.25">
      <c r="A7377" s="1">
        <v>40280326540102</v>
      </c>
      <c r="B7377" s="1">
        <v>40280328975608</v>
      </c>
      <c r="C7377" s="1">
        <f t="shared" si="230"/>
        <v>2435506</v>
      </c>
      <c r="D7377" s="3">
        <f t="shared" si="231"/>
        <v>2.4355059999999997</v>
      </c>
      <c r="E7377" t="s">
        <v>3470</v>
      </c>
    </row>
    <row r="7378" spans="1:5" x14ac:dyDescent="0.25">
      <c r="A7378" s="1">
        <v>40308859458819</v>
      </c>
      <c r="B7378" s="1">
        <v>40308861269944</v>
      </c>
      <c r="C7378" s="1">
        <f t="shared" si="230"/>
        <v>1811125</v>
      </c>
      <c r="D7378" s="3">
        <f t="shared" si="231"/>
        <v>1.8111249999999999</v>
      </c>
      <c r="E7378" t="s">
        <v>16416</v>
      </c>
    </row>
    <row r="7379" spans="1:5" x14ac:dyDescent="0.25">
      <c r="A7379" s="1">
        <v>40287042736358</v>
      </c>
      <c r="B7379" s="1">
        <v>40287044920994</v>
      </c>
      <c r="C7379" s="1">
        <f t="shared" si="230"/>
        <v>2184636</v>
      </c>
      <c r="D7379" s="3">
        <f t="shared" si="231"/>
        <v>2.1846359999999998</v>
      </c>
      <c r="E7379" t="s">
        <v>6506</v>
      </c>
    </row>
    <row r="7380" spans="1:5" x14ac:dyDescent="0.25">
      <c r="A7380" s="1">
        <v>40311346798268</v>
      </c>
      <c r="B7380" s="1">
        <v>40311348900212</v>
      </c>
      <c r="C7380" s="1">
        <f t="shared" si="230"/>
        <v>2101944</v>
      </c>
      <c r="D7380" s="3">
        <f t="shared" si="231"/>
        <v>2.101944</v>
      </c>
      <c r="E7380" t="s">
        <v>17620</v>
      </c>
    </row>
    <row r="7381" spans="1:5" x14ac:dyDescent="0.25">
      <c r="A7381" s="1">
        <v>40291025939246</v>
      </c>
      <c r="B7381" s="1">
        <v>40291028229481</v>
      </c>
      <c r="C7381" s="1">
        <f t="shared" si="230"/>
        <v>2290235</v>
      </c>
      <c r="D7381" s="3">
        <f t="shared" si="231"/>
        <v>2.290235</v>
      </c>
      <c r="E7381" t="s">
        <v>7958</v>
      </c>
    </row>
    <row r="7382" spans="1:5" x14ac:dyDescent="0.25">
      <c r="A7382" s="1">
        <v>40280564384646</v>
      </c>
      <c r="B7382" s="1">
        <v>40280567081358</v>
      </c>
      <c r="C7382" s="1">
        <f t="shared" si="230"/>
        <v>2696712</v>
      </c>
      <c r="D7382" s="3">
        <f t="shared" si="231"/>
        <v>2.6967119999999998</v>
      </c>
      <c r="E7382" t="s">
        <v>3654</v>
      </c>
    </row>
    <row r="7383" spans="1:5" x14ac:dyDescent="0.25">
      <c r="A7383" s="1">
        <v>40296321564609</v>
      </c>
      <c r="B7383" s="1">
        <v>40296323646717</v>
      </c>
      <c r="C7383" s="1">
        <f t="shared" si="230"/>
        <v>2082108</v>
      </c>
      <c r="D7383" s="3">
        <f t="shared" si="231"/>
        <v>2.0821079999999998</v>
      </c>
      <c r="E7383" t="s">
        <v>10494</v>
      </c>
    </row>
    <row r="7384" spans="1:5" x14ac:dyDescent="0.25">
      <c r="A7384" s="1">
        <v>40290137542568</v>
      </c>
      <c r="B7384" s="1">
        <v>40290139510696</v>
      </c>
      <c r="C7384" s="1">
        <f t="shared" si="230"/>
        <v>1968128</v>
      </c>
      <c r="D7384" s="3">
        <f t="shared" si="231"/>
        <v>1.9681279999999999</v>
      </c>
      <c r="E7384" t="s">
        <v>7642</v>
      </c>
    </row>
    <row r="7385" spans="1:5" x14ac:dyDescent="0.25">
      <c r="A7385" s="1">
        <v>40313336300843</v>
      </c>
      <c r="B7385" s="1">
        <v>40313338275675</v>
      </c>
      <c r="C7385" s="1">
        <f t="shared" si="230"/>
        <v>1974832</v>
      </c>
      <c r="D7385" s="3">
        <f t="shared" si="231"/>
        <v>1.9748319999999999</v>
      </c>
      <c r="E7385" t="s">
        <v>18650</v>
      </c>
    </row>
    <row r="7386" spans="1:5" x14ac:dyDescent="0.25">
      <c r="A7386" s="1">
        <v>40294005862945</v>
      </c>
      <c r="B7386" s="1">
        <v>40294007867111</v>
      </c>
      <c r="C7386" s="1">
        <f t="shared" si="230"/>
        <v>2004166</v>
      </c>
      <c r="D7386" s="3">
        <f t="shared" si="231"/>
        <v>2.0041660000000001</v>
      </c>
      <c r="E7386" t="s">
        <v>9364</v>
      </c>
    </row>
    <row r="7387" spans="1:5" x14ac:dyDescent="0.25">
      <c r="A7387" s="1">
        <v>40307090334600</v>
      </c>
      <c r="B7387" s="1">
        <v>40307092277026</v>
      </c>
      <c r="C7387" s="1">
        <f t="shared" si="230"/>
        <v>1942426</v>
      </c>
      <c r="D7387" s="3">
        <f t="shared" si="231"/>
        <v>1.942426</v>
      </c>
      <c r="E7387" t="s">
        <v>9364</v>
      </c>
    </row>
    <row r="7388" spans="1:5" x14ac:dyDescent="0.25">
      <c r="A7388" s="1">
        <v>40278539816991</v>
      </c>
      <c r="B7388" s="1">
        <v>40278542117005</v>
      </c>
      <c r="C7388" s="1">
        <f t="shared" si="230"/>
        <v>2300014</v>
      </c>
      <c r="D7388" s="3">
        <f t="shared" si="231"/>
        <v>2.300014</v>
      </c>
      <c r="E7388" t="s">
        <v>2510</v>
      </c>
    </row>
    <row r="7389" spans="1:5" x14ac:dyDescent="0.25">
      <c r="A7389" s="1">
        <v>40282391936977</v>
      </c>
      <c r="B7389" s="1">
        <v>40282393963492</v>
      </c>
      <c r="C7389" s="1">
        <f t="shared" si="230"/>
        <v>2026515</v>
      </c>
      <c r="D7389" s="3">
        <f t="shared" si="231"/>
        <v>2.0265149999999998</v>
      </c>
      <c r="E7389" t="s">
        <v>4348</v>
      </c>
    </row>
    <row r="7390" spans="1:5" x14ac:dyDescent="0.25">
      <c r="A7390" s="1">
        <v>40297431529732</v>
      </c>
      <c r="B7390" s="1">
        <v>40297433678050</v>
      </c>
      <c r="C7390" s="1">
        <f t="shared" si="230"/>
        <v>2148318</v>
      </c>
      <c r="D7390" s="3">
        <f t="shared" si="231"/>
        <v>2.1483179999999997</v>
      </c>
      <c r="E7390" t="s">
        <v>10944</v>
      </c>
    </row>
    <row r="7391" spans="1:5" x14ac:dyDescent="0.25">
      <c r="A7391" s="1">
        <v>40298424624662</v>
      </c>
      <c r="B7391" s="1">
        <v>40298426609272</v>
      </c>
      <c r="C7391" s="1">
        <f t="shared" si="230"/>
        <v>1984610</v>
      </c>
      <c r="D7391" s="3">
        <f t="shared" si="231"/>
        <v>1.98461</v>
      </c>
      <c r="E7391" t="s">
        <v>10944</v>
      </c>
    </row>
    <row r="7392" spans="1:5" x14ac:dyDescent="0.25">
      <c r="A7392" s="1">
        <v>40295333234251</v>
      </c>
      <c r="B7392" s="1">
        <v>40295335201820</v>
      </c>
      <c r="C7392" s="1">
        <f t="shared" si="230"/>
        <v>1967569</v>
      </c>
      <c r="D7392" s="3">
        <f t="shared" si="231"/>
        <v>1.9675689999999999</v>
      </c>
      <c r="E7392" t="s">
        <v>9978</v>
      </c>
    </row>
    <row r="7393" spans="1:5" x14ac:dyDescent="0.25">
      <c r="A7393" s="1">
        <v>40274021291726</v>
      </c>
      <c r="B7393" s="1">
        <v>40274023539219</v>
      </c>
      <c r="C7393" s="1">
        <f t="shared" si="230"/>
        <v>2247493</v>
      </c>
      <c r="D7393" s="3">
        <f t="shared" si="231"/>
        <v>2.247493</v>
      </c>
      <c r="E7393" t="s">
        <v>438</v>
      </c>
    </row>
    <row r="7394" spans="1:5" x14ac:dyDescent="0.25">
      <c r="A7394" s="1">
        <v>40296810152820</v>
      </c>
      <c r="B7394" s="1">
        <v>40296812181291</v>
      </c>
      <c r="C7394" s="1">
        <f t="shared" si="230"/>
        <v>2028471</v>
      </c>
      <c r="D7394" s="3">
        <f t="shared" si="231"/>
        <v>2.0284709999999997</v>
      </c>
      <c r="E7394" t="s">
        <v>10652</v>
      </c>
    </row>
    <row r="7395" spans="1:5" x14ac:dyDescent="0.25">
      <c r="A7395" s="1">
        <v>40297334222645</v>
      </c>
      <c r="B7395" s="1">
        <v>40297336101376</v>
      </c>
      <c r="C7395" s="1">
        <f t="shared" si="230"/>
        <v>1878731</v>
      </c>
      <c r="D7395" s="3">
        <f t="shared" si="231"/>
        <v>1.8787309999999999</v>
      </c>
      <c r="E7395" t="s">
        <v>10870</v>
      </c>
    </row>
    <row r="7396" spans="1:5" x14ac:dyDescent="0.25">
      <c r="A7396" s="1">
        <v>40293343459575</v>
      </c>
      <c r="B7396" s="1">
        <v>40293345638065</v>
      </c>
      <c r="C7396" s="1">
        <f t="shared" si="230"/>
        <v>2178490</v>
      </c>
      <c r="D7396" s="3">
        <f t="shared" si="231"/>
        <v>2.17849</v>
      </c>
      <c r="E7396" t="s">
        <v>9080</v>
      </c>
    </row>
    <row r="7397" spans="1:5" x14ac:dyDescent="0.25">
      <c r="A7397" s="1">
        <v>40292229660726</v>
      </c>
      <c r="B7397" s="1">
        <v>40292231562365</v>
      </c>
      <c r="C7397" s="1">
        <f t="shared" si="230"/>
        <v>1901639</v>
      </c>
      <c r="D7397" s="3">
        <f t="shared" si="231"/>
        <v>1.9016389999999999</v>
      </c>
      <c r="E7397" t="s">
        <v>8484</v>
      </c>
    </row>
    <row r="7398" spans="1:5" x14ac:dyDescent="0.25">
      <c r="A7398" s="1">
        <v>40309362491608</v>
      </c>
      <c r="B7398" s="1">
        <v>40309364457221</v>
      </c>
      <c r="C7398" s="1">
        <f t="shared" si="230"/>
        <v>1965613</v>
      </c>
      <c r="D7398" s="3">
        <f t="shared" si="231"/>
        <v>1.9656129999999998</v>
      </c>
      <c r="E7398" t="s">
        <v>16758</v>
      </c>
    </row>
    <row r="7399" spans="1:5" x14ac:dyDescent="0.25">
      <c r="A7399" s="1">
        <v>40282019735382</v>
      </c>
      <c r="B7399" s="1">
        <v>40282022063612</v>
      </c>
      <c r="C7399" s="1">
        <f t="shared" si="230"/>
        <v>2328230</v>
      </c>
      <c r="D7399" s="3">
        <f t="shared" si="231"/>
        <v>2.32823</v>
      </c>
      <c r="E7399" t="s">
        <v>4086</v>
      </c>
    </row>
    <row r="7400" spans="1:5" x14ac:dyDescent="0.25">
      <c r="A7400" s="1">
        <v>40282844094013</v>
      </c>
      <c r="B7400" s="1">
        <v>40282846046776</v>
      </c>
      <c r="C7400" s="1">
        <f t="shared" si="230"/>
        <v>1952763</v>
      </c>
      <c r="D7400" s="3">
        <f t="shared" si="231"/>
        <v>1.9527629999999998</v>
      </c>
      <c r="E7400" t="s">
        <v>4086</v>
      </c>
    </row>
    <row r="7401" spans="1:5" x14ac:dyDescent="0.25">
      <c r="A7401" s="1">
        <v>40281521983993</v>
      </c>
      <c r="B7401" s="1">
        <v>40281524025594</v>
      </c>
      <c r="C7401" s="1">
        <f t="shared" si="230"/>
        <v>2041601</v>
      </c>
      <c r="D7401" s="3">
        <f t="shared" si="231"/>
        <v>2.041601</v>
      </c>
      <c r="E7401" t="s">
        <v>3896</v>
      </c>
    </row>
    <row r="7402" spans="1:5" x14ac:dyDescent="0.25">
      <c r="A7402" s="1">
        <v>40283979358451</v>
      </c>
      <c r="B7402" s="1">
        <v>40283981434414</v>
      </c>
      <c r="C7402" s="1">
        <f t="shared" si="230"/>
        <v>2075963</v>
      </c>
      <c r="D7402" s="3">
        <f t="shared" si="231"/>
        <v>2.0759629999999998</v>
      </c>
      <c r="E7402" t="s">
        <v>3896</v>
      </c>
    </row>
    <row r="7403" spans="1:5" x14ac:dyDescent="0.25">
      <c r="A7403" s="1">
        <v>40273948677726</v>
      </c>
      <c r="B7403" s="1">
        <v>40273951403772</v>
      </c>
      <c r="C7403" s="1">
        <f t="shared" si="230"/>
        <v>2726046</v>
      </c>
      <c r="D7403" s="3">
        <f t="shared" si="231"/>
        <v>2.7260459999999997</v>
      </c>
      <c r="E7403" t="s">
        <v>396</v>
      </c>
    </row>
    <row r="7404" spans="1:5" x14ac:dyDescent="0.25">
      <c r="A7404" s="1">
        <v>40305747280009</v>
      </c>
      <c r="B7404" s="1">
        <v>40305749397038</v>
      </c>
      <c r="C7404" s="1">
        <f t="shared" si="230"/>
        <v>2117029</v>
      </c>
      <c r="D7404" s="3">
        <f t="shared" si="231"/>
        <v>2.117029</v>
      </c>
      <c r="E7404" t="s">
        <v>14780</v>
      </c>
    </row>
    <row r="7405" spans="1:5" x14ac:dyDescent="0.25">
      <c r="A7405" s="1">
        <v>40291622475845</v>
      </c>
      <c r="B7405" s="1">
        <v>40291624419668</v>
      </c>
      <c r="C7405" s="1">
        <f t="shared" si="230"/>
        <v>1943823</v>
      </c>
      <c r="D7405" s="3">
        <f t="shared" si="231"/>
        <v>1.9438229999999999</v>
      </c>
      <c r="E7405" t="s">
        <v>8206</v>
      </c>
    </row>
    <row r="7406" spans="1:5" x14ac:dyDescent="0.25">
      <c r="A7406" s="1">
        <v>40286920576101</v>
      </c>
      <c r="B7406" s="1">
        <v>40286922683074</v>
      </c>
      <c r="C7406" s="1">
        <f t="shared" si="230"/>
        <v>2106973</v>
      </c>
      <c r="D7406" s="3">
        <f t="shared" si="231"/>
        <v>2.106973</v>
      </c>
      <c r="E7406" t="s">
        <v>6416</v>
      </c>
    </row>
    <row r="7407" spans="1:5" x14ac:dyDescent="0.25">
      <c r="A7407" s="1">
        <v>40313017275851</v>
      </c>
      <c r="B7407" s="1">
        <v>40313019411878</v>
      </c>
      <c r="C7407" s="1">
        <f t="shared" si="230"/>
        <v>2136027</v>
      </c>
      <c r="D7407" s="3">
        <f t="shared" si="231"/>
        <v>2.1360269999999999</v>
      </c>
      <c r="E7407" t="s">
        <v>18440</v>
      </c>
    </row>
    <row r="7408" spans="1:5" x14ac:dyDescent="0.25">
      <c r="A7408" s="1">
        <v>40307234091458</v>
      </c>
      <c r="B7408" s="1">
        <v>40307236157084</v>
      </c>
      <c r="C7408" s="1">
        <f t="shared" si="230"/>
        <v>2065626</v>
      </c>
      <c r="D7408" s="3">
        <f t="shared" si="231"/>
        <v>2.065626</v>
      </c>
      <c r="E7408" t="s">
        <v>15632</v>
      </c>
    </row>
    <row r="7409" spans="1:5" x14ac:dyDescent="0.25">
      <c r="A7409" s="1">
        <v>40291490265986</v>
      </c>
      <c r="B7409" s="1">
        <v>40291492373797</v>
      </c>
      <c r="C7409" s="1">
        <f t="shared" si="230"/>
        <v>2107811</v>
      </c>
      <c r="D7409" s="3">
        <f t="shared" si="231"/>
        <v>2.1078109999999999</v>
      </c>
      <c r="E7409" t="s">
        <v>8108</v>
      </c>
    </row>
    <row r="7410" spans="1:5" x14ac:dyDescent="0.25">
      <c r="A7410" s="1">
        <v>40306863412116</v>
      </c>
      <c r="B7410" s="1">
        <v>40306865285539</v>
      </c>
      <c r="C7410" s="1">
        <f t="shared" si="230"/>
        <v>1873423</v>
      </c>
      <c r="D7410" s="3">
        <f t="shared" si="231"/>
        <v>1.8734229999999998</v>
      </c>
      <c r="E7410" t="s">
        <v>15396</v>
      </c>
    </row>
    <row r="7411" spans="1:5" x14ac:dyDescent="0.25">
      <c r="A7411" s="1">
        <v>40300565981498</v>
      </c>
      <c r="B7411" s="1">
        <v>40300568159987</v>
      </c>
      <c r="C7411" s="1">
        <f t="shared" si="230"/>
        <v>2178489</v>
      </c>
      <c r="D7411" s="3">
        <f t="shared" si="231"/>
        <v>2.1784889999999999</v>
      </c>
      <c r="E7411" t="s">
        <v>12314</v>
      </c>
    </row>
    <row r="7412" spans="1:5" x14ac:dyDescent="0.25">
      <c r="A7412" s="1">
        <v>40306529123171</v>
      </c>
      <c r="B7412" s="1">
        <v>40306530935972</v>
      </c>
      <c r="C7412" s="1">
        <f t="shared" si="230"/>
        <v>1812801</v>
      </c>
      <c r="D7412" s="3">
        <f t="shared" si="231"/>
        <v>1.8128009999999999</v>
      </c>
      <c r="E7412" t="s">
        <v>15166</v>
      </c>
    </row>
    <row r="7413" spans="1:5" x14ac:dyDescent="0.25">
      <c r="A7413" s="1">
        <v>40303262952117</v>
      </c>
      <c r="B7413" s="1">
        <v>40303264976117</v>
      </c>
      <c r="C7413" s="1">
        <f t="shared" si="230"/>
        <v>2024000</v>
      </c>
      <c r="D7413" s="3">
        <f t="shared" si="231"/>
        <v>2.024</v>
      </c>
      <c r="E7413" t="s">
        <v>13866</v>
      </c>
    </row>
    <row r="7414" spans="1:5" x14ac:dyDescent="0.25">
      <c r="A7414" s="1">
        <v>40294456239304</v>
      </c>
      <c r="B7414" s="1">
        <v>40294458444054</v>
      </c>
      <c r="C7414" s="1">
        <f t="shared" si="230"/>
        <v>2204750</v>
      </c>
      <c r="D7414" s="3">
        <f t="shared" si="231"/>
        <v>2.2047499999999998</v>
      </c>
      <c r="E7414" t="s">
        <v>9536</v>
      </c>
    </row>
    <row r="7415" spans="1:5" x14ac:dyDescent="0.25">
      <c r="A7415" s="1">
        <v>40309372078862</v>
      </c>
      <c r="B7415" s="1">
        <v>40309373917085</v>
      </c>
      <c r="C7415" s="1">
        <f t="shared" si="230"/>
        <v>1838223</v>
      </c>
      <c r="D7415" s="3">
        <f t="shared" si="231"/>
        <v>1.8382229999999999</v>
      </c>
      <c r="E7415" t="s">
        <v>16766</v>
      </c>
    </row>
    <row r="7416" spans="1:5" x14ac:dyDescent="0.25">
      <c r="A7416" s="1">
        <v>40304037832101</v>
      </c>
      <c r="B7416" s="1">
        <v>40304039905829</v>
      </c>
      <c r="C7416" s="1">
        <f t="shared" si="230"/>
        <v>2073728</v>
      </c>
      <c r="D7416" s="3">
        <f t="shared" si="231"/>
        <v>2.073728</v>
      </c>
      <c r="E7416" t="s">
        <v>14248</v>
      </c>
    </row>
    <row r="7417" spans="1:5" x14ac:dyDescent="0.25">
      <c r="A7417" s="1">
        <v>40287719620062</v>
      </c>
      <c r="B7417" s="1">
        <v>40287721643783</v>
      </c>
      <c r="C7417" s="1">
        <f t="shared" si="230"/>
        <v>2023721</v>
      </c>
      <c r="D7417" s="3">
        <f t="shared" si="231"/>
        <v>2.0237210000000001</v>
      </c>
      <c r="E7417" t="s">
        <v>6804</v>
      </c>
    </row>
    <row r="7418" spans="1:5" x14ac:dyDescent="0.25">
      <c r="A7418" s="1">
        <v>40273521118800</v>
      </c>
      <c r="B7418" s="1">
        <v>40273523275499</v>
      </c>
      <c r="C7418" s="1">
        <f t="shared" si="230"/>
        <v>2156699</v>
      </c>
      <c r="D7418" s="3">
        <f t="shared" si="231"/>
        <v>2.1566989999999997</v>
      </c>
      <c r="E7418" t="s">
        <v>194</v>
      </c>
    </row>
    <row r="7419" spans="1:5" x14ac:dyDescent="0.25">
      <c r="A7419" s="1">
        <v>40297551485517</v>
      </c>
      <c r="B7419" s="1">
        <v>40297566904241</v>
      </c>
      <c r="C7419" s="1">
        <f t="shared" si="230"/>
        <v>15418724</v>
      </c>
      <c r="D7419" s="3">
        <f t="shared" si="231"/>
        <v>15.418723999999999</v>
      </c>
      <c r="E7419" t="s">
        <v>10980</v>
      </c>
    </row>
    <row r="7420" spans="1:5" x14ac:dyDescent="0.25">
      <c r="A7420" s="1">
        <v>40274941897253</v>
      </c>
      <c r="B7420" s="1">
        <v>40274944337788</v>
      </c>
      <c r="C7420" s="1">
        <f t="shared" si="230"/>
        <v>2440535</v>
      </c>
      <c r="D7420" s="3">
        <f t="shared" si="231"/>
        <v>2.4405349999999997</v>
      </c>
      <c r="E7420" t="s">
        <v>854</v>
      </c>
    </row>
    <row r="7421" spans="1:5" x14ac:dyDescent="0.25">
      <c r="A7421" s="1">
        <v>40274336187979</v>
      </c>
      <c r="B7421" s="1">
        <v>40274338577948</v>
      </c>
      <c r="C7421" s="1">
        <f t="shared" si="230"/>
        <v>2389969</v>
      </c>
      <c r="D7421" s="3">
        <f t="shared" si="231"/>
        <v>2.3899689999999998</v>
      </c>
      <c r="E7421" t="s">
        <v>502</v>
      </c>
    </row>
    <row r="7422" spans="1:5" x14ac:dyDescent="0.25">
      <c r="A7422" s="1">
        <v>40306649610586</v>
      </c>
      <c r="B7422" s="1">
        <v>40306651550498</v>
      </c>
      <c r="C7422" s="1">
        <f t="shared" si="230"/>
        <v>1939912</v>
      </c>
      <c r="D7422" s="3">
        <f t="shared" si="231"/>
        <v>1.9399119999999999</v>
      </c>
      <c r="E7422" t="s">
        <v>15246</v>
      </c>
    </row>
    <row r="7423" spans="1:5" x14ac:dyDescent="0.25">
      <c r="A7423" s="1">
        <v>40293234473071</v>
      </c>
      <c r="B7423" s="1">
        <v>40293236255420</v>
      </c>
      <c r="C7423" s="1">
        <f t="shared" si="230"/>
        <v>1782349</v>
      </c>
      <c r="D7423" s="3">
        <f t="shared" si="231"/>
        <v>1.782349</v>
      </c>
      <c r="E7423" t="s">
        <v>9002</v>
      </c>
    </row>
    <row r="7424" spans="1:5" x14ac:dyDescent="0.25">
      <c r="A7424" s="1">
        <v>40300184627337</v>
      </c>
      <c r="B7424" s="1">
        <v>40300186577026</v>
      </c>
      <c r="C7424" s="1">
        <f t="shared" si="230"/>
        <v>1949689</v>
      </c>
      <c r="D7424" s="3">
        <f t="shared" si="231"/>
        <v>1.949689</v>
      </c>
      <c r="E7424" t="s">
        <v>12194</v>
      </c>
    </row>
    <row r="7425" spans="1:5" x14ac:dyDescent="0.25">
      <c r="A7425" s="1">
        <v>40286396466325</v>
      </c>
      <c r="B7425" s="1">
        <v>40286398495075</v>
      </c>
      <c r="C7425" s="1">
        <f t="shared" si="230"/>
        <v>2028750</v>
      </c>
      <c r="D7425" s="3">
        <f t="shared" si="231"/>
        <v>2.0287500000000001</v>
      </c>
      <c r="E7425" t="s">
        <v>6212</v>
      </c>
    </row>
    <row r="7426" spans="1:5" x14ac:dyDescent="0.25">
      <c r="A7426" s="1">
        <v>40286096455491</v>
      </c>
      <c r="B7426" s="1">
        <v>40286098659683</v>
      </c>
      <c r="C7426" s="1">
        <f t="shared" ref="C7426:C7489" si="232">B7426-A7426</f>
        <v>2204192</v>
      </c>
      <c r="D7426" s="3">
        <f t="shared" ref="D7426:D7489" si="233">C7426*(10^(-6))</f>
        <v>2.2041919999999999</v>
      </c>
      <c r="E7426" t="s">
        <v>6140</v>
      </c>
    </row>
    <row r="7427" spans="1:5" x14ac:dyDescent="0.25">
      <c r="A7427" s="1">
        <v>40276401316384</v>
      </c>
      <c r="B7427" s="1">
        <v>40276403427547</v>
      </c>
      <c r="C7427" s="1">
        <f t="shared" si="232"/>
        <v>2111163</v>
      </c>
      <c r="D7427" s="3">
        <f t="shared" si="233"/>
        <v>2.1111629999999999</v>
      </c>
      <c r="E7427" t="s">
        <v>1524</v>
      </c>
    </row>
    <row r="7428" spans="1:5" x14ac:dyDescent="0.25">
      <c r="A7428" s="1">
        <v>40288646519410</v>
      </c>
      <c r="B7428" s="1">
        <v>40288648360986</v>
      </c>
      <c r="C7428" s="1">
        <f t="shared" si="232"/>
        <v>1841576</v>
      </c>
      <c r="D7428" s="3">
        <f t="shared" si="233"/>
        <v>1.8415759999999999</v>
      </c>
      <c r="E7428" t="s">
        <v>7028</v>
      </c>
    </row>
    <row r="7429" spans="1:5" x14ac:dyDescent="0.25">
      <c r="A7429" s="1">
        <v>40283368874823</v>
      </c>
      <c r="B7429" s="1">
        <v>40283370850773</v>
      </c>
      <c r="C7429" s="1">
        <f t="shared" si="232"/>
        <v>1975950</v>
      </c>
      <c r="D7429" s="3">
        <f t="shared" si="233"/>
        <v>1.9759499999999999</v>
      </c>
      <c r="E7429" t="s">
        <v>4718</v>
      </c>
    </row>
    <row r="7430" spans="1:5" x14ac:dyDescent="0.25">
      <c r="A7430" s="1">
        <v>40308785202995</v>
      </c>
      <c r="B7430" s="1">
        <v>40308789104050</v>
      </c>
      <c r="C7430" s="1">
        <f t="shared" si="232"/>
        <v>3901055</v>
      </c>
      <c r="D7430" s="3">
        <f t="shared" si="233"/>
        <v>3.9010549999999999</v>
      </c>
      <c r="E7430" t="s">
        <v>16366</v>
      </c>
    </row>
    <row r="7431" spans="1:5" x14ac:dyDescent="0.25">
      <c r="A7431" s="1">
        <v>40311004228379</v>
      </c>
      <c r="B7431" s="1">
        <v>40311006128063</v>
      </c>
      <c r="C7431" s="1">
        <f t="shared" si="232"/>
        <v>1899684</v>
      </c>
      <c r="D7431" s="3">
        <f t="shared" si="233"/>
        <v>1.8996839999999999</v>
      </c>
      <c r="E7431" t="s">
        <v>17382</v>
      </c>
    </row>
    <row r="7432" spans="1:5" x14ac:dyDescent="0.25">
      <c r="A7432" s="1">
        <v>40274679772528</v>
      </c>
      <c r="B7432" s="1">
        <v>40274682116403</v>
      </c>
      <c r="C7432" s="1">
        <f t="shared" si="232"/>
        <v>2343875</v>
      </c>
      <c r="D7432" s="3">
        <f t="shared" si="233"/>
        <v>2.3438749999999997</v>
      </c>
      <c r="E7432" t="s">
        <v>702</v>
      </c>
    </row>
    <row r="7433" spans="1:5" x14ac:dyDescent="0.25">
      <c r="A7433" s="1">
        <v>40277892977333</v>
      </c>
      <c r="B7433" s="1">
        <v>40278051827460</v>
      </c>
      <c r="C7433" s="1">
        <f t="shared" si="232"/>
        <v>158850127</v>
      </c>
      <c r="D7433" s="3">
        <f t="shared" si="233"/>
        <v>158.85012699999999</v>
      </c>
      <c r="E7433" t="s">
        <v>2194</v>
      </c>
    </row>
    <row r="7434" spans="1:5" x14ac:dyDescent="0.25">
      <c r="A7434" s="1">
        <v>40301299286352</v>
      </c>
      <c r="B7434" s="1">
        <v>40301302347916</v>
      </c>
      <c r="C7434" s="1">
        <f t="shared" si="232"/>
        <v>3061564</v>
      </c>
      <c r="D7434" s="3">
        <f t="shared" si="233"/>
        <v>3.0615639999999997</v>
      </c>
      <c r="E7434" t="s">
        <v>12650</v>
      </c>
    </row>
    <row r="7435" spans="1:5" x14ac:dyDescent="0.25">
      <c r="A7435" s="1">
        <v>40280495413290</v>
      </c>
      <c r="B7435" s="1">
        <v>40280505608164</v>
      </c>
      <c r="C7435" s="1">
        <f t="shared" si="232"/>
        <v>10194874</v>
      </c>
      <c r="D7435" s="3">
        <f t="shared" si="233"/>
        <v>10.194873999999999</v>
      </c>
      <c r="E7435" t="s">
        <v>3612</v>
      </c>
    </row>
    <row r="7436" spans="1:5" x14ac:dyDescent="0.25">
      <c r="A7436" s="1">
        <v>40298453939011</v>
      </c>
      <c r="B7436" s="1">
        <v>40298455964409</v>
      </c>
      <c r="C7436" s="1">
        <f t="shared" si="232"/>
        <v>2025398</v>
      </c>
      <c r="D7436" s="3">
        <f t="shared" si="233"/>
        <v>2.025398</v>
      </c>
      <c r="E7436" t="s">
        <v>11466</v>
      </c>
    </row>
    <row r="7437" spans="1:5" x14ac:dyDescent="0.25">
      <c r="A7437" s="1">
        <v>40298970800378</v>
      </c>
      <c r="B7437" s="1">
        <v>40298973027198</v>
      </c>
      <c r="C7437" s="1">
        <f t="shared" si="232"/>
        <v>2226820</v>
      </c>
      <c r="D7437" s="3">
        <f t="shared" si="233"/>
        <v>2.22682</v>
      </c>
      <c r="E7437" t="s">
        <v>11670</v>
      </c>
    </row>
    <row r="7438" spans="1:5" x14ac:dyDescent="0.25">
      <c r="A7438" s="1">
        <v>40273808601784</v>
      </c>
      <c r="B7438" s="1">
        <v>40273827133753</v>
      </c>
      <c r="C7438" s="1">
        <f t="shared" si="232"/>
        <v>18531969</v>
      </c>
      <c r="D7438" s="3">
        <f t="shared" si="233"/>
        <v>18.531969</v>
      </c>
      <c r="E7438" t="s">
        <v>342</v>
      </c>
    </row>
    <row r="7439" spans="1:5" x14ac:dyDescent="0.25">
      <c r="A7439" s="1">
        <v>40286997975906</v>
      </c>
      <c r="B7439" s="1">
        <v>40287001328847</v>
      </c>
      <c r="C7439" s="1">
        <f t="shared" si="232"/>
        <v>3352941</v>
      </c>
      <c r="D7439" s="3">
        <f t="shared" si="233"/>
        <v>3.3529409999999999</v>
      </c>
      <c r="E7439" t="s">
        <v>6472</v>
      </c>
    </row>
    <row r="7440" spans="1:5" x14ac:dyDescent="0.25">
      <c r="A7440" s="1">
        <v>40279938495144</v>
      </c>
      <c r="B7440" s="1">
        <v>40279940706320</v>
      </c>
      <c r="C7440" s="1">
        <f t="shared" si="232"/>
        <v>2211176</v>
      </c>
      <c r="D7440" s="3">
        <f t="shared" si="233"/>
        <v>2.211176</v>
      </c>
      <c r="E7440" t="s">
        <v>3372</v>
      </c>
    </row>
    <row r="7441" spans="1:5" x14ac:dyDescent="0.25">
      <c r="A7441" s="1">
        <v>40291393638311</v>
      </c>
      <c r="B7441" s="1">
        <v>40291395936648</v>
      </c>
      <c r="C7441" s="1">
        <f t="shared" si="232"/>
        <v>2298337</v>
      </c>
      <c r="D7441" s="3">
        <f t="shared" si="233"/>
        <v>2.2983370000000001</v>
      </c>
      <c r="E7441" t="s">
        <v>8026</v>
      </c>
    </row>
    <row r="7442" spans="1:5" x14ac:dyDescent="0.25">
      <c r="A7442" s="1">
        <v>40303489441299</v>
      </c>
      <c r="B7442" s="1">
        <v>40303491642697</v>
      </c>
      <c r="C7442" s="1">
        <f t="shared" si="232"/>
        <v>2201398</v>
      </c>
      <c r="D7442" s="3">
        <f t="shared" si="233"/>
        <v>2.2013979999999997</v>
      </c>
      <c r="E7442" t="s">
        <v>14010</v>
      </c>
    </row>
    <row r="7443" spans="1:5" x14ac:dyDescent="0.25">
      <c r="A7443" s="1">
        <v>40306849173152</v>
      </c>
      <c r="B7443" s="1">
        <v>40306851239058</v>
      </c>
      <c r="C7443" s="1">
        <f t="shared" si="232"/>
        <v>2065906</v>
      </c>
      <c r="D7443" s="3">
        <f t="shared" si="233"/>
        <v>2.065906</v>
      </c>
      <c r="E7443" t="s">
        <v>15384</v>
      </c>
    </row>
    <row r="7444" spans="1:5" x14ac:dyDescent="0.25">
      <c r="A7444" s="1">
        <v>40312556040287</v>
      </c>
      <c r="B7444" s="1">
        <v>40312557879907</v>
      </c>
      <c r="C7444" s="1">
        <f t="shared" si="232"/>
        <v>1839620</v>
      </c>
      <c r="D7444" s="3">
        <f t="shared" si="233"/>
        <v>1.8396199999999998</v>
      </c>
      <c r="E7444" t="s">
        <v>18284</v>
      </c>
    </row>
    <row r="7445" spans="1:5" x14ac:dyDescent="0.25">
      <c r="A7445" s="1">
        <v>40277031442741</v>
      </c>
      <c r="B7445" s="1">
        <v>40277033760633</v>
      </c>
      <c r="C7445" s="1">
        <f t="shared" si="232"/>
        <v>2317892</v>
      </c>
      <c r="D7445" s="3">
        <f t="shared" si="233"/>
        <v>2.3178920000000001</v>
      </c>
      <c r="E7445" t="s">
        <v>1794</v>
      </c>
    </row>
    <row r="7446" spans="1:5" x14ac:dyDescent="0.25">
      <c r="A7446" s="1">
        <v>40280846806649</v>
      </c>
      <c r="B7446" s="1">
        <v>40280848733989</v>
      </c>
      <c r="C7446" s="1">
        <f t="shared" si="232"/>
        <v>1927340</v>
      </c>
      <c r="D7446" s="3">
        <f t="shared" si="233"/>
        <v>1.9273399999999998</v>
      </c>
      <c r="E7446" t="s">
        <v>3830</v>
      </c>
    </row>
    <row r="7447" spans="1:5" x14ac:dyDescent="0.25">
      <c r="A7447" s="1">
        <v>40279748623197</v>
      </c>
      <c r="B7447" s="1">
        <v>40279750762017</v>
      </c>
      <c r="C7447" s="1">
        <f t="shared" si="232"/>
        <v>2138820</v>
      </c>
      <c r="D7447" s="3">
        <f t="shared" si="233"/>
        <v>2.1388199999999999</v>
      </c>
      <c r="E7447" t="s">
        <v>3256</v>
      </c>
    </row>
    <row r="7448" spans="1:5" x14ac:dyDescent="0.25">
      <c r="A7448" s="1">
        <v>40273613448438</v>
      </c>
      <c r="B7448" s="1">
        <v>40273621244123</v>
      </c>
      <c r="C7448" s="1">
        <f t="shared" si="232"/>
        <v>7795685</v>
      </c>
      <c r="D7448" s="3">
        <f t="shared" si="233"/>
        <v>7.7956849999999998</v>
      </c>
      <c r="E7448" t="s">
        <v>248</v>
      </c>
    </row>
    <row r="7449" spans="1:5" x14ac:dyDescent="0.25">
      <c r="A7449" s="1">
        <v>40279392416647</v>
      </c>
      <c r="B7449" s="1">
        <v>40279394756331</v>
      </c>
      <c r="C7449" s="1">
        <f t="shared" si="232"/>
        <v>2339684</v>
      </c>
      <c r="D7449" s="3">
        <f t="shared" si="233"/>
        <v>2.3396840000000001</v>
      </c>
      <c r="E7449" t="s">
        <v>3008</v>
      </c>
    </row>
    <row r="7450" spans="1:5" x14ac:dyDescent="0.25">
      <c r="A7450" s="1">
        <v>40313803705351</v>
      </c>
      <c r="B7450" s="1">
        <v>40313805741364</v>
      </c>
      <c r="C7450" s="1">
        <f t="shared" si="232"/>
        <v>2036013</v>
      </c>
      <c r="D7450" s="3">
        <f t="shared" si="233"/>
        <v>2.0360130000000001</v>
      </c>
      <c r="E7450" t="s">
        <v>18820</v>
      </c>
    </row>
    <row r="7451" spans="1:5" x14ac:dyDescent="0.25">
      <c r="A7451" s="1">
        <v>40277075747546</v>
      </c>
      <c r="B7451" s="1">
        <v>40277077907877</v>
      </c>
      <c r="C7451" s="1">
        <f t="shared" si="232"/>
        <v>2160331</v>
      </c>
      <c r="D7451" s="3">
        <f t="shared" si="233"/>
        <v>2.1603309999999998</v>
      </c>
      <c r="E7451" t="s">
        <v>1824</v>
      </c>
    </row>
    <row r="7452" spans="1:5" x14ac:dyDescent="0.25">
      <c r="A7452" s="1">
        <v>40276038186895</v>
      </c>
      <c r="B7452" s="1">
        <v>40276040345271</v>
      </c>
      <c r="C7452" s="1">
        <f t="shared" si="232"/>
        <v>2158376</v>
      </c>
      <c r="D7452" s="3">
        <f t="shared" si="233"/>
        <v>2.1583760000000001</v>
      </c>
      <c r="E7452" t="s">
        <v>1422</v>
      </c>
    </row>
    <row r="7453" spans="1:5" x14ac:dyDescent="0.25">
      <c r="A7453" s="1">
        <v>40297396064318</v>
      </c>
      <c r="B7453" s="1">
        <v>40297398087202</v>
      </c>
      <c r="C7453" s="1">
        <f t="shared" si="232"/>
        <v>2022884</v>
      </c>
      <c r="D7453" s="3">
        <f t="shared" si="233"/>
        <v>2.0228839999999999</v>
      </c>
      <c r="E7453" t="s">
        <v>10918</v>
      </c>
    </row>
    <row r="7454" spans="1:5" x14ac:dyDescent="0.25">
      <c r="A7454" s="1">
        <v>40312192423581</v>
      </c>
      <c r="B7454" s="1">
        <v>40312194459595</v>
      </c>
      <c r="C7454" s="1">
        <f t="shared" si="232"/>
        <v>2036014</v>
      </c>
      <c r="D7454" s="3">
        <f t="shared" si="233"/>
        <v>2.0360139999999998</v>
      </c>
      <c r="E7454" t="s">
        <v>18040</v>
      </c>
    </row>
    <row r="7455" spans="1:5" x14ac:dyDescent="0.25">
      <c r="A7455" s="1">
        <v>40279280021050</v>
      </c>
      <c r="B7455" s="1">
        <v>40279282492314</v>
      </c>
      <c r="C7455" s="1">
        <f t="shared" si="232"/>
        <v>2471264</v>
      </c>
      <c r="D7455" s="3">
        <f t="shared" si="233"/>
        <v>2.4712639999999997</v>
      </c>
      <c r="E7455" t="s">
        <v>2924</v>
      </c>
    </row>
    <row r="7456" spans="1:5" x14ac:dyDescent="0.25">
      <c r="A7456" s="1">
        <v>40312058457355</v>
      </c>
      <c r="B7456" s="1">
        <v>40312060685851</v>
      </c>
      <c r="C7456" s="1">
        <f t="shared" si="232"/>
        <v>2228496</v>
      </c>
      <c r="D7456" s="3">
        <f t="shared" si="233"/>
        <v>2.2284959999999998</v>
      </c>
      <c r="E7456" t="s">
        <v>17954</v>
      </c>
    </row>
    <row r="7457" spans="1:5" x14ac:dyDescent="0.25">
      <c r="A7457" s="1">
        <v>40313093908240</v>
      </c>
      <c r="B7457" s="1">
        <v>40313096037002</v>
      </c>
      <c r="C7457" s="1">
        <f t="shared" si="232"/>
        <v>2128762</v>
      </c>
      <c r="D7457" s="3">
        <f t="shared" si="233"/>
        <v>2.128762</v>
      </c>
      <c r="E7457" t="s">
        <v>17954</v>
      </c>
    </row>
    <row r="7458" spans="1:5" x14ac:dyDescent="0.25">
      <c r="A7458" s="1">
        <v>40292177302102</v>
      </c>
      <c r="B7458" s="1">
        <v>40292179341188</v>
      </c>
      <c r="C7458" s="1">
        <f t="shared" si="232"/>
        <v>2039086</v>
      </c>
      <c r="D7458" s="3">
        <f t="shared" si="233"/>
        <v>2.0390859999999997</v>
      </c>
      <c r="E7458" t="s">
        <v>8444</v>
      </c>
    </row>
    <row r="7459" spans="1:5" x14ac:dyDescent="0.25">
      <c r="A7459" s="1">
        <v>40278379278941</v>
      </c>
      <c r="B7459" s="1">
        <v>40278381403513</v>
      </c>
      <c r="C7459" s="1">
        <f t="shared" si="232"/>
        <v>2124572</v>
      </c>
      <c r="D7459" s="3">
        <f t="shared" si="233"/>
        <v>2.1245719999999997</v>
      </c>
      <c r="E7459" t="s">
        <v>2432</v>
      </c>
    </row>
    <row r="7460" spans="1:5" x14ac:dyDescent="0.25">
      <c r="A7460" s="1">
        <v>40274876834216</v>
      </c>
      <c r="B7460" s="1">
        <v>40274879072211</v>
      </c>
      <c r="C7460" s="1">
        <f t="shared" si="232"/>
        <v>2237995</v>
      </c>
      <c r="D7460" s="3">
        <f t="shared" si="233"/>
        <v>2.2379949999999997</v>
      </c>
      <c r="E7460" t="s">
        <v>824</v>
      </c>
    </row>
    <row r="7461" spans="1:5" x14ac:dyDescent="0.25">
      <c r="A7461" s="1">
        <v>40307787664761</v>
      </c>
      <c r="B7461" s="1">
        <v>40307789901358</v>
      </c>
      <c r="C7461" s="1">
        <f t="shared" si="232"/>
        <v>2236597</v>
      </c>
      <c r="D7461" s="3">
        <f t="shared" si="233"/>
        <v>2.2365969999999997</v>
      </c>
      <c r="E7461" t="s">
        <v>15858</v>
      </c>
    </row>
    <row r="7462" spans="1:5" x14ac:dyDescent="0.25">
      <c r="A7462" s="1">
        <v>40289314374587</v>
      </c>
      <c r="B7462" s="1">
        <v>40289316384619</v>
      </c>
      <c r="C7462" s="1">
        <f t="shared" si="232"/>
        <v>2010032</v>
      </c>
      <c r="D7462" s="3">
        <f t="shared" si="233"/>
        <v>2.0100319999999998</v>
      </c>
      <c r="E7462" t="s">
        <v>7352</v>
      </c>
    </row>
    <row r="7463" spans="1:5" x14ac:dyDescent="0.25">
      <c r="A7463" s="1">
        <v>40284914061863</v>
      </c>
      <c r="B7463" s="1">
        <v>40284916392328</v>
      </c>
      <c r="C7463" s="1">
        <f t="shared" si="232"/>
        <v>2330465</v>
      </c>
      <c r="D7463" s="3">
        <f t="shared" si="233"/>
        <v>2.3304649999999998</v>
      </c>
      <c r="E7463" t="s">
        <v>5484</v>
      </c>
    </row>
    <row r="7464" spans="1:5" x14ac:dyDescent="0.25">
      <c r="A7464" s="1">
        <v>40297807942762</v>
      </c>
      <c r="B7464" s="1">
        <v>40297809904185</v>
      </c>
      <c r="C7464" s="1">
        <f t="shared" si="232"/>
        <v>1961423</v>
      </c>
      <c r="D7464" s="3">
        <f t="shared" si="233"/>
        <v>1.9614229999999999</v>
      </c>
      <c r="E7464" t="s">
        <v>11148</v>
      </c>
    </row>
    <row r="7465" spans="1:5" x14ac:dyDescent="0.25">
      <c r="A7465" s="1">
        <v>40299178857048</v>
      </c>
      <c r="B7465" s="1">
        <v>40299180860377</v>
      </c>
      <c r="C7465" s="1">
        <f t="shared" si="232"/>
        <v>2003329</v>
      </c>
      <c r="D7465" s="3">
        <f t="shared" si="233"/>
        <v>2.0033289999999999</v>
      </c>
      <c r="E7465" t="s">
        <v>11148</v>
      </c>
    </row>
    <row r="7466" spans="1:5" x14ac:dyDescent="0.25">
      <c r="A7466" s="1">
        <v>40295795850440</v>
      </c>
      <c r="B7466" s="1">
        <v>40295798028930</v>
      </c>
      <c r="C7466" s="1">
        <f t="shared" si="232"/>
        <v>2178490</v>
      </c>
      <c r="D7466" s="3">
        <f t="shared" si="233"/>
        <v>2.17849</v>
      </c>
      <c r="E7466" t="s">
        <v>10282</v>
      </c>
    </row>
    <row r="7467" spans="1:5" x14ac:dyDescent="0.25">
      <c r="A7467" s="1">
        <v>40283459709020</v>
      </c>
      <c r="B7467" s="1">
        <v>40283461798951</v>
      </c>
      <c r="C7467" s="1">
        <f t="shared" si="232"/>
        <v>2089931</v>
      </c>
      <c r="D7467" s="3">
        <f t="shared" si="233"/>
        <v>2.089931</v>
      </c>
      <c r="E7467" t="s">
        <v>4782</v>
      </c>
    </row>
    <row r="7468" spans="1:5" x14ac:dyDescent="0.25">
      <c r="A7468" s="1">
        <v>40283500109419</v>
      </c>
      <c r="B7468" s="1">
        <v>40283502629293</v>
      </c>
      <c r="C7468" s="1">
        <f t="shared" si="232"/>
        <v>2519874</v>
      </c>
      <c r="D7468" s="3">
        <f t="shared" si="233"/>
        <v>2.5198739999999997</v>
      </c>
      <c r="E7468" t="s">
        <v>4812</v>
      </c>
    </row>
    <row r="7469" spans="1:5" x14ac:dyDescent="0.25">
      <c r="A7469" s="1">
        <v>40277461596132</v>
      </c>
      <c r="B7469" s="1">
        <v>40277465418965</v>
      </c>
      <c r="C7469" s="1">
        <f t="shared" si="232"/>
        <v>3822833</v>
      </c>
      <c r="D7469" s="3">
        <f t="shared" si="233"/>
        <v>3.8228329999999997</v>
      </c>
      <c r="E7469" t="s">
        <v>2048</v>
      </c>
    </row>
    <row r="7470" spans="1:5" x14ac:dyDescent="0.25">
      <c r="A7470" s="1">
        <v>40284251580277</v>
      </c>
      <c r="B7470" s="1">
        <v>40284253820227</v>
      </c>
      <c r="C7470" s="1">
        <f t="shared" si="232"/>
        <v>2239950</v>
      </c>
      <c r="D7470" s="3">
        <f t="shared" si="233"/>
        <v>2.2399499999999999</v>
      </c>
      <c r="E7470" t="s">
        <v>5038</v>
      </c>
    </row>
    <row r="7471" spans="1:5" x14ac:dyDescent="0.25">
      <c r="A7471" s="1">
        <v>40288408221733</v>
      </c>
      <c r="B7471" s="1">
        <v>40288410037049</v>
      </c>
      <c r="C7471" s="1">
        <f t="shared" si="232"/>
        <v>1815316</v>
      </c>
      <c r="D7471" s="3">
        <f t="shared" si="233"/>
        <v>1.8153159999999999</v>
      </c>
      <c r="E7471" t="s">
        <v>6854</v>
      </c>
    </row>
    <row r="7472" spans="1:5" x14ac:dyDescent="0.25">
      <c r="A7472" s="1">
        <v>40302302511344</v>
      </c>
      <c r="B7472" s="1">
        <v>40302304563281</v>
      </c>
      <c r="C7472" s="1">
        <f t="shared" si="232"/>
        <v>2051937</v>
      </c>
      <c r="D7472" s="3">
        <f t="shared" si="233"/>
        <v>2.0519370000000001</v>
      </c>
      <c r="E7472" t="s">
        <v>13310</v>
      </c>
    </row>
    <row r="7473" spans="1:5" x14ac:dyDescent="0.25">
      <c r="A7473" s="1">
        <v>40278368694353</v>
      </c>
      <c r="B7473" s="1">
        <v>40278371039344</v>
      </c>
      <c r="C7473" s="1">
        <f t="shared" si="232"/>
        <v>2344991</v>
      </c>
      <c r="D7473" s="3">
        <f t="shared" si="233"/>
        <v>2.3449909999999998</v>
      </c>
      <c r="E7473" t="s">
        <v>2424</v>
      </c>
    </row>
    <row r="7474" spans="1:5" x14ac:dyDescent="0.25">
      <c r="A7474" s="1">
        <v>40292408844159</v>
      </c>
      <c r="B7474" s="1">
        <v>40292410848884</v>
      </c>
      <c r="C7474" s="1">
        <f t="shared" si="232"/>
        <v>2004725</v>
      </c>
      <c r="D7474" s="3">
        <f t="shared" si="233"/>
        <v>2.0047250000000001</v>
      </c>
      <c r="E7474" t="s">
        <v>8588</v>
      </c>
    </row>
    <row r="7475" spans="1:5" x14ac:dyDescent="0.25">
      <c r="A7475" s="1">
        <v>40284484131685</v>
      </c>
      <c r="B7475" s="1">
        <v>40284488412118</v>
      </c>
      <c r="C7475" s="1">
        <f t="shared" si="232"/>
        <v>4280433</v>
      </c>
      <c r="D7475" s="3">
        <f t="shared" si="233"/>
        <v>4.2804329999999995</v>
      </c>
      <c r="E7475" t="s">
        <v>5208</v>
      </c>
    </row>
    <row r="7476" spans="1:5" x14ac:dyDescent="0.25">
      <c r="A7476" s="1">
        <v>40278381972580</v>
      </c>
      <c r="B7476" s="1">
        <v>40278384028708</v>
      </c>
      <c r="C7476" s="1">
        <f t="shared" si="232"/>
        <v>2056128</v>
      </c>
      <c r="D7476" s="3">
        <f t="shared" si="233"/>
        <v>2.0561279999999997</v>
      </c>
      <c r="E7476" t="s">
        <v>2434</v>
      </c>
    </row>
    <row r="7477" spans="1:5" x14ac:dyDescent="0.25">
      <c r="A7477" s="1">
        <v>40292371749490</v>
      </c>
      <c r="B7477" s="1">
        <v>40292378872464</v>
      </c>
      <c r="C7477" s="1">
        <f t="shared" si="232"/>
        <v>7122974</v>
      </c>
      <c r="D7477" s="3">
        <f t="shared" si="233"/>
        <v>7.1229739999999993</v>
      </c>
      <c r="E7477" t="s">
        <v>8564</v>
      </c>
    </row>
    <row r="7478" spans="1:5" x14ac:dyDescent="0.25">
      <c r="A7478" s="1">
        <v>40303031030677</v>
      </c>
      <c r="B7478" s="1">
        <v>40303033013052</v>
      </c>
      <c r="C7478" s="1">
        <f t="shared" si="232"/>
        <v>1982375</v>
      </c>
      <c r="D7478" s="3">
        <f t="shared" si="233"/>
        <v>1.982375</v>
      </c>
      <c r="E7478" t="s">
        <v>13696</v>
      </c>
    </row>
    <row r="7479" spans="1:5" x14ac:dyDescent="0.25">
      <c r="A7479" s="1">
        <v>40284297273526</v>
      </c>
      <c r="B7479" s="1">
        <v>40284299321832</v>
      </c>
      <c r="C7479" s="1">
        <f t="shared" si="232"/>
        <v>2048306</v>
      </c>
      <c r="D7479" s="3">
        <f t="shared" si="233"/>
        <v>2.0483059999999997</v>
      </c>
      <c r="E7479" t="s">
        <v>5070</v>
      </c>
    </row>
    <row r="7480" spans="1:5" x14ac:dyDescent="0.25">
      <c r="A7480" s="1">
        <v>40278983266770</v>
      </c>
      <c r="B7480" s="1">
        <v>40278985618746</v>
      </c>
      <c r="C7480" s="1">
        <f t="shared" si="232"/>
        <v>2351976</v>
      </c>
      <c r="D7480" s="3">
        <f t="shared" si="233"/>
        <v>2.3519760000000001</v>
      </c>
      <c r="E7480" t="s">
        <v>2740</v>
      </c>
    </row>
    <row r="7481" spans="1:5" x14ac:dyDescent="0.25">
      <c r="A7481" s="1">
        <v>40279820567554</v>
      </c>
      <c r="B7481" s="1">
        <v>40279822882374</v>
      </c>
      <c r="C7481" s="1">
        <f t="shared" si="232"/>
        <v>2314820</v>
      </c>
      <c r="D7481" s="3">
        <f t="shared" si="233"/>
        <v>2.3148200000000001</v>
      </c>
      <c r="E7481" t="s">
        <v>2740</v>
      </c>
    </row>
    <row r="7482" spans="1:5" x14ac:dyDescent="0.25">
      <c r="A7482" s="1">
        <v>40303114185124</v>
      </c>
      <c r="B7482" s="1">
        <v>40303116453011</v>
      </c>
      <c r="C7482" s="1">
        <f t="shared" si="232"/>
        <v>2267887</v>
      </c>
      <c r="D7482" s="3">
        <f t="shared" si="233"/>
        <v>2.267887</v>
      </c>
      <c r="E7482" t="s">
        <v>13762</v>
      </c>
    </row>
    <row r="7483" spans="1:5" x14ac:dyDescent="0.25">
      <c r="A7483" s="1">
        <v>40287652970232</v>
      </c>
      <c r="B7483" s="1">
        <v>40287655034741</v>
      </c>
      <c r="C7483" s="1">
        <f t="shared" si="232"/>
        <v>2064509</v>
      </c>
      <c r="D7483" s="3">
        <f t="shared" si="233"/>
        <v>2.0645089999999997</v>
      </c>
      <c r="E7483" t="s">
        <v>6766</v>
      </c>
    </row>
    <row r="7484" spans="1:5" x14ac:dyDescent="0.25">
      <c r="A7484" s="1">
        <v>40301488895141</v>
      </c>
      <c r="B7484" s="1">
        <v>40301491200463</v>
      </c>
      <c r="C7484" s="1">
        <f t="shared" si="232"/>
        <v>2305322</v>
      </c>
      <c r="D7484" s="3">
        <f t="shared" si="233"/>
        <v>2.3053219999999999</v>
      </c>
      <c r="E7484" t="s">
        <v>12774</v>
      </c>
    </row>
    <row r="7485" spans="1:5" x14ac:dyDescent="0.25">
      <c r="A7485" s="1">
        <v>40279052959169</v>
      </c>
      <c r="B7485" s="1">
        <v>40279054956630</v>
      </c>
      <c r="C7485" s="1">
        <f t="shared" si="232"/>
        <v>1997461</v>
      </c>
      <c r="D7485" s="3">
        <f t="shared" si="233"/>
        <v>1.9974609999999999</v>
      </c>
      <c r="E7485" t="s">
        <v>2786</v>
      </c>
    </row>
    <row r="7486" spans="1:5" x14ac:dyDescent="0.25">
      <c r="A7486" s="1">
        <v>40301296282339</v>
      </c>
      <c r="B7486" s="1">
        <v>40301298912282</v>
      </c>
      <c r="C7486" s="1">
        <f t="shared" si="232"/>
        <v>2629943</v>
      </c>
      <c r="D7486" s="3">
        <f t="shared" si="233"/>
        <v>2.6299429999999999</v>
      </c>
      <c r="E7486" t="s">
        <v>12648</v>
      </c>
    </row>
    <row r="7487" spans="1:5" x14ac:dyDescent="0.25">
      <c r="A7487" s="1">
        <v>40312027162027</v>
      </c>
      <c r="B7487" s="1">
        <v>40312029340796</v>
      </c>
      <c r="C7487" s="1">
        <f t="shared" si="232"/>
        <v>2178769</v>
      </c>
      <c r="D7487" s="3">
        <f t="shared" si="233"/>
        <v>2.178769</v>
      </c>
      <c r="E7487" t="s">
        <v>17930</v>
      </c>
    </row>
    <row r="7488" spans="1:5" x14ac:dyDescent="0.25">
      <c r="A7488" s="1">
        <v>40302520211979</v>
      </c>
      <c r="B7488" s="1">
        <v>40302528661101</v>
      </c>
      <c r="C7488" s="1">
        <f t="shared" si="232"/>
        <v>8449122</v>
      </c>
      <c r="D7488" s="3">
        <f t="shared" si="233"/>
        <v>8.4491219999999991</v>
      </c>
      <c r="E7488" t="s">
        <v>13478</v>
      </c>
    </row>
    <row r="7489" spans="1:5" x14ac:dyDescent="0.25">
      <c r="A7489" s="1">
        <v>40280668503216</v>
      </c>
      <c r="B7489" s="1">
        <v>40280670589516</v>
      </c>
      <c r="C7489" s="1">
        <f t="shared" si="232"/>
        <v>2086300</v>
      </c>
      <c r="D7489" s="3">
        <f t="shared" si="233"/>
        <v>2.0863</v>
      </c>
      <c r="E7489" t="s">
        <v>3726</v>
      </c>
    </row>
    <row r="7490" spans="1:5" x14ac:dyDescent="0.25">
      <c r="A7490" s="1">
        <v>40289327419265</v>
      </c>
      <c r="B7490" s="1">
        <v>40289329430694</v>
      </c>
      <c r="C7490" s="1">
        <f t="shared" ref="C7490:C7553" si="234">B7490-A7490</f>
        <v>2011429</v>
      </c>
      <c r="D7490" s="3">
        <f t="shared" ref="D7490:D7553" si="235">C7490*(10^(-6))</f>
        <v>2.0114289999999997</v>
      </c>
      <c r="E7490" t="s">
        <v>7362</v>
      </c>
    </row>
    <row r="7491" spans="1:5" x14ac:dyDescent="0.25">
      <c r="A7491" s="1">
        <v>40299008670565</v>
      </c>
      <c r="B7491" s="1">
        <v>40299010546223</v>
      </c>
      <c r="C7491" s="1">
        <f t="shared" si="234"/>
        <v>1875658</v>
      </c>
      <c r="D7491" s="3">
        <f t="shared" si="235"/>
        <v>1.8756579999999998</v>
      </c>
      <c r="E7491" t="s">
        <v>11700</v>
      </c>
    </row>
    <row r="7492" spans="1:5" x14ac:dyDescent="0.25">
      <c r="A7492" s="1">
        <v>40307191268686</v>
      </c>
      <c r="B7492" s="1">
        <v>40307193690223</v>
      </c>
      <c r="C7492" s="1">
        <f t="shared" si="234"/>
        <v>2421537</v>
      </c>
      <c r="D7492" s="3">
        <f t="shared" si="235"/>
        <v>2.4215369999999998</v>
      </c>
      <c r="E7492" t="s">
        <v>15598</v>
      </c>
    </row>
    <row r="7493" spans="1:5" x14ac:dyDescent="0.25">
      <c r="A7493" s="1">
        <v>40291469960605</v>
      </c>
      <c r="B7493" s="1">
        <v>40291472163679</v>
      </c>
      <c r="C7493" s="1">
        <f t="shared" si="234"/>
        <v>2203074</v>
      </c>
      <c r="D7493" s="3">
        <f t="shared" si="235"/>
        <v>2.203074</v>
      </c>
      <c r="E7493" t="s">
        <v>8092</v>
      </c>
    </row>
    <row r="7494" spans="1:5" x14ac:dyDescent="0.25">
      <c r="A7494" s="1">
        <v>40290685058118</v>
      </c>
      <c r="B7494" s="1">
        <v>40290686739337</v>
      </c>
      <c r="C7494" s="1">
        <f t="shared" si="234"/>
        <v>1681219</v>
      </c>
      <c r="D7494" s="3">
        <f t="shared" si="235"/>
        <v>1.681219</v>
      </c>
      <c r="E7494" t="s">
        <v>7860</v>
      </c>
    </row>
    <row r="7495" spans="1:5" x14ac:dyDescent="0.25">
      <c r="A7495" s="1">
        <v>40285973146766</v>
      </c>
      <c r="B7495" s="1">
        <v>40285975156519</v>
      </c>
      <c r="C7495" s="1">
        <f t="shared" si="234"/>
        <v>2009753</v>
      </c>
      <c r="D7495" s="3">
        <f t="shared" si="235"/>
        <v>2.0097529999999999</v>
      </c>
      <c r="E7495" t="s">
        <v>6056</v>
      </c>
    </row>
    <row r="7496" spans="1:5" x14ac:dyDescent="0.25">
      <c r="A7496" s="1">
        <v>40294190968089</v>
      </c>
      <c r="B7496" s="1">
        <v>40294193296318</v>
      </c>
      <c r="C7496" s="1">
        <f t="shared" si="234"/>
        <v>2328229</v>
      </c>
      <c r="D7496" s="3">
        <f t="shared" si="235"/>
        <v>2.3282289999999999</v>
      </c>
      <c r="E7496" t="s">
        <v>9492</v>
      </c>
    </row>
    <row r="7497" spans="1:5" x14ac:dyDescent="0.25">
      <c r="A7497" s="1">
        <v>40285549439725</v>
      </c>
      <c r="B7497" s="1">
        <v>40285551391371</v>
      </c>
      <c r="C7497" s="1">
        <f t="shared" si="234"/>
        <v>1951646</v>
      </c>
      <c r="D7497" s="3">
        <f t="shared" si="235"/>
        <v>1.951646</v>
      </c>
      <c r="E7497" t="s">
        <v>5910</v>
      </c>
    </row>
    <row r="7498" spans="1:5" x14ac:dyDescent="0.25">
      <c r="A7498" s="1">
        <v>40279931530849</v>
      </c>
      <c r="B7498" s="1">
        <v>40279933491155</v>
      </c>
      <c r="C7498" s="1">
        <f t="shared" si="234"/>
        <v>1960306</v>
      </c>
      <c r="D7498" s="3">
        <f t="shared" si="235"/>
        <v>1.9603059999999999</v>
      </c>
      <c r="E7498" t="s">
        <v>3366</v>
      </c>
    </row>
    <row r="7499" spans="1:5" x14ac:dyDescent="0.25">
      <c r="A7499" s="1">
        <v>40277214669711</v>
      </c>
      <c r="B7499" s="1">
        <v>40277216817191</v>
      </c>
      <c r="C7499" s="1">
        <f t="shared" si="234"/>
        <v>2147480</v>
      </c>
      <c r="D7499" s="3">
        <f t="shared" si="235"/>
        <v>2.1474799999999998</v>
      </c>
      <c r="E7499" t="s">
        <v>1918</v>
      </c>
    </row>
    <row r="7500" spans="1:5" x14ac:dyDescent="0.25">
      <c r="A7500" s="1">
        <v>40302228822630</v>
      </c>
      <c r="B7500" s="1">
        <v>40302230972066</v>
      </c>
      <c r="C7500" s="1">
        <f t="shared" si="234"/>
        <v>2149436</v>
      </c>
      <c r="D7500" s="3">
        <f t="shared" si="235"/>
        <v>2.1494360000000001</v>
      </c>
      <c r="E7500" t="s">
        <v>13262</v>
      </c>
    </row>
    <row r="7501" spans="1:5" x14ac:dyDescent="0.25">
      <c r="A7501" s="1">
        <v>40285455802936</v>
      </c>
      <c r="B7501" s="1">
        <v>40285457879736</v>
      </c>
      <c r="C7501" s="1">
        <f t="shared" si="234"/>
        <v>2076800</v>
      </c>
      <c r="D7501" s="3">
        <f t="shared" si="235"/>
        <v>2.0768</v>
      </c>
      <c r="E7501" t="s">
        <v>5848</v>
      </c>
    </row>
    <row r="7502" spans="1:5" x14ac:dyDescent="0.25">
      <c r="A7502" s="1">
        <v>40305366366682</v>
      </c>
      <c r="B7502" s="1">
        <v>40305368394873</v>
      </c>
      <c r="C7502" s="1">
        <f t="shared" si="234"/>
        <v>2028191</v>
      </c>
      <c r="D7502" s="3">
        <f t="shared" si="235"/>
        <v>2.0281910000000001</v>
      </c>
      <c r="E7502" t="s">
        <v>14680</v>
      </c>
    </row>
    <row r="7503" spans="1:5" x14ac:dyDescent="0.25">
      <c r="A7503" s="1">
        <v>40282446087173</v>
      </c>
      <c r="B7503" s="1">
        <v>40282448244151</v>
      </c>
      <c r="C7503" s="1">
        <f t="shared" si="234"/>
        <v>2156978</v>
      </c>
      <c r="D7503" s="3">
        <f t="shared" si="235"/>
        <v>2.1569780000000001</v>
      </c>
      <c r="E7503" t="s">
        <v>4382</v>
      </c>
    </row>
    <row r="7504" spans="1:5" x14ac:dyDescent="0.25">
      <c r="A7504" s="1">
        <v>40306449980685</v>
      </c>
      <c r="B7504" s="1">
        <v>40306452040166</v>
      </c>
      <c r="C7504" s="1">
        <f t="shared" si="234"/>
        <v>2059481</v>
      </c>
      <c r="D7504" s="3">
        <f t="shared" si="235"/>
        <v>2.0594809999999999</v>
      </c>
      <c r="E7504" t="s">
        <v>15112</v>
      </c>
    </row>
    <row r="7505" spans="1:5" x14ac:dyDescent="0.25">
      <c r="A7505" s="1">
        <v>40308756260203</v>
      </c>
      <c r="B7505" s="1">
        <v>40308760202605</v>
      </c>
      <c r="C7505" s="1">
        <f t="shared" si="234"/>
        <v>3942402</v>
      </c>
      <c r="D7505" s="3">
        <f t="shared" si="235"/>
        <v>3.942402</v>
      </c>
      <c r="E7505" t="s">
        <v>16350</v>
      </c>
    </row>
    <row r="7506" spans="1:5" x14ac:dyDescent="0.25">
      <c r="A7506" s="1">
        <v>40306858779403</v>
      </c>
      <c r="B7506" s="1">
        <v>40306860725461</v>
      </c>
      <c r="C7506" s="1">
        <f t="shared" si="234"/>
        <v>1946058</v>
      </c>
      <c r="D7506" s="3">
        <f t="shared" si="235"/>
        <v>1.9460579999999998</v>
      </c>
      <c r="E7506" t="s">
        <v>15392</v>
      </c>
    </row>
    <row r="7507" spans="1:5" x14ac:dyDescent="0.25">
      <c r="A7507" s="1">
        <v>40303171468119</v>
      </c>
      <c r="B7507" s="1">
        <v>40303173352437</v>
      </c>
      <c r="C7507" s="1">
        <f t="shared" si="234"/>
        <v>1884318</v>
      </c>
      <c r="D7507" s="3">
        <f t="shared" si="235"/>
        <v>1.8843179999999999</v>
      </c>
      <c r="E7507" t="s">
        <v>13802</v>
      </c>
    </row>
    <row r="7508" spans="1:5" x14ac:dyDescent="0.25">
      <c r="A7508" s="1">
        <v>40282408843879</v>
      </c>
      <c r="B7508" s="1">
        <v>40282411167640</v>
      </c>
      <c r="C7508" s="1">
        <f t="shared" si="234"/>
        <v>2323761</v>
      </c>
      <c r="D7508" s="3">
        <f t="shared" si="235"/>
        <v>2.3237609999999997</v>
      </c>
      <c r="E7508" t="s">
        <v>4358</v>
      </c>
    </row>
    <row r="7509" spans="1:5" x14ac:dyDescent="0.25">
      <c r="A7509" s="1">
        <v>40275131011011</v>
      </c>
      <c r="B7509" s="1">
        <v>40275136053273</v>
      </c>
      <c r="C7509" s="1">
        <f t="shared" si="234"/>
        <v>5042262</v>
      </c>
      <c r="D7509" s="3">
        <f t="shared" si="235"/>
        <v>5.042262</v>
      </c>
      <c r="E7509" t="s">
        <v>998</v>
      </c>
    </row>
    <row r="7510" spans="1:5" x14ac:dyDescent="0.25">
      <c r="A7510" s="1">
        <v>40304785496328</v>
      </c>
      <c r="B7510" s="1">
        <v>40304787581510</v>
      </c>
      <c r="C7510" s="1">
        <f t="shared" si="234"/>
        <v>2085182</v>
      </c>
      <c r="D7510" s="3">
        <f t="shared" si="235"/>
        <v>2.0851820000000001</v>
      </c>
      <c r="E7510" t="s">
        <v>14436</v>
      </c>
    </row>
    <row r="7511" spans="1:5" x14ac:dyDescent="0.25">
      <c r="A7511" s="1">
        <v>40294515902772</v>
      </c>
      <c r="B7511" s="1">
        <v>40294518039077</v>
      </c>
      <c r="C7511" s="1">
        <f t="shared" si="234"/>
        <v>2136305</v>
      </c>
      <c r="D7511" s="3">
        <f t="shared" si="235"/>
        <v>2.1363050000000001</v>
      </c>
      <c r="E7511" t="s">
        <v>9578</v>
      </c>
    </row>
    <row r="7512" spans="1:5" x14ac:dyDescent="0.25">
      <c r="A7512" s="1">
        <v>40278204373986</v>
      </c>
      <c r="B7512" s="1">
        <v>40278206514482</v>
      </c>
      <c r="C7512" s="1">
        <f t="shared" si="234"/>
        <v>2140496</v>
      </c>
      <c r="D7512" s="3">
        <f t="shared" si="235"/>
        <v>2.1404959999999997</v>
      </c>
      <c r="E7512" t="s">
        <v>2308</v>
      </c>
    </row>
    <row r="7513" spans="1:5" x14ac:dyDescent="0.25">
      <c r="A7513" s="1">
        <v>40280034995427</v>
      </c>
      <c r="B7513" s="1">
        <v>40280037148774</v>
      </c>
      <c r="C7513" s="1">
        <f t="shared" si="234"/>
        <v>2153347</v>
      </c>
      <c r="D7513" s="3">
        <f t="shared" si="235"/>
        <v>2.1533470000000001</v>
      </c>
      <c r="E7513" t="s">
        <v>3438</v>
      </c>
    </row>
    <row r="7514" spans="1:5" x14ac:dyDescent="0.25">
      <c r="A7514" s="1">
        <v>40305158656990</v>
      </c>
      <c r="B7514" s="1">
        <v>40305160763124</v>
      </c>
      <c r="C7514" s="1">
        <f t="shared" si="234"/>
        <v>2106134</v>
      </c>
      <c r="D7514" s="3">
        <f t="shared" si="235"/>
        <v>2.106134</v>
      </c>
      <c r="E7514" t="s">
        <v>14544</v>
      </c>
    </row>
    <row r="7515" spans="1:5" x14ac:dyDescent="0.25">
      <c r="A7515" s="1">
        <v>40277171824589</v>
      </c>
      <c r="B7515" s="1">
        <v>40277173940780</v>
      </c>
      <c r="C7515" s="1">
        <f t="shared" si="234"/>
        <v>2116191</v>
      </c>
      <c r="D7515" s="3">
        <f t="shared" si="235"/>
        <v>2.1161909999999997</v>
      </c>
      <c r="E7515" t="s">
        <v>1886</v>
      </c>
    </row>
    <row r="7516" spans="1:5" x14ac:dyDescent="0.25">
      <c r="A7516" s="1">
        <v>40283310625227</v>
      </c>
      <c r="B7516" s="1">
        <v>40283312647551</v>
      </c>
      <c r="C7516" s="1">
        <f t="shared" si="234"/>
        <v>2022324</v>
      </c>
      <c r="D7516" s="3">
        <f t="shared" si="235"/>
        <v>2.0223239999999998</v>
      </c>
      <c r="E7516" t="s">
        <v>4678</v>
      </c>
    </row>
    <row r="7517" spans="1:5" x14ac:dyDescent="0.25">
      <c r="A7517" s="1">
        <v>40313220491961</v>
      </c>
      <c r="B7517" s="1">
        <v>40313225763023</v>
      </c>
      <c r="C7517" s="1">
        <f t="shared" si="234"/>
        <v>5271062</v>
      </c>
      <c r="D7517" s="3">
        <f t="shared" si="235"/>
        <v>5.2710619999999997</v>
      </c>
      <c r="E7517" t="s">
        <v>18578</v>
      </c>
    </row>
    <row r="7518" spans="1:5" x14ac:dyDescent="0.25">
      <c r="A7518" s="1">
        <v>40301929293412</v>
      </c>
      <c r="B7518" s="1">
        <v>40301931454302</v>
      </c>
      <c r="C7518" s="1">
        <f t="shared" si="234"/>
        <v>2160890</v>
      </c>
      <c r="D7518" s="3">
        <f t="shared" si="235"/>
        <v>2.1608899999999998</v>
      </c>
      <c r="E7518" t="s">
        <v>13052</v>
      </c>
    </row>
    <row r="7519" spans="1:5" x14ac:dyDescent="0.25">
      <c r="A7519" s="1">
        <v>40277327606439</v>
      </c>
      <c r="B7519" s="1">
        <v>40277329693018</v>
      </c>
      <c r="C7519" s="1">
        <f t="shared" si="234"/>
        <v>2086579</v>
      </c>
      <c r="D7519" s="3">
        <f t="shared" si="235"/>
        <v>2.086579</v>
      </c>
      <c r="E7519" t="s">
        <v>1956</v>
      </c>
    </row>
    <row r="7520" spans="1:5" x14ac:dyDescent="0.25">
      <c r="A7520" s="1">
        <v>40313074216625</v>
      </c>
      <c r="B7520" s="1">
        <v>40313076216880</v>
      </c>
      <c r="C7520" s="1">
        <f t="shared" si="234"/>
        <v>2000255</v>
      </c>
      <c r="D7520" s="3">
        <f t="shared" si="235"/>
        <v>2.0002550000000001</v>
      </c>
      <c r="E7520" t="s">
        <v>18480</v>
      </c>
    </row>
    <row r="7521" spans="1:5" x14ac:dyDescent="0.25">
      <c r="A7521" s="1">
        <v>40311413804288</v>
      </c>
      <c r="B7521" s="1">
        <v>40311415868518</v>
      </c>
      <c r="C7521" s="1">
        <f t="shared" si="234"/>
        <v>2064230</v>
      </c>
      <c r="D7521" s="3">
        <f t="shared" si="235"/>
        <v>2.0642299999999998</v>
      </c>
      <c r="E7521" t="s">
        <v>17666</v>
      </c>
    </row>
    <row r="7522" spans="1:5" x14ac:dyDescent="0.25">
      <c r="A7522" s="1">
        <v>40310097211733</v>
      </c>
      <c r="B7522" s="1">
        <v>40310099174273</v>
      </c>
      <c r="C7522" s="1">
        <f t="shared" si="234"/>
        <v>1962540</v>
      </c>
      <c r="D7522" s="3">
        <f t="shared" si="235"/>
        <v>1.96254</v>
      </c>
      <c r="E7522" t="s">
        <v>17122</v>
      </c>
    </row>
    <row r="7523" spans="1:5" x14ac:dyDescent="0.25">
      <c r="A7523" s="1">
        <v>40297978313625</v>
      </c>
      <c r="B7523" s="1">
        <v>40297980322541</v>
      </c>
      <c r="C7523" s="1">
        <f t="shared" si="234"/>
        <v>2008916</v>
      </c>
      <c r="D7523" s="3">
        <f t="shared" si="235"/>
        <v>2.0089159999999997</v>
      </c>
      <c r="E7523" t="s">
        <v>11276</v>
      </c>
    </row>
    <row r="7524" spans="1:5" x14ac:dyDescent="0.25">
      <c r="A7524" s="1">
        <v>40273396453474</v>
      </c>
      <c r="B7524" s="1">
        <v>40273398970275</v>
      </c>
      <c r="C7524" s="1">
        <f t="shared" si="234"/>
        <v>2516801</v>
      </c>
      <c r="D7524" s="3">
        <f t="shared" si="235"/>
        <v>2.5168010000000001</v>
      </c>
      <c r="E7524" t="s">
        <v>128</v>
      </c>
    </row>
    <row r="7525" spans="1:5" x14ac:dyDescent="0.25">
      <c r="A7525" s="1">
        <v>40289783166423</v>
      </c>
      <c r="B7525" s="1">
        <v>40289785233725</v>
      </c>
      <c r="C7525" s="1">
        <f t="shared" si="234"/>
        <v>2067302</v>
      </c>
      <c r="D7525" s="3">
        <f t="shared" si="235"/>
        <v>2.0673019999999998</v>
      </c>
      <c r="E7525" t="s">
        <v>7548</v>
      </c>
    </row>
    <row r="7526" spans="1:5" x14ac:dyDescent="0.25">
      <c r="A7526" s="1">
        <v>40279717013864</v>
      </c>
      <c r="B7526" s="1">
        <v>40279719136480</v>
      </c>
      <c r="C7526" s="1">
        <f t="shared" si="234"/>
        <v>2122616</v>
      </c>
      <c r="D7526" s="3">
        <f t="shared" si="235"/>
        <v>2.1226159999999998</v>
      </c>
      <c r="E7526" t="s">
        <v>3234</v>
      </c>
    </row>
    <row r="7527" spans="1:5" x14ac:dyDescent="0.25">
      <c r="A7527" s="1">
        <v>40299622621953</v>
      </c>
      <c r="B7527" s="1">
        <v>40299624657408</v>
      </c>
      <c r="C7527" s="1">
        <f t="shared" si="234"/>
        <v>2035455</v>
      </c>
      <c r="D7527" s="3">
        <f t="shared" si="235"/>
        <v>2.0354549999999998</v>
      </c>
      <c r="E7527" t="s">
        <v>11958</v>
      </c>
    </row>
    <row r="7528" spans="1:5" x14ac:dyDescent="0.25">
      <c r="A7528" s="1">
        <v>40313744671576</v>
      </c>
      <c r="B7528" s="1">
        <v>40313746842523</v>
      </c>
      <c r="C7528" s="1">
        <f t="shared" si="234"/>
        <v>2170947</v>
      </c>
      <c r="D7528" s="3">
        <f t="shared" si="235"/>
        <v>2.170947</v>
      </c>
      <c r="E7528" t="s">
        <v>18778</v>
      </c>
    </row>
    <row r="7529" spans="1:5" x14ac:dyDescent="0.25">
      <c r="A7529" s="1">
        <v>40290708632908</v>
      </c>
      <c r="B7529" s="1">
        <v>40290710739601</v>
      </c>
      <c r="C7529" s="1">
        <f t="shared" si="234"/>
        <v>2106693</v>
      </c>
      <c r="D7529" s="3">
        <f t="shared" si="235"/>
        <v>2.1066929999999999</v>
      </c>
      <c r="E7529" t="s">
        <v>7882</v>
      </c>
    </row>
    <row r="7530" spans="1:5" x14ac:dyDescent="0.25">
      <c r="A7530" s="1">
        <v>40293975527237</v>
      </c>
      <c r="B7530" s="1">
        <v>40293977464355</v>
      </c>
      <c r="C7530" s="1">
        <f t="shared" si="234"/>
        <v>1937118</v>
      </c>
      <c r="D7530" s="3">
        <f t="shared" si="235"/>
        <v>1.9371179999999999</v>
      </c>
      <c r="E7530" t="s">
        <v>9340</v>
      </c>
    </row>
    <row r="7531" spans="1:5" x14ac:dyDescent="0.25">
      <c r="A7531" s="1">
        <v>40300114078127</v>
      </c>
      <c r="B7531" s="1">
        <v>40300115969709</v>
      </c>
      <c r="C7531" s="1">
        <f t="shared" si="234"/>
        <v>1891582</v>
      </c>
      <c r="D7531" s="3">
        <f t="shared" si="235"/>
        <v>1.8915819999999999</v>
      </c>
      <c r="E7531" t="s">
        <v>12150</v>
      </c>
    </row>
    <row r="7532" spans="1:5" x14ac:dyDescent="0.25">
      <c r="A7532" s="1">
        <v>40286415628822</v>
      </c>
      <c r="B7532" s="1">
        <v>40286417804798</v>
      </c>
      <c r="C7532" s="1">
        <f t="shared" si="234"/>
        <v>2175976</v>
      </c>
      <c r="D7532" s="3">
        <f t="shared" si="235"/>
        <v>2.1759759999999999</v>
      </c>
      <c r="E7532" t="s">
        <v>6224</v>
      </c>
    </row>
    <row r="7533" spans="1:5" x14ac:dyDescent="0.25">
      <c r="A7533" s="1">
        <v>40278791359366</v>
      </c>
      <c r="B7533" s="1">
        <v>40278793551823</v>
      </c>
      <c r="C7533" s="1">
        <f t="shared" si="234"/>
        <v>2192457</v>
      </c>
      <c r="D7533" s="3">
        <f t="shared" si="235"/>
        <v>2.1924570000000001</v>
      </c>
      <c r="E7533" t="s">
        <v>2616</v>
      </c>
    </row>
    <row r="7534" spans="1:5" x14ac:dyDescent="0.25">
      <c r="A7534" s="1">
        <v>40285017219420</v>
      </c>
      <c r="B7534" s="1">
        <v>40285019270798</v>
      </c>
      <c r="C7534" s="1">
        <f t="shared" si="234"/>
        <v>2051378</v>
      </c>
      <c r="D7534" s="3">
        <f t="shared" si="235"/>
        <v>2.0513779999999997</v>
      </c>
      <c r="E7534" t="s">
        <v>5556</v>
      </c>
    </row>
    <row r="7535" spans="1:5" x14ac:dyDescent="0.25">
      <c r="A7535" s="1">
        <v>40300057298268</v>
      </c>
      <c r="B7535" s="1">
        <v>40300059453291</v>
      </c>
      <c r="C7535" s="1">
        <f t="shared" si="234"/>
        <v>2155023</v>
      </c>
      <c r="D7535" s="3">
        <f t="shared" si="235"/>
        <v>2.1550229999999999</v>
      </c>
      <c r="E7535" t="s">
        <v>12106</v>
      </c>
    </row>
    <row r="7536" spans="1:5" x14ac:dyDescent="0.25">
      <c r="A7536" s="1">
        <v>40298062651744</v>
      </c>
      <c r="B7536" s="1">
        <v>40298064734970</v>
      </c>
      <c r="C7536" s="1">
        <f t="shared" si="234"/>
        <v>2083226</v>
      </c>
      <c r="D7536" s="3">
        <f t="shared" si="235"/>
        <v>2.0832259999999998</v>
      </c>
      <c r="E7536" t="s">
        <v>11336</v>
      </c>
    </row>
    <row r="7537" spans="1:5" x14ac:dyDescent="0.25">
      <c r="A7537" s="1">
        <v>40278828743455</v>
      </c>
      <c r="B7537" s="1">
        <v>40278830737565</v>
      </c>
      <c r="C7537" s="1">
        <f t="shared" si="234"/>
        <v>1994110</v>
      </c>
      <c r="D7537" s="3">
        <f t="shared" si="235"/>
        <v>1.9941099999999998</v>
      </c>
      <c r="E7537" t="s">
        <v>2638</v>
      </c>
    </row>
    <row r="7538" spans="1:5" x14ac:dyDescent="0.25">
      <c r="A7538" s="1">
        <v>40282211282408</v>
      </c>
      <c r="B7538" s="1">
        <v>40282213327361</v>
      </c>
      <c r="C7538" s="1">
        <f t="shared" si="234"/>
        <v>2044953</v>
      </c>
      <c r="D7538" s="3">
        <f t="shared" si="235"/>
        <v>2.044953</v>
      </c>
      <c r="E7538" t="s">
        <v>4212</v>
      </c>
    </row>
    <row r="7539" spans="1:5" x14ac:dyDescent="0.25">
      <c r="A7539" s="1">
        <v>40280626723034</v>
      </c>
      <c r="B7539" s="1">
        <v>40280628529409</v>
      </c>
      <c r="C7539" s="1">
        <f t="shared" si="234"/>
        <v>1806375</v>
      </c>
      <c r="D7539" s="3">
        <f t="shared" si="235"/>
        <v>1.8063749999999998</v>
      </c>
      <c r="E7539" t="s">
        <v>3698</v>
      </c>
    </row>
    <row r="7540" spans="1:5" x14ac:dyDescent="0.25">
      <c r="A7540" s="1">
        <v>40290654456734</v>
      </c>
      <c r="B7540" s="1">
        <v>40290660340724</v>
      </c>
      <c r="C7540" s="1">
        <f t="shared" si="234"/>
        <v>5883990</v>
      </c>
      <c r="D7540" s="3">
        <f t="shared" si="235"/>
        <v>5.8839899999999998</v>
      </c>
      <c r="E7540" t="s">
        <v>7842</v>
      </c>
    </row>
    <row r="7541" spans="1:5" x14ac:dyDescent="0.25">
      <c r="A7541" s="1">
        <v>40277078494823</v>
      </c>
      <c r="B7541" s="1">
        <v>40277080943460</v>
      </c>
      <c r="C7541" s="1">
        <f t="shared" si="234"/>
        <v>2448637</v>
      </c>
      <c r="D7541" s="3">
        <f t="shared" si="235"/>
        <v>2.4486369999999997</v>
      </c>
      <c r="E7541" t="s">
        <v>1826</v>
      </c>
    </row>
    <row r="7542" spans="1:5" x14ac:dyDescent="0.25">
      <c r="A7542" s="1">
        <v>40308841649009</v>
      </c>
      <c r="B7542" s="1">
        <v>40308843759055</v>
      </c>
      <c r="C7542" s="1">
        <f t="shared" si="234"/>
        <v>2110046</v>
      </c>
      <c r="D7542" s="3">
        <f t="shared" si="235"/>
        <v>2.1100460000000001</v>
      </c>
      <c r="E7542" t="s">
        <v>16404</v>
      </c>
    </row>
    <row r="7543" spans="1:5" x14ac:dyDescent="0.25">
      <c r="A7543" s="1">
        <v>40290129680394</v>
      </c>
      <c r="B7543" s="1">
        <v>40290132093830</v>
      </c>
      <c r="C7543" s="1">
        <f t="shared" si="234"/>
        <v>2413436</v>
      </c>
      <c r="D7543" s="3">
        <f t="shared" si="235"/>
        <v>2.4134359999999999</v>
      </c>
      <c r="E7543" t="s">
        <v>7636</v>
      </c>
    </row>
    <row r="7544" spans="1:5" x14ac:dyDescent="0.25">
      <c r="A7544" s="1">
        <v>40289171547459</v>
      </c>
      <c r="B7544" s="1">
        <v>40289173625098</v>
      </c>
      <c r="C7544" s="1">
        <f t="shared" si="234"/>
        <v>2077639</v>
      </c>
      <c r="D7544" s="3">
        <f t="shared" si="235"/>
        <v>2.077639</v>
      </c>
      <c r="E7544" t="s">
        <v>7250</v>
      </c>
    </row>
    <row r="7545" spans="1:5" x14ac:dyDescent="0.25">
      <c r="A7545" s="1">
        <v>40308689187973</v>
      </c>
      <c r="B7545" s="1">
        <v>40308691044635</v>
      </c>
      <c r="C7545" s="1">
        <f t="shared" si="234"/>
        <v>1856662</v>
      </c>
      <c r="D7545" s="3">
        <f t="shared" si="235"/>
        <v>1.8566619999999998</v>
      </c>
      <c r="E7545" t="s">
        <v>16310</v>
      </c>
    </row>
    <row r="7546" spans="1:5" x14ac:dyDescent="0.25">
      <c r="A7546" s="1">
        <v>40311416240912</v>
      </c>
      <c r="B7546" s="1">
        <v>40311418318271</v>
      </c>
      <c r="C7546" s="1">
        <f t="shared" si="234"/>
        <v>2077359</v>
      </c>
      <c r="D7546" s="3">
        <f t="shared" si="235"/>
        <v>2.077359</v>
      </c>
      <c r="E7546" t="s">
        <v>16310</v>
      </c>
    </row>
    <row r="7547" spans="1:5" x14ac:dyDescent="0.25">
      <c r="A7547" s="1">
        <v>40299264403139</v>
      </c>
      <c r="B7547" s="1">
        <v>40299266384956</v>
      </c>
      <c r="C7547" s="1">
        <f t="shared" si="234"/>
        <v>1981817</v>
      </c>
      <c r="D7547" s="3">
        <f t="shared" si="235"/>
        <v>1.9818169999999999</v>
      </c>
      <c r="E7547" t="s">
        <v>11872</v>
      </c>
    </row>
    <row r="7548" spans="1:5" x14ac:dyDescent="0.25">
      <c r="A7548" s="1">
        <v>40305685820785</v>
      </c>
      <c r="B7548" s="1">
        <v>40305687899820</v>
      </c>
      <c r="C7548" s="1">
        <f t="shared" si="234"/>
        <v>2079035</v>
      </c>
      <c r="D7548" s="3">
        <f t="shared" si="235"/>
        <v>2.0790349999999997</v>
      </c>
      <c r="E7548" t="s">
        <v>14758</v>
      </c>
    </row>
    <row r="7549" spans="1:5" x14ac:dyDescent="0.25">
      <c r="A7549" s="1">
        <v>40276936726762</v>
      </c>
      <c r="B7549" s="1">
        <v>40276938919499</v>
      </c>
      <c r="C7549" s="1">
        <f t="shared" si="234"/>
        <v>2192737</v>
      </c>
      <c r="D7549" s="3">
        <f t="shared" si="235"/>
        <v>2.1927369999999997</v>
      </c>
      <c r="E7549" t="s">
        <v>1734</v>
      </c>
    </row>
    <row r="7550" spans="1:5" x14ac:dyDescent="0.25">
      <c r="A7550" s="1">
        <v>40282981591696</v>
      </c>
      <c r="B7550" s="1">
        <v>40282983687774</v>
      </c>
      <c r="C7550" s="1">
        <f t="shared" si="234"/>
        <v>2096078</v>
      </c>
      <c r="D7550" s="3">
        <f t="shared" si="235"/>
        <v>2.0960779999999999</v>
      </c>
      <c r="E7550" t="s">
        <v>4608</v>
      </c>
    </row>
    <row r="7551" spans="1:5" x14ac:dyDescent="0.25">
      <c r="A7551" s="1">
        <v>40311141289415</v>
      </c>
      <c r="B7551" s="1">
        <v>40311143382419</v>
      </c>
      <c r="C7551" s="1">
        <f t="shared" si="234"/>
        <v>2093004</v>
      </c>
      <c r="D7551" s="3">
        <f t="shared" si="235"/>
        <v>2.0930040000000001</v>
      </c>
      <c r="E7551" t="s">
        <v>17482</v>
      </c>
    </row>
    <row r="7552" spans="1:5" x14ac:dyDescent="0.25">
      <c r="A7552" s="1">
        <v>40274043419965</v>
      </c>
      <c r="B7552" s="1">
        <v>40274045744562</v>
      </c>
      <c r="C7552" s="1">
        <f t="shared" si="234"/>
        <v>2324597</v>
      </c>
      <c r="D7552" s="3">
        <f t="shared" si="235"/>
        <v>2.3245969999999998</v>
      </c>
      <c r="E7552" t="s">
        <v>452</v>
      </c>
    </row>
    <row r="7553" spans="1:5" x14ac:dyDescent="0.25">
      <c r="A7553" s="1">
        <v>40297359092851</v>
      </c>
      <c r="B7553" s="1">
        <v>40297361124115</v>
      </c>
      <c r="C7553" s="1">
        <f t="shared" si="234"/>
        <v>2031264</v>
      </c>
      <c r="D7553" s="3">
        <f t="shared" si="235"/>
        <v>2.0312639999999997</v>
      </c>
      <c r="E7553" t="s">
        <v>10890</v>
      </c>
    </row>
    <row r="7554" spans="1:5" x14ac:dyDescent="0.25">
      <c r="A7554" s="1">
        <v>40312671101032</v>
      </c>
      <c r="B7554" s="1">
        <v>40312673151574</v>
      </c>
      <c r="C7554" s="1">
        <f t="shared" ref="C7554:C7617" si="236">B7554-A7554</f>
        <v>2050542</v>
      </c>
      <c r="D7554" s="3">
        <f t="shared" ref="D7554:D7617" si="237">C7554*(10^(-6))</f>
        <v>2.0505420000000001</v>
      </c>
      <c r="E7554" t="s">
        <v>18360</v>
      </c>
    </row>
    <row r="7555" spans="1:5" x14ac:dyDescent="0.25">
      <c r="A7555" s="1">
        <v>40295302363560</v>
      </c>
      <c r="B7555" s="1">
        <v>40295304935117</v>
      </c>
      <c r="C7555" s="1">
        <f t="shared" si="236"/>
        <v>2571557</v>
      </c>
      <c r="D7555" s="3">
        <f t="shared" si="237"/>
        <v>2.5715569999999999</v>
      </c>
      <c r="E7555" t="s">
        <v>9956</v>
      </c>
    </row>
    <row r="7556" spans="1:5" x14ac:dyDescent="0.25">
      <c r="A7556" s="1">
        <v>40307161726375</v>
      </c>
      <c r="B7556" s="1">
        <v>40307163781944</v>
      </c>
      <c r="C7556" s="1">
        <f t="shared" si="236"/>
        <v>2055569</v>
      </c>
      <c r="D7556" s="3">
        <f t="shared" si="237"/>
        <v>2.0555689999999998</v>
      </c>
      <c r="E7556" t="s">
        <v>15582</v>
      </c>
    </row>
    <row r="7557" spans="1:5" x14ac:dyDescent="0.25">
      <c r="A7557" s="1">
        <v>40307340165301</v>
      </c>
      <c r="B7557" s="1">
        <v>40307341967765</v>
      </c>
      <c r="C7557" s="1">
        <f t="shared" si="236"/>
        <v>1802464</v>
      </c>
      <c r="D7557" s="3">
        <f t="shared" si="237"/>
        <v>1.8024639999999998</v>
      </c>
      <c r="E7557" t="s">
        <v>15696</v>
      </c>
    </row>
    <row r="7558" spans="1:5" x14ac:dyDescent="0.25">
      <c r="A7558" s="1">
        <v>40298887309852</v>
      </c>
      <c r="B7558" s="1">
        <v>40298892711936</v>
      </c>
      <c r="C7558" s="1">
        <f t="shared" si="236"/>
        <v>5402084</v>
      </c>
      <c r="D7558" s="3">
        <f t="shared" si="237"/>
        <v>5.4020839999999994</v>
      </c>
      <c r="E7558" t="s">
        <v>11614</v>
      </c>
    </row>
    <row r="7559" spans="1:5" x14ac:dyDescent="0.25">
      <c r="A7559" s="1">
        <v>40301965867347</v>
      </c>
      <c r="B7559" s="1">
        <v>40301967879055</v>
      </c>
      <c r="C7559" s="1">
        <f t="shared" si="236"/>
        <v>2011708</v>
      </c>
      <c r="D7559" s="3">
        <f t="shared" si="237"/>
        <v>2.0117080000000001</v>
      </c>
      <c r="E7559" t="s">
        <v>13082</v>
      </c>
    </row>
    <row r="7560" spans="1:5" x14ac:dyDescent="0.25">
      <c r="A7560" s="1">
        <v>40300441146320</v>
      </c>
      <c r="B7560" s="1">
        <v>40300443279553</v>
      </c>
      <c r="C7560" s="1">
        <f t="shared" si="236"/>
        <v>2133233</v>
      </c>
      <c r="D7560" s="3">
        <f t="shared" si="237"/>
        <v>2.1332329999999997</v>
      </c>
      <c r="E7560" t="s">
        <v>12230</v>
      </c>
    </row>
    <row r="7561" spans="1:5" x14ac:dyDescent="0.25">
      <c r="A7561" s="1">
        <v>40284791211301</v>
      </c>
      <c r="B7561" s="1">
        <v>40284793116293</v>
      </c>
      <c r="C7561" s="1">
        <f t="shared" si="236"/>
        <v>1904992</v>
      </c>
      <c r="D7561" s="3">
        <f t="shared" si="237"/>
        <v>1.904992</v>
      </c>
      <c r="E7561" t="s">
        <v>5414</v>
      </c>
    </row>
    <row r="7562" spans="1:5" x14ac:dyDescent="0.25">
      <c r="A7562" s="1">
        <v>40292815893775</v>
      </c>
      <c r="B7562" s="1">
        <v>40292818108861</v>
      </c>
      <c r="C7562" s="1">
        <f t="shared" si="236"/>
        <v>2215086</v>
      </c>
      <c r="D7562" s="3">
        <f t="shared" si="237"/>
        <v>2.2150859999999999</v>
      </c>
      <c r="E7562" t="s">
        <v>8862</v>
      </c>
    </row>
    <row r="7563" spans="1:5" x14ac:dyDescent="0.25">
      <c r="A7563" s="1">
        <v>40281524515042</v>
      </c>
      <c r="B7563" s="1">
        <v>40281526577875</v>
      </c>
      <c r="C7563" s="1">
        <f t="shared" si="236"/>
        <v>2062833</v>
      </c>
      <c r="D7563" s="3">
        <f t="shared" si="237"/>
        <v>2.0628329999999999</v>
      </c>
      <c r="E7563" t="s">
        <v>3898</v>
      </c>
    </row>
    <row r="7564" spans="1:5" x14ac:dyDescent="0.25">
      <c r="A7564" s="1">
        <v>40297602690085</v>
      </c>
      <c r="B7564" s="1">
        <v>40297604615469</v>
      </c>
      <c r="C7564" s="1">
        <f t="shared" si="236"/>
        <v>1925384</v>
      </c>
      <c r="D7564" s="3">
        <f t="shared" si="237"/>
        <v>1.925384</v>
      </c>
      <c r="E7564" t="s">
        <v>11002</v>
      </c>
    </row>
    <row r="7565" spans="1:5" x14ac:dyDescent="0.25">
      <c r="A7565" s="1">
        <v>40283300216080</v>
      </c>
      <c r="B7565" s="1">
        <v>40283302255166</v>
      </c>
      <c r="C7565" s="1">
        <f t="shared" si="236"/>
        <v>2039086</v>
      </c>
      <c r="D7565" s="3">
        <f t="shared" si="237"/>
        <v>2.0390859999999997</v>
      </c>
      <c r="E7565" t="s">
        <v>4670</v>
      </c>
    </row>
    <row r="7566" spans="1:5" x14ac:dyDescent="0.25">
      <c r="A7566" s="1">
        <v>40307145048832</v>
      </c>
      <c r="B7566" s="1">
        <v>40307147155525</v>
      </c>
      <c r="C7566" s="1">
        <f t="shared" si="236"/>
        <v>2106693</v>
      </c>
      <c r="D7566" s="3">
        <f t="shared" si="237"/>
        <v>2.1066929999999999</v>
      </c>
      <c r="E7566" t="s">
        <v>15570</v>
      </c>
    </row>
    <row r="7567" spans="1:5" x14ac:dyDescent="0.25">
      <c r="A7567" s="1">
        <v>40292061746042</v>
      </c>
      <c r="B7567" s="1">
        <v>40292063938221</v>
      </c>
      <c r="C7567" s="1">
        <f t="shared" si="236"/>
        <v>2192179</v>
      </c>
      <c r="D7567" s="3">
        <f t="shared" si="237"/>
        <v>2.1921789999999999</v>
      </c>
      <c r="E7567" t="s">
        <v>8358</v>
      </c>
    </row>
    <row r="7568" spans="1:5" x14ac:dyDescent="0.25">
      <c r="A7568" s="1">
        <v>40300462571396</v>
      </c>
      <c r="B7568" s="1">
        <v>40300464785365</v>
      </c>
      <c r="C7568" s="1">
        <f t="shared" si="236"/>
        <v>2213969</v>
      </c>
      <c r="D7568" s="3">
        <f t="shared" si="237"/>
        <v>2.2139690000000001</v>
      </c>
      <c r="E7568" t="s">
        <v>12246</v>
      </c>
    </row>
    <row r="7569" spans="1:5" x14ac:dyDescent="0.25">
      <c r="A7569" s="1">
        <v>40278565121053</v>
      </c>
      <c r="B7569" s="1">
        <v>40278567043365</v>
      </c>
      <c r="C7569" s="1">
        <f t="shared" si="236"/>
        <v>1922312</v>
      </c>
      <c r="D7569" s="3">
        <f t="shared" si="237"/>
        <v>1.922312</v>
      </c>
      <c r="E7569" t="s">
        <v>2528</v>
      </c>
    </row>
    <row r="7570" spans="1:5" x14ac:dyDescent="0.25">
      <c r="A7570" s="1">
        <v>40287602449830</v>
      </c>
      <c r="B7570" s="1">
        <v>40287608824664</v>
      </c>
      <c r="C7570" s="1">
        <f t="shared" si="236"/>
        <v>6374834</v>
      </c>
      <c r="D7570" s="3">
        <f t="shared" si="237"/>
        <v>6.3748339999999999</v>
      </c>
      <c r="E7570" t="s">
        <v>6734</v>
      </c>
    </row>
    <row r="7571" spans="1:5" x14ac:dyDescent="0.25">
      <c r="A7571" s="1">
        <v>40292224928000</v>
      </c>
      <c r="B7571" s="1">
        <v>40292226878248</v>
      </c>
      <c r="C7571" s="1">
        <f t="shared" si="236"/>
        <v>1950248</v>
      </c>
      <c r="D7571" s="3">
        <f t="shared" si="237"/>
        <v>1.950248</v>
      </c>
      <c r="E7571" t="s">
        <v>8480</v>
      </c>
    </row>
    <row r="7572" spans="1:5" x14ac:dyDescent="0.25">
      <c r="A7572" s="1">
        <v>40294445296569</v>
      </c>
      <c r="B7572" s="1">
        <v>40294447387338</v>
      </c>
      <c r="C7572" s="1">
        <f t="shared" si="236"/>
        <v>2090769</v>
      </c>
      <c r="D7572" s="3">
        <f t="shared" si="237"/>
        <v>2.0907689999999999</v>
      </c>
      <c r="E7572" t="s">
        <v>9528</v>
      </c>
    </row>
    <row r="7573" spans="1:5" x14ac:dyDescent="0.25">
      <c r="A7573" s="1">
        <v>40303536601219</v>
      </c>
      <c r="B7573" s="1">
        <v>40303538729702</v>
      </c>
      <c r="C7573" s="1">
        <f t="shared" si="236"/>
        <v>2128483</v>
      </c>
      <c r="D7573" s="3">
        <f t="shared" si="237"/>
        <v>2.1284830000000001</v>
      </c>
      <c r="E7573" t="s">
        <v>14048</v>
      </c>
    </row>
    <row r="7574" spans="1:5" x14ac:dyDescent="0.25">
      <c r="A7574" s="1">
        <v>40313143167866</v>
      </c>
      <c r="B7574" s="1">
        <v>40313145265899</v>
      </c>
      <c r="C7574" s="1">
        <f t="shared" si="236"/>
        <v>2098033</v>
      </c>
      <c r="D7574" s="3">
        <f t="shared" si="237"/>
        <v>2.098033</v>
      </c>
      <c r="E7574" t="s">
        <v>14048</v>
      </c>
    </row>
    <row r="7575" spans="1:5" x14ac:dyDescent="0.25">
      <c r="A7575" s="1">
        <v>40283765544346</v>
      </c>
      <c r="B7575" s="1">
        <v>40283767754125</v>
      </c>
      <c r="C7575" s="1">
        <f t="shared" si="236"/>
        <v>2209779</v>
      </c>
      <c r="D7575" s="3">
        <f t="shared" si="237"/>
        <v>2.2097789999999997</v>
      </c>
      <c r="E7575" t="s">
        <v>4854</v>
      </c>
    </row>
    <row r="7576" spans="1:5" x14ac:dyDescent="0.25">
      <c r="A7576" s="1">
        <v>40283778197633</v>
      </c>
      <c r="B7576" s="1">
        <v>40283780344275</v>
      </c>
      <c r="C7576" s="1">
        <f t="shared" si="236"/>
        <v>2146642</v>
      </c>
      <c r="D7576" s="3">
        <f t="shared" si="237"/>
        <v>2.1466419999999999</v>
      </c>
      <c r="E7576" t="s">
        <v>4864</v>
      </c>
    </row>
    <row r="7577" spans="1:5" x14ac:dyDescent="0.25">
      <c r="A7577" s="1">
        <v>40295355886297</v>
      </c>
      <c r="B7577" s="1">
        <v>40295358034336</v>
      </c>
      <c r="C7577" s="1">
        <f t="shared" si="236"/>
        <v>2148039</v>
      </c>
      <c r="D7577" s="3">
        <f t="shared" si="237"/>
        <v>2.1480389999999998</v>
      </c>
      <c r="E7577" t="s">
        <v>9996</v>
      </c>
    </row>
    <row r="7578" spans="1:5" x14ac:dyDescent="0.25">
      <c r="A7578" s="1">
        <v>40308974524036</v>
      </c>
      <c r="B7578" s="1">
        <v>40308976633802</v>
      </c>
      <c r="C7578" s="1">
        <f t="shared" si="236"/>
        <v>2109766</v>
      </c>
      <c r="D7578" s="3">
        <f t="shared" si="237"/>
        <v>2.109766</v>
      </c>
      <c r="E7578" t="s">
        <v>16500</v>
      </c>
    </row>
    <row r="7579" spans="1:5" x14ac:dyDescent="0.25">
      <c r="A7579" s="1">
        <v>40300608299179</v>
      </c>
      <c r="B7579" s="1">
        <v>40300610331840</v>
      </c>
      <c r="C7579" s="1">
        <f t="shared" si="236"/>
        <v>2032661</v>
      </c>
      <c r="D7579" s="3">
        <f t="shared" si="237"/>
        <v>2.0326610000000001</v>
      </c>
      <c r="E7579" t="s">
        <v>12340</v>
      </c>
    </row>
    <row r="7580" spans="1:5" x14ac:dyDescent="0.25">
      <c r="A7580" s="1">
        <v>40304104344206</v>
      </c>
      <c r="B7580" s="1">
        <v>40304319847071</v>
      </c>
      <c r="C7580" s="1">
        <f t="shared" si="236"/>
        <v>215502865</v>
      </c>
      <c r="D7580" s="3">
        <f t="shared" si="237"/>
        <v>215.50286499999999</v>
      </c>
      <c r="E7580" t="s">
        <v>14286</v>
      </c>
    </row>
    <row r="7581" spans="1:5" x14ac:dyDescent="0.25">
      <c r="A7581" s="1">
        <v>40301253427161</v>
      </c>
      <c r="B7581" s="1">
        <v>40301255425180</v>
      </c>
      <c r="C7581" s="1">
        <f t="shared" si="236"/>
        <v>1998019</v>
      </c>
      <c r="D7581" s="3">
        <f t="shared" si="237"/>
        <v>1.998019</v>
      </c>
      <c r="E7581" t="s">
        <v>12628</v>
      </c>
    </row>
    <row r="7582" spans="1:5" x14ac:dyDescent="0.25">
      <c r="A7582" s="1">
        <v>40284608439140</v>
      </c>
      <c r="B7582" s="1">
        <v>40284610470685</v>
      </c>
      <c r="C7582" s="1">
        <f t="shared" si="236"/>
        <v>2031545</v>
      </c>
      <c r="D7582" s="3">
        <f t="shared" si="237"/>
        <v>2.0315449999999999</v>
      </c>
      <c r="E7582" t="s">
        <v>5284</v>
      </c>
    </row>
    <row r="7583" spans="1:5" x14ac:dyDescent="0.25">
      <c r="A7583" s="1">
        <v>40298618696872</v>
      </c>
      <c r="B7583" s="1">
        <v>40298620744899</v>
      </c>
      <c r="C7583" s="1">
        <f t="shared" si="236"/>
        <v>2048027</v>
      </c>
      <c r="D7583" s="3">
        <f t="shared" si="237"/>
        <v>2.0480269999999998</v>
      </c>
      <c r="E7583" t="s">
        <v>5284</v>
      </c>
    </row>
    <row r="7584" spans="1:5" x14ac:dyDescent="0.25">
      <c r="A7584" s="1">
        <v>40304684047933</v>
      </c>
      <c r="B7584" s="1">
        <v>40304686138144</v>
      </c>
      <c r="C7584" s="1">
        <f t="shared" si="236"/>
        <v>2090211</v>
      </c>
      <c r="D7584" s="3">
        <f t="shared" si="237"/>
        <v>2.090211</v>
      </c>
      <c r="E7584" t="s">
        <v>5284</v>
      </c>
    </row>
    <row r="7585" spans="1:5" x14ac:dyDescent="0.25">
      <c r="A7585" s="1">
        <v>40279231821336</v>
      </c>
      <c r="B7585" s="1">
        <v>40279234229744</v>
      </c>
      <c r="C7585" s="1">
        <f t="shared" si="236"/>
        <v>2408408</v>
      </c>
      <c r="D7585" s="3">
        <f t="shared" si="237"/>
        <v>2.4084080000000001</v>
      </c>
      <c r="E7585" t="s">
        <v>2892</v>
      </c>
    </row>
    <row r="7586" spans="1:5" x14ac:dyDescent="0.25">
      <c r="A7586" s="1">
        <v>40309949696850</v>
      </c>
      <c r="B7586" s="1">
        <v>40309951683417</v>
      </c>
      <c r="C7586" s="1">
        <f t="shared" si="236"/>
        <v>1986567</v>
      </c>
      <c r="D7586" s="3">
        <f t="shared" si="237"/>
        <v>1.986567</v>
      </c>
      <c r="E7586" t="s">
        <v>2892</v>
      </c>
    </row>
    <row r="7587" spans="1:5" x14ac:dyDescent="0.25">
      <c r="A7587" s="1">
        <v>40284755875238</v>
      </c>
      <c r="B7587" s="1">
        <v>40284757920749</v>
      </c>
      <c r="C7587" s="1">
        <f t="shared" si="236"/>
        <v>2045511</v>
      </c>
      <c r="D7587" s="3">
        <f t="shared" si="237"/>
        <v>2.0455109999999999</v>
      </c>
      <c r="E7587" t="s">
        <v>5388</v>
      </c>
    </row>
    <row r="7588" spans="1:5" x14ac:dyDescent="0.25">
      <c r="A7588" s="1">
        <v>40300662872611</v>
      </c>
      <c r="B7588" s="1">
        <v>40300664999138</v>
      </c>
      <c r="C7588" s="1">
        <f t="shared" si="236"/>
        <v>2126527</v>
      </c>
      <c r="D7588" s="3">
        <f t="shared" si="237"/>
        <v>2.1265269999999998</v>
      </c>
      <c r="E7588" t="s">
        <v>12380</v>
      </c>
    </row>
    <row r="7589" spans="1:5" x14ac:dyDescent="0.25">
      <c r="A7589" s="1">
        <v>40297369195255</v>
      </c>
      <c r="B7589" s="1">
        <v>40297371308094</v>
      </c>
      <c r="C7589" s="1">
        <f t="shared" si="236"/>
        <v>2112839</v>
      </c>
      <c r="D7589" s="3">
        <f t="shared" si="237"/>
        <v>2.1128389999999997</v>
      </c>
      <c r="E7589" t="s">
        <v>10898</v>
      </c>
    </row>
    <row r="7590" spans="1:5" x14ac:dyDescent="0.25">
      <c r="A7590" s="1">
        <v>40296506368317</v>
      </c>
      <c r="B7590" s="1">
        <v>40296515221679</v>
      </c>
      <c r="C7590" s="1">
        <f t="shared" si="236"/>
        <v>8853362</v>
      </c>
      <c r="D7590" s="3">
        <f t="shared" si="237"/>
        <v>8.8533619999999988</v>
      </c>
      <c r="E7590" t="s">
        <v>10548</v>
      </c>
    </row>
    <row r="7591" spans="1:5" x14ac:dyDescent="0.25">
      <c r="A7591" s="1">
        <v>40280369713477</v>
      </c>
      <c r="B7591" s="1">
        <v>40280371742227</v>
      </c>
      <c r="C7591" s="1">
        <f t="shared" si="236"/>
        <v>2028750</v>
      </c>
      <c r="D7591" s="3">
        <f t="shared" si="237"/>
        <v>2.0287500000000001</v>
      </c>
      <c r="E7591" t="s">
        <v>3526</v>
      </c>
    </row>
    <row r="7592" spans="1:5" x14ac:dyDescent="0.25">
      <c r="A7592" s="1">
        <v>40308104647038</v>
      </c>
      <c r="B7592" s="1">
        <v>40308106524092</v>
      </c>
      <c r="C7592" s="1">
        <f t="shared" si="236"/>
        <v>1877054</v>
      </c>
      <c r="D7592" s="3">
        <f t="shared" si="237"/>
        <v>1.877054</v>
      </c>
      <c r="E7592" t="s">
        <v>16044</v>
      </c>
    </row>
    <row r="7593" spans="1:5" x14ac:dyDescent="0.25">
      <c r="A7593" s="1">
        <v>40297519891548</v>
      </c>
      <c r="B7593" s="1">
        <v>40297551038533</v>
      </c>
      <c r="C7593" s="1">
        <f t="shared" si="236"/>
        <v>31146985</v>
      </c>
      <c r="D7593" s="3">
        <f t="shared" si="237"/>
        <v>31.146984999999997</v>
      </c>
      <c r="E7593" t="s">
        <v>10978</v>
      </c>
    </row>
    <row r="7594" spans="1:5" x14ac:dyDescent="0.25">
      <c r="A7594" s="1">
        <v>40302601420649</v>
      </c>
      <c r="B7594" s="1">
        <v>40302603182326</v>
      </c>
      <c r="C7594" s="1">
        <f t="shared" si="236"/>
        <v>1761677</v>
      </c>
      <c r="D7594" s="3">
        <f t="shared" si="237"/>
        <v>1.7616769999999999</v>
      </c>
      <c r="E7594" t="s">
        <v>13542</v>
      </c>
    </row>
    <row r="7595" spans="1:5" x14ac:dyDescent="0.25">
      <c r="A7595" s="1">
        <v>40295510778096</v>
      </c>
      <c r="B7595" s="1">
        <v>40295512778351</v>
      </c>
      <c r="C7595" s="1">
        <f t="shared" si="236"/>
        <v>2000255</v>
      </c>
      <c r="D7595" s="3">
        <f t="shared" si="237"/>
        <v>2.0002550000000001</v>
      </c>
      <c r="E7595" t="s">
        <v>10096</v>
      </c>
    </row>
    <row r="7596" spans="1:5" x14ac:dyDescent="0.25">
      <c r="A7596" s="1">
        <v>40282537361092</v>
      </c>
      <c r="B7596" s="1">
        <v>40282539677867</v>
      </c>
      <c r="C7596" s="1">
        <f t="shared" si="236"/>
        <v>2316775</v>
      </c>
      <c r="D7596" s="3">
        <f t="shared" si="237"/>
        <v>2.3167749999999998</v>
      </c>
      <c r="E7596" t="s">
        <v>4442</v>
      </c>
    </row>
    <row r="7597" spans="1:5" x14ac:dyDescent="0.25">
      <c r="A7597" s="1">
        <v>40310164044268</v>
      </c>
      <c r="B7597" s="1">
        <v>40310166024688</v>
      </c>
      <c r="C7597" s="1">
        <f t="shared" si="236"/>
        <v>1980420</v>
      </c>
      <c r="D7597" s="3">
        <f t="shared" si="237"/>
        <v>1.9804199999999998</v>
      </c>
      <c r="E7597" t="s">
        <v>17170</v>
      </c>
    </row>
    <row r="7598" spans="1:5" x14ac:dyDescent="0.25">
      <c r="A7598" s="1">
        <v>40290200974949</v>
      </c>
      <c r="B7598" s="1">
        <v>40290203047001</v>
      </c>
      <c r="C7598" s="1">
        <f t="shared" si="236"/>
        <v>2072052</v>
      </c>
      <c r="D7598" s="3">
        <f t="shared" si="237"/>
        <v>2.0720519999999998</v>
      </c>
      <c r="E7598" t="s">
        <v>7688</v>
      </c>
    </row>
    <row r="7599" spans="1:5" x14ac:dyDescent="0.25">
      <c r="A7599" s="1">
        <v>40291065614971</v>
      </c>
      <c r="B7599" s="1">
        <v>40291067778095</v>
      </c>
      <c r="C7599" s="1">
        <f t="shared" si="236"/>
        <v>2163124</v>
      </c>
      <c r="D7599" s="3">
        <f t="shared" si="237"/>
        <v>2.1631239999999998</v>
      </c>
      <c r="E7599" t="s">
        <v>7988</v>
      </c>
    </row>
    <row r="7600" spans="1:5" x14ac:dyDescent="0.25">
      <c r="A7600" s="1">
        <v>40284664789056</v>
      </c>
      <c r="B7600" s="1">
        <v>40284666831215</v>
      </c>
      <c r="C7600" s="1">
        <f t="shared" si="236"/>
        <v>2042159</v>
      </c>
      <c r="D7600" s="3">
        <f t="shared" si="237"/>
        <v>2.0421589999999998</v>
      </c>
      <c r="E7600" t="s">
        <v>5324</v>
      </c>
    </row>
    <row r="7601" spans="1:5" x14ac:dyDescent="0.25">
      <c r="A7601" s="1">
        <v>40284908830749</v>
      </c>
      <c r="B7601" s="1">
        <v>40284910876540</v>
      </c>
      <c r="C7601" s="1">
        <f t="shared" si="236"/>
        <v>2045791</v>
      </c>
      <c r="D7601" s="3">
        <f t="shared" si="237"/>
        <v>2.0457909999999999</v>
      </c>
      <c r="E7601" t="s">
        <v>5480</v>
      </c>
    </row>
    <row r="7602" spans="1:5" x14ac:dyDescent="0.25">
      <c r="A7602" s="1">
        <v>40309340614800</v>
      </c>
      <c r="B7602" s="1">
        <v>40309342601645</v>
      </c>
      <c r="C7602" s="1">
        <f t="shared" si="236"/>
        <v>1986845</v>
      </c>
      <c r="D7602" s="3">
        <f t="shared" si="237"/>
        <v>1.986845</v>
      </c>
      <c r="E7602" t="s">
        <v>16740</v>
      </c>
    </row>
    <row r="7603" spans="1:5" x14ac:dyDescent="0.25">
      <c r="A7603" s="1">
        <v>40297638234277</v>
      </c>
      <c r="B7603" s="1">
        <v>40297640201846</v>
      </c>
      <c r="C7603" s="1">
        <f t="shared" si="236"/>
        <v>1967569</v>
      </c>
      <c r="D7603" s="3">
        <f t="shared" si="237"/>
        <v>1.9675689999999999</v>
      </c>
      <c r="E7603" t="s">
        <v>11026</v>
      </c>
    </row>
    <row r="7604" spans="1:5" x14ac:dyDescent="0.25">
      <c r="A7604" s="1">
        <v>40309005359808</v>
      </c>
      <c r="B7604" s="1">
        <v>40309007497790</v>
      </c>
      <c r="C7604" s="1">
        <f t="shared" si="236"/>
        <v>2137982</v>
      </c>
      <c r="D7604" s="3">
        <f t="shared" si="237"/>
        <v>2.137982</v>
      </c>
      <c r="E7604" t="s">
        <v>16522</v>
      </c>
    </row>
    <row r="7605" spans="1:5" x14ac:dyDescent="0.25">
      <c r="A7605" s="1">
        <v>40297919000481</v>
      </c>
      <c r="B7605" s="1">
        <v>40297921088456</v>
      </c>
      <c r="C7605" s="1">
        <f t="shared" si="236"/>
        <v>2087975</v>
      </c>
      <c r="D7605" s="3">
        <f t="shared" si="237"/>
        <v>2.0879749999999997</v>
      </c>
      <c r="E7605" t="s">
        <v>11230</v>
      </c>
    </row>
    <row r="7606" spans="1:5" x14ac:dyDescent="0.25">
      <c r="A7606" s="1">
        <v>40283275905442</v>
      </c>
      <c r="B7606" s="1">
        <v>40283278183945</v>
      </c>
      <c r="C7606" s="1">
        <f t="shared" si="236"/>
        <v>2278503</v>
      </c>
      <c r="D7606" s="3">
        <f t="shared" si="237"/>
        <v>2.2785029999999997</v>
      </c>
      <c r="E7606" t="s">
        <v>4652</v>
      </c>
    </row>
    <row r="7607" spans="1:5" x14ac:dyDescent="0.25">
      <c r="A7607" s="1">
        <v>40289674811282</v>
      </c>
      <c r="B7607" s="1">
        <v>40289676914622</v>
      </c>
      <c r="C7607" s="1">
        <f t="shared" si="236"/>
        <v>2103340</v>
      </c>
      <c r="D7607" s="3">
        <f t="shared" si="237"/>
        <v>2.1033399999999998</v>
      </c>
      <c r="E7607" t="s">
        <v>7470</v>
      </c>
    </row>
    <row r="7608" spans="1:5" x14ac:dyDescent="0.25">
      <c r="A7608" s="1">
        <v>40301260988180</v>
      </c>
      <c r="B7608" s="1">
        <v>40301262950720</v>
      </c>
      <c r="C7608" s="1">
        <f t="shared" si="236"/>
        <v>1962540</v>
      </c>
      <c r="D7608" s="3">
        <f t="shared" si="237"/>
        <v>1.96254</v>
      </c>
      <c r="E7608" t="s">
        <v>7470</v>
      </c>
    </row>
    <row r="7609" spans="1:5" x14ac:dyDescent="0.25">
      <c r="A7609" s="1">
        <v>40284330810479</v>
      </c>
      <c r="B7609" s="1">
        <v>40284333061045</v>
      </c>
      <c r="C7609" s="1">
        <f t="shared" si="236"/>
        <v>2250566</v>
      </c>
      <c r="D7609" s="3">
        <f t="shared" si="237"/>
        <v>2.2505660000000001</v>
      </c>
      <c r="E7609" t="s">
        <v>5096</v>
      </c>
    </row>
    <row r="7610" spans="1:5" x14ac:dyDescent="0.25">
      <c r="A7610" s="1">
        <v>40281544793324</v>
      </c>
      <c r="B7610" s="1">
        <v>40281546658645</v>
      </c>
      <c r="C7610" s="1">
        <f t="shared" si="236"/>
        <v>1865321</v>
      </c>
      <c r="D7610" s="3">
        <f t="shared" si="237"/>
        <v>1.865321</v>
      </c>
      <c r="E7610" t="s">
        <v>3912</v>
      </c>
    </row>
    <row r="7611" spans="1:5" x14ac:dyDescent="0.25">
      <c r="A7611" s="1">
        <v>40301955970275</v>
      </c>
      <c r="B7611" s="1">
        <v>40301958270289</v>
      </c>
      <c r="C7611" s="1">
        <f t="shared" si="236"/>
        <v>2300014</v>
      </c>
      <c r="D7611" s="3">
        <f t="shared" si="237"/>
        <v>2.300014</v>
      </c>
      <c r="E7611" t="s">
        <v>13074</v>
      </c>
    </row>
    <row r="7612" spans="1:5" x14ac:dyDescent="0.25">
      <c r="A7612" s="1">
        <v>40278729756268</v>
      </c>
      <c r="B7612" s="1">
        <v>40278731786695</v>
      </c>
      <c r="C7612" s="1">
        <f t="shared" si="236"/>
        <v>2030427</v>
      </c>
      <c r="D7612" s="3">
        <f t="shared" si="237"/>
        <v>2.030427</v>
      </c>
      <c r="E7612" t="s">
        <v>2578</v>
      </c>
    </row>
    <row r="7613" spans="1:5" x14ac:dyDescent="0.25">
      <c r="A7613" s="1">
        <v>40276933941491</v>
      </c>
      <c r="B7613" s="1">
        <v>40276936146521</v>
      </c>
      <c r="C7613" s="1">
        <f t="shared" si="236"/>
        <v>2205030</v>
      </c>
      <c r="D7613" s="3">
        <f t="shared" si="237"/>
        <v>2.2050299999999998</v>
      </c>
      <c r="E7613" t="s">
        <v>1732</v>
      </c>
    </row>
    <row r="7614" spans="1:5" x14ac:dyDescent="0.25">
      <c r="A7614" s="1">
        <v>40292453507951</v>
      </c>
      <c r="B7614" s="1">
        <v>40292455577488</v>
      </c>
      <c r="C7614" s="1">
        <f t="shared" si="236"/>
        <v>2069537</v>
      </c>
      <c r="D7614" s="3">
        <f t="shared" si="237"/>
        <v>2.069537</v>
      </c>
      <c r="E7614" t="s">
        <v>8622</v>
      </c>
    </row>
    <row r="7615" spans="1:5" x14ac:dyDescent="0.25">
      <c r="A7615" s="1">
        <v>40302976420367</v>
      </c>
      <c r="B7615" s="1">
        <v>40302978611428</v>
      </c>
      <c r="C7615" s="1">
        <f t="shared" si="236"/>
        <v>2191061</v>
      </c>
      <c r="D7615" s="3">
        <f t="shared" si="237"/>
        <v>2.1910609999999999</v>
      </c>
      <c r="E7615" t="s">
        <v>13650</v>
      </c>
    </row>
    <row r="7616" spans="1:5" x14ac:dyDescent="0.25">
      <c r="A7616" s="1">
        <v>40289624268252</v>
      </c>
      <c r="B7616" s="1">
        <v>40289626053675</v>
      </c>
      <c r="C7616" s="1">
        <f t="shared" si="236"/>
        <v>1785423</v>
      </c>
      <c r="D7616" s="3">
        <f t="shared" si="237"/>
        <v>1.785423</v>
      </c>
      <c r="E7616" t="s">
        <v>7430</v>
      </c>
    </row>
    <row r="7617" spans="1:5" x14ac:dyDescent="0.25">
      <c r="A7617" s="1">
        <v>40313919677383</v>
      </c>
      <c r="B7617" s="1">
        <v>40313921897499</v>
      </c>
      <c r="C7617" s="1">
        <f t="shared" si="236"/>
        <v>2220116</v>
      </c>
      <c r="D7617" s="3">
        <f t="shared" si="237"/>
        <v>2.220116</v>
      </c>
      <c r="E7617" t="s">
        <v>18894</v>
      </c>
    </row>
    <row r="7618" spans="1:5" x14ac:dyDescent="0.25">
      <c r="A7618" s="1">
        <v>40283744063119</v>
      </c>
      <c r="B7618" s="1">
        <v>40283746367881</v>
      </c>
      <c r="C7618" s="1">
        <f t="shared" ref="C7618:C7681" si="238">B7618-A7618</f>
        <v>2304762</v>
      </c>
      <c r="D7618" s="3">
        <f t="shared" ref="D7618:D7681" si="239">C7618*(10^(-6))</f>
        <v>2.3047619999999998</v>
      </c>
      <c r="E7618" t="s">
        <v>4838</v>
      </c>
    </row>
    <row r="7619" spans="1:5" x14ac:dyDescent="0.25">
      <c r="A7619" s="1">
        <v>40288573232422</v>
      </c>
      <c r="B7619" s="1">
        <v>40288575086009</v>
      </c>
      <c r="C7619" s="1">
        <f t="shared" si="238"/>
        <v>1853587</v>
      </c>
      <c r="D7619" s="3">
        <f t="shared" si="239"/>
        <v>1.8535869999999999</v>
      </c>
      <c r="E7619" t="s">
        <v>6972</v>
      </c>
    </row>
    <row r="7620" spans="1:5" x14ac:dyDescent="0.25">
      <c r="A7620" s="1">
        <v>40284978755301</v>
      </c>
      <c r="B7620" s="1">
        <v>40284980747735</v>
      </c>
      <c r="C7620" s="1">
        <f t="shared" si="238"/>
        <v>1992434</v>
      </c>
      <c r="D7620" s="3">
        <f t="shared" si="239"/>
        <v>1.9924339999999998</v>
      </c>
      <c r="E7620" t="s">
        <v>5532</v>
      </c>
    </row>
    <row r="7621" spans="1:5" x14ac:dyDescent="0.25">
      <c r="A7621" s="1">
        <v>40293171901694</v>
      </c>
      <c r="B7621" s="1">
        <v>40293174100018</v>
      </c>
      <c r="C7621" s="1">
        <f t="shared" si="238"/>
        <v>2198324</v>
      </c>
      <c r="D7621" s="3">
        <f t="shared" si="239"/>
        <v>2.1983239999999999</v>
      </c>
      <c r="E7621" t="s">
        <v>8958</v>
      </c>
    </row>
    <row r="7622" spans="1:5" x14ac:dyDescent="0.25">
      <c r="A7622" s="1">
        <v>40304889722170</v>
      </c>
      <c r="B7622" s="1">
        <v>40304891343326</v>
      </c>
      <c r="C7622" s="1">
        <f t="shared" si="238"/>
        <v>1621156</v>
      </c>
      <c r="D7622" s="3">
        <f t="shared" si="239"/>
        <v>1.6211559999999998</v>
      </c>
      <c r="E7622" t="s">
        <v>14514</v>
      </c>
    </row>
    <row r="7623" spans="1:5" x14ac:dyDescent="0.25">
      <c r="A7623" s="1">
        <v>40278170519954</v>
      </c>
      <c r="B7623" s="1">
        <v>40278172640894</v>
      </c>
      <c r="C7623" s="1">
        <f t="shared" si="238"/>
        <v>2120940</v>
      </c>
      <c r="D7623" s="3">
        <f t="shared" si="239"/>
        <v>2.12094</v>
      </c>
      <c r="E7623" t="s">
        <v>2280</v>
      </c>
    </row>
    <row r="7624" spans="1:5" x14ac:dyDescent="0.25">
      <c r="A7624" s="1">
        <v>40285529786384</v>
      </c>
      <c r="B7624" s="1">
        <v>40285531676849</v>
      </c>
      <c r="C7624" s="1">
        <f t="shared" si="238"/>
        <v>1890465</v>
      </c>
      <c r="D7624" s="3">
        <f t="shared" si="239"/>
        <v>1.8904649999999998</v>
      </c>
      <c r="E7624" t="s">
        <v>5894</v>
      </c>
    </row>
    <row r="7625" spans="1:5" x14ac:dyDescent="0.25">
      <c r="A7625" s="1">
        <v>40281669559495</v>
      </c>
      <c r="B7625" s="1">
        <v>40281671732678</v>
      </c>
      <c r="C7625" s="1">
        <f t="shared" si="238"/>
        <v>2173183</v>
      </c>
      <c r="D7625" s="3">
        <f t="shared" si="239"/>
        <v>2.1731829999999999</v>
      </c>
      <c r="E7625" t="s">
        <v>3988</v>
      </c>
    </row>
    <row r="7626" spans="1:5" x14ac:dyDescent="0.25">
      <c r="A7626" s="1">
        <v>40280029795882</v>
      </c>
      <c r="B7626" s="1">
        <v>40280031874080</v>
      </c>
      <c r="C7626" s="1">
        <f t="shared" si="238"/>
        <v>2078198</v>
      </c>
      <c r="D7626" s="3">
        <f t="shared" si="239"/>
        <v>2.078198</v>
      </c>
      <c r="E7626" t="s">
        <v>3434</v>
      </c>
    </row>
    <row r="7627" spans="1:5" x14ac:dyDescent="0.25">
      <c r="A7627" s="1">
        <v>40278673404120</v>
      </c>
      <c r="B7627" s="1">
        <v>40278675369454</v>
      </c>
      <c r="C7627" s="1">
        <f t="shared" si="238"/>
        <v>1965334</v>
      </c>
      <c r="D7627" s="3">
        <f t="shared" si="239"/>
        <v>1.9653339999999999</v>
      </c>
      <c r="E7627" t="s">
        <v>2556</v>
      </c>
    </row>
    <row r="7628" spans="1:5" x14ac:dyDescent="0.25">
      <c r="A7628" s="1">
        <v>40274787913954</v>
      </c>
      <c r="B7628" s="1">
        <v>40274790294425</v>
      </c>
      <c r="C7628" s="1">
        <f t="shared" si="238"/>
        <v>2380471</v>
      </c>
      <c r="D7628" s="3">
        <f t="shared" si="239"/>
        <v>2.380471</v>
      </c>
      <c r="E7628" t="s">
        <v>770</v>
      </c>
    </row>
    <row r="7629" spans="1:5" x14ac:dyDescent="0.25">
      <c r="A7629" s="1">
        <v>40290443945559</v>
      </c>
      <c r="B7629" s="1">
        <v>40290448256164</v>
      </c>
      <c r="C7629" s="1">
        <f t="shared" si="238"/>
        <v>4310605</v>
      </c>
      <c r="D7629" s="3">
        <f t="shared" si="239"/>
        <v>4.3106049999999998</v>
      </c>
      <c r="E7629" t="s">
        <v>7782</v>
      </c>
    </row>
    <row r="7630" spans="1:5" x14ac:dyDescent="0.25">
      <c r="A7630" s="1">
        <v>40276091881165</v>
      </c>
      <c r="B7630" s="1">
        <v>40276094481217</v>
      </c>
      <c r="C7630" s="1">
        <f t="shared" si="238"/>
        <v>2600052</v>
      </c>
      <c r="D7630" s="3">
        <f t="shared" si="239"/>
        <v>2.6000519999999998</v>
      </c>
      <c r="E7630" t="s">
        <v>1454</v>
      </c>
    </row>
    <row r="7631" spans="1:5" x14ac:dyDescent="0.25">
      <c r="A7631" s="1">
        <v>40306058414891</v>
      </c>
      <c r="B7631" s="1">
        <v>40306060193051</v>
      </c>
      <c r="C7631" s="1">
        <f t="shared" si="238"/>
        <v>1778160</v>
      </c>
      <c r="D7631" s="3">
        <f t="shared" si="239"/>
        <v>1.77816</v>
      </c>
      <c r="E7631" t="s">
        <v>14842</v>
      </c>
    </row>
    <row r="7632" spans="1:5" x14ac:dyDescent="0.25">
      <c r="A7632" s="1">
        <v>40297615180782</v>
      </c>
      <c r="B7632" s="1">
        <v>40297616953354</v>
      </c>
      <c r="C7632" s="1">
        <f t="shared" si="238"/>
        <v>1772572</v>
      </c>
      <c r="D7632" s="3">
        <f t="shared" si="239"/>
        <v>1.7725719999999998</v>
      </c>
      <c r="E7632" t="s">
        <v>11012</v>
      </c>
    </row>
    <row r="7633" spans="1:5" x14ac:dyDescent="0.25">
      <c r="A7633" s="1">
        <v>40313035020012</v>
      </c>
      <c r="B7633" s="1">
        <v>40313037060495</v>
      </c>
      <c r="C7633" s="1">
        <f t="shared" si="238"/>
        <v>2040483</v>
      </c>
      <c r="D7633" s="3">
        <f t="shared" si="239"/>
        <v>2.040483</v>
      </c>
      <c r="E7633" t="s">
        <v>18454</v>
      </c>
    </row>
    <row r="7634" spans="1:5" x14ac:dyDescent="0.25">
      <c r="A7634" s="1">
        <v>40274368634289</v>
      </c>
      <c r="B7634" s="1">
        <v>40274370849097</v>
      </c>
      <c r="C7634" s="1">
        <f t="shared" si="238"/>
        <v>2214808</v>
      </c>
      <c r="D7634" s="3">
        <f t="shared" si="239"/>
        <v>2.2148080000000001</v>
      </c>
      <c r="E7634" t="s">
        <v>522</v>
      </c>
    </row>
    <row r="7635" spans="1:5" x14ac:dyDescent="0.25">
      <c r="A7635" s="1">
        <v>40295870992131</v>
      </c>
      <c r="B7635" s="1">
        <v>40295873116704</v>
      </c>
      <c r="C7635" s="1">
        <f t="shared" si="238"/>
        <v>2124573</v>
      </c>
      <c r="D7635" s="3">
        <f t="shared" si="239"/>
        <v>2.1245729999999998</v>
      </c>
      <c r="E7635" t="s">
        <v>10328</v>
      </c>
    </row>
    <row r="7636" spans="1:5" x14ac:dyDescent="0.25">
      <c r="A7636" s="1">
        <v>40300116335957</v>
      </c>
      <c r="B7636" s="1">
        <v>40300118339005</v>
      </c>
      <c r="C7636" s="1">
        <f t="shared" si="238"/>
        <v>2003048</v>
      </c>
      <c r="D7636" s="3">
        <f t="shared" si="239"/>
        <v>2.0030479999999997</v>
      </c>
      <c r="E7636" t="s">
        <v>12152</v>
      </c>
    </row>
    <row r="7637" spans="1:5" x14ac:dyDescent="0.25">
      <c r="A7637" s="1">
        <v>40274352216277</v>
      </c>
      <c r="B7637" s="1">
        <v>40274354490310</v>
      </c>
      <c r="C7637" s="1">
        <f t="shared" si="238"/>
        <v>2274033</v>
      </c>
      <c r="D7637" s="3">
        <f t="shared" si="239"/>
        <v>2.2740329999999997</v>
      </c>
      <c r="E7637" t="s">
        <v>512</v>
      </c>
    </row>
    <row r="7638" spans="1:5" x14ac:dyDescent="0.25">
      <c r="A7638" s="1">
        <v>40275223393168</v>
      </c>
      <c r="B7638" s="1">
        <v>40275225424711</v>
      </c>
      <c r="C7638" s="1">
        <f t="shared" si="238"/>
        <v>2031543</v>
      </c>
      <c r="D7638" s="3">
        <f t="shared" si="239"/>
        <v>2.0315430000000001</v>
      </c>
      <c r="E7638" t="s">
        <v>1058</v>
      </c>
    </row>
    <row r="7639" spans="1:5" x14ac:dyDescent="0.25">
      <c r="A7639" s="1">
        <v>40276436240667</v>
      </c>
      <c r="B7639" s="1">
        <v>40276438455753</v>
      </c>
      <c r="C7639" s="1">
        <f t="shared" si="238"/>
        <v>2215086</v>
      </c>
      <c r="D7639" s="3">
        <f t="shared" si="239"/>
        <v>2.2150859999999999</v>
      </c>
      <c r="E7639" t="s">
        <v>1546</v>
      </c>
    </row>
    <row r="7640" spans="1:5" x14ac:dyDescent="0.25">
      <c r="A7640" s="1">
        <v>40289160989410</v>
      </c>
      <c r="B7640" s="1">
        <v>40289163055315</v>
      </c>
      <c r="C7640" s="1">
        <f t="shared" si="238"/>
        <v>2065905</v>
      </c>
      <c r="D7640" s="3">
        <f t="shared" si="239"/>
        <v>2.0659049999999999</v>
      </c>
      <c r="E7640" t="s">
        <v>7242</v>
      </c>
    </row>
    <row r="7641" spans="1:5" x14ac:dyDescent="0.25">
      <c r="A7641" s="1">
        <v>40306366473120</v>
      </c>
      <c r="B7641" s="1">
        <v>40306368541819</v>
      </c>
      <c r="C7641" s="1">
        <f t="shared" si="238"/>
        <v>2068699</v>
      </c>
      <c r="D7641" s="3">
        <f t="shared" si="239"/>
        <v>2.0686990000000001</v>
      </c>
      <c r="E7641" t="s">
        <v>7242</v>
      </c>
    </row>
    <row r="7642" spans="1:5" x14ac:dyDescent="0.25">
      <c r="A7642" s="1">
        <v>40275416193978</v>
      </c>
      <c r="B7642" s="1">
        <v>40275418290614</v>
      </c>
      <c r="C7642" s="1">
        <f t="shared" si="238"/>
        <v>2096636</v>
      </c>
      <c r="D7642" s="3">
        <f t="shared" si="239"/>
        <v>2.0966359999999997</v>
      </c>
      <c r="E7642" t="s">
        <v>1186</v>
      </c>
    </row>
    <row r="7643" spans="1:5" x14ac:dyDescent="0.25">
      <c r="A7643" s="1">
        <v>40287127615885</v>
      </c>
      <c r="B7643" s="1">
        <v>40287129490146</v>
      </c>
      <c r="C7643" s="1">
        <f t="shared" si="238"/>
        <v>1874261</v>
      </c>
      <c r="D7643" s="3">
        <f t="shared" si="239"/>
        <v>1.874261</v>
      </c>
      <c r="E7643" t="s">
        <v>6558</v>
      </c>
    </row>
    <row r="7644" spans="1:5" x14ac:dyDescent="0.25">
      <c r="A7644" s="1">
        <v>40303422975290</v>
      </c>
      <c r="B7644" s="1">
        <v>40303425090363</v>
      </c>
      <c r="C7644" s="1">
        <f t="shared" si="238"/>
        <v>2115073</v>
      </c>
      <c r="D7644" s="3">
        <f t="shared" si="239"/>
        <v>2.1150729999999998</v>
      </c>
      <c r="E7644" t="s">
        <v>13968</v>
      </c>
    </row>
    <row r="7645" spans="1:5" x14ac:dyDescent="0.25">
      <c r="A7645" s="1">
        <v>40290221942145</v>
      </c>
      <c r="B7645" s="1">
        <v>40290224021740</v>
      </c>
      <c r="C7645" s="1">
        <f t="shared" si="238"/>
        <v>2079595</v>
      </c>
      <c r="D7645" s="3">
        <f t="shared" si="239"/>
        <v>2.0795949999999999</v>
      </c>
      <c r="E7645" t="s">
        <v>7704</v>
      </c>
    </row>
    <row r="7646" spans="1:5" x14ac:dyDescent="0.25">
      <c r="A7646" s="1">
        <v>40273051156146</v>
      </c>
      <c r="B7646" s="1">
        <v>40273070165830</v>
      </c>
      <c r="C7646" s="1">
        <f t="shared" si="238"/>
        <v>19009684</v>
      </c>
      <c r="D7646" s="3">
        <f t="shared" si="239"/>
        <v>19.009684</v>
      </c>
      <c r="E7646" t="s">
        <v>84</v>
      </c>
    </row>
    <row r="7647" spans="1:5" x14ac:dyDescent="0.25">
      <c r="A7647" s="1">
        <v>40273524044312</v>
      </c>
      <c r="B7647" s="1">
        <v>40273526291805</v>
      </c>
      <c r="C7647" s="1">
        <f t="shared" si="238"/>
        <v>2247493</v>
      </c>
      <c r="D7647" s="3">
        <f t="shared" si="239"/>
        <v>2.247493</v>
      </c>
      <c r="E7647" t="s">
        <v>196</v>
      </c>
    </row>
    <row r="7648" spans="1:5" x14ac:dyDescent="0.25">
      <c r="A7648" s="1">
        <v>40311526246547</v>
      </c>
      <c r="B7648" s="1">
        <v>40311528277532</v>
      </c>
      <c r="C7648" s="1">
        <f t="shared" si="238"/>
        <v>2030985</v>
      </c>
      <c r="D7648" s="3">
        <f t="shared" si="239"/>
        <v>2.0309849999999998</v>
      </c>
      <c r="E7648" t="s">
        <v>196</v>
      </c>
    </row>
    <row r="7649" spans="1:5" x14ac:dyDescent="0.25">
      <c r="A7649" s="1">
        <v>40306327192979</v>
      </c>
      <c r="B7649" s="1">
        <v>40306329167532</v>
      </c>
      <c r="C7649" s="1">
        <f t="shared" si="238"/>
        <v>1974553</v>
      </c>
      <c r="D7649" s="3">
        <f t="shared" si="239"/>
        <v>1.974553</v>
      </c>
      <c r="E7649" t="s">
        <v>15026</v>
      </c>
    </row>
    <row r="7650" spans="1:5" x14ac:dyDescent="0.25">
      <c r="A7650" s="1">
        <v>40298551683587</v>
      </c>
      <c r="B7650" s="1">
        <v>40298553663727</v>
      </c>
      <c r="C7650" s="1">
        <f t="shared" si="238"/>
        <v>1980140</v>
      </c>
      <c r="D7650" s="3">
        <f t="shared" si="239"/>
        <v>1.98014</v>
      </c>
      <c r="E7650" t="s">
        <v>11522</v>
      </c>
    </row>
    <row r="7651" spans="1:5" x14ac:dyDescent="0.25">
      <c r="A7651" s="1">
        <v>40284472938359</v>
      </c>
      <c r="B7651" s="1">
        <v>40284478239314</v>
      </c>
      <c r="C7651" s="1">
        <f t="shared" si="238"/>
        <v>5300955</v>
      </c>
      <c r="D7651" s="3">
        <f t="shared" si="239"/>
        <v>5.3009550000000001</v>
      </c>
      <c r="E7651" t="s">
        <v>5202</v>
      </c>
    </row>
    <row r="7652" spans="1:5" x14ac:dyDescent="0.25">
      <c r="A7652" s="1">
        <v>40274446051135</v>
      </c>
      <c r="B7652" s="1">
        <v>40274448706221</v>
      </c>
      <c r="C7652" s="1">
        <f t="shared" si="238"/>
        <v>2655086</v>
      </c>
      <c r="D7652" s="3">
        <f t="shared" si="239"/>
        <v>2.6550859999999998</v>
      </c>
      <c r="E7652" t="s">
        <v>560</v>
      </c>
    </row>
    <row r="7653" spans="1:5" x14ac:dyDescent="0.25">
      <c r="A7653" s="1">
        <v>40299762748739</v>
      </c>
      <c r="B7653" s="1">
        <v>40299764850962</v>
      </c>
      <c r="C7653" s="1">
        <f t="shared" si="238"/>
        <v>2102223</v>
      </c>
      <c r="D7653" s="3">
        <f t="shared" si="239"/>
        <v>2.102223</v>
      </c>
      <c r="E7653" t="s">
        <v>12046</v>
      </c>
    </row>
    <row r="7654" spans="1:5" x14ac:dyDescent="0.25">
      <c r="A7654" s="1">
        <v>40275261043215</v>
      </c>
      <c r="B7654" s="1">
        <v>40275263175888</v>
      </c>
      <c r="C7654" s="1">
        <f t="shared" si="238"/>
        <v>2132673</v>
      </c>
      <c r="D7654" s="3">
        <f t="shared" si="239"/>
        <v>2.132673</v>
      </c>
      <c r="E7654" t="s">
        <v>1082</v>
      </c>
    </row>
    <row r="7655" spans="1:5" x14ac:dyDescent="0.25">
      <c r="A7655" s="1">
        <v>40300610718761</v>
      </c>
      <c r="B7655" s="1">
        <v>40300612705047</v>
      </c>
      <c r="C7655" s="1">
        <f t="shared" si="238"/>
        <v>1986286</v>
      </c>
      <c r="D7655" s="3">
        <f t="shared" si="239"/>
        <v>1.986286</v>
      </c>
      <c r="E7655" t="s">
        <v>12342</v>
      </c>
    </row>
    <row r="7656" spans="1:5" x14ac:dyDescent="0.25">
      <c r="A7656" s="1">
        <v>40275271623333</v>
      </c>
      <c r="B7656" s="1">
        <v>40275275554001</v>
      </c>
      <c r="C7656" s="1">
        <f t="shared" si="238"/>
        <v>3930668</v>
      </c>
      <c r="D7656" s="3">
        <f t="shared" si="239"/>
        <v>3.9306679999999998</v>
      </c>
      <c r="E7656" t="s">
        <v>1090</v>
      </c>
    </row>
    <row r="7657" spans="1:5" x14ac:dyDescent="0.25">
      <c r="A7657" s="1">
        <v>40296255900380</v>
      </c>
      <c r="B7657" s="1">
        <v>40296258370248</v>
      </c>
      <c r="C7657" s="1">
        <f t="shared" si="238"/>
        <v>2469868</v>
      </c>
      <c r="D7657" s="3">
        <f t="shared" si="239"/>
        <v>2.469868</v>
      </c>
      <c r="E7657" t="s">
        <v>1090</v>
      </c>
    </row>
    <row r="7658" spans="1:5" x14ac:dyDescent="0.25">
      <c r="A7658" s="1">
        <v>40299024786306</v>
      </c>
      <c r="B7658" s="1">
        <v>40299026857798</v>
      </c>
      <c r="C7658" s="1">
        <f t="shared" si="238"/>
        <v>2071492</v>
      </c>
      <c r="D7658" s="3">
        <f t="shared" si="239"/>
        <v>2.0714920000000001</v>
      </c>
      <c r="E7658" t="s">
        <v>11714</v>
      </c>
    </row>
    <row r="7659" spans="1:5" x14ac:dyDescent="0.25">
      <c r="A7659" s="1">
        <v>40274033962614</v>
      </c>
      <c r="B7659" s="1">
        <v>40274036087745</v>
      </c>
      <c r="C7659" s="1">
        <f t="shared" si="238"/>
        <v>2125131</v>
      </c>
      <c r="D7659" s="3">
        <f t="shared" si="239"/>
        <v>2.1251310000000001</v>
      </c>
      <c r="E7659" t="s">
        <v>446</v>
      </c>
    </row>
    <row r="7660" spans="1:5" x14ac:dyDescent="0.25">
      <c r="A7660" s="1">
        <v>40283457282454</v>
      </c>
      <c r="B7660" s="1">
        <v>40283459237172</v>
      </c>
      <c r="C7660" s="1">
        <f t="shared" si="238"/>
        <v>1954718</v>
      </c>
      <c r="D7660" s="3">
        <f t="shared" si="239"/>
        <v>1.954718</v>
      </c>
      <c r="E7660" t="s">
        <v>4780</v>
      </c>
    </row>
    <row r="7661" spans="1:5" x14ac:dyDescent="0.25">
      <c r="A7661" s="1">
        <v>40297694852662</v>
      </c>
      <c r="B7661" s="1">
        <v>40297697130046</v>
      </c>
      <c r="C7661" s="1">
        <f t="shared" si="238"/>
        <v>2277384</v>
      </c>
      <c r="D7661" s="3">
        <f t="shared" si="239"/>
        <v>2.2773840000000001</v>
      </c>
      <c r="E7661" t="s">
        <v>11064</v>
      </c>
    </row>
    <row r="7662" spans="1:5" x14ac:dyDescent="0.25">
      <c r="A7662" s="1">
        <v>40309887209560</v>
      </c>
      <c r="B7662" s="1">
        <v>40309893673511</v>
      </c>
      <c r="C7662" s="1">
        <f t="shared" si="238"/>
        <v>6463951</v>
      </c>
      <c r="D7662" s="3">
        <f t="shared" si="239"/>
        <v>6.4639509999999998</v>
      </c>
      <c r="E7662" t="s">
        <v>16980</v>
      </c>
    </row>
    <row r="7663" spans="1:5" x14ac:dyDescent="0.25">
      <c r="A7663" s="1">
        <v>40296348979272</v>
      </c>
      <c r="B7663" s="1">
        <v>40296356213434</v>
      </c>
      <c r="C7663" s="1">
        <f t="shared" si="238"/>
        <v>7234162</v>
      </c>
      <c r="D7663" s="3">
        <f t="shared" si="239"/>
        <v>7.2341619999999995</v>
      </c>
      <c r="E7663" t="s">
        <v>10514</v>
      </c>
    </row>
    <row r="7664" spans="1:5" x14ac:dyDescent="0.25">
      <c r="A7664" s="1">
        <v>40287045462683</v>
      </c>
      <c r="B7664" s="1">
        <v>40287047821922</v>
      </c>
      <c r="C7664" s="1">
        <f t="shared" si="238"/>
        <v>2359239</v>
      </c>
      <c r="D7664" s="3">
        <f t="shared" si="239"/>
        <v>2.3592390000000001</v>
      </c>
      <c r="E7664" t="s">
        <v>6508</v>
      </c>
    </row>
    <row r="7665" spans="1:5" x14ac:dyDescent="0.25">
      <c r="A7665" s="1">
        <v>40280837208221</v>
      </c>
      <c r="B7665" s="1">
        <v>40280839041694</v>
      </c>
      <c r="C7665" s="1">
        <f t="shared" si="238"/>
        <v>1833473</v>
      </c>
      <c r="D7665" s="3">
        <f t="shared" si="239"/>
        <v>1.8334729999999999</v>
      </c>
      <c r="E7665" t="s">
        <v>3822</v>
      </c>
    </row>
    <row r="7666" spans="1:5" x14ac:dyDescent="0.25">
      <c r="A7666" s="1">
        <v>40303335199585</v>
      </c>
      <c r="B7666" s="1">
        <v>40303337126925</v>
      </c>
      <c r="C7666" s="1">
        <f t="shared" si="238"/>
        <v>1927340</v>
      </c>
      <c r="D7666" s="3">
        <f t="shared" si="239"/>
        <v>1.9273399999999998</v>
      </c>
      <c r="E7666" t="s">
        <v>13918</v>
      </c>
    </row>
    <row r="7667" spans="1:5" x14ac:dyDescent="0.25">
      <c r="A7667" s="1">
        <v>40300618212173</v>
      </c>
      <c r="B7667" s="1">
        <v>40300620251540</v>
      </c>
      <c r="C7667" s="1">
        <f t="shared" si="238"/>
        <v>2039367</v>
      </c>
      <c r="D7667" s="3">
        <f t="shared" si="239"/>
        <v>2.0393669999999999</v>
      </c>
      <c r="E7667" t="s">
        <v>12348</v>
      </c>
    </row>
    <row r="7668" spans="1:5" x14ac:dyDescent="0.25">
      <c r="A7668" s="1">
        <v>40280091716341</v>
      </c>
      <c r="B7668" s="1">
        <v>40280093767440</v>
      </c>
      <c r="C7668" s="1">
        <f t="shared" si="238"/>
        <v>2051099</v>
      </c>
      <c r="D7668" s="3">
        <f t="shared" si="239"/>
        <v>2.0510989999999998</v>
      </c>
      <c r="E7668" t="s">
        <v>3480</v>
      </c>
    </row>
    <row r="7669" spans="1:5" x14ac:dyDescent="0.25">
      <c r="A7669" s="1">
        <v>40284921935213</v>
      </c>
      <c r="B7669" s="1">
        <v>40284923780141</v>
      </c>
      <c r="C7669" s="1">
        <f t="shared" si="238"/>
        <v>1844928</v>
      </c>
      <c r="D7669" s="3">
        <f t="shared" si="239"/>
        <v>1.8449279999999999</v>
      </c>
      <c r="E7669" t="s">
        <v>3480</v>
      </c>
    </row>
    <row r="7670" spans="1:5" x14ac:dyDescent="0.25">
      <c r="A7670" s="1">
        <v>40290108155305</v>
      </c>
      <c r="B7670" s="1">
        <v>40290110328209</v>
      </c>
      <c r="C7670" s="1">
        <f t="shared" si="238"/>
        <v>2172904</v>
      </c>
      <c r="D7670" s="3">
        <f t="shared" si="239"/>
        <v>2.1729039999999999</v>
      </c>
      <c r="E7670" t="s">
        <v>7620</v>
      </c>
    </row>
    <row r="7671" spans="1:5" x14ac:dyDescent="0.25">
      <c r="A7671" s="1">
        <v>40292526780694</v>
      </c>
      <c r="B7671" s="1">
        <v>40292528870625</v>
      </c>
      <c r="C7671" s="1">
        <f t="shared" si="238"/>
        <v>2089931</v>
      </c>
      <c r="D7671" s="3">
        <f t="shared" si="239"/>
        <v>2.089931</v>
      </c>
      <c r="E7671" t="s">
        <v>8666</v>
      </c>
    </row>
    <row r="7672" spans="1:5" x14ac:dyDescent="0.25">
      <c r="A7672" s="1">
        <v>40312270891116</v>
      </c>
      <c r="B7672" s="1">
        <v>40312273034406</v>
      </c>
      <c r="C7672" s="1">
        <f t="shared" si="238"/>
        <v>2143290</v>
      </c>
      <c r="D7672" s="3">
        <f t="shared" si="239"/>
        <v>2.1432899999999999</v>
      </c>
      <c r="E7672" t="s">
        <v>18090</v>
      </c>
    </row>
    <row r="7673" spans="1:5" x14ac:dyDescent="0.25">
      <c r="A7673" s="1">
        <v>40291441459209</v>
      </c>
      <c r="B7673" s="1">
        <v>40291443414765</v>
      </c>
      <c r="C7673" s="1">
        <f t="shared" si="238"/>
        <v>1955556</v>
      </c>
      <c r="D7673" s="3">
        <f t="shared" si="239"/>
        <v>1.9555559999999998</v>
      </c>
      <c r="E7673" t="s">
        <v>8066</v>
      </c>
    </row>
    <row r="7674" spans="1:5" x14ac:dyDescent="0.25">
      <c r="A7674" s="1">
        <v>40288533842767</v>
      </c>
      <c r="B7674" s="1">
        <v>40288535835758</v>
      </c>
      <c r="C7674" s="1">
        <f t="shared" si="238"/>
        <v>1992991</v>
      </c>
      <c r="D7674" s="3">
        <f t="shared" si="239"/>
        <v>1.992991</v>
      </c>
      <c r="E7674" t="s">
        <v>6946</v>
      </c>
    </row>
    <row r="7675" spans="1:5" x14ac:dyDescent="0.25">
      <c r="A7675" s="1">
        <v>40276877978496</v>
      </c>
      <c r="B7675" s="1">
        <v>40276882865710</v>
      </c>
      <c r="C7675" s="1">
        <f t="shared" si="238"/>
        <v>4887214</v>
      </c>
      <c r="D7675" s="3">
        <f t="shared" si="239"/>
        <v>4.8872140000000002</v>
      </c>
      <c r="E7675" t="s">
        <v>1702</v>
      </c>
    </row>
    <row r="7676" spans="1:5" x14ac:dyDescent="0.25">
      <c r="A7676" s="1">
        <v>40312435269593</v>
      </c>
      <c r="B7676" s="1">
        <v>40312437303930</v>
      </c>
      <c r="C7676" s="1">
        <f t="shared" si="238"/>
        <v>2034337</v>
      </c>
      <c r="D7676" s="3">
        <f t="shared" si="239"/>
        <v>2.0343369999999998</v>
      </c>
      <c r="E7676" t="s">
        <v>18204</v>
      </c>
    </row>
    <row r="7677" spans="1:5" x14ac:dyDescent="0.25">
      <c r="A7677" s="1">
        <v>40285155762767</v>
      </c>
      <c r="B7677" s="1">
        <v>40285157914996</v>
      </c>
      <c r="C7677" s="1">
        <f t="shared" si="238"/>
        <v>2152229</v>
      </c>
      <c r="D7677" s="3">
        <f t="shared" si="239"/>
        <v>2.1522289999999997</v>
      </c>
      <c r="E7677" t="s">
        <v>5650</v>
      </c>
    </row>
    <row r="7678" spans="1:5" x14ac:dyDescent="0.25">
      <c r="A7678" s="1">
        <v>40292207303968</v>
      </c>
      <c r="B7678" s="1">
        <v>40292209412337</v>
      </c>
      <c r="C7678" s="1">
        <f t="shared" si="238"/>
        <v>2108369</v>
      </c>
      <c r="D7678" s="3">
        <f t="shared" si="239"/>
        <v>2.1083689999999997</v>
      </c>
      <c r="E7678" t="s">
        <v>8468</v>
      </c>
    </row>
    <row r="7679" spans="1:5" x14ac:dyDescent="0.25">
      <c r="A7679" s="1">
        <v>40277496107233</v>
      </c>
      <c r="B7679" s="1">
        <v>40277498336008</v>
      </c>
      <c r="C7679" s="1">
        <f t="shared" si="238"/>
        <v>2228775</v>
      </c>
      <c r="D7679" s="3">
        <f t="shared" si="239"/>
        <v>2.2287749999999997</v>
      </c>
      <c r="E7679" t="s">
        <v>2068</v>
      </c>
    </row>
    <row r="7680" spans="1:5" x14ac:dyDescent="0.25">
      <c r="A7680" s="1">
        <v>40301504276709</v>
      </c>
      <c r="B7680" s="1">
        <v>40301506238412</v>
      </c>
      <c r="C7680" s="1">
        <f t="shared" si="238"/>
        <v>1961703</v>
      </c>
      <c r="D7680" s="3">
        <f t="shared" si="239"/>
        <v>1.961703</v>
      </c>
      <c r="E7680" t="s">
        <v>12784</v>
      </c>
    </row>
    <row r="7681" spans="1:5" x14ac:dyDescent="0.25">
      <c r="A7681" s="1">
        <v>40282038188292</v>
      </c>
      <c r="B7681" s="1">
        <v>40282044058593</v>
      </c>
      <c r="C7681" s="1">
        <f t="shared" si="238"/>
        <v>5870301</v>
      </c>
      <c r="D7681" s="3">
        <f t="shared" si="239"/>
        <v>5.8703009999999995</v>
      </c>
      <c r="E7681" t="s">
        <v>4100</v>
      </c>
    </row>
    <row r="7682" spans="1:5" x14ac:dyDescent="0.25">
      <c r="A7682" s="1">
        <v>40304720293891</v>
      </c>
      <c r="B7682" s="1">
        <v>40304722196926</v>
      </c>
      <c r="C7682" s="1">
        <f t="shared" ref="C7682:C7745" si="240">B7682-A7682</f>
        <v>1903035</v>
      </c>
      <c r="D7682" s="3">
        <f t="shared" ref="D7682:D7745" si="241">C7682*(10^(-6))</f>
        <v>1.9030349999999998</v>
      </c>
      <c r="E7682" t="s">
        <v>14398</v>
      </c>
    </row>
    <row r="7683" spans="1:5" x14ac:dyDescent="0.25">
      <c r="A7683" s="1">
        <v>40284259436026</v>
      </c>
      <c r="B7683" s="1">
        <v>40284261445221</v>
      </c>
      <c r="C7683" s="1">
        <f t="shared" si="240"/>
        <v>2009195</v>
      </c>
      <c r="D7683" s="3">
        <f t="shared" si="241"/>
        <v>2.0091950000000001</v>
      </c>
      <c r="E7683" t="s">
        <v>5044</v>
      </c>
    </row>
    <row r="7684" spans="1:5" x14ac:dyDescent="0.25">
      <c r="A7684" s="1">
        <v>40290210988795</v>
      </c>
      <c r="B7684" s="1">
        <v>40290213210028</v>
      </c>
      <c r="C7684" s="1">
        <f t="shared" si="240"/>
        <v>2221233</v>
      </c>
      <c r="D7684" s="3">
        <f t="shared" si="241"/>
        <v>2.2212329999999998</v>
      </c>
      <c r="E7684" t="s">
        <v>7696</v>
      </c>
    </row>
    <row r="7685" spans="1:5" x14ac:dyDescent="0.25">
      <c r="A7685" s="1">
        <v>40309197924282</v>
      </c>
      <c r="B7685" s="1">
        <v>40309199901070</v>
      </c>
      <c r="C7685" s="1">
        <f t="shared" si="240"/>
        <v>1976788</v>
      </c>
      <c r="D7685" s="3">
        <f t="shared" si="241"/>
        <v>1.976788</v>
      </c>
      <c r="E7685" t="s">
        <v>16650</v>
      </c>
    </row>
    <row r="7686" spans="1:5" x14ac:dyDescent="0.25">
      <c r="A7686" s="1">
        <v>40275328856598</v>
      </c>
      <c r="B7686" s="1">
        <v>40275330726948</v>
      </c>
      <c r="C7686" s="1">
        <f t="shared" si="240"/>
        <v>1870350</v>
      </c>
      <c r="D7686" s="3">
        <f t="shared" si="241"/>
        <v>1.87035</v>
      </c>
      <c r="E7686" t="s">
        <v>1130</v>
      </c>
    </row>
    <row r="7687" spans="1:5" x14ac:dyDescent="0.25">
      <c r="A7687" s="1">
        <v>40290716680302</v>
      </c>
      <c r="B7687" s="1">
        <v>40290719103515</v>
      </c>
      <c r="C7687" s="1">
        <f t="shared" si="240"/>
        <v>2423213</v>
      </c>
      <c r="D7687" s="3">
        <f t="shared" si="241"/>
        <v>2.4232130000000001</v>
      </c>
      <c r="E7687" t="s">
        <v>7888</v>
      </c>
    </row>
    <row r="7688" spans="1:5" x14ac:dyDescent="0.25">
      <c r="A7688" s="1">
        <v>40297481751494</v>
      </c>
      <c r="B7688" s="1">
        <v>40297483935571</v>
      </c>
      <c r="C7688" s="1">
        <f t="shared" si="240"/>
        <v>2184077</v>
      </c>
      <c r="D7688" s="3">
        <f t="shared" si="241"/>
        <v>2.1840769999999998</v>
      </c>
      <c r="E7688" t="s">
        <v>10952</v>
      </c>
    </row>
    <row r="7689" spans="1:5" x14ac:dyDescent="0.25">
      <c r="A7689" s="1">
        <v>40273557470078</v>
      </c>
      <c r="B7689" s="1">
        <v>40273559946930</v>
      </c>
      <c r="C7689" s="1">
        <f t="shared" si="240"/>
        <v>2476852</v>
      </c>
      <c r="D7689" s="3">
        <f t="shared" si="241"/>
        <v>2.4768520000000001</v>
      </c>
      <c r="E7689" t="s">
        <v>216</v>
      </c>
    </row>
    <row r="7690" spans="1:5" x14ac:dyDescent="0.25">
      <c r="A7690" s="1">
        <v>40285058091666</v>
      </c>
      <c r="B7690" s="1">
        <v>40285060060631</v>
      </c>
      <c r="C7690" s="1">
        <f t="shared" si="240"/>
        <v>1968965</v>
      </c>
      <c r="D7690" s="3">
        <f t="shared" si="241"/>
        <v>1.9689649999999999</v>
      </c>
      <c r="E7690" t="s">
        <v>5588</v>
      </c>
    </row>
    <row r="7691" spans="1:5" x14ac:dyDescent="0.25">
      <c r="A7691" s="1">
        <v>40307859214095</v>
      </c>
      <c r="B7691" s="1">
        <v>40307861149537</v>
      </c>
      <c r="C7691" s="1">
        <f t="shared" si="240"/>
        <v>1935442</v>
      </c>
      <c r="D7691" s="3">
        <f t="shared" si="241"/>
        <v>1.9354419999999999</v>
      </c>
      <c r="E7691" t="s">
        <v>15902</v>
      </c>
    </row>
    <row r="7692" spans="1:5" x14ac:dyDescent="0.25">
      <c r="A7692" s="1">
        <v>40292307989416</v>
      </c>
      <c r="B7692" s="1">
        <v>40292310043868</v>
      </c>
      <c r="C7692" s="1">
        <f t="shared" si="240"/>
        <v>2054452</v>
      </c>
      <c r="D7692" s="3">
        <f t="shared" si="241"/>
        <v>2.0544519999999999</v>
      </c>
      <c r="E7692" t="s">
        <v>8520</v>
      </c>
    </row>
    <row r="7693" spans="1:5" x14ac:dyDescent="0.25">
      <c r="A7693" s="1">
        <v>40295125091821</v>
      </c>
      <c r="B7693" s="1">
        <v>40295126800139</v>
      </c>
      <c r="C7693" s="1">
        <f t="shared" si="240"/>
        <v>1708318</v>
      </c>
      <c r="D7693" s="3">
        <f t="shared" si="241"/>
        <v>1.708318</v>
      </c>
      <c r="E7693" t="s">
        <v>9836</v>
      </c>
    </row>
    <row r="7694" spans="1:5" x14ac:dyDescent="0.25">
      <c r="A7694" s="1">
        <v>40282067607962</v>
      </c>
      <c r="B7694" s="1">
        <v>40282069614921</v>
      </c>
      <c r="C7694" s="1">
        <f t="shared" si="240"/>
        <v>2006959</v>
      </c>
      <c r="D7694" s="3">
        <f t="shared" si="241"/>
        <v>2.0069589999999997</v>
      </c>
      <c r="E7694" t="s">
        <v>4120</v>
      </c>
    </row>
    <row r="7695" spans="1:5" x14ac:dyDescent="0.25">
      <c r="A7695" s="1">
        <v>40304756219416</v>
      </c>
      <c r="B7695" s="1">
        <v>40304758623073</v>
      </c>
      <c r="C7695" s="1">
        <f t="shared" si="240"/>
        <v>2403657</v>
      </c>
      <c r="D7695" s="3">
        <f t="shared" si="241"/>
        <v>2.4036569999999999</v>
      </c>
      <c r="E7695" t="s">
        <v>4120</v>
      </c>
    </row>
    <row r="7696" spans="1:5" x14ac:dyDescent="0.25">
      <c r="A7696" s="1">
        <v>40309148230801</v>
      </c>
      <c r="B7696" s="1">
        <v>40309150272962</v>
      </c>
      <c r="C7696" s="1">
        <f t="shared" si="240"/>
        <v>2042161</v>
      </c>
      <c r="D7696" s="3">
        <f t="shared" si="241"/>
        <v>2.0421610000000001</v>
      </c>
      <c r="E7696" t="s">
        <v>16618</v>
      </c>
    </row>
    <row r="7697" spans="1:5" x14ac:dyDescent="0.25">
      <c r="A7697" s="1">
        <v>40312004721179</v>
      </c>
      <c r="B7697" s="1">
        <v>40312006916431</v>
      </c>
      <c r="C7697" s="1">
        <f t="shared" si="240"/>
        <v>2195252</v>
      </c>
      <c r="D7697" s="3">
        <f t="shared" si="241"/>
        <v>2.195252</v>
      </c>
      <c r="E7697" t="s">
        <v>17912</v>
      </c>
    </row>
    <row r="7698" spans="1:5" x14ac:dyDescent="0.25">
      <c r="A7698" s="1">
        <v>40284682735476</v>
      </c>
      <c r="B7698" s="1">
        <v>40284685069013</v>
      </c>
      <c r="C7698" s="1">
        <f t="shared" si="240"/>
        <v>2333537</v>
      </c>
      <c r="D7698" s="3">
        <f t="shared" si="241"/>
        <v>2.3335369999999998</v>
      </c>
      <c r="E7698" t="s">
        <v>5338</v>
      </c>
    </row>
    <row r="7699" spans="1:5" x14ac:dyDescent="0.25">
      <c r="A7699" s="1">
        <v>40297951630896</v>
      </c>
      <c r="B7699" s="1">
        <v>40297953568014</v>
      </c>
      <c r="C7699" s="1">
        <f t="shared" si="240"/>
        <v>1937118</v>
      </c>
      <c r="D7699" s="3">
        <f t="shared" si="241"/>
        <v>1.9371179999999999</v>
      </c>
      <c r="E7699" t="s">
        <v>11254</v>
      </c>
    </row>
    <row r="7700" spans="1:5" x14ac:dyDescent="0.25">
      <c r="A7700" s="1">
        <v>40307986724194</v>
      </c>
      <c r="B7700" s="1">
        <v>40308001528035</v>
      </c>
      <c r="C7700" s="1">
        <f t="shared" si="240"/>
        <v>14803841</v>
      </c>
      <c r="D7700" s="3">
        <f t="shared" si="241"/>
        <v>14.803840999999998</v>
      </c>
      <c r="E7700" t="s">
        <v>15986</v>
      </c>
    </row>
    <row r="7701" spans="1:5" x14ac:dyDescent="0.25">
      <c r="A7701" s="1">
        <v>40311498465913</v>
      </c>
      <c r="B7701" s="1">
        <v>40311500451361</v>
      </c>
      <c r="C7701" s="1">
        <f t="shared" si="240"/>
        <v>1985448</v>
      </c>
      <c r="D7701" s="3">
        <f t="shared" si="241"/>
        <v>1.9854479999999999</v>
      </c>
      <c r="E7701" t="s">
        <v>17720</v>
      </c>
    </row>
    <row r="7702" spans="1:5" x14ac:dyDescent="0.25">
      <c r="A7702" s="1">
        <v>40279007523212</v>
      </c>
      <c r="B7702" s="1">
        <v>40279009489384</v>
      </c>
      <c r="C7702" s="1">
        <f t="shared" si="240"/>
        <v>1966172</v>
      </c>
      <c r="D7702" s="3">
        <f t="shared" si="241"/>
        <v>1.9661719999999998</v>
      </c>
      <c r="E7702" t="s">
        <v>2758</v>
      </c>
    </row>
    <row r="7703" spans="1:5" x14ac:dyDescent="0.25">
      <c r="A7703" s="1">
        <v>40276985004422</v>
      </c>
      <c r="B7703" s="1">
        <v>40276987314492</v>
      </c>
      <c r="C7703" s="1">
        <f t="shared" si="240"/>
        <v>2310070</v>
      </c>
      <c r="D7703" s="3">
        <f t="shared" si="241"/>
        <v>2.3100700000000001</v>
      </c>
      <c r="E7703" t="s">
        <v>1766</v>
      </c>
    </row>
    <row r="7704" spans="1:5" x14ac:dyDescent="0.25">
      <c r="A7704" s="1">
        <v>40292664637919</v>
      </c>
      <c r="B7704" s="1">
        <v>40292666896028</v>
      </c>
      <c r="C7704" s="1">
        <f t="shared" si="240"/>
        <v>2258109</v>
      </c>
      <c r="D7704" s="3">
        <f t="shared" si="241"/>
        <v>2.2581089999999997</v>
      </c>
      <c r="E7704" t="s">
        <v>8758</v>
      </c>
    </row>
    <row r="7705" spans="1:5" x14ac:dyDescent="0.25">
      <c r="A7705" s="1">
        <v>40312182210269</v>
      </c>
      <c r="B7705" s="1">
        <v>40312184315286</v>
      </c>
      <c r="C7705" s="1">
        <f t="shared" si="240"/>
        <v>2105017</v>
      </c>
      <c r="D7705" s="3">
        <f t="shared" si="241"/>
        <v>2.1050169999999997</v>
      </c>
      <c r="E7705" t="s">
        <v>18034</v>
      </c>
    </row>
    <row r="7706" spans="1:5" x14ac:dyDescent="0.25">
      <c r="A7706" s="1">
        <v>40304727582807</v>
      </c>
      <c r="B7706" s="1">
        <v>40304729537805</v>
      </c>
      <c r="C7706" s="1">
        <f t="shared" si="240"/>
        <v>1954998</v>
      </c>
      <c r="D7706" s="3">
        <f t="shared" si="241"/>
        <v>1.954998</v>
      </c>
      <c r="E7706" t="s">
        <v>14404</v>
      </c>
    </row>
    <row r="7707" spans="1:5" x14ac:dyDescent="0.25">
      <c r="A7707" s="1">
        <v>40273974349992</v>
      </c>
      <c r="B7707" s="1">
        <v>40273976612850</v>
      </c>
      <c r="C7707" s="1">
        <f t="shared" si="240"/>
        <v>2262858</v>
      </c>
      <c r="D7707" s="3">
        <f t="shared" si="241"/>
        <v>2.262858</v>
      </c>
      <c r="E7707" t="s">
        <v>410</v>
      </c>
    </row>
    <row r="7708" spans="1:5" x14ac:dyDescent="0.25">
      <c r="A7708" s="1">
        <v>40285224960127</v>
      </c>
      <c r="B7708" s="1">
        <v>40285227066261</v>
      </c>
      <c r="C7708" s="1">
        <f t="shared" si="240"/>
        <v>2106134</v>
      </c>
      <c r="D7708" s="3">
        <f t="shared" si="241"/>
        <v>2.106134</v>
      </c>
      <c r="E7708" t="s">
        <v>5704</v>
      </c>
    </row>
    <row r="7709" spans="1:5" x14ac:dyDescent="0.25">
      <c r="A7709" s="1">
        <v>40301366013565</v>
      </c>
      <c r="B7709" s="1">
        <v>40301367994822</v>
      </c>
      <c r="C7709" s="1">
        <f t="shared" si="240"/>
        <v>1981257</v>
      </c>
      <c r="D7709" s="3">
        <f t="shared" si="241"/>
        <v>1.9812569999999998</v>
      </c>
      <c r="E7709" t="s">
        <v>5704</v>
      </c>
    </row>
    <row r="7710" spans="1:5" x14ac:dyDescent="0.25">
      <c r="A7710" s="1">
        <v>40279799223774</v>
      </c>
      <c r="B7710" s="1">
        <v>40279801302252</v>
      </c>
      <c r="C7710" s="1">
        <f t="shared" si="240"/>
        <v>2078478</v>
      </c>
      <c r="D7710" s="3">
        <f t="shared" si="241"/>
        <v>2.078478</v>
      </c>
      <c r="E7710" t="s">
        <v>3290</v>
      </c>
    </row>
    <row r="7711" spans="1:5" x14ac:dyDescent="0.25">
      <c r="A7711" s="1">
        <v>40294762506529</v>
      </c>
      <c r="B7711" s="1">
        <v>40294763859215</v>
      </c>
      <c r="C7711" s="1">
        <f t="shared" si="240"/>
        <v>1352686</v>
      </c>
      <c r="D7711" s="3">
        <f t="shared" si="241"/>
        <v>1.3526859999999998</v>
      </c>
      <c r="E7711" t="s">
        <v>9740</v>
      </c>
    </row>
    <row r="7712" spans="1:5" x14ac:dyDescent="0.25">
      <c r="A7712" s="1">
        <v>40289682843870</v>
      </c>
      <c r="B7712" s="1">
        <v>40289684942740</v>
      </c>
      <c r="C7712" s="1">
        <f t="shared" si="240"/>
        <v>2098870</v>
      </c>
      <c r="D7712" s="3">
        <f t="shared" si="241"/>
        <v>2.0988699999999998</v>
      </c>
      <c r="E7712" t="s">
        <v>7476</v>
      </c>
    </row>
    <row r="7713" spans="1:5" x14ac:dyDescent="0.25">
      <c r="A7713" s="1">
        <v>40287566946984</v>
      </c>
      <c r="B7713" s="1">
        <v>40287569585588</v>
      </c>
      <c r="C7713" s="1">
        <f t="shared" si="240"/>
        <v>2638604</v>
      </c>
      <c r="D7713" s="3">
        <f t="shared" si="241"/>
        <v>2.6386039999999999</v>
      </c>
      <c r="E7713" t="s">
        <v>6712</v>
      </c>
    </row>
    <row r="7714" spans="1:5" x14ac:dyDescent="0.25">
      <c r="A7714" s="1">
        <v>40289258500432</v>
      </c>
      <c r="B7714" s="1">
        <v>40289260667748</v>
      </c>
      <c r="C7714" s="1">
        <f t="shared" si="240"/>
        <v>2167316</v>
      </c>
      <c r="D7714" s="3">
        <f t="shared" si="241"/>
        <v>2.167316</v>
      </c>
      <c r="E7714" t="s">
        <v>7314</v>
      </c>
    </row>
    <row r="7715" spans="1:5" x14ac:dyDescent="0.25">
      <c r="A7715" s="1">
        <v>40293294162516</v>
      </c>
      <c r="B7715" s="1">
        <v>40293296154669</v>
      </c>
      <c r="C7715" s="1">
        <f t="shared" si="240"/>
        <v>1992153</v>
      </c>
      <c r="D7715" s="3">
        <f t="shared" si="241"/>
        <v>1.9921529999999998</v>
      </c>
      <c r="E7715" t="s">
        <v>9048</v>
      </c>
    </row>
    <row r="7716" spans="1:5" x14ac:dyDescent="0.25">
      <c r="A7716" s="1">
        <v>40276581810609</v>
      </c>
      <c r="B7716" s="1">
        <v>40276584061175</v>
      </c>
      <c r="C7716" s="1">
        <f t="shared" si="240"/>
        <v>2250566</v>
      </c>
      <c r="D7716" s="3">
        <f t="shared" si="241"/>
        <v>2.2505660000000001</v>
      </c>
      <c r="E7716" t="s">
        <v>1642</v>
      </c>
    </row>
    <row r="7717" spans="1:5" x14ac:dyDescent="0.25">
      <c r="A7717" s="1">
        <v>40273734349312</v>
      </c>
      <c r="B7717" s="1">
        <v>40273739653898</v>
      </c>
      <c r="C7717" s="1">
        <f t="shared" si="240"/>
        <v>5304586</v>
      </c>
      <c r="D7717" s="3">
        <f t="shared" si="241"/>
        <v>5.3045859999999996</v>
      </c>
      <c r="E7717" t="s">
        <v>312</v>
      </c>
    </row>
    <row r="7718" spans="1:5" x14ac:dyDescent="0.25">
      <c r="A7718" s="1">
        <v>40313900881134</v>
      </c>
      <c r="B7718" s="1">
        <v>40313902946201</v>
      </c>
      <c r="C7718" s="1">
        <f t="shared" si="240"/>
        <v>2065067</v>
      </c>
      <c r="D7718" s="3">
        <f t="shared" si="241"/>
        <v>2.065067</v>
      </c>
      <c r="E7718" t="s">
        <v>18882</v>
      </c>
    </row>
    <row r="7719" spans="1:5" x14ac:dyDescent="0.25">
      <c r="A7719" s="1">
        <v>40297790280457</v>
      </c>
      <c r="B7719" s="1">
        <v>40297792423467</v>
      </c>
      <c r="C7719" s="1">
        <f t="shared" si="240"/>
        <v>2143010</v>
      </c>
      <c r="D7719" s="3">
        <f t="shared" si="241"/>
        <v>2.1430099999999999</v>
      </c>
      <c r="E7719" t="s">
        <v>11134</v>
      </c>
    </row>
    <row r="7720" spans="1:5" x14ac:dyDescent="0.25">
      <c r="A7720" s="1">
        <v>40286036016787</v>
      </c>
      <c r="B7720" s="1">
        <v>40286038028216</v>
      </c>
      <c r="C7720" s="1">
        <f t="shared" si="240"/>
        <v>2011429</v>
      </c>
      <c r="D7720" s="3">
        <f t="shared" si="241"/>
        <v>2.0114289999999997</v>
      </c>
      <c r="E7720" t="s">
        <v>6104</v>
      </c>
    </row>
    <row r="7721" spans="1:5" x14ac:dyDescent="0.25">
      <c r="A7721" s="1">
        <v>40306598495137</v>
      </c>
      <c r="B7721" s="1">
        <v>40306600414934</v>
      </c>
      <c r="C7721" s="1">
        <f t="shared" si="240"/>
        <v>1919797</v>
      </c>
      <c r="D7721" s="3">
        <f t="shared" si="241"/>
        <v>1.919797</v>
      </c>
      <c r="E7721" t="s">
        <v>15216</v>
      </c>
    </row>
    <row r="7722" spans="1:5" x14ac:dyDescent="0.25">
      <c r="A7722" s="1">
        <v>40286583897747</v>
      </c>
      <c r="B7722" s="1">
        <v>40286585787093</v>
      </c>
      <c r="C7722" s="1">
        <f t="shared" si="240"/>
        <v>1889346</v>
      </c>
      <c r="D7722" s="3">
        <f t="shared" si="241"/>
        <v>1.889346</v>
      </c>
      <c r="E7722" t="s">
        <v>6324</v>
      </c>
    </row>
    <row r="7723" spans="1:5" x14ac:dyDescent="0.25">
      <c r="A7723" s="1">
        <v>40292076728118</v>
      </c>
      <c r="B7723" s="1">
        <v>40292078794303</v>
      </c>
      <c r="C7723" s="1">
        <f t="shared" si="240"/>
        <v>2066185</v>
      </c>
      <c r="D7723" s="3">
        <f t="shared" si="241"/>
        <v>2.0661849999999999</v>
      </c>
      <c r="E7723" t="s">
        <v>6324</v>
      </c>
    </row>
    <row r="7724" spans="1:5" x14ac:dyDescent="0.25">
      <c r="A7724" s="1">
        <v>40311095948164</v>
      </c>
      <c r="B7724" s="1">
        <v>40311097959314</v>
      </c>
      <c r="C7724" s="1">
        <f t="shared" si="240"/>
        <v>2011150</v>
      </c>
      <c r="D7724" s="3">
        <f t="shared" si="241"/>
        <v>2.0111499999999998</v>
      </c>
      <c r="E7724" t="s">
        <v>17448</v>
      </c>
    </row>
    <row r="7725" spans="1:5" x14ac:dyDescent="0.25">
      <c r="A7725" s="1">
        <v>40298382770167</v>
      </c>
      <c r="B7725" s="1">
        <v>40298384752263</v>
      </c>
      <c r="C7725" s="1">
        <f t="shared" si="240"/>
        <v>1982096</v>
      </c>
      <c r="D7725" s="3">
        <f t="shared" si="241"/>
        <v>1.9820959999999999</v>
      </c>
      <c r="E7725" t="s">
        <v>11410</v>
      </c>
    </row>
    <row r="7726" spans="1:5" x14ac:dyDescent="0.25">
      <c r="A7726" s="1">
        <v>40276077516766</v>
      </c>
      <c r="B7726" s="1">
        <v>40276079609211</v>
      </c>
      <c r="C7726" s="1">
        <f t="shared" si="240"/>
        <v>2092445</v>
      </c>
      <c r="D7726" s="3">
        <f t="shared" si="241"/>
        <v>2.0924450000000001</v>
      </c>
      <c r="E7726" t="s">
        <v>1448</v>
      </c>
    </row>
    <row r="7727" spans="1:5" x14ac:dyDescent="0.25">
      <c r="A7727" s="1">
        <v>40290741754724</v>
      </c>
      <c r="B7727" s="1">
        <v>40290743683741</v>
      </c>
      <c r="C7727" s="1">
        <f t="shared" si="240"/>
        <v>1929017</v>
      </c>
      <c r="D7727" s="3">
        <f t="shared" si="241"/>
        <v>1.929017</v>
      </c>
      <c r="E7727" t="s">
        <v>1448</v>
      </c>
    </row>
    <row r="7728" spans="1:5" x14ac:dyDescent="0.25">
      <c r="A7728" s="1">
        <v>40280555735779</v>
      </c>
      <c r="B7728" s="1">
        <v>40280557853367</v>
      </c>
      <c r="C7728" s="1">
        <f t="shared" si="240"/>
        <v>2117588</v>
      </c>
      <c r="D7728" s="3">
        <f t="shared" si="241"/>
        <v>2.117588</v>
      </c>
      <c r="E7728" t="s">
        <v>3650</v>
      </c>
    </row>
    <row r="7729" spans="1:5" x14ac:dyDescent="0.25">
      <c r="A7729" s="1">
        <v>40308523585035</v>
      </c>
      <c r="B7729" s="1">
        <v>40308525569087</v>
      </c>
      <c r="C7729" s="1">
        <f t="shared" si="240"/>
        <v>1984052</v>
      </c>
      <c r="D7729" s="3">
        <f t="shared" si="241"/>
        <v>1.9840519999999999</v>
      </c>
      <c r="E7729" t="s">
        <v>16194</v>
      </c>
    </row>
    <row r="7730" spans="1:5" x14ac:dyDescent="0.25">
      <c r="A7730" s="1">
        <v>40308416636772</v>
      </c>
      <c r="B7730" s="1">
        <v>40308418791236</v>
      </c>
      <c r="C7730" s="1">
        <f t="shared" si="240"/>
        <v>2154464</v>
      </c>
      <c r="D7730" s="3">
        <f t="shared" si="241"/>
        <v>2.1544639999999999</v>
      </c>
      <c r="E7730" t="s">
        <v>16124</v>
      </c>
    </row>
    <row r="7731" spans="1:5" x14ac:dyDescent="0.25">
      <c r="A7731" s="1">
        <v>40297683925292</v>
      </c>
      <c r="B7731" s="1">
        <v>40297686102944</v>
      </c>
      <c r="C7731" s="1">
        <f t="shared" si="240"/>
        <v>2177652</v>
      </c>
      <c r="D7731" s="3">
        <f t="shared" si="241"/>
        <v>2.1776519999999997</v>
      </c>
      <c r="E7731" t="s">
        <v>11058</v>
      </c>
    </row>
    <row r="7732" spans="1:5" x14ac:dyDescent="0.25">
      <c r="A7732" s="1">
        <v>40308789552990</v>
      </c>
      <c r="B7732" s="1">
        <v>40308791960559</v>
      </c>
      <c r="C7732" s="1">
        <f t="shared" si="240"/>
        <v>2407569</v>
      </c>
      <c r="D7732" s="3">
        <f t="shared" si="241"/>
        <v>2.4075690000000001</v>
      </c>
      <c r="E7732" t="s">
        <v>16368</v>
      </c>
    </row>
    <row r="7733" spans="1:5" x14ac:dyDescent="0.25">
      <c r="A7733" s="1">
        <v>40279557143779</v>
      </c>
      <c r="B7733" s="1">
        <v>40279559418929</v>
      </c>
      <c r="C7733" s="1">
        <f t="shared" si="240"/>
        <v>2275150</v>
      </c>
      <c r="D7733" s="3">
        <f t="shared" si="241"/>
        <v>2.27515</v>
      </c>
      <c r="E7733" t="s">
        <v>3120</v>
      </c>
    </row>
    <row r="7734" spans="1:5" x14ac:dyDescent="0.25">
      <c r="A7734" s="1">
        <v>40289077092131</v>
      </c>
      <c r="B7734" s="1">
        <v>40289079074506</v>
      </c>
      <c r="C7734" s="1">
        <f t="shared" si="240"/>
        <v>1982375</v>
      </c>
      <c r="D7734" s="3">
        <f t="shared" si="241"/>
        <v>1.982375</v>
      </c>
      <c r="E7734" t="s">
        <v>7184</v>
      </c>
    </row>
    <row r="7735" spans="1:5" x14ac:dyDescent="0.25">
      <c r="A7735" s="1">
        <v>40313193508077</v>
      </c>
      <c r="B7735" s="1">
        <v>40313195493525</v>
      </c>
      <c r="C7735" s="1">
        <f t="shared" si="240"/>
        <v>1985448</v>
      </c>
      <c r="D7735" s="3">
        <f t="shared" si="241"/>
        <v>1.9854479999999999</v>
      </c>
      <c r="E7735" t="s">
        <v>18560</v>
      </c>
    </row>
    <row r="7736" spans="1:5" x14ac:dyDescent="0.25">
      <c r="A7736" s="1">
        <v>40309364870123</v>
      </c>
      <c r="B7736" s="1">
        <v>40309366941057</v>
      </c>
      <c r="C7736" s="1">
        <f t="shared" si="240"/>
        <v>2070934</v>
      </c>
      <c r="D7736" s="3">
        <f t="shared" si="241"/>
        <v>2.0709339999999998</v>
      </c>
      <c r="E7736" t="s">
        <v>16760</v>
      </c>
    </row>
    <row r="7737" spans="1:5" x14ac:dyDescent="0.25">
      <c r="A7737" s="1">
        <v>40291422124343</v>
      </c>
      <c r="B7737" s="1">
        <v>40291425224179</v>
      </c>
      <c r="C7737" s="1">
        <f t="shared" si="240"/>
        <v>3099836</v>
      </c>
      <c r="D7737" s="3">
        <f t="shared" si="241"/>
        <v>3.0998359999999998</v>
      </c>
      <c r="E7737" t="s">
        <v>8050</v>
      </c>
    </row>
    <row r="7738" spans="1:5" x14ac:dyDescent="0.25">
      <c r="A7738" s="1">
        <v>40306381659132</v>
      </c>
      <c r="B7738" s="1">
        <v>40306386161940</v>
      </c>
      <c r="C7738" s="1">
        <f t="shared" si="240"/>
        <v>4502808</v>
      </c>
      <c r="D7738" s="3">
        <f t="shared" si="241"/>
        <v>4.5028079999999999</v>
      </c>
      <c r="E7738" t="s">
        <v>15064</v>
      </c>
    </row>
    <row r="7739" spans="1:5" x14ac:dyDescent="0.25">
      <c r="A7739" s="1">
        <v>40304056917214</v>
      </c>
      <c r="B7739" s="1">
        <v>40304059015247</v>
      </c>
      <c r="C7739" s="1">
        <f t="shared" si="240"/>
        <v>2098033</v>
      </c>
      <c r="D7739" s="3">
        <f t="shared" si="241"/>
        <v>2.098033</v>
      </c>
      <c r="E7739" t="s">
        <v>14252</v>
      </c>
    </row>
    <row r="7740" spans="1:5" x14ac:dyDescent="0.25">
      <c r="A7740" s="1">
        <v>40279724874641</v>
      </c>
      <c r="B7740" s="1">
        <v>40279726922947</v>
      </c>
      <c r="C7740" s="1">
        <f t="shared" si="240"/>
        <v>2048306</v>
      </c>
      <c r="D7740" s="3">
        <f t="shared" si="241"/>
        <v>2.0483059999999997</v>
      </c>
      <c r="E7740" t="s">
        <v>3238</v>
      </c>
    </row>
    <row r="7741" spans="1:5" x14ac:dyDescent="0.25">
      <c r="A7741" s="1">
        <v>40279544429311</v>
      </c>
      <c r="B7741" s="1">
        <v>40279546558074</v>
      </c>
      <c r="C7741" s="1">
        <f t="shared" si="240"/>
        <v>2128763</v>
      </c>
      <c r="D7741" s="3">
        <f t="shared" si="241"/>
        <v>2.1287629999999997</v>
      </c>
      <c r="E7741" t="s">
        <v>3110</v>
      </c>
    </row>
    <row r="7742" spans="1:5" x14ac:dyDescent="0.25">
      <c r="A7742" s="1">
        <v>40308528275018</v>
      </c>
      <c r="B7742" s="1">
        <v>40308530286448</v>
      </c>
      <c r="C7742" s="1">
        <f t="shared" si="240"/>
        <v>2011430</v>
      </c>
      <c r="D7742" s="3">
        <f t="shared" si="241"/>
        <v>2.0114299999999998</v>
      </c>
      <c r="E7742" t="s">
        <v>16198</v>
      </c>
    </row>
    <row r="7743" spans="1:5" x14ac:dyDescent="0.25">
      <c r="A7743" s="1">
        <v>40308854310119</v>
      </c>
      <c r="B7743" s="1">
        <v>40308856687796</v>
      </c>
      <c r="C7743" s="1">
        <f t="shared" si="240"/>
        <v>2377677</v>
      </c>
      <c r="D7743" s="3">
        <f t="shared" si="241"/>
        <v>2.3776769999999998</v>
      </c>
      <c r="E7743" t="s">
        <v>16412</v>
      </c>
    </row>
    <row r="7744" spans="1:5" x14ac:dyDescent="0.25">
      <c r="A7744" s="1">
        <v>40296457596460</v>
      </c>
      <c r="B7744" s="1">
        <v>40296463755346</v>
      </c>
      <c r="C7744" s="1">
        <f t="shared" si="240"/>
        <v>6158886</v>
      </c>
      <c r="D7744" s="3">
        <f t="shared" si="241"/>
        <v>6.1588859999999999</v>
      </c>
      <c r="E7744" t="s">
        <v>10538</v>
      </c>
    </row>
    <row r="7745" spans="1:5" x14ac:dyDescent="0.25">
      <c r="A7745" s="1">
        <v>40308639555674</v>
      </c>
      <c r="B7745" s="1">
        <v>40308642190088</v>
      </c>
      <c r="C7745" s="1">
        <f t="shared" si="240"/>
        <v>2634414</v>
      </c>
      <c r="D7745" s="3">
        <f t="shared" si="241"/>
        <v>2.634414</v>
      </c>
      <c r="E7745" t="s">
        <v>16276</v>
      </c>
    </row>
    <row r="7746" spans="1:5" x14ac:dyDescent="0.25">
      <c r="A7746" s="1">
        <v>40289770180132</v>
      </c>
      <c r="B7746" s="1">
        <v>40289772304425</v>
      </c>
      <c r="C7746" s="1">
        <f t="shared" ref="C7746:C7809" si="242">B7746-A7746</f>
        <v>2124293</v>
      </c>
      <c r="D7746" s="3">
        <f t="shared" ref="D7746:D7809" si="243">C7746*(10^(-6))</f>
        <v>2.1242929999999998</v>
      </c>
      <c r="E7746" t="s">
        <v>7540</v>
      </c>
    </row>
    <row r="7747" spans="1:5" x14ac:dyDescent="0.25">
      <c r="A7747" s="1">
        <v>40297053348045</v>
      </c>
      <c r="B7747" s="1">
        <v>40297267980131</v>
      </c>
      <c r="C7747" s="1">
        <f t="shared" si="242"/>
        <v>214632086</v>
      </c>
      <c r="D7747" s="3">
        <f t="shared" si="243"/>
        <v>214.63208599999999</v>
      </c>
      <c r="E7747" t="s">
        <v>10822</v>
      </c>
    </row>
    <row r="7748" spans="1:5" x14ac:dyDescent="0.25">
      <c r="A7748" s="1">
        <v>40311303233224</v>
      </c>
      <c r="B7748" s="1">
        <v>40311305358634</v>
      </c>
      <c r="C7748" s="1">
        <f t="shared" si="242"/>
        <v>2125410</v>
      </c>
      <c r="D7748" s="3">
        <f t="shared" si="243"/>
        <v>2.12541</v>
      </c>
      <c r="E7748" t="s">
        <v>17594</v>
      </c>
    </row>
    <row r="7749" spans="1:5" x14ac:dyDescent="0.25">
      <c r="A7749" s="1">
        <v>40306819341420</v>
      </c>
      <c r="B7749" s="1">
        <v>40306821254234</v>
      </c>
      <c r="C7749" s="1">
        <f t="shared" si="242"/>
        <v>1912814</v>
      </c>
      <c r="D7749" s="3">
        <f t="shared" si="243"/>
        <v>1.912814</v>
      </c>
      <c r="E7749" t="s">
        <v>15360</v>
      </c>
    </row>
    <row r="7750" spans="1:5" x14ac:dyDescent="0.25">
      <c r="A7750" s="1">
        <v>40295955481945</v>
      </c>
      <c r="B7750" s="1">
        <v>40295957544498</v>
      </c>
      <c r="C7750" s="1">
        <f t="shared" si="242"/>
        <v>2062553</v>
      </c>
      <c r="D7750" s="3">
        <f t="shared" si="243"/>
        <v>2.0625529999999999</v>
      </c>
      <c r="E7750" t="s">
        <v>10380</v>
      </c>
    </row>
    <row r="7751" spans="1:5" x14ac:dyDescent="0.25">
      <c r="A7751" s="1">
        <v>40289814852860</v>
      </c>
      <c r="B7751" s="1">
        <v>40289816773216</v>
      </c>
      <c r="C7751" s="1">
        <f t="shared" si="242"/>
        <v>1920356</v>
      </c>
      <c r="D7751" s="3">
        <f t="shared" si="243"/>
        <v>1.920356</v>
      </c>
      <c r="E7751" t="s">
        <v>7572</v>
      </c>
    </row>
    <row r="7752" spans="1:5" x14ac:dyDescent="0.25">
      <c r="A7752" s="1">
        <v>40278562183528</v>
      </c>
      <c r="B7752" s="1">
        <v>40278564525167</v>
      </c>
      <c r="C7752" s="1">
        <f t="shared" si="242"/>
        <v>2341639</v>
      </c>
      <c r="D7752" s="3">
        <f t="shared" si="243"/>
        <v>2.3416389999999998</v>
      </c>
      <c r="E7752" t="s">
        <v>2526</v>
      </c>
    </row>
    <row r="7753" spans="1:5" x14ac:dyDescent="0.25">
      <c r="A7753" s="1">
        <v>40280073297234</v>
      </c>
      <c r="B7753" s="1">
        <v>40280075378225</v>
      </c>
      <c r="C7753" s="1">
        <f t="shared" si="242"/>
        <v>2080991</v>
      </c>
      <c r="D7753" s="3">
        <f t="shared" si="243"/>
        <v>2.080991</v>
      </c>
      <c r="E7753" t="s">
        <v>3466</v>
      </c>
    </row>
    <row r="7754" spans="1:5" x14ac:dyDescent="0.25">
      <c r="A7754" s="1">
        <v>40301110568463</v>
      </c>
      <c r="B7754" s="1">
        <v>40301112652527</v>
      </c>
      <c r="C7754" s="1">
        <f t="shared" si="242"/>
        <v>2084064</v>
      </c>
      <c r="D7754" s="3">
        <f t="shared" si="243"/>
        <v>2.0840639999999997</v>
      </c>
      <c r="E7754" t="s">
        <v>12524</v>
      </c>
    </row>
    <row r="7755" spans="1:5" x14ac:dyDescent="0.25">
      <c r="A7755" s="1">
        <v>40309037884063</v>
      </c>
      <c r="B7755" s="1">
        <v>40309040042997</v>
      </c>
      <c r="C7755" s="1">
        <f t="shared" si="242"/>
        <v>2158934</v>
      </c>
      <c r="D7755" s="3">
        <f t="shared" si="243"/>
        <v>2.1589339999999999</v>
      </c>
      <c r="E7755" t="s">
        <v>16546</v>
      </c>
    </row>
    <row r="7756" spans="1:5" x14ac:dyDescent="0.25">
      <c r="A7756" s="1">
        <v>40311219869255</v>
      </c>
      <c r="B7756" s="1">
        <v>40311222081828</v>
      </c>
      <c r="C7756" s="1">
        <f t="shared" si="242"/>
        <v>2212573</v>
      </c>
      <c r="D7756" s="3">
        <f t="shared" si="243"/>
        <v>2.2125729999999999</v>
      </c>
      <c r="E7756" t="s">
        <v>17536</v>
      </c>
    </row>
    <row r="7757" spans="1:5" x14ac:dyDescent="0.25">
      <c r="A7757" s="1">
        <v>40297607504943</v>
      </c>
      <c r="B7757" s="1">
        <v>40297609596550</v>
      </c>
      <c r="C7757" s="1">
        <f t="shared" si="242"/>
        <v>2091607</v>
      </c>
      <c r="D7757" s="3">
        <f t="shared" si="243"/>
        <v>2.0916069999999998</v>
      </c>
      <c r="E7757" t="s">
        <v>11006</v>
      </c>
    </row>
    <row r="7758" spans="1:5" x14ac:dyDescent="0.25">
      <c r="A7758" s="1">
        <v>40301403447662</v>
      </c>
      <c r="B7758" s="1">
        <v>40301405303205</v>
      </c>
      <c r="C7758" s="1">
        <f t="shared" si="242"/>
        <v>1855543</v>
      </c>
      <c r="D7758" s="3">
        <f t="shared" si="243"/>
        <v>1.8555429999999999</v>
      </c>
      <c r="E7758" t="s">
        <v>12714</v>
      </c>
    </row>
    <row r="7759" spans="1:5" x14ac:dyDescent="0.25">
      <c r="A7759" s="1">
        <v>40302246382967</v>
      </c>
      <c r="B7759" s="1">
        <v>40302248535476</v>
      </c>
      <c r="C7759" s="1">
        <f t="shared" si="242"/>
        <v>2152509</v>
      </c>
      <c r="D7759" s="3">
        <f t="shared" si="243"/>
        <v>2.1525089999999998</v>
      </c>
      <c r="E7759" t="s">
        <v>13278</v>
      </c>
    </row>
    <row r="7760" spans="1:5" x14ac:dyDescent="0.25">
      <c r="A7760" s="1">
        <v>40273765831813</v>
      </c>
      <c r="B7760" s="1">
        <v>40273768079026</v>
      </c>
      <c r="C7760" s="1">
        <f t="shared" si="242"/>
        <v>2247213</v>
      </c>
      <c r="D7760" s="3">
        <f t="shared" si="243"/>
        <v>2.2472129999999999</v>
      </c>
      <c r="E7760" t="s">
        <v>330</v>
      </c>
    </row>
    <row r="7761" spans="1:5" x14ac:dyDescent="0.25">
      <c r="A7761" s="1">
        <v>40306973886246</v>
      </c>
      <c r="B7761" s="1">
        <v>40306976009141</v>
      </c>
      <c r="C7761" s="1">
        <f t="shared" si="242"/>
        <v>2122895</v>
      </c>
      <c r="D7761" s="3">
        <f t="shared" si="243"/>
        <v>2.1228949999999998</v>
      </c>
      <c r="E7761" t="s">
        <v>15468</v>
      </c>
    </row>
    <row r="7762" spans="1:5" x14ac:dyDescent="0.25">
      <c r="A7762" s="1">
        <v>40310009504749</v>
      </c>
      <c r="B7762" s="1">
        <v>40310013788257</v>
      </c>
      <c r="C7762" s="1">
        <f t="shared" si="242"/>
        <v>4283508</v>
      </c>
      <c r="D7762" s="3">
        <f t="shared" si="243"/>
        <v>4.2835079999999994</v>
      </c>
      <c r="E7762" t="s">
        <v>17060</v>
      </c>
    </row>
    <row r="7763" spans="1:5" x14ac:dyDescent="0.25">
      <c r="A7763" s="1">
        <v>40312088224834</v>
      </c>
      <c r="B7763" s="1">
        <v>40312090096581</v>
      </c>
      <c r="C7763" s="1">
        <f t="shared" si="242"/>
        <v>1871747</v>
      </c>
      <c r="D7763" s="3">
        <f t="shared" si="243"/>
        <v>1.8717469999999998</v>
      </c>
      <c r="E7763" t="s">
        <v>17974</v>
      </c>
    </row>
    <row r="7764" spans="1:5" x14ac:dyDescent="0.25">
      <c r="A7764" s="1">
        <v>40312587476694</v>
      </c>
      <c r="B7764" s="1">
        <v>40312589416326</v>
      </c>
      <c r="C7764" s="1">
        <f t="shared" si="242"/>
        <v>1939632</v>
      </c>
      <c r="D7764" s="3">
        <f t="shared" si="243"/>
        <v>1.939632</v>
      </c>
      <c r="E7764" t="s">
        <v>18306</v>
      </c>
    </row>
    <row r="7765" spans="1:5" x14ac:dyDescent="0.25">
      <c r="A7765" s="1">
        <v>40311174325187</v>
      </c>
      <c r="B7765" s="1">
        <v>40311176439981</v>
      </c>
      <c r="C7765" s="1">
        <f t="shared" si="242"/>
        <v>2114794</v>
      </c>
      <c r="D7765" s="3">
        <f t="shared" si="243"/>
        <v>2.1147939999999998</v>
      </c>
      <c r="E7765" t="s">
        <v>17502</v>
      </c>
    </row>
    <row r="7766" spans="1:5" x14ac:dyDescent="0.25">
      <c r="A7766" s="1">
        <v>40311043654352</v>
      </c>
      <c r="B7766" s="1">
        <v>40311045725845</v>
      </c>
      <c r="C7766" s="1">
        <f t="shared" si="242"/>
        <v>2071493</v>
      </c>
      <c r="D7766" s="3">
        <f t="shared" si="243"/>
        <v>2.0714929999999998</v>
      </c>
      <c r="E7766" t="s">
        <v>17410</v>
      </c>
    </row>
    <row r="7767" spans="1:5" x14ac:dyDescent="0.25">
      <c r="A7767" s="1">
        <v>40299244867132</v>
      </c>
      <c r="B7767" s="1">
        <v>40299246824644</v>
      </c>
      <c r="C7767" s="1">
        <f t="shared" si="242"/>
        <v>1957512</v>
      </c>
      <c r="D7767" s="3">
        <f t="shared" si="243"/>
        <v>1.9575119999999999</v>
      </c>
      <c r="E7767" t="s">
        <v>11858</v>
      </c>
    </row>
    <row r="7768" spans="1:5" x14ac:dyDescent="0.25">
      <c r="A7768" s="1">
        <v>40301195005754</v>
      </c>
      <c r="B7768" s="1">
        <v>40301196874707</v>
      </c>
      <c r="C7768" s="1">
        <f t="shared" si="242"/>
        <v>1868953</v>
      </c>
      <c r="D7768" s="3">
        <f t="shared" si="243"/>
        <v>1.8689529999999999</v>
      </c>
      <c r="E7768" t="s">
        <v>12584</v>
      </c>
    </row>
    <row r="7769" spans="1:5" x14ac:dyDescent="0.25">
      <c r="A7769" s="1">
        <v>40306889096113</v>
      </c>
      <c r="B7769" s="1">
        <v>40306891210069</v>
      </c>
      <c r="C7769" s="1">
        <f t="shared" si="242"/>
        <v>2113956</v>
      </c>
      <c r="D7769" s="3">
        <f t="shared" si="243"/>
        <v>2.1139559999999999</v>
      </c>
      <c r="E7769" t="s">
        <v>15406</v>
      </c>
    </row>
    <row r="7770" spans="1:5" x14ac:dyDescent="0.25">
      <c r="A7770" s="1">
        <v>40290278017164</v>
      </c>
      <c r="B7770" s="1">
        <v>40290281542473</v>
      </c>
      <c r="C7770" s="1">
        <f t="shared" si="242"/>
        <v>3525309</v>
      </c>
      <c r="D7770" s="3">
        <f t="shared" si="243"/>
        <v>3.525309</v>
      </c>
      <c r="E7770" t="s">
        <v>7734</v>
      </c>
    </row>
    <row r="7771" spans="1:5" x14ac:dyDescent="0.25">
      <c r="A7771" s="1">
        <v>40276939517620</v>
      </c>
      <c r="B7771" s="1">
        <v>40276941808136</v>
      </c>
      <c r="C7771" s="1">
        <f t="shared" si="242"/>
        <v>2290516</v>
      </c>
      <c r="D7771" s="3">
        <f t="shared" si="243"/>
        <v>2.2905159999999998</v>
      </c>
      <c r="E7771" t="s">
        <v>1736</v>
      </c>
    </row>
    <row r="7772" spans="1:5" x14ac:dyDescent="0.25">
      <c r="A7772" s="1">
        <v>40276007257536</v>
      </c>
      <c r="B7772" s="1">
        <v>40276009254718</v>
      </c>
      <c r="C7772" s="1">
        <f t="shared" si="242"/>
        <v>1997182</v>
      </c>
      <c r="D7772" s="3">
        <f t="shared" si="243"/>
        <v>1.997182</v>
      </c>
      <c r="E7772" t="s">
        <v>1400</v>
      </c>
    </row>
    <row r="7773" spans="1:5" x14ac:dyDescent="0.25">
      <c r="A7773" s="1">
        <v>40291039883201</v>
      </c>
      <c r="B7773" s="1">
        <v>40291041827862</v>
      </c>
      <c r="C7773" s="1">
        <f t="shared" si="242"/>
        <v>1944661</v>
      </c>
      <c r="D7773" s="3">
        <f t="shared" si="243"/>
        <v>1.944661</v>
      </c>
      <c r="E7773" t="s">
        <v>7968</v>
      </c>
    </row>
    <row r="7774" spans="1:5" x14ac:dyDescent="0.25">
      <c r="A7774" s="1">
        <v>40303024710598</v>
      </c>
      <c r="B7774" s="1">
        <v>40303026661684</v>
      </c>
      <c r="C7774" s="1">
        <f t="shared" si="242"/>
        <v>1951086</v>
      </c>
      <c r="D7774" s="3">
        <f t="shared" si="243"/>
        <v>1.9510859999999999</v>
      </c>
      <c r="E7774" t="s">
        <v>13690</v>
      </c>
    </row>
    <row r="7775" spans="1:5" x14ac:dyDescent="0.25">
      <c r="A7775" s="1">
        <v>40292215351362</v>
      </c>
      <c r="B7775" s="1">
        <v>40292217283731</v>
      </c>
      <c r="C7775" s="1">
        <f t="shared" si="242"/>
        <v>1932369</v>
      </c>
      <c r="D7775" s="3">
        <f t="shared" si="243"/>
        <v>1.932369</v>
      </c>
      <c r="E7775" t="s">
        <v>8474</v>
      </c>
    </row>
    <row r="7776" spans="1:5" x14ac:dyDescent="0.25">
      <c r="A7776" s="1">
        <v>40293330908536</v>
      </c>
      <c r="B7776" s="1">
        <v>40293332922200</v>
      </c>
      <c r="C7776" s="1">
        <f t="shared" si="242"/>
        <v>2013664</v>
      </c>
      <c r="D7776" s="3">
        <f t="shared" si="243"/>
        <v>2.0136639999999999</v>
      </c>
      <c r="E7776" t="s">
        <v>9070</v>
      </c>
    </row>
    <row r="7777" spans="1:5" x14ac:dyDescent="0.25">
      <c r="A7777" s="1">
        <v>40279966838699</v>
      </c>
      <c r="B7777" s="1">
        <v>40279968888960</v>
      </c>
      <c r="C7777" s="1">
        <f t="shared" si="242"/>
        <v>2050261</v>
      </c>
      <c r="D7777" s="3">
        <f t="shared" si="243"/>
        <v>2.0502609999999999</v>
      </c>
      <c r="E7777" t="s">
        <v>3392</v>
      </c>
    </row>
    <row r="7778" spans="1:5" x14ac:dyDescent="0.25">
      <c r="A7778" s="1">
        <v>40311054588426</v>
      </c>
      <c r="B7778" s="1">
        <v>40311056750992</v>
      </c>
      <c r="C7778" s="1">
        <f t="shared" si="242"/>
        <v>2162566</v>
      </c>
      <c r="D7778" s="3">
        <f t="shared" si="243"/>
        <v>2.162566</v>
      </c>
      <c r="E7778" t="s">
        <v>3392</v>
      </c>
    </row>
    <row r="7779" spans="1:5" x14ac:dyDescent="0.25">
      <c r="A7779" s="1">
        <v>40278242929176</v>
      </c>
      <c r="B7779" s="1">
        <v>40278245031957</v>
      </c>
      <c r="C7779" s="1">
        <f t="shared" si="242"/>
        <v>2102781</v>
      </c>
      <c r="D7779" s="3">
        <f t="shared" si="243"/>
        <v>2.1027809999999998</v>
      </c>
      <c r="E7779" t="s">
        <v>2340</v>
      </c>
    </row>
    <row r="7780" spans="1:5" x14ac:dyDescent="0.25">
      <c r="A7780" s="1">
        <v>40274741551626</v>
      </c>
      <c r="B7780" s="1">
        <v>40274743604401</v>
      </c>
      <c r="C7780" s="1">
        <f t="shared" si="242"/>
        <v>2052775</v>
      </c>
      <c r="D7780" s="3">
        <f t="shared" si="243"/>
        <v>2.052775</v>
      </c>
      <c r="E7780" t="s">
        <v>742</v>
      </c>
    </row>
    <row r="7781" spans="1:5" x14ac:dyDescent="0.25">
      <c r="A7781" s="1">
        <v>40292142262723</v>
      </c>
      <c r="B7781" s="1">
        <v>40292144406572</v>
      </c>
      <c r="C7781" s="1">
        <f t="shared" si="242"/>
        <v>2143849</v>
      </c>
      <c r="D7781" s="3">
        <f t="shared" si="243"/>
        <v>2.1438489999999999</v>
      </c>
      <c r="E7781" t="s">
        <v>742</v>
      </c>
    </row>
    <row r="7782" spans="1:5" x14ac:dyDescent="0.25">
      <c r="A7782" s="1">
        <v>40274287934907</v>
      </c>
      <c r="B7782" s="1">
        <v>40274290183517</v>
      </c>
      <c r="C7782" s="1">
        <f t="shared" si="242"/>
        <v>2248610</v>
      </c>
      <c r="D7782" s="3">
        <f t="shared" si="243"/>
        <v>2.2486099999999998</v>
      </c>
      <c r="E7782" t="s">
        <v>472</v>
      </c>
    </row>
    <row r="7783" spans="1:5" x14ac:dyDescent="0.25">
      <c r="A7783" s="1">
        <v>40311954736599</v>
      </c>
      <c r="B7783" s="1">
        <v>40311956863965</v>
      </c>
      <c r="C7783" s="1">
        <f t="shared" si="242"/>
        <v>2127366</v>
      </c>
      <c r="D7783" s="3">
        <f t="shared" si="243"/>
        <v>2.1273659999999999</v>
      </c>
      <c r="E7783" t="s">
        <v>472</v>
      </c>
    </row>
    <row r="7784" spans="1:5" x14ac:dyDescent="0.25">
      <c r="A7784" s="1">
        <v>40310046551928</v>
      </c>
      <c r="B7784" s="1">
        <v>40310048652754</v>
      </c>
      <c r="C7784" s="1">
        <f t="shared" si="242"/>
        <v>2100826</v>
      </c>
      <c r="D7784" s="3">
        <f t="shared" si="243"/>
        <v>2.1008260000000001</v>
      </c>
      <c r="E7784" t="s">
        <v>17084</v>
      </c>
    </row>
    <row r="7785" spans="1:5" x14ac:dyDescent="0.25">
      <c r="A7785" s="1">
        <v>40283802910278</v>
      </c>
      <c r="B7785" s="1">
        <v>40283804960818</v>
      </c>
      <c r="C7785" s="1">
        <f t="shared" si="242"/>
        <v>2050540</v>
      </c>
      <c r="D7785" s="3">
        <f t="shared" si="243"/>
        <v>2.0505399999999998</v>
      </c>
      <c r="E7785" t="s">
        <v>4878</v>
      </c>
    </row>
    <row r="7786" spans="1:5" x14ac:dyDescent="0.25">
      <c r="A7786" s="1">
        <v>40305352088886</v>
      </c>
      <c r="B7786" s="1">
        <v>40305354247541</v>
      </c>
      <c r="C7786" s="1">
        <f t="shared" si="242"/>
        <v>2158655</v>
      </c>
      <c r="D7786" s="3">
        <f t="shared" si="243"/>
        <v>2.158655</v>
      </c>
      <c r="E7786" t="s">
        <v>4878</v>
      </c>
    </row>
    <row r="7787" spans="1:5" x14ac:dyDescent="0.25">
      <c r="A7787" s="1">
        <v>40300595854856</v>
      </c>
      <c r="B7787" s="1">
        <v>40300600257931</v>
      </c>
      <c r="C7787" s="1">
        <f t="shared" si="242"/>
        <v>4403075</v>
      </c>
      <c r="D7787" s="3">
        <f t="shared" si="243"/>
        <v>4.4030749999999994</v>
      </c>
      <c r="E7787" t="s">
        <v>12332</v>
      </c>
    </row>
    <row r="7788" spans="1:5" x14ac:dyDescent="0.25">
      <c r="A7788" s="1">
        <v>40274474776582</v>
      </c>
      <c r="B7788" s="1">
        <v>40274476972951</v>
      </c>
      <c r="C7788" s="1">
        <f t="shared" si="242"/>
        <v>2196369</v>
      </c>
      <c r="D7788" s="3">
        <f t="shared" si="243"/>
        <v>2.1963689999999998</v>
      </c>
      <c r="E7788" t="s">
        <v>578</v>
      </c>
    </row>
    <row r="7789" spans="1:5" x14ac:dyDescent="0.25">
      <c r="A7789" s="1">
        <v>40280602293945</v>
      </c>
      <c r="B7789" s="1">
        <v>40280604388904</v>
      </c>
      <c r="C7789" s="1">
        <f t="shared" si="242"/>
        <v>2094959</v>
      </c>
      <c r="D7789" s="3">
        <f t="shared" si="243"/>
        <v>2.0949589999999998</v>
      </c>
      <c r="E7789" t="s">
        <v>3680</v>
      </c>
    </row>
    <row r="7790" spans="1:5" x14ac:dyDescent="0.25">
      <c r="A7790" s="1">
        <v>40288722483555</v>
      </c>
      <c r="B7790" s="1">
        <v>40288724319822</v>
      </c>
      <c r="C7790" s="1">
        <f t="shared" si="242"/>
        <v>1836267</v>
      </c>
      <c r="D7790" s="3">
        <f t="shared" si="243"/>
        <v>1.8362669999999999</v>
      </c>
      <c r="E7790" t="s">
        <v>7080</v>
      </c>
    </row>
    <row r="7791" spans="1:5" x14ac:dyDescent="0.25">
      <c r="A7791" s="1">
        <v>40283786774424</v>
      </c>
      <c r="B7791" s="1">
        <v>40283788727466</v>
      </c>
      <c r="C7791" s="1">
        <f t="shared" si="242"/>
        <v>1953042</v>
      </c>
      <c r="D7791" s="3">
        <f t="shared" si="243"/>
        <v>1.9530419999999999</v>
      </c>
      <c r="E7791" t="s">
        <v>4868</v>
      </c>
    </row>
    <row r="7792" spans="1:5" x14ac:dyDescent="0.25">
      <c r="A7792" s="1">
        <v>40273740630000</v>
      </c>
      <c r="B7792" s="1">
        <v>40273742855144</v>
      </c>
      <c r="C7792" s="1">
        <f t="shared" si="242"/>
        <v>2225144</v>
      </c>
      <c r="D7792" s="3">
        <f t="shared" si="243"/>
        <v>2.2251439999999998</v>
      </c>
      <c r="E7792" t="s">
        <v>314</v>
      </c>
    </row>
    <row r="7793" spans="1:5" x14ac:dyDescent="0.25">
      <c r="A7793" s="1">
        <v>40295748943349</v>
      </c>
      <c r="B7793" s="1">
        <v>40295751378296</v>
      </c>
      <c r="C7793" s="1">
        <f t="shared" si="242"/>
        <v>2434947</v>
      </c>
      <c r="D7793" s="3">
        <f t="shared" si="243"/>
        <v>2.4349469999999998</v>
      </c>
      <c r="E7793" t="s">
        <v>10246</v>
      </c>
    </row>
    <row r="7794" spans="1:5" x14ac:dyDescent="0.25">
      <c r="A7794" s="1">
        <v>40290768710950</v>
      </c>
      <c r="B7794" s="1">
        <v>40290770985542</v>
      </c>
      <c r="C7794" s="1">
        <f t="shared" si="242"/>
        <v>2274592</v>
      </c>
      <c r="D7794" s="3">
        <f t="shared" si="243"/>
        <v>2.2745919999999997</v>
      </c>
      <c r="E7794" t="s">
        <v>7920</v>
      </c>
    </row>
    <row r="7795" spans="1:5" x14ac:dyDescent="0.25">
      <c r="A7795" s="1">
        <v>40307107549362</v>
      </c>
      <c r="B7795" s="1">
        <v>40307116320312</v>
      </c>
      <c r="C7795" s="1">
        <f t="shared" si="242"/>
        <v>8770950</v>
      </c>
      <c r="D7795" s="3">
        <f t="shared" si="243"/>
        <v>8.7709499999999991</v>
      </c>
      <c r="E7795" t="s">
        <v>15548</v>
      </c>
    </row>
    <row r="7796" spans="1:5" x14ac:dyDescent="0.25">
      <c r="A7796" s="1">
        <v>40289017136169</v>
      </c>
      <c r="B7796" s="1">
        <v>40289019216881</v>
      </c>
      <c r="C7796" s="1">
        <f t="shared" si="242"/>
        <v>2080712</v>
      </c>
      <c r="D7796" s="3">
        <f t="shared" si="243"/>
        <v>2.0807120000000001</v>
      </c>
      <c r="E7796" t="s">
        <v>7146</v>
      </c>
    </row>
    <row r="7797" spans="1:5" x14ac:dyDescent="0.25">
      <c r="A7797" s="1">
        <v>40306698605653</v>
      </c>
      <c r="B7797" s="1">
        <v>40306700617642</v>
      </c>
      <c r="C7797" s="1">
        <f t="shared" si="242"/>
        <v>2011989</v>
      </c>
      <c r="D7797" s="3">
        <f t="shared" si="243"/>
        <v>2.0119889999999998</v>
      </c>
      <c r="E7797" t="s">
        <v>15278</v>
      </c>
    </row>
    <row r="7798" spans="1:5" x14ac:dyDescent="0.25">
      <c r="A7798" s="1">
        <v>40275418879236</v>
      </c>
      <c r="B7798" s="1">
        <v>40275421111923</v>
      </c>
      <c r="C7798" s="1">
        <f t="shared" si="242"/>
        <v>2232687</v>
      </c>
      <c r="D7798" s="3">
        <f t="shared" si="243"/>
        <v>2.2326869999999999</v>
      </c>
      <c r="E7798" t="s">
        <v>1188</v>
      </c>
    </row>
    <row r="7799" spans="1:5" x14ac:dyDescent="0.25">
      <c r="A7799" s="1">
        <v>40301291280585</v>
      </c>
      <c r="B7799" s="1">
        <v>40301293349004</v>
      </c>
      <c r="C7799" s="1">
        <f t="shared" si="242"/>
        <v>2068419</v>
      </c>
      <c r="D7799" s="3">
        <f t="shared" si="243"/>
        <v>2.068419</v>
      </c>
      <c r="E7799" t="s">
        <v>1188</v>
      </c>
    </row>
    <row r="7800" spans="1:5" x14ac:dyDescent="0.25">
      <c r="A7800" s="1">
        <v>40285448192469</v>
      </c>
      <c r="B7800" s="1">
        <v>40285450325423</v>
      </c>
      <c r="C7800" s="1">
        <f t="shared" si="242"/>
        <v>2132954</v>
      </c>
      <c r="D7800" s="3">
        <f t="shared" si="243"/>
        <v>2.1329539999999998</v>
      </c>
      <c r="E7800" t="s">
        <v>5842</v>
      </c>
    </row>
    <row r="7801" spans="1:5" x14ac:dyDescent="0.25">
      <c r="A7801" s="1">
        <v>40311503248087</v>
      </c>
      <c r="B7801" s="1">
        <v>40311505220405</v>
      </c>
      <c r="C7801" s="1">
        <f t="shared" si="242"/>
        <v>1972318</v>
      </c>
      <c r="D7801" s="3">
        <f t="shared" si="243"/>
        <v>1.972318</v>
      </c>
      <c r="E7801" t="s">
        <v>17724</v>
      </c>
    </row>
    <row r="7802" spans="1:5" x14ac:dyDescent="0.25">
      <c r="A7802" s="1">
        <v>40306440500148</v>
      </c>
      <c r="B7802" s="1">
        <v>40306442393127</v>
      </c>
      <c r="C7802" s="1">
        <f t="shared" si="242"/>
        <v>1892979</v>
      </c>
      <c r="D7802" s="3">
        <f t="shared" si="243"/>
        <v>1.892979</v>
      </c>
      <c r="E7802" t="s">
        <v>15104</v>
      </c>
    </row>
    <row r="7803" spans="1:5" x14ac:dyDescent="0.25">
      <c r="A7803" s="1">
        <v>40280410832402</v>
      </c>
      <c r="B7803" s="1">
        <v>40280412862269</v>
      </c>
      <c r="C7803" s="1">
        <f t="shared" si="242"/>
        <v>2029867</v>
      </c>
      <c r="D7803" s="3">
        <f t="shared" si="243"/>
        <v>2.0298669999999999</v>
      </c>
      <c r="E7803" t="s">
        <v>3556</v>
      </c>
    </row>
    <row r="7804" spans="1:5" x14ac:dyDescent="0.25">
      <c r="A7804" s="1">
        <v>40302570810325</v>
      </c>
      <c r="B7804" s="1">
        <v>40302572918694</v>
      </c>
      <c r="C7804" s="1">
        <f t="shared" si="242"/>
        <v>2108369</v>
      </c>
      <c r="D7804" s="3">
        <f t="shared" si="243"/>
        <v>2.1083689999999997</v>
      </c>
      <c r="E7804" t="s">
        <v>13516</v>
      </c>
    </row>
    <row r="7805" spans="1:5" x14ac:dyDescent="0.25">
      <c r="A7805" s="1">
        <v>40309089008453</v>
      </c>
      <c r="B7805" s="1">
        <v>40309090977699</v>
      </c>
      <c r="C7805" s="1">
        <f t="shared" si="242"/>
        <v>1969246</v>
      </c>
      <c r="D7805" s="3">
        <f t="shared" si="243"/>
        <v>1.9692459999999998</v>
      </c>
      <c r="E7805" t="s">
        <v>16576</v>
      </c>
    </row>
    <row r="7806" spans="1:5" x14ac:dyDescent="0.25">
      <c r="A7806" s="1">
        <v>40294473403502</v>
      </c>
      <c r="B7806" s="1">
        <v>40294475436443</v>
      </c>
      <c r="C7806" s="1">
        <f t="shared" si="242"/>
        <v>2032941</v>
      </c>
      <c r="D7806" s="3">
        <f t="shared" si="243"/>
        <v>2.0329410000000001</v>
      </c>
      <c r="E7806" t="s">
        <v>9548</v>
      </c>
    </row>
    <row r="7807" spans="1:5" x14ac:dyDescent="0.25">
      <c r="A7807" s="1">
        <v>40277141105593</v>
      </c>
      <c r="B7807" s="1">
        <v>40277143253911</v>
      </c>
      <c r="C7807" s="1">
        <f t="shared" si="242"/>
        <v>2148318</v>
      </c>
      <c r="D7807" s="3">
        <f t="shared" si="243"/>
        <v>2.1483179999999997</v>
      </c>
      <c r="E7807" t="s">
        <v>1866</v>
      </c>
    </row>
    <row r="7808" spans="1:5" x14ac:dyDescent="0.25">
      <c r="A7808" s="1">
        <v>40299558585024</v>
      </c>
      <c r="B7808" s="1">
        <v>40299560914372</v>
      </c>
      <c r="C7808" s="1">
        <f t="shared" si="242"/>
        <v>2329348</v>
      </c>
      <c r="D7808" s="3">
        <f t="shared" si="243"/>
        <v>2.329348</v>
      </c>
      <c r="E7808" t="s">
        <v>11920</v>
      </c>
    </row>
    <row r="7809" spans="1:5" x14ac:dyDescent="0.25">
      <c r="A7809" s="1">
        <v>40307248349419</v>
      </c>
      <c r="B7809" s="1">
        <v>40307250756988</v>
      </c>
      <c r="C7809" s="1">
        <f t="shared" si="242"/>
        <v>2407569</v>
      </c>
      <c r="D7809" s="3">
        <f t="shared" si="243"/>
        <v>2.4075690000000001</v>
      </c>
      <c r="E7809" t="s">
        <v>15638</v>
      </c>
    </row>
    <row r="7810" spans="1:5" x14ac:dyDescent="0.25">
      <c r="A7810" s="1">
        <v>40279167111139</v>
      </c>
      <c r="B7810" s="1">
        <v>40279169013057</v>
      </c>
      <c r="C7810" s="1">
        <f t="shared" ref="C7810:C7873" si="244">B7810-A7810</f>
        <v>1901918</v>
      </c>
      <c r="D7810" s="3">
        <f t="shared" ref="D7810:D7873" si="245">C7810*(10^(-6))</f>
        <v>1.901918</v>
      </c>
      <c r="E7810" t="s">
        <v>2846</v>
      </c>
    </row>
    <row r="7811" spans="1:5" x14ac:dyDescent="0.25">
      <c r="A7811" s="1">
        <v>40291086134344</v>
      </c>
      <c r="B7811" s="1">
        <v>40291090836619</v>
      </c>
      <c r="C7811" s="1">
        <f t="shared" si="244"/>
        <v>4702275</v>
      </c>
      <c r="D7811" s="3">
        <f t="shared" si="245"/>
        <v>4.7022750000000002</v>
      </c>
      <c r="E7811" t="s">
        <v>8000</v>
      </c>
    </row>
    <row r="7812" spans="1:5" x14ac:dyDescent="0.25">
      <c r="A7812" s="1">
        <v>40289334716842</v>
      </c>
      <c r="B7812" s="1">
        <v>40289337163522</v>
      </c>
      <c r="C7812" s="1">
        <f t="shared" si="244"/>
        <v>2446680</v>
      </c>
      <c r="D7812" s="3">
        <f t="shared" si="245"/>
        <v>2.4466799999999997</v>
      </c>
      <c r="E7812" t="s">
        <v>7368</v>
      </c>
    </row>
    <row r="7813" spans="1:5" x14ac:dyDescent="0.25">
      <c r="A7813" s="1">
        <v>40282461114227</v>
      </c>
      <c r="B7813" s="1">
        <v>40282463031231</v>
      </c>
      <c r="C7813" s="1">
        <f t="shared" si="244"/>
        <v>1917004</v>
      </c>
      <c r="D7813" s="3">
        <f t="shared" si="245"/>
        <v>1.9170039999999999</v>
      </c>
      <c r="E7813" t="s">
        <v>4388</v>
      </c>
    </row>
    <row r="7814" spans="1:5" x14ac:dyDescent="0.25">
      <c r="A7814" s="1">
        <v>40313971015768</v>
      </c>
      <c r="B7814" s="1">
        <v>40313974293839</v>
      </c>
      <c r="C7814" s="1">
        <f t="shared" si="244"/>
        <v>3278071</v>
      </c>
      <c r="D7814" s="3">
        <f t="shared" si="245"/>
        <v>3.2780709999999997</v>
      </c>
      <c r="E7814" t="s">
        <v>18934</v>
      </c>
    </row>
    <row r="7815" spans="1:5" x14ac:dyDescent="0.25">
      <c r="A7815" s="1">
        <v>40301752158284</v>
      </c>
      <c r="B7815" s="1">
        <v>40301754128088</v>
      </c>
      <c r="C7815" s="1">
        <f t="shared" si="244"/>
        <v>1969804</v>
      </c>
      <c r="D7815" s="3">
        <f t="shared" si="245"/>
        <v>1.9698039999999999</v>
      </c>
      <c r="E7815" t="s">
        <v>12944</v>
      </c>
    </row>
    <row r="7816" spans="1:5" x14ac:dyDescent="0.25">
      <c r="A7816" s="1">
        <v>40292637041387</v>
      </c>
      <c r="B7816" s="1">
        <v>40292639045274</v>
      </c>
      <c r="C7816" s="1">
        <f t="shared" si="244"/>
        <v>2003887</v>
      </c>
      <c r="D7816" s="3">
        <f t="shared" si="245"/>
        <v>2.0038869999999998</v>
      </c>
      <c r="E7816" t="s">
        <v>8740</v>
      </c>
    </row>
    <row r="7817" spans="1:5" x14ac:dyDescent="0.25">
      <c r="A7817" s="1">
        <v>40278831271990</v>
      </c>
      <c r="B7817" s="1">
        <v>40278833563623</v>
      </c>
      <c r="C7817" s="1">
        <f t="shared" si="244"/>
        <v>2291633</v>
      </c>
      <c r="D7817" s="3">
        <f t="shared" si="245"/>
        <v>2.291633</v>
      </c>
      <c r="E7817" t="s">
        <v>2640</v>
      </c>
    </row>
    <row r="7818" spans="1:5" x14ac:dyDescent="0.25">
      <c r="A7818" s="1">
        <v>40309965034838</v>
      </c>
      <c r="B7818" s="1">
        <v>40309968875551</v>
      </c>
      <c r="C7818" s="1">
        <f t="shared" si="244"/>
        <v>3840713</v>
      </c>
      <c r="D7818" s="3">
        <f t="shared" si="245"/>
        <v>3.840713</v>
      </c>
      <c r="E7818" t="s">
        <v>17028</v>
      </c>
    </row>
    <row r="7819" spans="1:5" x14ac:dyDescent="0.25">
      <c r="A7819" s="1">
        <v>40310920884241</v>
      </c>
      <c r="B7819" s="1">
        <v>40310923919264</v>
      </c>
      <c r="C7819" s="1">
        <f t="shared" si="244"/>
        <v>3035023</v>
      </c>
      <c r="D7819" s="3">
        <f t="shared" si="245"/>
        <v>3.0350229999999998</v>
      </c>
      <c r="E7819" t="s">
        <v>17318</v>
      </c>
    </row>
    <row r="7820" spans="1:5" x14ac:dyDescent="0.25">
      <c r="A7820" s="1">
        <v>40279400877502</v>
      </c>
      <c r="B7820" s="1">
        <v>40279403099293</v>
      </c>
      <c r="C7820" s="1">
        <f t="shared" si="244"/>
        <v>2221791</v>
      </c>
      <c r="D7820" s="3">
        <f t="shared" si="245"/>
        <v>2.2217910000000001</v>
      </c>
      <c r="E7820" t="s">
        <v>3014</v>
      </c>
    </row>
    <row r="7821" spans="1:5" x14ac:dyDescent="0.25">
      <c r="A7821" s="1">
        <v>40300772550267</v>
      </c>
      <c r="B7821" s="1">
        <v>40300774913696</v>
      </c>
      <c r="C7821" s="1">
        <f t="shared" si="244"/>
        <v>2363429</v>
      </c>
      <c r="D7821" s="3">
        <f t="shared" si="245"/>
        <v>2.363429</v>
      </c>
      <c r="E7821" t="s">
        <v>12430</v>
      </c>
    </row>
    <row r="7822" spans="1:5" x14ac:dyDescent="0.25">
      <c r="A7822" s="1">
        <v>40306178829671</v>
      </c>
      <c r="B7822" s="1">
        <v>40306181178574</v>
      </c>
      <c r="C7822" s="1">
        <f t="shared" si="244"/>
        <v>2348903</v>
      </c>
      <c r="D7822" s="3">
        <f t="shared" si="245"/>
        <v>2.348903</v>
      </c>
      <c r="E7822" t="s">
        <v>14924</v>
      </c>
    </row>
    <row r="7823" spans="1:5" x14ac:dyDescent="0.25">
      <c r="A7823" s="1">
        <v>40306202215052</v>
      </c>
      <c r="B7823" s="1">
        <v>40306204037351</v>
      </c>
      <c r="C7823" s="1">
        <f t="shared" si="244"/>
        <v>1822299</v>
      </c>
      <c r="D7823" s="3">
        <f t="shared" si="245"/>
        <v>1.8222989999999999</v>
      </c>
      <c r="E7823" t="s">
        <v>14942</v>
      </c>
    </row>
    <row r="7824" spans="1:5" x14ac:dyDescent="0.25">
      <c r="A7824" s="1">
        <v>40312582098075</v>
      </c>
      <c r="B7824" s="1">
        <v>40312584572134</v>
      </c>
      <c r="C7824" s="1">
        <f t="shared" si="244"/>
        <v>2474059</v>
      </c>
      <c r="D7824" s="3">
        <f t="shared" si="245"/>
        <v>2.474059</v>
      </c>
      <c r="E7824" t="s">
        <v>18302</v>
      </c>
    </row>
    <row r="7825" spans="1:5" x14ac:dyDescent="0.25">
      <c r="A7825" s="1">
        <v>40282301186315</v>
      </c>
      <c r="B7825" s="1">
        <v>40282303201097</v>
      </c>
      <c r="C7825" s="1">
        <f t="shared" si="244"/>
        <v>2014782</v>
      </c>
      <c r="D7825" s="3">
        <f t="shared" si="245"/>
        <v>2.0147819999999999</v>
      </c>
      <c r="E7825" t="s">
        <v>4276</v>
      </c>
    </row>
    <row r="7826" spans="1:5" x14ac:dyDescent="0.25">
      <c r="A7826" s="1">
        <v>40297630417080</v>
      </c>
      <c r="B7826" s="1">
        <v>40297632450021</v>
      </c>
      <c r="C7826" s="1">
        <f t="shared" si="244"/>
        <v>2032941</v>
      </c>
      <c r="D7826" s="3">
        <f t="shared" si="245"/>
        <v>2.0329410000000001</v>
      </c>
      <c r="E7826" t="s">
        <v>4276</v>
      </c>
    </row>
    <row r="7827" spans="1:5" x14ac:dyDescent="0.25">
      <c r="A7827" s="1">
        <v>40312014441412</v>
      </c>
      <c r="B7827" s="1">
        <v>40312016377134</v>
      </c>
      <c r="C7827" s="1">
        <f t="shared" si="244"/>
        <v>1935722</v>
      </c>
      <c r="D7827" s="3">
        <f t="shared" si="245"/>
        <v>1.9357219999999999</v>
      </c>
      <c r="E7827" t="s">
        <v>17920</v>
      </c>
    </row>
    <row r="7828" spans="1:5" x14ac:dyDescent="0.25">
      <c r="A7828" s="1">
        <v>40279513234275</v>
      </c>
      <c r="B7828" s="1">
        <v>40279526150446</v>
      </c>
      <c r="C7828" s="1">
        <f t="shared" si="244"/>
        <v>12916171</v>
      </c>
      <c r="D7828" s="3">
        <f t="shared" si="245"/>
        <v>12.916171</v>
      </c>
      <c r="E7828" t="s">
        <v>3094</v>
      </c>
    </row>
    <row r="7829" spans="1:5" x14ac:dyDescent="0.25">
      <c r="A7829" s="1">
        <v>40310193083442</v>
      </c>
      <c r="B7829" s="1">
        <v>40310195096547</v>
      </c>
      <c r="C7829" s="1">
        <f t="shared" si="244"/>
        <v>2013105</v>
      </c>
      <c r="D7829" s="3">
        <f t="shared" si="245"/>
        <v>2.0131049999999999</v>
      </c>
      <c r="E7829" t="s">
        <v>17190</v>
      </c>
    </row>
    <row r="7830" spans="1:5" x14ac:dyDescent="0.25">
      <c r="A7830" s="1">
        <v>40276427450440</v>
      </c>
      <c r="B7830" s="1">
        <v>40276430142963</v>
      </c>
      <c r="C7830" s="1">
        <f t="shared" si="244"/>
        <v>2692523</v>
      </c>
      <c r="D7830" s="3">
        <f t="shared" si="245"/>
        <v>2.692523</v>
      </c>
      <c r="E7830" t="s">
        <v>1540</v>
      </c>
    </row>
    <row r="7831" spans="1:5" x14ac:dyDescent="0.25">
      <c r="A7831" s="1">
        <v>40309496742789</v>
      </c>
      <c r="B7831" s="1">
        <v>40309498715945</v>
      </c>
      <c r="C7831" s="1">
        <f t="shared" si="244"/>
        <v>1973156</v>
      </c>
      <c r="D7831" s="3">
        <f t="shared" si="245"/>
        <v>1.9731559999999999</v>
      </c>
      <c r="E7831" t="s">
        <v>16856</v>
      </c>
    </row>
    <row r="7832" spans="1:5" x14ac:dyDescent="0.25">
      <c r="A7832" s="1">
        <v>40301187610119</v>
      </c>
      <c r="B7832" s="1">
        <v>40301189793916</v>
      </c>
      <c r="C7832" s="1">
        <f t="shared" si="244"/>
        <v>2183797</v>
      </c>
      <c r="D7832" s="3">
        <f t="shared" si="245"/>
        <v>2.1837969999999998</v>
      </c>
      <c r="E7832" t="s">
        <v>12578</v>
      </c>
    </row>
    <row r="7833" spans="1:5" x14ac:dyDescent="0.25">
      <c r="A7833" s="1">
        <v>40301585724795</v>
      </c>
      <c r="B7833" s="1">
        <v>40301587904123</v>
      </c>
      <c r="C7833" s="1">
        <f t="shared" si="244"/>
        <v>2179328</v>
      </c>
      <c r="D7833" s="3">
        <f t="shared" si="245"/>
        <v>2.1793279999999999</v>
      </c>
      <c r="E7833" t="s">
        <v>12818</v>
      </c>
    </row>
    <row r="7834" spans="1:5" x14ac:dyDescent="0.25">
      <c r="A7834" s="1">
        <v>40274449593485</v>
      </c>
      <c r="B7834" s="1">
        <v>40274451851315</v>
      </c>
      <c r="C7834" s="1">
        <f t="shared" si="244"/>
        <v>2257830</v>
      </c>
      <c r="D7834" s="3">
        <f t="shared" si="245"/>
        <v>2.2578299999999998</v>
      </c>
      <c r="E7834" t="s">
        <v>562</v>
      </c>
    </row>
    <row r="7835" spans="1:5" x14ac:dyDescent="0.25">
      <c r="A7835" s="1">
        <v>40289688099846</v>
      </c>
      <c r="B7835" s="1">
        <v>40289690207936</v>
      </c>
      <c r="C7835" s="1">
        <f t="shared" si="244"/>
        <v>2108090</v>
      </c>
      <c r="D7835" s="3">
        <f t="shared" si="245"/>
        <v>2.1080899999999998</v>
      </c>
      <c r="E7835" t="s">
        <v>7480</v>
      </c>
    </row>
    <row r="7836" spans="1:5" x14ac:dyDescent="0.25">
      <c r="A7836" s="1">
        <v>40282402228791</v>
      </c>
      <c r="B7836" s="1">
        <v>40282408304425</v>
      </c>
      <c r="C7836" s="1">
        <f t="shared" si="244"/>
        <v>6075634</v>
      </c>
      <c r="D7836" s="3">
        <f t="shared" si="245"/>
        <v>6.075634</v>
      </c>
      <c r="E7836" t="s">
        <v>4356</v>
      </c>
    </row>
    <row r="7837" spans="1:5" x14ac:dyDescent="0.25">
      <c r="A7837" s="1">
        <v>40312666102072</v>
      </c>
      <c r="B7837" s="1">
        <v>40312668264638</v>
      </c>
      <c r="C7837" s="1">
        <f t="shared" si="244"/>
        <v>2162566</v>
      </c>
      <c r="D7837" s="3">
        <f t="shared" si="245"/>
        <v>2.162566</v>
      </c>
      <c r="E7837" t="s">
        <v>4356</v>
      </c>
    </row>
    <row r="7838" spans="1:5" x14ac:dyDescent="0.25">
      <c r="A7838" s="1">
        <v>40284580202863</v>
      </c>
      <c r="B7838" s="1">
        <v>40284582689213</v>
      </c>
      <c r="C7838" s="1">
        <f t="shared" si="244"/>
        <v>2486350</v>
      </c>
      <c r="D7838" s="3">
        <f t="shared" si="245"/>
        <v>2.4863499999999998</v>
      </c>
      <c r="E7838" t="s">
        <v>5264</v>
      </c>
    </row>
    <row r="7839" spans="1:5" x14ac:dyDescent="0.25">
      <c r="A7839" s="1">
        <v>40285070958668</v>
      </c>
      <c r="B7839" s="1">
        <v>40285073166771</v>
      </c>
      <c r="C7839" s="1">
        <f t="shared" si="244"/>
        <v>2208103</v>
      </c>
      <c r="D7839" s="3">
        <f t="shared" si="245"/>
        <v>2.2081029999999999</v>
      </c>
      <c r="E7839" t="s">
        <v>5596</v>
      </c>
    </row>
    <row r="7840" spans="1:5" x14ac:dyDescent="0.25">
      <c r="A7840" s="1">
        <v>40276331608905</v>
      </c>
      <c r="B7840" s="1">
        <v>40276333916461</v>
      </c>
      <c r="C7840" s="1">
        <f t="shared" si="244"/>
        <v>2307556</v>
      </c>
      <c r="D7840" s="3">
        <f t="shared" si="245"/>
        <v>2.3075559999999999</v>
      </c>
      <c r="E7840" t="s">
        <v>1474</v>
      </c>
    </row>
    <row r="7841" spans="1:5" x14ac:dyDescent="0.25">
      <c r="A7841" s="1">
        <v>40309269388411</v>
      </c>
      <c r="B7841" s="1">
        <v>40309271445098</v>
      </c>
      <c r="C7841" s="1">
        <f t="shared" si="244"/>
        <v>2056687</v>
      </c>
      <c r="D7841" s="3">
        <f t="shared" si="245"/>
        <v>2.0566869999999997</v>
      </c>
      <c r="E7841" t="s">
        <v>16706</v>
      </c>
    </row>
    <row r="7842" spans="1:5" x14ac:dyDescent="0.25">
      <c r="A7842" s="1">
        <v>40308497573062</v>
      </c>
      <c r="B7842" s="1">
        <v>40308499714675</v>
      </c>
      <c r="C7842" s="1">
        <f t="shared" si="244"/>
        <v>2141613</v>
      </c>
      <c r="D7842" s="3">
        <f t="shared" si="245"/>
        <v>2.141613</v>
      </c>
      <c r="E7842" t="s">
        <v>16176</v>
      </c>
    </row>
    <row r="7843" spans="1:5" x14ac:dyDescent="0.25">
      <c r="A7843" s="1">
        <v>40297050863650</v>
      </c>
      <c r="B7843" s="1">
        <v>40297052883740</v>
      </c>
      <c r="C7843" s="1">
        <f t="shared" si="244"/>
        <v>2020090</v>
      </c>
      <c r="D7843" s="3">
        <f t="shared" si="245"/>
        <v>2.0200899999999997</v>
      </c>
      <c r="E7843" t="s">
        <v>10820</v>
      </c>
    </row>
    <row r="7844" spans="1:5" x14ac:dyDescent="0.25">
      <c r="A7844" s="1">
        <v>40278175482317</v>
      </c>
      <c r="B7844" s="1">
        <v>40278177664159</v>
      </c>
      <c r="C7844" s="1">
        <f t="shared" si="244"/>
        <v>2181842</v>
      </c>
      <c r="D7844" s="3">
        <f t="shared" si="245"/>
        <v>2.1818420000000001</v>
      </c>
      <c r="E7844" t="s">
        <v>2284</v>
      </c>
    </row>
    <row r="7845" spans="1:5" x14ac:dyDescent="0.25">
      <c r="A7845" s="1">
        <v>40307892178628</v>
      </c>
      <c r="B7845" s="1">
        <v>40307894210172</v>
      </c>
      <c r="C7845" s="1">
        <f t="shared" si="244"/>
        <v>2031544</v>
      </c>
      <c r="D7845" s="3">
        <f t="shared" si="245"/>
        <v>2.0315439999999998</v>
      </c>
      <c r="E7845" t="s">
        <v>15926</v>
      </c>
    </row>
    <row r="7846" spans="1:5" x14ac:dyDescent="0.25">
      <c r="A7846" s="1">
        <v>40300794707278</v>
      </c>
      <c r="B7846" s="1">
        <v>40300796834085</v>
      </c>
      <c r="C7846" s="1">
        <f t="shared" si="244"/>
        <v>2126807</v>
      </c>
      <c r="D7846" s="3">
        <f t="shared" si="245"/>
        <v>2.1268069999999999</v>
      </c>
      <c r="E7846" t="s">
        <v>12446</v>
      </c>
    </row>
    <row r="7847" spans="1:5" x14ac:dyDescent="0.25">
      <c r="A7847" s="1">
        <v>40273543556295</v>
      </c>
      <c r="B7847" s="1">
        <v>40273546124499</v>
      </c>
      <c r="C7847" s="1">
        <f t="shared" si="244"/>
        <v>2568204</v>
      </c>
      <c r="D7847" s="3">
        <f t="shared" si="245"/>
        <v>2.5682039999999997</v>
      </c>
      <c r="E7847" t="s">
        <v>208</v>
      </c>
    </row>
    <row r="7848" spans="1:5" x14ac:dyDescent="0.25">
      <c r="A7848" s="1">
        <v>40276978803911</v>
      </c>
      <c r="B7848" s="1">
        <v>40276981137728</v>
      </c>
      <c r="C7848" s="1">
        <f t="shared" si="244"/>
        <v>2333817</v>
      </c>
      <c r="D7848" s="3">
        <f t="shared" si="245"/>
        <v>2.3338169999999998</v>
      </c>
      <c r="E7848" t="s">
        <v>208</v>
      </c>
    </row>
    <row r="7849" spans="1:5" x14ac:dyDescent="0.25">
      <c r="A7849" s="1">
        <v>40287037346006</v>
      </c>
      <c r="B7849" s="1">
        <v>40287039503823</v>
      </c>
      <c r="C7849" s="1">
        <f t="shared" si="244"/>
        <v>2157817</v>
      </c>
      <c r="D7849" s="3">
        <f t="shared" si="245"/>
        <v>2.1578170000000001</v>
      </c>
      <c r="E7849" t="s">
        <v>6502</v>
      </c>
    </row>
    <row r="7850" spans="1:5" x14ac:dyDescent="0.25">
      <c r="A7850" s="1">
        <v>40296253634170</v>
      </c>
      <c r="B7850" s="1">
        <v>40296255491669</v>
      </c>
      <c r="C7850" s="1">
        <f t="shared" si="244"/>
        <v>1857499</v>
      </c>
      <c r="D7850" s="3">
        <f t="shared" si="245"/>
        <v>1.857499</v>
      </c>
      <c r="E7850" t="s">
        <v>10448</v>
      </c>
    </row>
    <row r="7851" spans="1:5" x14ac:dyDescent="0.25">
      <c r="A7851" s="1">
        <v>40309330643697</v>
      </c>
      <c r="B7851" s="1">
        <v>40309332816041</v>
      </c>
      <c r="C7851" s="1">
        <f t="shared" si="244"/>
        <v>2172344</v>
      </c>
      <c r="D7851" s="3">
        <f t="shared" si="245"/>
        <v>2.1723439999999998</v>
      </c>
      <c r="E7851" t="s">
        <v>16734</v>
      </c>
    </row>
    <row r="7852" spans="1:5" x14ac:dyDescent="0.25">
      <c r="A7852" s="1">
        <v>40308559764784</v>
      </c>
      <c r="B7852" s="1">
        <v>40308561907795</v>
      </c>
      <c r="C7852" s="1">
        <f t="shared" si="244"/>
        <v>2143011</v>
      </c>
      <c r="D7852" s="3">
        <f t="shared" si="245"/>
        <v>2.143011</v>
      </c>
      <c r="E7852" t="s">
        <v>16216</v>
      </c>
    </row>
    <row r="7853" spans="1:5" x14ac:dyDescent="0.25">
      <c r="A7853" s="1">
        <v>40304867772448</v>
      </c>
      <c r="B7853" s="1">
        <v>40304869775496</v>
      </c>
      <c r="C7853" s="1">
        <f t="shared" si="244"/>
        <v>2003048</v>
      </c>
      <c r="D7853" s="3">
        <f t="shared" si="245"/>
        <v>2.0030479999999997</v>
      </c>
      <c r="E7853" t="s">
        <v>14496</v>
      </c>
    </row>
    <row r="7854" spans="1:5" x14ac:dyDescent="0.25">
      <c r="A7854" s="1">
        <v>40301393693346</v>
      </c>
      <c r="B7854" s="1">
        <v>40301395688852</v>
      </c>
      <c r="C7854" s="1">
        <f t="shared" si="244"/>
        <v>1995506</v>
      </c>
      <c r="D7854" s="3">
        <f t="shared" si="245"/>
        <v>1.995506</v>
      </c>
      <c r="E7854" t="s">
        <v>12706</v>
      </c>
    </row>
    <row r="7855" spans="1:5" x14ac:dyDescent="0.25">
      <c r="A7855" s="1">
        <v>40308711225697</v>
      </c>
      <c r="B7855" s="1">
        <v>40308713253050</v>
      </c>
      <c r="C7855" s="1">
        <f t="shared" si="244"/>
        <v>2027353</v>
      </c>
      <c r="D7855" s="3">
        <f t="shared" si="245"/>
        <v>2.0273529999999997</v>
      </c>
      <c r="E7855" t="s">
        <v>16324</v>
      </c>
    </row>
    <row r="7856" spans="1:5" x14ac:dyDescent="0.25">
      <c r="A7856" s="1">
        <v>40278343305645</v>
      </c>
      <c r="B7856" s="1">
        <v>40278345389988</v>
      </c>
      <c r="C7856" s="1">
        <f t="shared" si="244"/>
        <v>2084343</v>
      </c>
      <c r="D7856" s="3">
        <f t="shared" si="245"/>
        <v>2.0843430000000001</v>
      </c>
      <c r="E7856" t="s">
        <v>2406</v>
      </c>
    </row>
    <row r="7857" spans="1:5" x14ac:dyDescent="0.25">
      <c r="A7857" s="1">
        <v>40301032421077</v>
      </c>
      <c r="B7857" s="1">
        <v>40301034685053</v>
      </c>
      <c r="C7857" s="1">
        <f t="shared" si="244"/>
        <v>2263976</v>
      </c>
      <c r="D7857" s="3">
        <f t="shared" si="245"/>
        <v>2.263976</v>
      </c>
      <c r="E7857" t="s">
        <v>12470</v>
      </c>
    </row>
    <row r="7858" spans="1:5" x14ac:dyDescent="0.25">
      <c r="A7858" s="1">
        <v>40285920658793</v>
      </c>
      <c r="B7858" s="1">
        <v>40285922661842</v>
      </c>
      <c r="C7858" s="1">
        <f t="shared" si="244"/>
        <v>2003049</v>
      </c>
      <c r="D7858" s="3">
        <f t="shared" si="245"/>
        <v>2.0030489999999999</v>
      </c>
      <c r="E7858" t="s">
        <v>6020</v>
      </c>
    </row>
    <row r="7859" spans="1:5" x14ac:dyDescent="0.25">
      <c r="A7859" s="1">
        <v>40307166726453</v>
      </c>
      <c r="B7859" s="1">
        <v>40307168995457</v>
      </c>
      <c r="C7859" s="1">
        <f t="shared" si="244"/>
        <v>2269004</v>
      </c>
      <c r="D7859" s="3">
        <f t="shared" si="245"/>
        <v>2.2690039999999998</v>
      </c>
      <c r="E7859" t="s">
        <v>15586</v>
      </c>
    </row>
    <row r="7860" spans="1:5" x14ac:dyDescent="0.25">
      <c r="A7860" s="1">
        <v>40301095873853</v>
      </c>
      <c r="B7860" s="1">
        <v>40301098004013</v>
      </c>
      <c r="C7860" s="1">
        <f t="shared" si="244"/>
        <v>2130160</v>
      </c>
      <c r="D7860" s="3">
        <f t="shared" si="245"/>
        <v>2.1301600000000001</v>
      </c>
      <c r="E7860" t="s">
        <v>12512</v>
      </c>
    </row>
    <row r="7861" spans="1:5" x14ac:dyDescent="0.25">
      <c r="A7861" s="1">
        <v>40306786955732</v>
      </c>
      <c r="B7861" s="1">
        <v>40306788828037</v>
      </c>
      <c r="C7861" s="1">
        <f t="shared" si="244"/>
        <v>1872305</v>
      </c>
      <c r="D7861" s="3">
        <f t="shared" si="245"/>
        <v>1.8723049999999999</v>
      </c>
      <c r="E7861" t="s">
        <v>12512</v>
      </c>
    </row>
    <row r="7862" spans="1:5" x14ac:dyDescent="0.25">
      <c r="A7862" s="1">
        <v>40294478924876</v>
      </c>
      <c r="B7862" s="1">
        <v>40294481133537</v>
      </c>
      <c r="C7862" s="1">
        <f t="shared" si="244"/>
        <v>2208661</v>
      </c>
      <c r="D7862" s="3">
        <f t="shared" si="245"/>
        <v>2.2086609999999998</v>
      </c>
      <c r="E7862" t="s">
        <v>9552</v>
      </c>
    </row>
    <row r="7863" spans="1:5" x14ac:dyDescent="0.25">
      <c r="A7863" s="1">
        <v>40306223008203</v>
      </c>
      <c r="B7863" s="1">
        <v>40306225157359</v>
      </c>
      <c r="C7863" s="1">
        <f t="shared" si="244"/>
        <v>2149156</v>
      </c>
      <c r="D7863" s="3">
        <f t="shared" si="245"/>
        <v>2.1491560000000001</v>
      </c>
      <c r="E7863" t="s">
        <v>14956</v>
      </c>
    </row>
    <row r="7864" spans="1:5" x14ac:dyDescent="0.25">
      <c r="A7864" s="1">
        <v>40273455785336</v>
      </c>
      <c r="B7864" s="1">
        <v>40273458235368</v>
      </c>
      <c r="C7864" s="1">
        <f t="shared" si="244"/>
        <v>2450032</v>
      </c>
      <c r="D7864" s="3">
        <f t="shared" si="245"/>
        <v>2.4500319999999998</v>
      </c>
      <c r="E7864" t="s">
        <v>158</v>
      </c>
    </row>
    <row r="7865" spans="1:5" x14ac:dyDescent="0.25">
      <c r="A7865" s="1">
        <v>40292909097543</v>
      </c>
      <c r="B7865" s="1">
        <v>40292911532211</v>
      </c>
      <c r="C7865" s="1">
        <f t="shared" si="244"/>
        <v>2434668</v>
      </c>
      <c r="D7865" s="3">
        <f t="shared" si="245"/>
        <v>2.4346679999999998</v>
      </c>
      <c r="E7865" t="s">
        <v>8924</v>
      </c>
    </row>
    <row r="7866" spans="1:5" x14ac:dyDescent="0.25">
      <c r="A7866" s="1">
        <v>40278518921592</v>
      </c>
      <c r="B7866" s="1">
        <v>40278521023256</v>
      </c>
      <c r="C7866" s="1">
        <f t="shared" si="244"/>
        <v>2101664</v>
      </c>
      <c r="D7866" s="3">
        <f t="shared" si="245"/>
        <v>2.101664</v>
      </c>
      <c r="E7866" t="s">
        <v>2502</v>
      </c>
    </row>
    <row r="7867" spans="1:5" x14ac:dyDescent="0.25">
      <c r="A7867" s="1">
        <v>40274808934229</v>
      </c>
      <c r="B7867" s="1">
        <v>40274811150713</v>
      </c>
      <c r="C7867" s="1">
        <f t="shared" si="244"/>
        <v>2216484</v>
      </c>
      <c r="D7867" s="3">
        <f t="shared" si="245"/>
        <v>2.2164839999999999</v>
      </c>
      <c r="E7867" t="s">
        <v>784</v>
      </c>
    </row>
    <row r="7868" spans="1:5" x14ac:dyDescent="0.25">
      <c r="A7868" s="1">
        <v>40297286840633</v>
      </c>
      <c r="B7868" s="1">
        <v>40297288974983</v>
      </c>
      <c r="C7868" s="1">
        <f t="shared" si="244"/>
        <v>2134350</v>
      </c>
      <c r="D7868" s="3">
        <f t="shared" si="245"/>
        <v>2.13435</v>
      </c>
      <c r="E7868" t="s">
        <v>10836</v>
      </c>
    </row>
    <row r="7869" spans="1:5" x14ac:dyDescent="0.25">
      <c r="A7869" s="1">
        <v>40282958510543</v>
      </c>
      <c r="B7869" s="1">
        <v>40282960621148</v>
      </c>
      <c r="C7869" s="1">
        <f t="shared" si="244"/>
        <v>2110605</v>
      </c>
      <c r="D7869" s="3">
        <f t="shared" si="245"/>
        <v>2.1106050000000001</v>
      </c>
      <c r="E7869" t="s">
        <v>4590</v>
      </c>
    </row>
    <row r="7870" spans="1:5" x14ac:dyDescent="0.25">
      <c r="A7870" s="1">
        <v>40294447801637</v>
      </c>
      <c r="B7870" s="1">
        <v>40294450028457</v>
      </c>
      <c r="C7870" s="1">
        <f t="shared" si="244"/>
        <v>2226820</v>
      </c>
      <c r="D7870" s="3">
        <f t="shared" si="245"/>
        <v>2.22682</v>
      </c>
      <c r="E7870" t="s">
        <v>9530</v>
      </c>
    </row>
    <row r="7871" spans="1:5" x14ac:dyDescent="0.25">
      <c r="A7871" s="1">
        <v>40284970131857</v>
      </c>
      <c r="B7871" s="1">
        <v>40284972242461</v>
      </c>
      <c r="C7871" s="1">
        <f t="shared" si="244"/>
        <v>2110604</v>
      </c>
      <c r="D7871" s="3">
        <f t="shared" si="245"/>
        <v>2.1106039999999999</v>
      </c>
      <c r="E7871" t="s">
        <v>5526</v>
      </c>
    </row>
    <row r="7872" spans="1:5" x14ac:dyDescent="0.25">
      <c r="A7872" s="1">
        <v>40309896574719</v>
      </c>
      <c r="B7872" s="1">
        <v>40309898768573</v>
      </c>
      <c r="C7872" s="1">
        <f t="shared" si="244"/>
        <v>2193854</v>
      </c>
      <c r="D7872" s="3">
        <f t="shared" si="245"/>
        <v>2.193854</v>
      </c>
      <c r="E7872" t="s">
        <v>16984</v>
      </c>
    </row>
    <row r="7873" spans="1:5" x14ac:dyDescent="0.25">
      <c r="A7873" s="1">
        <v>40297889088290</v>
      </c>
      <c r="B7873" s="1">
        <v>40297891036304</v>
      </c>
      <c r="C7873" s="1">
        <f t="shared" si="244"/>
        <v>1948014</v>
      </c>
      <c r="D7873" s="3">
        <f t="shared" si="245"/>
        <v>1.9480139999999999</v>
      </c>
      <c r="E7873" t="s">
        <v>11210</v>
      </c>
    </row>
    <row r="7874" spans="1:5" x14ac:dyDescent="0.25">
      <c r="A7874" s="1">
        <v>40289772851143</v>
      </c>
      <c r="B7874" s="1">
        <v>40289774936045</v>
      </c>
      <c r="C7874" s="1">
        <f t="shared" ref="C7874:C7937" si="246">B7874-A7874</f>
        <v>2084902</v>
      </c>
      <c r="D7874" s="3">
        <f t="shared" ref="D7874:D7937" si="247">C7874*(10^(-6))</f>
        <v>2.084902</v>
      </c>
      <c r="E7874" t="s">
        <v>7542</v>
      </c>
    </row>
    <row r="7875" spans="1:5" x14ac:dyDescent="0.25">
      <c r="A7875" s="1">
        <v>40297374533644</v>
      </c>
      <c r="B7875" s="1">
        <v>40297376609048</v>
      </c>
      <c r="C7875" s="1">
        <f t="shared" si="246"/>
        <v>2075404</v>
      </c>
      <c r="D7875" s="3">
        <f t="shared" si="247"/>
        <v>2.0754039999999998</v>
      </c>
      <c r="E7875" t="s">
        <v>10900</v>
      </c>
    </row>
    <row r="7876" spans="1:5" x14ac:dyDescent="0.25">
      <c r="A7876" s="1">
        <v>40274333229781</v>
      </c>
      <c r="B7876" s="1">
        <v>40274335418049</v>
      </c>
      <c r="C7876" s="1">
        <f t="shared" si="246"/>
        <v>2188268</v>
      </c>
      <c r="D7876" s="3">
        <f t="shared" si="247"/>
        <v>2.1882679999999999</v>
      </c>
      <c r="E7876" t="s">
        <v>500</v>
      </c>
    </row>
    <row r="7877" spans="1:5" x14ac:dyDescent="0.25">
      <c r="A7877" s="1">
        <v>40299582953772</v>
      </c>
      <c r="B7877" s="1">
        <v>40299585741277</v>
      </c>
      <c r="C7877" s="1">
        <f t="shared" si="246"/>
        <v>2787505</v>
      </c>
      <c r="D7877" s="3">
        <f t="shared" si="247"/>
        <v>2.7875049999999999</v>
      </c>
      <c r="E7877" t="s">
        <v>11934</v>
      </c>
    </row>
    <row r="7878" spans="1:5" x14ac:dyDescent="0.25">
      <c r="A7878" s="1">
        <v>40287409675829</v>
      </c>
      <c r="B7878" s="1">
        <v>40287411866890</v>
      </c>
      <c r="C7878" s="1">
        <f t="shared" si="246"/>
        <v>2191061</v>
      </c>
      <c r="D7878" s="3">
        <f t="shared" si="247"/>
        <v>2.1910609999999999</v>
      </c>
      <c r="E7878" t="s">
        <v>6608</v>
      </c>
    </row>
    <row r="7879" spans="1:5" x14ac:dyDescent="0.25">
      <c r="A7879" s="1">
        <v>40286606409273</v>
      </c>
      <c r="B7879" s="1">
        <v>40286608544182</v>
      </c>
      <c r="C7879" s="1">
        <f t="shared" si="246"/>
        <v>2134909</v>
      </c>
      <c r="D7879" s="3">
        <f t="shared" si="247"/>
        <v>2.1349089999999999</v>
      </c>
      <c r="E7879" t="s">
        <v>6342</v>
      </c>
    </row>
    <row r="7880" spans="1:5" x14ac:dyDescent="0.25">
      <c r="A7880" s="1">
        <v>40295229772192</v>
      </c>
      <c r="B7880" s="1">
        <v>40295231836421</v>
      </c>
      <c r="C7880" s="1">
        <f t="shared" si="246"/>
        <v>2064229</v>
      </c>
      <c r="D7880" s="3">
        <f t="shared" si="247"/>
        <v>2.0642290000000001</v>
      </c>
      <c r="E7880" t="s">
        <v>6342</v>
      </c>
    </row>
    <row r="7881" spans="1:5" x14ac:dyDescent="0.25">
      <c r="A7881" s="1">
        <v>40301270284335</v>
      </c>
      <c r="B7881" s="1">
        <v>40301272272577</v>
      </c>
      <c r="C7881" s="1">
        <f t="shared" si="246"/>
        <v>1988242</v>
      </c>
      <c r="D7881" s="3">
        <f t="shared" si="247"/>
        <v>1.9882419999999998</v>
      </c>
      <c r="E7881" t="s">
        <v>12638</v>
      </c>
    </row>
    <row r="7882" spans="1:5" x14ac:dyDescent="0.25">
      <c r="A7882" s="1">
        <v>40313963682711</v>
      </c>
      <c r="B7882" s="1">
        <v>40313965739677</v>
      </c>
      <c r="C7882" s="1">
        <f t="shared" si="246"/>
        <v>2056966</v>
      </c>
      <c r="D7882" s="3">
        <f t="shared" si="247"/>
        <v>2.0569660000000001</v>
      </c>
      <c r="E7882" t="s">
        <v>12638</v>
      </c>
    </row>
    <row r="7883" spans="1:5" x14ac:dyDescent="0.25">
      <c r="A7883" s="1">
        <v>40293333371699</v>
      </c>
      <c r="B7883" s="1">
        <v>40293335423357</v>
      </c>
      <c r="C7883" s="1">
        <f t="shared" si="246"/>
        <v>2051658</v>
      </c>
      <c r="D7883" s="3">
        <f t="shared" si="247"/>
        <v>2.0516579999999998</v>
      </c>
      <c r="E7883" t="s">
        <v>9072</v>
      </c>
    </row>
    <row r="7884" spans="1:5" x14ac:dyDescent="0.25">
      <c r="A7884" s="1">
        <v>40283333299623</v>
      </c>
      <c r="B7884" s="1">
        <v>40283335092029</v>
      </c>
      <c r="C7884" s="1">
        <f t="shared" si="246"/>
        <v>1792406</v>
      </c>
      <c r="D7884" s="3">
        <f t="shared" si="247"/>
        <v>1.7924059999999999</v>
      </c>
      <c r="E7884" t="s">
        <v>4692</v>
      </c>
    </row>
    <row r="7885" spans="1:5" x14ac:dyDescent="0.25">
      <c r="A7885" s="1">
        <v>40288664847443</v>
      </c>
      <c r="B7885" s="1">
        <v>40288666877869</v>
      </c>
      <c r="C7885" s="1">
        <f t="shared" si="246"/>
        <v>2030426</v>
      </c>
      <c r="D7885" s="3">
        <f t="shared" si="247"/>
        <v>2.0304259999999998</v>
      </c>
      <c r="E7885" t="s">
        <v>7042</v>
      </c>
    </row>
    <row r="7886" spans="1:5" x14ac:dyDescent="0.25">
      <c r="A7886" s="1">
        <v>40293511838845</v>
      </c>
      <c r="B7886" s="1">
        <v>40293513854745</v>
      </c>
      <c r="C7886" s="1">
        <f t="shared" si="246"/>
        <v>2015900</v>
      </c>
      <c r="D7886" s="3">
        <f t="shared" si="247"/>
        <v>2.0158999999999998</v>
      </c>
      <c r="E7886" t="s">
        <v>9176</v>
      </c>
    </row>
    <row r="7887" spans="1:5" x14ac:dyDescent="0.25">
      <c r="A7887" s="1">
        <v>40282089589253</v>
      </c>
      <c r="B7887" s="1">
        <v>40282091702372</v>
      </c>
      <c r="C7887" s="1">
        <f t="shared" si="246"/>
        <v>2113119</v>
      </c>
      <c r="D7887" s="3">
        <f t="shared" si="247"/>
        <v>2.1131189999999997</v>
      </c>
      <c r="E7887" t="s">
        <v>4134</v>
      </c>
    </row>
    <row r="7888" spans="1:5" x14ac:dyDescent="0.25">
      <c r="A7888" s="1">
        <v>40306348529774</v>
      </c>
      <c r="B7888" s="1">
        <v>40306350794029</v>
      </c>
      <c r="C7888" s="1">
        <f t="shared" si="246"/>
        <v>2264255</v>
      </c>
      <c r="D7888" s="3">
        <f t="shared" si="247"/>
        <v>2.2642549999999999</v>
      </c>
      <c r="E7888" t="s">
        <v>15044</v>
      </c>
    </row>
    <row r="7889" spans="1:5" x14ac:dyDescent="0.25">
      <c r="A7889" s="1">
        <v>40280815122168</v>
      </c>
      <c r="B7889" s="1">
        <v>40280823246108</v>
      </c>
      <c r="C7889" s="1">
        <f t="shared" si="246"/>
        <v>8123940</v>
      </c>
      <c r="D7889" s="3">
        <f t="shared" si="247"/>
        <v>8.1239399999999993</v>
      </c>
      <c r="E7889" t="s">
        <v>3810</v>
      </c>
    </row>
    <row r="7890" spans="1:5" x14ac:dyDescent="0.25">
      <c r="A7890" s="1">
        <v>40284652342499</v>
      </c>
      <c r="B7890" s="1">
        <v>40284654439134</v>
      </c>
      <c r="C7890" s="1">
        <f t="shared" si="246"/>
        <v>2096635</v>
      </c>
      <c r="D7890" s="3">
        <f t="shared" si="247"/>
        <v>2.096635</v>
      </c>
      <c r="E7890" t="s">
        <v>5314</v>
      </c>
    </row>
    <row r="7891" spans="1:5" x14ac:dyDescent="0.25">
      <c r="A7891" s="1">
        <v>40284865942606</v>
      </c>
      <c r="B7891" s="1">
        <v>40284868032816</v>
      </c>
      <c r="C7891" s="1">
        <f t="shared" si="246"/>
        <v>2090210</v>
      </c>
      <c r="D7891" s="3">
        <f t="shared" si="247"/>
        <v>2.0902099999999999</v>
      </c>
      <c r="E7891" t="s">
        <v>5454</v>
      </c>
    </row>
    <row r="7892" spans="1:5" x14ac:dyDescent="0.25">
      <c r="A7892" s="1">
        <v>40282129999429</v>
      </c>
      <c r="B7892" s="1">
        <v>40282131963925</v>
      </c>
      <c r="C7892" s="1">
        <f t="shared" si="246"/>
        <v>1964496</v>
      </c>
      <c r="D7892" s="3">
        <f t="shared" si="247"/>
        <v>1.964496</v>
      </c>
      <c r="E7892" t="s">
        <v>4156</v>
      </c>
    </row>
    <row r="7893" spans="1:5" x14ac:dyDescent="0.25">
      <c r="A7893" s="1">
        <v>40273350813305</v>
      </c>
      <c r="B7893" s="1">
        <v>40273353149636</v>
      </c>
      <c r="C7893" s="1">
        <f t="shared" si="246"/>
        <v>2336331</v>
      </c>
      <c r="D7893" s="3">
        <f t="shared" si="247"/>
        <v>2.3363309999999999</v>
      </c>
      <c r="E7893" t="s">
        <v>102</v>
      </c>
    </row>
    <row r="7894" spans="1:5" x14ac:dyDescent="0.25">
      <c r="A7894" s="1">
        <v>40300189175122</v>
      </c>
      <c r="B7894" s="1">
        <v>40300191216444</v>
      </c>
      <c r="C7894" s="1">
        <f t="shared" si="246"/>
        <v>2041322</v>
      </c>
      <c r="D7894" s="3">
        <f t="shared" si="247"/>
        <v>2.0413220000000001</v>
      </c>
      <c r="E7894" t="s">
        <v>102</v>
      </c>
    </row>
    <row r="7895" spans="1:5" x14ac:dyDescent="0.25">
      <c r="A7895" s="1">
        <v>40311463381555</v>
      </c>
      <c r="B7895" s="1">
        <v>40311465510318</v>
      </c>
      <c r="C7895" s="1">
        <f t="shared" si="246"/>
        <v>2128763</v>
      </c>
      <c r="D7895" s="3">
        <f t="shared" si="247"/>
        <v>2.1287629999999997</v>
      </c>
      <c r="E7895" t="s">
        <v>17692</v>
      </c>
    </row>
    <row r="7896" spans="1:5" x14ac:dyDescent="0.25">
      <c r="A7896" s="1">
        <v>40299088052466</v>
      </c>
      <c r="B7896" s="1">
        <v>40299093285535</v>
      </c>
      <c r="C7896" s="1">
        <f t="shared" si="246"/>
        <v>5233069</v>
      </c>
      <c r="D7896" s="3">
        <f t="shared" si="247"/>
        <v>5.2330689999999995</v>
      </c>
      <c r="E7896" t="s">
        <v>11760</v>
      </c>
    </row>
    <row r="7897" spans="1:5" x14ac:dyDescent="0.25">
      <c r="A7897" s="1">
        <v>40279366227838</v>
      </c>
      <c r="B7897" s="1">
        <v>40279368310505</v>
      </c>
      <c r="C7897" s="1">
        <f t="shared" si="246"/>
        <v>2082667</v>
      </c>
      <c r="D7897" s="3">
        <f t="shared" si="247"/>
        <v>2.0826669999999998</v>
      </c>
      <c r="E7897" t="s">
        <v>2990</v>
      </c>
    </row>
    <row r="7898" spans="1:5" x14ac:dyDescent="0.25">
      <c r="A7898" s="1">
        <v>40292851763706</v>
      </c>
      <c r="B7898" s="1">
        <v>40292853856151</v>
      </c>
      <c r="C7898" s="1">
        <f t="shared" si="246"/>
        <v>2092445</v>
      </c>
      <c r="D7898" s="3">
        <f t="shared" si="247"/>
        <v>2.0924450000000001</v>
      </c>
      <c r="E7898" t="s">
        <v>8888</v>
      </c>
    </row>
    <row r="7899" spans="1:5" x14ac:dyDescent="0.25">
      <c r="A7899" s="1">
        <v>40289666999952</v>
      </c>
      <c r="B7899" s="1">
        <v>40289669081222</v>
      </c>
      <c r="C7899" s="1">
        <f t="shared" si="246"/>
        <v>2081270</v>
      </c>
      <c r="D7899" s="3">
        <f t="shared" si="247"/>
        <v>2.08127</v>
      </c>
      <c r="E7899" t="s">
        <v>7464</v>
      </c>
    </row>
    <row r="7900" spans="1:5" x14ac:dyDescent="0.25">
      <c r="A7900" s="1">
        <v>40287655482284</v>
      </c>
      <c r="B7900" s="1">
        <v>40287657645688</v>
      </c>
      <c r="C7900" s="1">
        <f t="shared" si="246"/>
        <v>2163404</v>
      </c>
      <c r="D7900" s="3">
        <f t="shared" si="247"/>
        <v>2.1634039999999999</v>
      </c>
      <c r="E7900" t="s">
        <v>6768</v>
      </c>
    </row>
    <row r="7901" spans="1:5" x14ac:dyDescent="0.25">
      <c r="A7901" s="1">
        <v>40279801849249</v>
      </c>
      <c r="B7901" s="1">
        <v>40279803875484</v>
      </c>
      <c r="C7901" s="1">
        <f t="shared" si="246"/>
        <v>2026235</v>
      </c>
      <c r="D7901" s="3">
        <f t="shared" si="247"/>
        <v>2.0262349999999998</v>
      </c>
      <c r="E7901" t="s">
        <v>3292</v>
      </c>
    </row>
    <row r="7902" spans="1:5" x14ac:dyDescent="0.25">
      <c r="A7902" s="1">
        <v>40277483787228</v>
      </c>
      <c r="B7902" s="1">
        <v>40277486078860</v>
      </c>
      <c r="C7902" s="1">
        <f t="shared" si="246"/>
        <v>2291632</v>
      </c>
      <c r="D7902" s="3">
        <f t="shared" si="247"/>
        <v>2.2916319999999999</v>
      </c>
      <c r="E7902" t="s">
        <v>2060</v>
      </c>
    </row>
    <row r="7903" spans="1:5" x14ac:dyDescent="0.25">
      <c r="A7903" s="1">
        <v>40279028943539</v>
      </c>
      <c r="B7903" s="1">
        <v>40279032228595</v>
      </c>
      <c r="C7903" s="1">
        <f t="shared" si="246"/>
        <v>3285056</v>
      </c>
      <c r="D7903" s="3">
        <f t="shared" si="247"/>
        <v>3.285056</v>
      </c>
      <c r="E7903" t="s">
        <v>2774</v>
      </c>
    </row>
    <row r="7904" spans="1:5" x14ac:dyDescent="0.25">
      <c r="A7904" s="1">
        <v>40298419453611</v>
      </c>
      <c r="B7904" s="1">
        <v>40298421571480</v>
      </c>
      <c r="C7904" s="1">
        <f t="shared" si="246"/>
        <v>2117869</v>
      </c>
      <c r="D7904" s="3">
        <f t="shared" si="247"/>
        <v>2.1178689999999998</v>
      </c>
      <c r="E7904" t="s">
        <v>11440</v>
      </c>
    </row>
    <row r="7905" spans="1:5" x14ac:dyDescent="0.25">
      <c r="A7905" s="1">
        <v>40311900573553</v>
      </c>
      <c r="B7905" s="1">
        <v>40311902707344</v>
      </c>
      <c r="C7905" s="1">
        <f t="shared" si="246"/>
        <v>2133791</v>
      </c>
      <c r="D7905" s="3">
        <f t="shared" si="247"/>
        <v>2.133791</v>
      </c>
      <c r="E7905" t="s">
        <v>17842</v>
      </c>
    </row>
    <row r="7906" spans="1:5" x14ac:dyDescent="0.25">
      <c r="A7906" s="1">
        <v>40277732457730</v>
      </c>
      <c r="B7906" s="1">
        <v>40277734671699</v>
      </c>
      <c r="C7906" s="1">
        <f t="shared" si="246"/>
        <v>2213969</v>
      </c>
      <c r="D7906" s="3">
        <f t="shared" si="247"/>
        <v>2.2139690000000001</v>
      </c>
      <c r="E7906" t="s">
        <v>2090</v>
      </c>
    </row>
    <row r="7907" spans="1:5" x14ac:dyDescent="0.25">
      <c r="A7907" s="1">
        <v>40276920173256</v>
      </c>
      <c r="B7907" s="1">
        <v>40276922354540</v>
      </c>
      <c r="C7907" s="1">
        <f t="shared" si="246"/>
        <v>2181284</v>
      </c>
      <c r="D7907" s="3">
        <f t="shared" si="247"/>
        <v>2.1812839999999998</v>
      </c>
      <c r="E7907" t="s">
        <v>1722</v>
      </c>
    </row>
    <row r="7908" spans="1:5" x14ac:dyDescent="0.25">
      <c r="A7908" s="1">
        <v>40280572623405</v>
      </c>
      <c r="B7908" s="1">
        <v>40280574653552</v>
      </c>
      <c r="C7908" s="1">
        <f t="shared" si="246"/>
        <v>2030147</v>
      </c>
      <c r="D7908" s="3">
        <f t="shared" si="247"/>
        <v>2.0301469999999999</v>
      </c>
      <c r="E7908" t="s">
        <v>3660</v>
      </c>
    </row>
    <row r="7909" spans="1:5" x14ac:dyDescent="0.25">
      <c r="A7909" s="1">
        <v>40289195068331</v>
      </c>
      <c r="B7909" s="1">
        <v>40289196845653</v>
      </c>
      <c r="C7909" s="1">
        <f t="shared" si="246"/>
        <v>1777322</v>
      </c>
      <c r="D7909" s="3">
        <f t="shared" si="247"/>
        <v>1.7773219999999998</v>
      </c>
      <c r="E7909" t="s">
        <v>7268</v>
      </c>
    </row>
    <row r="7910" spans="1:5" x14ac:dyDescent="0.25">
      <c r="A7910" s="1">
        <v>40278126195592</v>
      </c>
      <c r="B7910" s="1">
        <v>40278128140253</v>
      </c>
      <c r="C7910" s="1">
        <f t="shared" si="246"/>
        <v>1944661</v>
      </c>
      <c r="D7910" s="3">
        <f t="shared" si="247"/>
        <v>1.944661</v>
      </c>
      <c r="E7910" t="s">
        <v>2248</v>
      </c>
    </row>
    <row r="7911" spans="1:5" x14ac:dyDescent="0.25">
      <c r="A7911" s="1">
        <v>40311063860557</v>
      </c>
      <c r="B7911" s="1">
        <v>40311065985967</v>
      </c>
      <c r="C7911" s="1">
        <f t="shared" si="246"/>
        <v>2125410</v>
      </c>
      <c r="D7911" s="3">
        <f t="shared" si="247"/>
        <v>2.12541</v>
      </c>
      <c r="E7911" t="s">
        <v>17422</v>
      </c>
    </row>
    <row r="7912" spans="1:5" x14ac:dyDescent="0.25">
      <c r="A7912" s="1">
        <v>40289578697642</v>
      </c>
      <c r="B7912" s="1">
        <v>40289580822495</v>
      </c>
      <c r="C7912" s="1">
        <f t="shared" si="246"/>
        <v>2124853</v>
      </c>
      <c r="D7912" s="3">
        <f t="shared" si="247"/>
        <v>2.1248529999999999</v>
      </c>
      <c r="E7912" t="s">
        <v>7396</v>
      </c>
    </row>
    <row r="7913" spans="1:5" x14ac:dyDescent="0.25">
      <c r="A7913" s="1">
        <v>40292900992042</v>
      </c>
      <c r="B7913" s="1">
        <v>40292903180868</v>
      </c>
      <c r="C7913" s="1">
        <f t="shared" si="246"/>
        <v>2188826</v>
      </c>
      <c r="D7913" s="3">
        <f t="shared" si="247"/>
        <v>2.1888259999999997</v>
      </c>
      <c r="E7913" t="s">
        <v>8918</v>
      </c>
    </row>
    <row r="7914" spans="1:5" x14ac:dyDescent="0.25">
      <c r="A7914" s="1">
        <v>40281461230443</v>
      </c>
      <c r="B7914" s="1">
        <v>40281463216450</v>
      </c>
      <c r="C7914" s="1">
        <f t="shared" si="246"/>
        <v>1986007</v>
      </c>
      <c r="D7914" s="3">
        <f t="shared" si="247"/>
        <v>1.9860069999999999</v>
      </c>
      <c r="E7914" t="s">
        <v>3862</v>
      </c>
    </row>
    <row r="7915" spans="1:5" x14ac:dyDescent="0.25">
      <c r="A7915" s="1">
        <v>40284344231461</v>
      </c>
      <c r="B7915" s="1">
        <v>40284346056274</v>
      </c>
      <c r="C7915" s="1">
        <f t="shared" si="246"/>
        <v>1824813</v>
      </c>
      <c r="D7915" s="3">
        <f t="shared" si="247"/>
        <v>1.824813</v>
      </c>
      <c r="E7915" t="s">
        <v>5106</v>
      </c>
    </row>
    <row r="7916" spans="1:5" x14ac:dyDescent="0.25">
      <c r="A7916" s="1">
        <v>40283932236246</v>
      </c>
      <c r="B7916" s="1">
        <v>40283934194317</v>
      </c>
      <c r="C7916" s="1">
        <f t="shared" si="246"/>
        <v>1958071</v>
      </c>
      <c r="D7916" s="3">
        <f t="shared" si="247"/>
        <v>1.9580709999999999</v>
      </c>
      <c r="E7916" t="s">
        <v>4964</v>
      </c>
    </row>
    <row r="7917" spans="1:5" x14ac:dyDescent="0.25">
      <c r="A7917" s="1">
        <v>40287741504134</v>
      </c>
      <c r="B7917" s="1">
        <v>40288367500625</v>
      </c>
      <c r="C7917" s="1">
        <f t="shared" si="246"/>
        <v>625996491</v>
      </c>
      <c r="D7917" s="3">
        <f t="shared" si="247"/>
        <v>625.99649099999999</v>
      </c>
      <c r="E7917" t="s">
        <v>6820</v>
      </c>
    </row>
    <row r="7918" spans="1:5" x14ac:dyDescent="0.25">
      <c r="A7918" s="1">
        <v>40280385032187</v>
      </c>
      <c r="B7918" s="1">
        <v>40280387136645</v>
      </c>
      <c r="C7918" s="1">
        <f t="shared" si="246"/>
        <v>2104458</v>
      </c>
      <c r="D7918" s="3">
        <f t="shared" si="247"/>
        <v>2.1044579999999997</v>
      </c>
      <c r="E7918" t="s">
        <v>3538</v>
      </c>
    </row>
    <row r="7919" spans="1:5" x14ac:dyDescent="0.25">
      <c r="A7919" s="1">
        <v>40280726867912</v>
      </c>
      <c r="B7919" s="1">
        <v>40280728940801</v>
      </c>
      <c r="C7919" s="1">
        <f t="shared" si="246"/>
        <v>2072889</v>
      </c>
      <c r="D7919" s="3">
        <f t="shared" si="247"/>
        <v>2.072889</v>
      </c>
      <c r="E7919" t="s">
        <v>3538</v>
      </c>
    </row>
    <row r="7920" spans="1:5" x14ac:dyDescent="0.25">
      <c r="A7920" s="1">
        <v>40295437543067</v>
      </c>
      <c r="B7920" s="1">
        <v>40295440080542</v>
      </c>
      <c r="C7920" s="1">
        <f t="shared" si="246"/>
        <v>2537475</v>
      </c>
      <c r="D7920" s="3">
        <f t="shared" si="247"/>
        <v>2.5374749999999997</v>
      </c>
      <c r="E7920" t="s">
        <v>3538</v>
      </c>
    </row>
    <row r="7921" spans="1:5" x14ac:dyDescent="0.25">
      <c r="A7921" s="1">
        <v>40301062519604</v>
      </c>
      <c r="B7921" s="1">
        <v>40301064332126</v>
      </c>
      <c r="C7921" s="1">
        <f t="shared" si="246"/>
        <v>1812522</v>
      </c>
      <c r="D7921" s="3">
        <f t="shared" si="247"/>
        <v>1.812522</v>
      </c>
      <c r="E7921" t="s">
        <v>12488</v>
      </c>
    </row>
    <row r="7922" spans="1:5" x14ac:dyDescent="0.25">
      <c r="A7922" s="1">
        <v>40288426007519</v>
      </c>
      <c r="B7922" s="1">
        <v>40288428049399</v>
      </c>
      <c r="C7922" s="1">
        <f t="shared" si="246"/>
        <v>2041880</v>
      </c>
      <c r="D7922" s="3">
        <f t="shared" si="247"/>
        <v>2.0418799999999999</v>
      </c>
      <c r="E7922" t="s">
        <v>6868</v>
      </c>
    </row>
    <row r="7923" spans="1:5" x14ac:dyDescent="0.25">
      <c r="A7923" s="1">
        <v>40296294713144</v>
      </c>
      <c r="B7923" s="1">
        <v>40296296772904</v>
      </c>
      <c r="C7923" s="1">
        <f t="shared" si="246"/>
        <v>2059760</v>
      </c>
      <c r="D7923" s="3">
        <f t="shared" si="247"/>
        <v>2.0597599999999998</v>
      </c>
      <c r="E7923" t="s">
        <v>10472</v>
      </c>
    </row>
    <row r="7924" spans="1:5" x14ac:dyDescent="0.25">
      <c r="A7924" s="1">
        <v>40286561169712</v>
      </c>
      <c r="B7924" s="1">
        <v>40286563322779</v>
      </c>
      <c r="C7924" s="1">
        <f t="shared" si="246"/>
        <v>2153067</v>
      </c>
      <c r="D7924" s="3">
        <f t="shared" si="247"/>
        <v>2.1530670000000001</v>
      </c>
      <c r="E7924" t="s">
        <v>6306</v>
      </c>
    </row>
    <row r="7925" spans="1:5" x14ac:dyDescent="0.25">
      <c r="A7925" s="1">
        <v>40307863908548</v>
      </c>
      <c r="B7925" s="1">
        <v>40307866087596</v>
      </c>
      <c r="C7925" s="1">
        <f t="shared" si="246"/>
        <v>2179048</v>
      </c>
      <c r="D7925" s="3">
        <f t="shared" si="247"/>
        <v>2.1790479999999999</v>
      </c>
      <c r="E7925" t="s">
        <v>15906</v>
      </c>
    </row>
    <row r="7926" spans="1:5" x14ac:dyDescent="0.25">
      <c r="A7926" s="1">
        <v>40311256278082</v>
      </c>
      <c r="B7926" s="1">
        <v>40311258237829</v>
      </c>
      <c r="C7926" s="1">
        <f t="shared" si="246"/>
        <v>1959747</v>
      </c>
      <c r="D7926" s="3">
        <f t="shared" si="247"/>
        <v>1.9597469999999999</v>
      </c>
      <c r="E7926" t="s">
        <v>17562</v>
      </c>
    </row>
    <row r="7927" spans="1:5" x14ac:dyDescent="0.25">
      <c r="A7927" s="1">
        <v>40278206861453</v>
      </c>
      <c r="B7927" s="1">
        <v>40278208796895</v>
      </c>
      <c r="C7927" s="1">
        <f t="shared" si="246"/>
        <v>1935442</v>
      </c>
      <c r="D7927" s="3">
        <f t="shared" si="247"/>
        <v>1.9354419999999999</v>
      </c>
      <c r="E7927" t="s">
        <v>2310</v>
      </c>
    </row>
    <row r="7928" spans="1:5" x14ac:dyDescent="0.25">
      <c r="A7928" s="1">
        <v>40278137919432</v>
      </c>
      <c r="B7928" s="1">
        <v>40278140447408</v>
      </c>
      <c r="C7928" s="1">
        <f t="shared" si="246"/>
        <v>2527976</v>
      </c>
      <c r="D7928" s="3">
        <f t="shared" si="247"/>
        <v>2.5279759999999998</v>
      </c>
      <c r="E7928" t="s">
        <v>2256</v>
      </c>
    </row>
    <row r="7929" spans="1:5" x14ac:dyDescent="0.25">
      <c r="A7929" s="1">
        <v>40306079858125</v>
      </c>
      <c r="B7929" s="1">
        <v>40306082146127</v>
      </c>
      <c r="C7929" s="1">
        <f t="shared" si="246"/>
        <v>2288002</v>
      </c>
      <c r="D7929" s="3">
        <f t="shared" si="247"/>
        <v>2.2880020000000001</v>
      </c>
      <c r="E7929" t="s">
        <v>14858</v>
      </c>
    </row>
    <row r="7930" spans="1:5" x14ac:dyDescent="0.25">
      <c r="A7930" s="1">
        <v>40288567901574</v>
      </c>
      <c r="B7930" s="1">
        <v>40288570496598</v>
      </c>
      <c r="C7930" s="1">
        <f t="shared" si="246"/>
        <v>2595024</v>
      </c>
      <c r="D7930" s="3">
        <f t="shared" si="247"/>
        <v>2.595024</v>
      </c>
      <c r="E7930" t="s">
        <v>6968</v>
      </c>
    </row>
    <row r="7931" spans="1:5" x14ac:dyDescent="0.25">
      <c r="A7931" s="1">
        <v>40274361678376</v>
      </c>
      <c r="B7931" s="1">
        <v>40274364317539</v>
      </c>
      <c r="C7931" s="1">
        <f t="shared" si="246"/>
        <v>2639163</v>
      </c>
      <c r="D7931" s="3">
        <f t="shared" si="247"/>
        <v>2.6391629999999999</v>
      </c>
      <c r="E7931" t="s">
        <v>518</v>
      </c>
    </row>
    <row r="7932" spans="1:5" x14ac:dyDescent="0.25">
      <c r="A7932" s="1">
        <v>40309350170486</v>
      </c>
      <c r="B7932" s="1">
        <v>40309352248404</v>
      </c>
      <c r="C7932" s="1">
        <f t="shared" si="246"/>
        <v>2077918</v>
      </c>
      <c r="D7932" s="3">
        <f t="shared" si="247"/>
        <v>2.0779179999999999</v>
      </c>
      <c r="E7932" t="s">
        <v>16748</v>
      </c>
    </row>
    <row r="7933" spans="1:5" x14ac:dyDescent="0.25">
      <c r="A7933" s="1">
        <v>40302715728225</v>
      </c>
      <c r="B7933" s="1">
        <v>40302717729877</v>
      </c>
      <c r="C7933" s="1">
        <f t="shared" si="246"/>
        <v>2001652</v>
      </c>
      <c r="D7933" s="3">
        <f t="shared" si="247"/>
        <v>2.001652</v>
      </c>
      <c r="E7933" t="s">
        <v>13620</v>
      </c>
    </row>
    <row r="7934" spans="1:5" x14ac:dyDescent="0.25">
      <c r="A7934" s="1">
        <v>40306176201682</v>
      </c>
      <c r="B7934" s="1">
        <v>40306178422356</v>
      </c>
      <c r="C7934" s="1">
        <f t="shared" si="246"/>
        <v>2220674</v>
      </c>
      <c r="D7934" s="3">
        <f t="shared" si="247"/>
        <v>2.2206739999999998</v>
      </c>
      <c r="E7934" t="s">
        <v>14922</v>
      </c>
    </row>
    <row r="7935" spans="1:5" x14ac:dyDescent="0.25">
      <c r="A7935" s="1">
        <v>40313022464781</v>
      </c>
      <c r="B7935" s="1">
        <v>40313024906712</v>
      </c>
      <c r="C7935" s="1">
        <f t="shared" si="246"/>
        <v>2441931</v>
      </c>
      <c r="D7935" s="3">
        <f t="shared" si="247"/>
        <v>2.4419309999999999</v>
      </c>
      <c r="E7935" t="s">
        <v>18444</v>
      </c>
    </row>
    <row r="7936" spans="1:5" x14ac:dyDescent="0.25">
      <c r="A7936" s="1">
        <v>40303449890171</v>
      </c>
      <c r="B7936" s="1">
        <v>40303452324560</v>
      </c>
      <c r="C7936" s="1">
        <f t="shared" si="246"/>
        <v>2434389</v>
      </c>
      <c r="D7936" s="3">
        <f t="shared" si="247"/>
        <v>2.4343889999999999</v>
      </c>
      <c r="E7936" t="s">
        <v>13986</v>
      </c>
    </row>
    <row r="7937" spans="1:5" x14ac:dyDescent="0.25">
      <c r="A7937" s="1">
        <v>40285559574536</v>
      </c>
      <c r="B7937" s="1">
        <v>40285561419464</v>
      </c>
      <c r="C7937" s="1">
        <f t="shared" si="246"/>
        <v>1844928</v>
      </c>
      <c r="D7937" s="3">
        <f t="shared" si="247"/>
        <v>1.8449279999999999</v>
      </c>
      <c r="E7937" t="s">
        <v>5918</v>
      </c>
    </row>
    <row r="7938" spans="1:5" x14ac:dyDescent="0.25">
      <c r="A7938" s="1">
        <v>40302443012759</v>
      </c>
      <c r="B7938" s="1">
        <v>40302444850144</v>
      </c>
      <c r="C7938" s="1">
        <f t="shared" ref="C7938:C8001" si="248">B7938-A7938</f>
        <v>1837385</v>
      </c>
      <c r="D7938" s="3">
        <f t="shared" ref="D7938:D8001" si="249">C7938*(10^(-6))</f>
        <v>1.8373849999999998</v>
      </c>
      <c r="E7938" t="s">
        <v>13416</v>
      </c>
    </row>
    <row r="7939" spans="1:5" x14ac:dyDescent="0.25">
      <c r="A7939" s="1">
        <v>40313124422182</v>
      </c>
      <c r="B7939" s="1">
        <v>40313126683085</v>
      </c>
      <c r="C7939" s="1">
        <f t="shared" si="248"/>
        <v>2260903</v>
      </c>
      <c r="D7939" s="3">
        <f t="shared" si="249"/>
        <v>2.2609029999999999</v>
      </c>
      <c r="E7939" t="s">
        <v>18516</v>
      </c>
    </row>
    <row r="7940" spans="1:5" x14ac:dyDescent="0.25">
      <c r="A7940" s="1">
        <v>40279217665343</v>
      </c>
      <c r="B7940" s="1">
        <v>40279219745496</v>
      </c>
      <c r="C7940" s="1">
        <f t="shared" si="248"/>
        <v>2080153</v>
      </c>
      <c r="D7940" s="3">
        <f t="shared" si="249"/>
        <v>2.0801529999999997</v>
      </c>
      <c r="E7940" t="s">
        <v>2882</v>
      </c>
    </row>
    <row r="7941" spans="1:5" x14ac:dyDescent="0.25">
      <c r="A7941" s="1">
        <v>40292111426952</v>
      </c>
      <c r="B7941" s="1">
        <v>40292113581975</v>
      </c>
      <c r="C7941" s="1">
        <f t="shared" si="248"/>
        <v>2155023</v>
      </c>
      <c r="D7941" s="3">
        <f t="shared" si="249"/>
        <v>2.1550229999999999</v>
      </c>
      <c r="E7941" t="s">
        <v>8396</v>
      </c>
    </row>
    <row r="7942" spans="1:5" x14ac:dyDescent="0.25">
      <c r="A7942" s="1">
        <v>40278337670291</v>
      </c>
      <c r="B7942" s="1">
        <v>40278339815256</v>
      </c>
      <c r="C7942" s="1">
        <f t="shared" si="248"/>
        <v>2144965</v>
      </c>
      <c r="D7942" s="3">
        <f t="shared" si="249"/>
        <v>2.144965</v>
      </c>
      <c r="E7942" t="s">
        <v>2402</v>
      </c>
    </row>
    <row r="7943" spans="1:5" x14ac:dyDescent="0.25">
      <c r="A7943" s="1">
        <v>40292423776509</v>
      </c>
      <c r="B7943" s="1">
        <v>40292425570592</v>
      </c>
      <c r="C7943" s="1">
        <f t="shared" si="248"/>
        <v>1794083</v>
      </c>
      <c r="D7943" s="3">
        <f t="shared" si="249"/>
        <v>1.7940829999999999</v>
      </c>
      <c r="E7943" t="s">
        <v>8598</v>
      </c>
    </row>
    <row r="7944" spans="1:5" x14ac:dyDescent="0.25">
      <c r="A7944" s="1">
        <v>40291047985909</v>
      </c>
      <c r="B7944" s="1">
        <v>40291050123333</v>
      </c>
      <c r="C7944" s="1">
        <f t="shared" si="248"/>
        <v>2137424</v>
      </c>
      <c r="D7944" s="3">
        <f t="shared" si="249"/>
        <v>2.1374239999999998</v>
      </c>
      <c r="E7944" t="s">
        <v>7974</v>
      </c>
    </row>
    <row r="7945" spans="1:5" x14ac:dyDescent="0.25">
      <c r="A7945" s="1">
        <v>40299036970260</v>
      </c>
      <c r="B7945" s="1">
        <v>40299038724953</v>
      </c>
      <c r="C7945" s="1">
        <f t="shared" si="248"/>
        <v>1754693</v>
      </c>
      <c r="D7945" s="3">
        <f t="shared" si="249"/>
        <v>1.7546929999999998</v>
      </c>
      <c r="E7945" t="s">
        <v>11724</v>
      </c>
    </row>
    <row r="7946" spans="1:5" x14ac:dyDescent="0.25">
      <c r="A7946" s="1">
        <v>40301302907763</v>
      </c>
      <c r="B7946" s="1">
        <v>40301308999042</v>
      </c>
      <c r="C7946" s="1">
        <f t="shared" si="248"/>
        <v>6091279</v>
      </c>
      <c r="D7946" s="3">
        <f t="shared" si="249"/>
        <v>6.0912790000000001</v>
      </c>
      <c r="E7946" t="s">
        <v>11724</v>
      </c>
    </row>
    <row r="7947" spans="1:5" x14ac:dyDescent="0.25">
      <c r="A7947" s="1">
        <v>40283789158805</v>
      </c>
      <c r="B7947" s="1">
        <v>40283791206832</v>
      </c>
      <c r="C7947" s="1">
        <f t="shared" si="248"/>
        <v>2048027</v>
      </c>
      <c r="D7947" s="3">
        <f t="shared" si="249"/>
        <v>2.0480269999999998</v>
      </c>
      <c r="E7947" t="s">
        <v>4870</v>
      </c>
    </row>
    <row r="7948" spans="1:5" x14ac:dyDescent="0.25">
      <c r="A7948" s="1">
        <v>40280586058916</v>
      </c>
      <c r="B7948" s="1">
        <v>40280588247462</v>
      </c>
      <c r="C7948" s="1">
        <f t="shared" si="248"/>
        <v>2188546</v>
      </c>
      <c r="D7948" s="3">
        <f t="shared" si="249"/>
        <v>2.1885460000000001</v>
      </c>
      <c r="E7948" t="s">
        <v>3668</v>
      </c>
    </row>
    <row r="7949" spans="1:5" x14ac:dyDescent="0.25">
      <c r="A7949" s="1">
        <v>40273609659408</v>
      </c>
      <c r="B7949" s="1">
        <v>40273612385453</v>
      </c>
      <c r="C7949" s="1">
        <f t="shared" si="248"/>
        <v>2726045</v>
      </c>
      <c r="D7949" s="3">
        <f t="shared" si="249"/>
        <v>2.7260450000000001</v>
      </c>
      <c r="E7949" t="s">
        <v>246</v>
      </c>
    </row>
    <row r="7950" spans="1:5" x14ac:dyDescent="0.25">
      <c r="A7950" s="1">
        <v>40313730237895</v>
      </c>
      <c r="B7950" s="1">
        <v>40313732254352</v>
      </c>
      <c r="C7950" s="1">
        <f t="shared" si="248"/>
        <v>2016457</v>
      </c>
      <c r="D7950" s="3">
        <f t="shared" si="249"/>
        <v>2.0164569999999999</v>
      </c>
      <c r="E7950" t="s">
        <v>18768</v>
      </c>
    </row>
    <row r="7951" spans="1:5" x14ac:dyDescent="0.25">
      <c r="A7951" s="1">
        <v>40295091429712</v>
      </c>
      <c r="B7951" s="1">
        <v>40295093486957</v>
      </c>
      <c r="C7951" s="1">
        <f t="shared" si="248"/>
        <v>2057245</v>
      </c>
      <c r="D7951" s="3">
        <f t="shared" si="249"/>
        <v>2.057245</v>
      </c>
      <c r="E7951" t="s">
        <v>9806</v>
      </c>
    </row>
    <row r="7952" spans="1:5" x14ac:dyDescent="0.25">
      <c r="A7952" s="1">
        <v>40308157945726</v>
      </c>
      <c r="B7952" s="1">
        <v>40308160108572</v>
      </c>
      <c r="C7952" s="1">
        <f t="shared" si="248"/>
        <v>2162846</v>
      </c>
      <c r="D7952" s="3">
        <f t="shared" si="249"/>
        <v>2.162846</v>
      </c>
      <c r="E7952" t="s">
        <v>9806</v>
      </c>
    </row>
    <row r="7953" spans="1:5" x14ac:dyDescent="0.25">
      <c r="A7953" s="1">
        <v>40273779892263</v>
      </c>
      <c r="B7953" s="1">
        <v>40273785001014</v>
      </c>
      <c r="C7953" s="1">
        <f t="shared" si="248"/>
        <v>5108751</v>
      </c>
      <c r="D7953" s="3">
        <f t="shared" si="249"/>
        <v>5.1087509999999998</v>
      </c>
      <c r="E7953" t="s">
        <v>336</v>
      </c>
    </row>
    <row r="7954" spans="1:5" x14ac:dyDescent="0.25">
      <c r="A7954" s="1">
        <v>40296880735830</v>
      </c>
      <c r="B7954" s="1">
        <v>40296882715412</v>
      </c>
      <c r="C7954" s="1">
        <f t="shared" si="248"/>
        <v>1979582</v>
      </c>
      <c r="D7954" s="3">
        <f t="shared" si="249"/>
        <v>1.979582</v>
      </c>
      <c r="E7954" t="s">
        <v>10698</v>
      </c>
    </row>
    <row r="7955" spans="1:5" x14ac:dyDescent="0.25">
      <c r="A7955" s="1">
        <v>40292360973817</v>
      </c>
      <c r="B7955" s="1">
        <v>40292363247570</v>
      </c>
      <c r="C7955" s="1">
        <f t="shared" si="248"/>
        <v>2273753</v>
      </c>
      <c r="D7955" s="3">
        <f t="shared" si="249"/>
        <v>2.2737529999999997</v>
      </c>
      <c r="E7955" t="s">
        <v>8558</v>
      </c>
    </row>
    <row r="7956" spans="1:5" x14ac:dyDescent="0.25">
      <c r="A7956" s="1">
        <v>40305349341329</v>
      </c>
      <c r="B7956" s="1">
        <v>40305351596086</v>
      </c>
      <c r="C7956" s="1">
        <f t="shared" si="248"/>
        <v>2254757</v>
      </c>
      <c r="D7956" s="3">
        <f t="shared" si="249"/>
        <v>2.2547569999999997</v>
      </c>
      <c r="E7956" t="s">
        <v>14674</v>
      </c>
    </row>
    <row r="7957" spans="1:5" x14ac:dyDescent="0.25">
      <c r="A7957" s="1">
        <v>40307226700572</v>
      </c>
      <c r="B7957" s="1">
        <v>40307228644116</v>
      </c>
      <c r="C7957" s="1">
        <f t="shared" si="248"/>
        <v>1943544</v>
      </c>
      <c r="D7957" s="3">
        <f t="shared" si="249"/>
        <v>1.9435439999999999</v>
      </c>
      <c r="E7957" t="s">
        <v>15626</v>
      </c>
    </row>
    <row r="7958" spans="1:5" x14ac:dyDescent="0.25">
      <c r="A7958" s="1">
        <v>40289677364959</v>
      </c>
      <c r="B7958" s="1">
        <v>40289679847677</v>
      </c>
      <c r="C7958" s="1">
        <f t="shared" si="248"/>
        <v>2482718</v>
      </c>
      <c r="D7958" s="3">
        <f t="shared" si="249"/>
        <v>2.4827179999999998</v>
      </c>
      <c r="E7958" t="s">
        <v>7472</v>
      </c>
    </row>
    <row r="7959" spans="1:5" x14ac:dyDescent="0.25">
      <c r="A7959" s="1">
        <v>40272846502421</v>
      </c>
      <c r="B7959" s="1">
        <v>40272849489672</v>
      </c>
      <c r="C7959" s="1">
        <f t="shared" si="248"/>
        <v>2987251</v>
      </c>
      <c r="D7959" s="3">
        <f t="shared" si="249"/>
        <v>2.9872509999999997</v>
      </c>
      <c r="E7959" t="s">
        <v>28</v>
      </c>
    </row>
    <row r="7960" spans="1:5" x14ac:dyDescent="0.25">
      <c r="A7960" s="1">
        <v>40284589120758</v>
      </c>
      <c r="B7960" s="1">
        <v>40284591274664</v>
      </c>
      <c r="C7960" s="1">
        <f t="shared" si="248"/>
        <v>2153906</v>
      </c>
      <c r="D7960" s="3">
        <f t="shared" si="249"/>
        <v>2.1539060000000001</v>
      </c>
      <c r="E7960" t="s">
        <v>5270</v>
      </c>
    </row>
    <row r="7961" spans="1:5" x14ac:dyDescent="0.25">
      <c r="A7961" s="1">
        <v>40273440297887</v>
      </c>
      <c r="B7961" s="1">
        <v>40273451779798</v>
      </c>
      <c r="C7961" s="1">
        <f t="shared" si="248"/>
        <v>11481911</v>
      </c>
      <c r="D7961" s="3">
        <f t="shared" si="249"/>
        <v>11.481911</v>
      </c>
      <c r="E7961" t="s">
        <v>154</v>
      </c>
    </row>
    <row r="7962" spans="1:5" x14ac:dyDescent="0.25">
      <c r="A7962" s="1">
        <v>40310104472434</v>
      </c>
      <c r="B7962" s="1">
        <v>40310106576054</v>
      </c>
      <c r="C7962" s="1">
        <f t="shared" si="248"/>
        <v>2103620</v>
      </c>
      <c r="D7962" s="3">
        <f t="shared" si="249"/>
        <v>2.1036199999999998</v>
      </c>
      <c r="E7962" t="s">
        <v>17128</v>
      </c>
    </row>
    <row r="7963" spans="1:5" x14ac:dyDescent="0.25">
      <c r="A7963" s="1">
        <v>40308782240606</v>
      </c>
      <c r="B7963" s="1">
        <v>40308784778918</v>
      </c>
      <c r="C7963" s="1">
        <f t="shared" si="248"/>
        <v>2538312</v>
      </c>
      <c r="D7963" s="3">
        <f t="shared" si="249"/>
        <v>2.5383119999999999</v>
      </c>
      <c r="E7963" t="s">
        <v>16364</v>
      </c>
    </row>
    <row r="7964" spans="1:5" x14ac:dyDescent="0.25">
      <c r="A7964" s="1">
        <v>40303221551872</v>
      </c>
      <c r="B7964" s="1">
        <v>40303223582019</v>
      </c>
      <c r="C7964" s="1">
        <f t="shared" si="248"/>
        <v>2030147</v>
      </c>
      <c r="D7964" s="3">
        <f t="shared" si="249"/>
        <v>2.0301469999999999</v>
      </c>
      <c r="E7964" t="s">
        <v>13840</v>
      </c>
    </row>
    <row r="7965" spans="1:5" x14ac:dyDescent="0.25">
      <c r="A7965" s="1">
        <v>40312432685465</v>
      </c>
      <c r="B7965" s="1">
        <v>40312434839930</v>
      </c>
      <c r="C7965" s="1">
        <f t="shared" si="248"/>
        <v>2154465</v>
      </c>
      <c r="D7965" s="3">
        <f t="shared" si="249"/>
        <v>2.1544650000000001</v>
      </c>
      <c r="E7965" t="s">
        <v>18202</v>
      </c>
    </row>
    <row r="7966" spans="1:5" x14ac:dyDescent="0.25">
      <c r="A7966" s="1">
        <v>40308445125039</v>
      </c>
      <c r="B7966" s="1">
        <v>40308446909624</v>
      </c>
      <c r="C7966" s="1">
        <f t="shared" si="248"/>
        <v>1784585</v>
      </c>
      <c r="D7966" s="3">
        <f t="shared" si="249"/>
        <v>1.7845849999999999</v>
      </c>
      <c r="E7966" t="s">
        <v>16144</v>
      </c>
    </row>
    <row r="7967" spans="1:5" x14ac:dyDescent="0.25">
      <c r="A7967" s="1">
        <v>40277838747802</v>
      </c>
      <c r="B7967" s="1">
        <v>40277841499549</v>
      </c>
      <c r="C7967" s="1">
        <f t="shared" si="248"/>
        <v>2751747</v>
      </c>
      <c r="D7967" s="3">
        <f t="shared" si="249"/>
        <v>2.7517469999999999</v>
      </c>
      <c r="E7967" t="s">
        <v>2158</v>
      </c>
    </row>
    <row r="7968" spans="1:5" x14ac:dyDescent="0.25">
      <c r="A7968" s="1">
        <v>40277168948803</v>
      </c>
      <c r="B7968" s="1">
        <v>40277171200487</v>
      </c>
      <c r="C7968" s="1">
        <f t="shared" si="248"/>
        <v>2251684</v>
      </c>
      <c r="D7968" s="3">
        <f t="shared" si="249"/>
        <v>2.251684</v>
      </c>
      <c r="E7968" t="s">
        <v>1884</v>
      </c>
    </row>
    <row r="7969" spans="1:5" x14ac:dyDescent="0.25">
      <c r="A7969" s="1">
        <v>40282859236724</v>
      </c>
      <c r="B7969" s="1">
        <v>40282866632917</v>
      </c>
      <c r="C7969" s="1">
        <f t="shared" si="248"/>
        <v>7396193</v>
      </c>
      <c r="D7969" s="3">
        <f t="shared" si="249"/>
        <v>7.3961929999999994</v>
      </c>
      <c r="E7969" t="s">
        <v>4522</v>
      </c>
    </row>
    <row r="7970" spans="1:5" x14ac:dyDescent="0.25">
      <c r="A7970" s="1">
        <v>40313255991454</v>
      </c>
      <c r="B7970" s="1">
        <v>40313257997016</v>
      </c>
      <c r="C7970" s="1">
        <f t="shared" si="248"/>
        <v>2005562</v>
      </c>
      <c r="D7970" s="3">
        <f t="shared" si="249"/>
        <v>2.0055619999999998</v>
      </c>
      <c r="E7970" t="s">
        <v>18602</v>
      </c>
    </row>
    <row r="7971" spans="1:5" x14ac:dyDescent="0.25">
      <c r="A7971" s="1">
        <v>40277363979507</v>
      </c>
      <c r="B7971" s="1">
        <v>40277366078936</v>
      </c>
      <c r="C7971" s="1">
        <f t="shared" si="248"/>
        <v>2099429</v>
      </c>
      <c r="D7971" s="3">
        <f t="shared" si="249"/>
        <v>2.0994289999999998</v>
      </c>
      <c r="E7971" t="s">
        <v>1980</v>
      </c>
    </row>
    <row r="7972" spans="1:5" x14ac:dyDescent="0.25">
      <c r="A7972" s="1">
        <v>40297403064373</v>
      </c>
      <c r="B7972" s="1">
        <v>40297405046469</v>
      </c>
      <c r="C7972" s="1">
        <f t="shared" si="248"/>
        <v>1982096</v>
      </c>
      <c r="D7972" s="3">
        <f t="shared" si="249"/>
        <v>1.9820959999999999</v>
      </c>
      <c r="E7972" t="s">
        <v>10924</v>
      </c>
    </row>
    <row r="7973" spans="1:5" x14ac:dyDescent="0.25">
      <c r="A7973" s="1">
        <v>40303379896617</v>
      </c>
      <c r="B7973" s="1">
        <v>40303382180148</v>
      </c>
      <c r="C7973" s="1">
        <f t="shared" si="248"/>
        <v>2283531</v>
      </c>
      <c r="D7973" s="3">
        <f t="shared" si="249"/>
        <v>2.283531</v>
      </c>
      <c r="E7973" t="s">
        <v>13938</v>
      </c>
    </row>
    <row r="7974" spans="1:5" x14ac:dyDescent="0.25">
      <c r="A7974" s="1">
        <v>40303119038815</v>
      </c>
      <c r="B7974" s="1">
        <v>40303121115057</v>
      </c>
      <c r="C7974" s="1">
        <f t="shared" si="248"/>
        <v>2076242</v>
      </c>
      <c r="D7974" s="3">
        <f t="shared" si="249"/>
        <v>2.0762419999999997</v>
      </c>
      <c r="E7974" t="s">
        <v>13766</v>
      </c>
    </row>
    <row r="7975" spans="1:5" x14ac:dyDescent="0.25">
      <c r="A7975" s="1">
        <v>40306564117573</v>
      </c>
      <c r="B7975" s="1">
        <v>40306565893777</v>
      </c>
      <c r="C7975" s="1">
        <f t="shared" si="248"/>
        <v>1776204</v>
      </c>
      <c r="D7975" s="3">
        <f t="shared" si="249"/>
        <v>1.7762039999999999</v>
      </c>
      <c r="E7975" t="s">
        <v>15192</v>
      </c>
    </row>
    <row r="7976" spans="1:5" x14ac:dyDescent="0.25">
      <c r="A7976" s="1">
        <v>40292679493722</v>
      </c>
      <c r="B7976" s="1">
        <v>40292681635336</v>
      </c>
      <c r="C7976" s="1">
        <f t="shared" si="248"/>
        <v>2141614</v>
      </c>
      <c r="D7976" s="3">
        <f t="shared" si="249"/>
        <v>2.1416139999999997</v>
      </c>
      <c r="E7976" t="s">
        <v>8770</v>
      </c>
    </row>
    <row r="7977" spans="1:5" x14ac:dyDescent="0.25">
      <c r="A7977" s="1">
        <v>40306715593571</v>
      </c>
      <c r="B7977" s="1">
        <v>40306717535439</v>
      </c>
      <c r="C7977" s="1">
        <f t="shared" si="248"/>
        <v>1941868</v>
      </c>
      <c r="D7977" s="3">
        <f t="shared" si="249"/>
        <v>1.9418679999999999</v>
      </c>
      <c r="E7977" t="s">
        <v>15288</v>
      </c>
    </row>
    <row r="7978" spans="1:5" x14ac:dyDescent="0.25">
      <c r="A7978" s="1">
        <v>40293568981042</v>
      </c>
      <c r="B7978" s="1">
        <v>40293571118186</v>
      </c>
      <c r="C7978" s="1">
        <f t="shared" si="248"/>
        <v>2137144</v>
      </c>
      <c r="D7978" s="3">
        <f t="shared" si="249"/>
        <v>2.1371439999999997</v>
      </c>
      <c r="E7978" t="s">
        <v>9212</v>
      </c>
    </row>
    <row r="7979" spans="1:5" x14ac:dyDescent="0.25">
      <c r="A7979" s="1">
        <v>40293256497943</v>
      </c>
      <c r="B7979" s="1">
        <v>40293258430591</v>
      </c>
      <c r="C7979" s="1">
        <f t="shared" si="248"/>
        <v>1932648</v>
      </c>
      <c r="D7979" s="3">
        <f t="shared" si="249"/>
        <v>1.9326479999999999</v>
      </c>
      <c r="E7979" t="s">
        <v>9018</v>
      </c>
    </row>
    <row r="7980" spans="1:5" x14ac:dyDescent="0.25">
      <c r="A7980" s="1">
        <v>40280392826755</v>
      </c>
      <c r="B7980" s="1">
        <v>40280394864166</v>
      </c>
      <c r="C7980" s="1">
        <f t="shared" si="248"/>
        <v>2037411</v>
      </c>
      <c r="D7980" s="3">
        <f t="shared" si="249"/>
        <v>2.0374110000000001</v>
      </c>
      <c r="E7980" t="s">
        <v>3544</v>
      </c>
    </row>
    <row r="7981" spans="1:5" x14ac:dyDescent="0.25">
      <c r="A7981" s="1">
        <v>40294591640353</v>
      </c>
      <c r="B7981" s="1">
        <v>40294593512659</v>
      </c>
      <c r="C7981" s="1">
        <f t="shared" si="248"/>
        <v>1872306</v>
      </c>
      <c r="D7981" s="3">
        <f t="shared" si="249"/>
        <v>1.872306</v>
      </c>
      <c r="E7981" t="s">
        <v>3544</v>
      </c>
    </row>
    <row r="7982" spans="1:5" x14ac:dyDescent="0.25">
      <c r="A7982" s="1">
        <v>40286936078635</v>
      </c>
      <c r="B7982" s="1">
        <v>40286938005137</v>
      </c>
      <c r="C7982" s="1">
        <f t="shared" si="248"/>
        <v>1926502</v>
      </c>
      <c r="D7982" s="3">
        <f t="shared" si="249"/>
        <v>1.9265019999999999</v>
      </c>
      <c r="E7982" t="s">
        <v>6428</v>
      </c>
    </row>
    <row r="7983" spans="1:5" x14ac:dyDescent="0.25">
      <c r="A7983" s="1">
        <v>40307096806933</v>
      </c>
      <c r="B7983" s="1">
        <v>40307098732318</v>
      </c>
      <c r="C7983" s="1">
        <f t="shared" si="248"/>
        <v>1925385</v>
      </c>
      <c r="D7983" s="3">
        <f t="shared" si="249"/>
        <v>1.9253849999999999</v>
      </c>
      <c r="E7983" t="s">
        <v>15540</v>
      </c>
    </row>
    <row r="7984" spans="1:5" x14ac:dyDescent="0.25">
      <c r="A7984" s="1">
        <v>40273910658078</v>
      </c>
      <c r="B7984" s="1">
        <v>40273912989939</v>
      </c>
      <c r="C7984" s="1">
        <f t="shared" si="248"/>
        <v>2331861</v>
      </c>
      <c r="D7984" s="3">
        <f t="shared" si="249"/>
        <v>2.331861</v>
      </c>
      <c r="E7984" t="s">
        <v>376</v>
      </c>
    </row>
    <row r="7985" spans="1:5" x14ac:dyDescent="0.25">
      <c r="A7985" s="1">
        <v>40282935480793</v>
      </c>
      <c r="B7985" s="1">
        <v>40282937681073</v>
      </c>
      <c r="C7985" s="1">
        <f t="shared" si="248"/>
        <v>2200280</v>
      </c>
      <c r="D7985" s="3">
        <f t="shared" si="249"/>
        <v>2.2002799999999998</v>
      </c>
      <c r="E7985" t="s">
        <v>4572</v>
      </c>
    </row>
    <row r="7986" spans="1:5" x14ac:dyDescent="0.25">
      <c r="A7986" s="1">
        <v>40313253467948</v>
      </c>
      <c r="B7986" s="1">
        <v>40313255615428</v>
      </c>
      <c r="C7986" s="1">
        <f t="shared" si="248"/>
        <v>2147480</v>
      </c>
      <c r="D7986" s="3">
        <f t="shared" si="249"/>
        <v>2.1474799999999998</v>
      </c>
      <c r="E7986" t="s">
        <v>18600</v>
      </c>
    </row>
    <row r="7987" spans="1:5" x14ac:dyDescent="0.25">
      <c r="A7987" s="1">
        <v>40292217696632</v>
      </c>
      <c r="B7987" s="1">
        <v>40292219503566</v>
      </c>
      <c r="C7987" s="1">
        <f t="shared" si="248"/>
        <v>1806934</v>
      </c>
      <c r="D7987" s="3">
        <f t="shared" si="249"/>
        <v>1.8069339999999998</v>
      </c>
      <c r="E7987" t="s">
        <v>8476</v>
      </c>
    </row>
    <row r="7988" spans="1:5" x14ac:dyDescent="0.25">
      <c r="A7988" s="1">
        <v>40285418101484</v>
      </c>
      <c r="B7988" s="1">
        <v>40285420180800</v>
      </c>
      <c r="C7988" s="1">
        <f t="shared" si="248"/>
        <v>2079316</v>
      </c>
      <c r="D7988" s="3">
        <f t="shared" si="249"/>
        <v>2.0793159999999999</v>
      </c>
      <c r="E7988" t="s">
        <v>5818</v>
      </c>
    </row>
    <row r="7989" spans="1:5" x14ac:dyDescent="0.25">
      <c r="A7989" s="1">
        <v>40301471120250</v>
      </c>
      <c r="B7989" s="1">
        <v>40301473408810</v>
      </c>
      <c r="C7989" s="1">
        <f t="shared" si="248"/>
        <v>2288560</v>
      </c>
      <c r="D7989" s="3">
        <f t="shared" si="249"/>
        <v>2.2885599999999999</v>
      </c>
      <c r="E7989" t="s">
        <v>12760</v>
      </c>
    </row>
    <row r="7990" spans="1:5" x14ac:dyDescent="0.25">
      <c r="A7990" s="1">
        <v>40312984203202</v>
      </c>
      <c r="B7990" s="1">
        <v>40312986159317</v>
      </c>
      <c r="C7990" s="1">
        <f t="shared" si="248"/>
        <v>1956115</v>
      </c>
      <c r="D7990" s="3">
        <f t="shared" si="249"/>
        <v>1.9561149999999998</v>
      </c>
      <c r="E7990" t="s">
        <v>18420</v>
      </c>
    </row>
    <row r="7991" spans="1:5" x14ac:dyDescent="0.25">
      <c r="A7991" s="1">
        <v>40275840272577</v>
      </c>
      <c r="B7991" s="1">
        <v>40275848109329</v>
      </c>
      <c r="C7991" s="1">
        <f t="shared" si="248"/>
        <v>7836752</v>
      </c>
      <c r="D7991" s="3">
        <f t="shared" si="249"/>
        <v>7.8367519999999997</v>
      </c>
      <c r="E7991" t="s">
        <v>1292</v>
      </c>
    </row>
    <row r="7992" spans="1:5" x14ac:dyDescent="0.25">
      <c r="A7992" s="1">
        <v>40285287582907</v>
      </c>
      <c r="B7992" s="1">
        <v>40285289872025</v>
      </c>
      <c r="C7992" s="1">
        <f t="shared" si="248"/>
        <v>2289118</v>
      </c>
      <c r="D7992" s="3">
        <f t="shared" si="249"/>
        <v>2.2891179999999998</v>
      </c>
      <c r="E7992" t="s">
        <v>5742</v>
      </c>
    </row>
    <row r="7993" spans="1:5" x14ac:dyDescent="0.25">
      <c r="A7993" s="1">
        <v>40305749773622</v>
      </c>
      <c r="B7993" s="1">
        <v>40305751807122</v>
      </c>
      <c r="C7993" s="1">
        <f t="shared" si="248"/>
        <v>2033500</v>
      </c>
      <c r="D7993" s="3">
        <f t="shared" si="249"/>
        <v>2.0335000000000001</v>
      </c>
      <c r="E7993" t="s">
        <v>5742</v>
      </c>
    </row>
    <row r="7994" spans="1:5" x14ac:dyDescent="0.25">
      <c r="A7994" s="1">
        <v>40306403585668</v>
      </c>
      <c r="B7994" s="1">
        <v>40306405532005</v>
      </c>
      <c r="C7994" s="1">
        <f t="shared" si="248"/>
        <v>1946337</v>
      </c>
      <c r="D7994" s="3">
        <f t="shared" si="249"/>
        <v>1.946337</v>
      </c>
      <c r="E7994" t="s">
        <v>15076</v>
      </c>
    </row>
    <row r="7995" spans="1:5" x14ac:dyDescent="0.25">
      <c r="A7995" s="1">
        <v>40309226170058</v>
      </c>
      <c r="B7995" s="1">
        <v>40309228341284</v>
      </c>
      <c r="C7995" s="1">
        <f t="shared" si="248"/>
        <v>2171226</v>
      </c>
      <c r="D7995" s="3">
        <f t="shared" si="249"/>
        <v>2.1712259999999999</v>
      </c>
      <c r="E7995" t="s">
        <v>16672</v>
      </c>
    </row>
    <row r="7996" spans="1:5" x14ac:dyDescent="0.25">
      <c r="A7996" s="1">
        <v>40285440555183</v>
      </c>
      <c r="B7996" s="1">
        <v>40285442573597</v>
      </c>
      <c r="C7996" s="1">
        <f t="shared" si="248"/>
        <v>2018414</v>
      </c>
      <c r="D7996" s="3">
        <f t="shared" si="249"/>
        <v>2.0184139999999999</v>
      </c>
      <c r="E7996" t="s">
        <v>5836</v>
      </c>
    </row>
    <row r="7997" spans="1:5" x14ac:dyDescent="0.25">
      <c r="A7997" s="1">
        <v>40309287363326</v>
      </c>
      <c r="B7997" s="1">
        <v>40309289455212</v>
      </c>
      <c r="C7997" s="1">
        <f t="shared" si="248"/>
        <v>2091886</v>
      </c>
      <c r="D7997" s="3">
        <f t="shared" si="249"/>
        <v>2.0918859999999997</v>
      </c>
      <c r="E7997" t="s">
        <v>16718</v>
      </c>
    </row>
    <row r="7998" spans="1:5" x14ac:dyDescent="0.25">
      <c r="A7998" s="1">
        <v>40276950657867</v>
      </c>
      <c r="B7998" s="1">
        <v>40276952886643</v>
      </c>
      <c r="C7998" s="1">
        <f t="shared" si="248"/>
        <v>2228776</v>
      </c>
      <c r="D7998" s="3">
        <f t="shared" si="249"/>
        <v>2.2287759999999999</v>
      </c>
      <c r="E7998" t="s">
        <v>1744</v>
      </c>
    </row>
    <row r="7999" spans="1:5" x14ac:dyDescent="0.25">
      <c r="A7999" s="1">
        <v>40307734785121</v>
      </c>
      <c r="B7999" s="1">
        <v>40307737013617</v>
      </c>
      <c r="C7999" s="1">
        <f t="shared" si="248"/>
        <v>2228496</v>
      </c>
      <c r="D7999" s="3">
        <f t="shared" si="249"/>
        <v>2.2284959999999998</v>
      </c>
      <c r="E7999" t="s">
        <v>15818</v>
      </c>
    </row>
    <row r="8000" spans="1:5" x14ac:dyDescent="0.25">
      <c r="A8000" s="1">
        <v>40302304724755</v>
      </c>
      <c r="B8000" s="1">
        <v>40302306730876</v>
      </c>
      <c r="C8000" s="1">
        <f t="shared" si="248"/>
        <v>2006121</v>
      </c>
      <c r="D8000" s="3">
        <f t="shared" si="249"/>
        <v>2.0061209999999998</v>
      </c>
      <c r="E8000" t="s">
        <v>13312</v>
      </c>
    </row>
    <row r="8001" spans="1:5" x14ac:dyDescent="0.25">
      <c r="A8001" s="1">
        <v>40281963728527</v>
      </c>
      <c r="B8001" s="1">
        <v>40281966356794</v>
      </c>
      <c r="C8001" s="1">
        <f t="shared" si="248"/>
        <v>2628267</v>
      </c>
      <c r="D8001" s="3">
        <f t="shared" si="249"/>
        <v>2.6282669999999997</v>
      </c>
      <c r="E8001" t="s">
        <v>4044</v>
      </c>
    </row>
    <row r="8002" spans="1:5" x14ac:dyDescent="0.25">
      <c r="A8002" s="1">
        <v>40297624668862</v>
      </c>
      <c r="B8002" s="1">
        <v>40297626979771</v>
      </c>
      <c r="C8002" s="1">
        <f t="shared" ref="C8002:C8065" si="250">B8002-A8002</f>
        <v>2310909</v>
      </c>
      <c r="D8002" s="3">
        <f t="shared" ref="D8002:D8065" si="251">C8002*(10^(-6))</f>
        <v>2.3109090000000001</v>
      </c>
      <c r="E8002" t="s">
        <v>11020</v>
      </c>
    </row>
    <row r="8003" spans="1:5" x14ac:dyDescent="0.25">
      <c r="A8003" s="1">
        <v>40307212123856</v>
      </c>
      <c r="B8003" s="1">
        <v>40307214281672</v>
      </c>
      <c r="C8003" s="1">
        <f t="shared" si="250"/>
        <v>2157816</v>
      </c>
      <c r="D8003" s="3">
        <f t="shared" si="251"/>
        <v>2.157816</v>
      </c>
      <c r="E8003" t="s">
        <v>15614</v>
      </c>
    </row>
    <row r="8004" spans="1:5" x14ac:dyDescent="0.25">
      <c r="A8004" s="1">
        <v>40295500475387</v>
      </c>
      <c r="B8004" s="1">
        <v>40295502530398</v>
      </c>
      <c r="C8004" s="1">
        <f t="shared" si="250"/>
        <v>2055011</v>
      </c>
      <c r="D8004" s="3">
        <f t="shared" si="251"/>
        <v>2.0550109999999999</v>
      </c>
      <c r="E8004" t="s">
        <v>10088</v>
      </c>
    </row>
    <row r="8005" spans="1:5" x14ac:dyDescent="0.25">
      <c r="A8005" s="1">
        <v>40279066168672</v>
      </c>
      <c r="B8005" s="1">
        <v>40279071498681</v>
      </c>
      <c r="C8005" s="1">
        <f t="shared" si="250"/>
        <v>5330009</v>
      </c>
      <c r="D8005" s="3">
        <f t="shared" si="251"/>
        <v>5.3300089999999996</v>
      </c>
      <c r="E8005" t="s">
        <v>2796</v>
      </c>
    </row>
    <row r="8006" spans="1:5" x14ac:dyDescent="0.25">
      <c r="A8006" s="1">
        <v>40286961153897</v>
      </c>
      <c r="B8006" s="1">
        <v>40286963201923</v>
      </c>
      <c r="C8006" s="1">
        <f t="shared" si="250"/>
        <v>2048026</v>
      </c>
      <c r="D8006" s="3">
        <f t="shared" si="251"/>
        <v>2.0480260000000001</v>
      </c>
      <c r="E8006" t="s">
        <v>6448</v>
      </c>
    </row>
    <row r="8007" spans="1:5" x14ac:dyDescent="0.25">
      <c r="A8007" s="1">
        <v>40305840978812</v>
      </c>
      <c r="B8007" s="1">
        <v>40306048216665</v>
      </c>
      <c r="C8007" s="1">
        <f t="shared" si="250"/>
        <v>207237853</v>
      </c>
      <c r="D8007" s="3">
        <f t="shared" si="251"/>
        <v>207.237853</v>
      </c>
      <c r="E8007" t="s">
        <v>14832</v>
      </c>
    </row>
    <row r="8008" spans="1:5" x14ac:dyDescent="0.25">
      <c r="A8008" s="1">
        <v>40274358652292</v>
      </c>
      <c r="B8008" s="1">
        <v>40274360892801</v>
      </c>
      <c r="C8008" s="1">
        <f t="shared" si="250"/>
        <v>2240509</v>
      </c>
      <c r="D8008" s="3">
        <f t="shared" si="251"/>
        <v>2.2405089999999999</v>
      </c>
      <c r="E8008" t="s">
        <v>516</v>
      </c>
    </row>
    <row r="8009" spans="1:5" x14ac:dyDescent="0.25">
      <c r="A8009" s="1">
        <v>40301511387392</v>
      </c>
      <c r="B8009" s="1">
        <v>40301513412790</v>
      </c>
      <c r="C8009" s="1">
        <f t="shared" si="250"/>
        <v>2025398</v>
      </c>
      <c r="D8009" s="3">
        <f t="shared" si="251"/>
        <v>2.025398</v>
      </c>
      <c r="E8009" t="s">
        <v>12790</v>
      </c>
    </row>
    <row r="8010" spans="1:5" x14ac:dyDescent="0.25">
      <c r="A8010" s="1">
        <v>40297592487388</v>
      </c>
      <c r="B8010" s="1">
        <v>40297594660850</v>
      </c>
      <c r="C8010" s="1">
        <f t="shared" si="250"/>
        <v>2173462</v>
      </c>
      <c r="D8010" s="3">
        <f t="shared" si="251"/>
        <v>2.1734619999999998</v>
      </c>
      <c r="E8010" t="s">
        <v>10994</v>
      </c>
    </row>
    <row r="8011" spans="1:5" x14ac:dyDescent="0.25">
      <c r="A8011" s="1">
        <v>40295470473520</v>
      </c>
      <c r="B8011" s="1">
        <v>40295472553674</v>
      </c>
      <c r="C8011" s="1">
        <f t="shared" si="250"/>
        <v>2080154</v>
      </c>
      <c r="D8011" s="3">
        <f t="shared" si="251"/>
        <v>2.0801539999999998</v>
      </c>
      <c r="E8011" t="s">
        <v>10066</v>
      </c>
    </row>
    <row r="8012" spans="1:5" x14ac:dyDescent="0.25">
      <c r="A8012" s="1">
        <v>40282317400112</v>
      </c>
      <c r="B8012" s="1">
        <v>40282319522728</v>
      </c>
      <c r="C8012" s="1">
        <f t="shared" si="250"/>
        <v>2122616</v>
      </c>
      <c r="D8012" s="3">
        <f t="shared" si="251"/>
        <v>2.1226159999999998</v>
      </c>
      <c r="E8012" t="s">
        <v>4288</v>
      </c>
    </row>
    <row r="8013" spans="1:5" x14ac:dyDescent="0.25">
      <c r="A8013" s="1">
        <v>40277765813095</v>
      </c>
      <c r="B8013" s="1">
        <v>40277767936271</v>
      </c>
      <c r="C8013" s="1">
        <f t="shared" si="250"/>
        <v>2123176</v>
      </c>
      <c r="D8013" s="3">
        <f t="shared" si="251"/>
        <v>2.123176</v>
      </c>
      <c r="E8013" t="s">
        <v>2114</v>
      </c>
    </row>
    <row r="8014" spans="1:5" x14ac:dyDescent="0.25">
      <c r="A8014" s="1">
        <v>40304819053674</v>
      </c>
      <c r="B8014" s="1">
        <v>40304820830716</v>
      </c>
      <c r="C8014" s="1">
        <f t="shared" si="250"/>
        <v>1777042</v>
      </c>
      <c r="D8014" s="3">
        <f t="shared" si="251"/>
        <v>1.777042</v>
      </c>
      <c r="E8014" t="s">
        <v>14460</v>
      </c>
    </row>
    <row r="8015" spans="1:5" x14ac:dyDescent="0.25">
      <c r="A8015" s="1">
        <v>40289307551092</v>
      </c>
      <c r="B8015" s="1">
        <v>40289309539054</v>
      </c>
      <c r="C8015" s="1">
        <f t="shared" si="250"/>
        <v>1987962</v>
      </c>
      <c r="D8015" s="3">
        <f t="shared" si="251"/>
        <v>1.987962</v>
      </c>
      <c r="E8015" t="s">
        <v>7346</v>
      </c>
    </row>
    <row r="8016" spans="1:5" x14ac:dyDescent="0.25">
      <c r="A8016" s="1">
        <v>40303016101121</v>
      </c>
      <c r="B8016" s="1">
        <v>40303018131826</v>
      </c>
      <c r="C8016" s="1">
        <f t="shared" si="250"/>
        <v>2030705</v>
      </c>
      <c r="D8016" s="3">
        <f t="shared" si="251"/>
        <v>2.0307049999999998</v>
      </c>
      <c r="E8016" t="s">
        <v>13682</v>
      </c>
    </row>
    <row r="8017" spans="1:5" x14ac:dyDescent="0.25">
      <c r="A8017" s="1">
        <v>40294511079252</v>
      </c>
      <c r="B8017" s="1">
        <v>40294512879202</v>
      </c>
      <c r="C8017" s="1">
        <f t="shared" si="250"/>
        <v>1799950</v>
      </c>
      <c r="D8017" s="3">
        <f t="shared" si="251"/>
        <v>1.7999499999999999</v>
      </c>
      <c r="E8017" t="s">
        <v>9576</v>
      </c>
    </row>
    <row r="8018" spans="1:5" x14ac:dyDescent="0.25">
      <c r="A8018" s="1">
        <v>40309540138541</v>
      </c>
      <c r="B8018" s="1">
        <v>40309542348040</v>
      </c>
      <c r="C8018" s="1">
        <f t="shared" si="250"/>
        <v>2209499</v>
      </c>
      <c r="D8018" s="3">
        <f t="shared" si="251"/>
        <v>2.2094990000000001</v>
      </c>
      <c r="E8018" t="s">
        <v>16884</v>
      </c>
    </row>
    <row r="8019" spans="1:5" x14ac:dyDescent="0.25">
      <c r="A8019" s="1">
        <v>40309178791677</v>
      </c>
      <c r="B8019" s="1">
        <v>40309181308199</v>
      </c>
      <c r="C8019" s="1">
        <f t="shared" si="250"/>
        <v>2516522</v>
      </c>
      <c r="D8019" s="3">
        <f t="shared" si="251"/>
        <v>2.5165219999999997</v>
      </c>
      <c r="E8019" t="s">
        <v>16638</v>
      </c>
    </row>
    <row r="8020" spans="1:5" x14ac:dyDescent="0.25">
      <c r="A8020" s="1">
        <v>40313701632296</v>
      </c>
      <c r="B8020" s="1">
        <v>40313703618024</v>
      </c>
      <c r="C8020" s="1">
        <f t="shared" si="250"/>
        <v>1985728</v>
      </c>
      <c r="D8020" s="3">
        <f t="shared" si="251"/>
        <v>1.9857279999999999</v>
      </c>
      <c r="E8020" t="s">
        <v>18754</v>
      </c>
    </row>
    <row r="8021" spans="1:5" x14ac:dyDescent="0.25">
      <c r="A8021" s="1">
        <v>40285882044377</v>
      </c>
      <c r="B8021" s="1">
        <v>40285884331539</v>
      </c>
      <c r="C8021" s="1">
        <f t="shared" si="250"/>
        <v>2287162</v>
      </c>
      <c r="D8021" s="3">
        <f t="shared" si="251"/>
        <v>2.2871619999999999</v>
      </c>
      <c r="E8021" t="s">
        <v>5990</v>
      </c>
    </row>
    <row r="8022" spans="1:5" x14ac:dyDescent="0.25">
      <c r="A8022" s="1">
        <v>40295199977616</v>
      </c>
      <c r="B8022" s="1">
        <v>40295201869477</v>
      </c>
      <c r="C8022" s="1">
        <f t="shared" si="250"/>
        <v>1891861</v>
      </c>
      <c r="D8022" s="3">
        <f t="shared" si="251"/>
        <v>1.891861</v>
      </c>
      <c r="E8022" t="s">
        <v>9894</v>
      </c>
    </row>
    <row r="8023" spans="1:5" x14ac:dyDescent="0.25">
      <c r="A8023" s="1">
        <v>40311475618030</v>
      </c>
      <c r="B8023" s="1">
        <v>40311477442564</v>
      </c>
      <c r="C8023" s="1">
        <f t="shared" si="250"/>
        <v>1824534</v>
      </c>
      <c r="D8023" s="3">
        <f t="shared" si="251"/>
        <v>1.8245339999999999</v>
      </c>
      <c r="E8023" t="s">
        <v>17702</v>
      </c>
    </row>
    <row r="8024" spans="1:5" x14ac:dyDescent="0.25">
      <c r="A8024" s="1">
        <v>40292582318495</v>
      </c>
      <c r="B8024" s="1">
        <v>40292584409544</v>
      </c>
      <c r="C8024" s="1">
        <f t="shared" si="250"/>
        <v>2091049</v>
      </c>
      <c r="D8024" s="3">
        <f t="shared" si="251"/>
        <v>2.0910489999999999</v>
      </c>
      <c r="E8024" t="s">
        <v>8704</v>
      </c>
    </row>
    <row r="8025" spans="1:5" x14ac:dyDescent="0.25">
      <c r="A8025" s="1">
        <v>40300198702034</v>
      </c>
      <c r="B8025" s="1">
        <v>40300200815153</v>
      </c>
      <c r="C8025" s="1">
        <f t="shared" si="250"/>
        <v>2113119</v>
      </c>
      <c r="D8025" s="3">
        <f t="shared" si="251"/>
        <v>2.1131189999999997</v>
      </c>
      <c r="E8025" t="s">
        <v>12202</v>
      </c>
    </row>
    <row r="8026" spans="1:5" x14ac:dyDescent="0.25">
      <c r="A8026" s="1">
        <v>40300153231997</v>
      </c>
      <c r="B8026" s="1">
        <v>40300155162131</v>
      </c>
      <c r="C8026" s="1">
        <f t="shared" si="250"/>
        <v>1930134</v>
      </c>
      <c r="D8026" s="3">
        <f t="shared" si="251"/>
        <v>1.930134</v>
      </c>
      <c r="E8026" t="s">
        <v>12172</v>
      </c>
    </row>
    <row r="8027" spans="1:5" x14ac:dyDescent="0.25">
      <c r="A8027" s="1">
        <v>40282884225381</v>
      </c>
      <c r="B8027" s="1">
        <v>40282886338499</v>
      </c>
      <c r="C8027" s="1">
        <f t="shared" si="250"/>
        <v>2113118</v>
      </c>
      <c r="D8027" s="3">
        <f t="shared" si="251"/>
        <v>2.1131180000000001</v>
      </c>
      <c r="E8027" t="s">
        <v>4536</v>
      </c>
    </row>
    <row r="8028" spans="1:5" x14ac:dyDescent="0.25">
      <c r="A8028" s="1">
        <v>40272816589114</v>
      </c>
      <c r="B8028" s="1">
        <v>40272819848189</v>
      </c>
      <c r="C8028" s="1">
        <f t="shared" si="250"/>
        <v>3259075</v>
      </c>
      <c r="D8028" s="3">
        <f t="shared" si="251"/>
        <v>3.2590749999999997</v>
      </c>
      <c r="E8028" t="s">
        <v>16</v>
      </c>
    </row>
    <row r="8029" spans="1:5" x14ac:dyDescent="0.25">
      <c r="A8029" s="1">
        <v>40272770085428</v>
      </c>
      <c r="B8029" s="1">
        <v>40272783428467</v>
      </c>
      <c r="C8029" s="1">
        <f t="shared" si="250"/>
        <v>13343039</v>
      </c>
      <c r="D8029" s="3">
        <f t="shared" si="251"/>
        <v>13.343038999999999</v>
      </c>
      <c r="E8029" t="s">
        <v>6</v>
      </c>
    </row>
    <row r="8030" spans="1:5" x14ac:dyDescent="0.25">
      <c r="A8030" s="1">
        <v>40283292572648</v>
      </c>
      <c r="B8030" s="1">
        <v>40283294541614</v>
      </c>
      <c r="C8030" s="1">
        <f t="shared" si="250"/>
        <v>1968966</v>
      </c>
      <c r="D8030" s="3">
        <f t="shared" si="251"/>
        <v>1.968966</v>
      </c>
      <c r="E8030" t="s">
        <v>4664</v>
      </c>
    </row>
    <row r="8031" spans="1:5" x14ac:dyDescent="0.25">
      <c r="A8031" s="1">
        <v>40313747290066</v>
      </c>
      <c r="B8031" s="1">
        <v>40313749375527</v>
      </c>
      <c r="C8031" s="1">
        <f t="shared" si="250"/>
        <v>2085461</v>
      </c>
      <c r="D8031" s="3">
        <f t="shared" si="251"/>
        <v>2.085461</v>
      </c>
      <c r="E8031" t="s">
        <v>18780</v>
      </c>
    </row>
    <row r="8032" spans="1:5" x14ac:dyDescent="0.25">
      <c r="A8032" s="1">
        <v>40295863729475</v>
      </c>
      <c r="B8032" s="1">
        <v>40295865660168</v>
      </c>
      <c r="C8032" s="1">
        <f t="shared" si="250"/>
        <v>1930693</v>
      </c>
      <c r="D8032" s="3">
        <f t="shared" si="251"/>
        <v>1.930693</v>
      </c>
      <c r="E8032" t="s">
        <v>10322</v>
      </c>
    </row>
    <row r="8033" spans="1:5" x14ac:dyDescent="0.25">
      <c r="A8033" s="1">
        <v>40300211225418</v>
      </c>
      <c r="B8033" s="1">
        <v>40300213053024</v>
      </c>
      <c r="C8033" s="1">
        <f t="shared" si="250"/>
        <v>1827606</v>
      </c>
      <c r="D8033" s="3">
        <f t="shared" si="251"/>
        <v>1.8276059999999998</v>
      </c>
      <c r="E8033" t="s">
        <v>12212</v>
      </c>
    </row>
    <row r="8034" spans="1:5" x14ac:dyDescent="0.25">
      <c r="A8034" s="1">
        <v>40283366187050</v>
      </c>
      <c r="B8034" s="1">
        <v>40283368432029</v>
      </c>
      <c r="C8034" s="1">
        <f t="shared" si="250"/>
        <v>2244979</v>
      </c>
      <c r="D8034" s="3">
        <f t="shared" si="251"/>
        <v>2.2449789999999998</v>
      </c>
      <c r="E8034" t="s">
        <v>4716</v>
      </c>
    </row>
    <row r="8035" spans="1:5" x14ac:dyDescent="0.25">
      <c r="A8035" s="1">
        <v>40296208185924</v>
      </c>
      <c r="B8035" s="1">
        <v>40296211248046</v>
      </c>
      <c r="C8035" s="1">
        <f t="shared" si="250"/>
        <v>3062122</v>
      </c>
      <c r="D8035" s="3">
        <f t="shared" si="251"/>
        <v>3.062122</v>
      </c>
      <c r="E8035" t="s">
        <v>10412</v>
      </c>
    </row>
    <row r="8036" spans="1:5" x14ac:dyDescent="0.25">
      <c r="A8036" s="1">
        <v>40282179540934</v>
      </c>
      <c r="B8036" s="1">
        <v>40282181645672</v>
      </c>
      <c r="C8036" s="1">
        <f t="shared" si="250"/>
        <v>2104738</v>
      </c>
      <c r="D8036" s="3">
        <f t="shared" si="251"/>
        <v>2.1047379999999998</v>
      </c>
      <c r="E8036" t="s">
        <v>4188</v>
      </c>
    </row>
    <row r="8037" spans="1:5" x14ac:dyDescent="0.25">
      <c r="A8037" s="1">
        <v>40274796877666</v>
      </c>
      <c r="B8037" s="1">
        <v>40274798986873</v>
      </c>
      <c r="C8037" s="1">
        <f t="shared" si="250"/>
        <v>2109207</v>
      </c>
      <c r="D8037" s="3">
        <f t="shared" si="251"/>
        <v>2.1092070000000001</v>
      </c>
      <c r="E8037" t="s">
        <v>776</v>
      </c>
    </row>
    <row r="8038" spans="1:5" x14ac:dyDescent="0.25">
      <c r="A8038" s="1">
        <v>40281720220976</v>
      </c>
      <c r="B8038" s="1">
        <v>40281722429917</v>
      </c>
      <c r="C8038" s="1">
        <f t="shared" si="250"/>
        <v>2208941</v>
      </c>
      <c r="D8038" s="3">
        <f t="shared" si="251"/>
        <v>2.2089409999999998</v>
      </c>
      <c r="E8038" t="s">
        <v>4020</v>
      </c>
    </row>
    <row r="8039" spans="1:5" x14ac:dyDescent="0.25">
      <c r="A8039" s="1">
        <v>40302235643052</v>
      </c>
      <c r="B8039" s="1">
        <v>40302237453338</v>
      </c>
      <c r="C8039" s="1">
        <f t="shared" si="250"/>
        <v>1810286</v>
      </c>
      <c r="D8039" s="3">
        <f t="shared" si="251"/>
        <v>1.8102859999999998</v>
      </c>
      <c r="E8039" t="s">
        <v>13268</v>
      </c>
    </row>
    <row r="8040" spans="1:5" x14ac:dyDescent="0.25">
      <c r="A8040" s="1">
        <v>40303564222056</v>
      </c>
      <c r="B8040" s="1">
        <v>40303566296342</v>
      </c>
      <c r="C8040" s="1">
        <f t="shared" si="250"/>
        <v>2074286</v>
      </c>
      <c r="D8040" s="3">
        <f t="shared" si="251"/>
        <v>2.0742859999999999</v>
      </c>
      <c r="E8040" t="s">
        <v>14070</v>
      </c>
    </row>
    <row r="8041" spans="1:5" x14ac:dyDescent="0.25">
      <c r="A8041" s="1">
        <v>40307919019757</v>
      </c>
      <c r="B8041" s="1">
        <v>40307921049067</v>
      </c>
      <c r="C8041" s="1">
        <f t="shared" si="250"/>
        <v>2029310</v>
      </c>
      <c r="D8041" s="3">
        <f t="shared" si="251"/>
        <v>2.0293099999999997</v>
      </c>
      <c r="E8041" t="s">
        <v>15942</v>
      </c>
    </row>
    <row r="8042" spans="1:5" x14ac:dyDescent="0.25">
      <c r="A8042" s="1">
        <v>40279582763524</v>
      </c>
      <c r="B8042" s="1">
        <v>40279584709861</v>
      </c>
      <c r="C8042" s="1">
        <f t="shared" si="250"/>
        <v>1946337</v>
      </c>
      <c r="D8042" s="3">
        <f t="shared" si="251"/>
        <v>1.946337</v>
      </c>
      <c r="E8042" t="s">
        <v>3138</v>
      </c>
    </row>
    <row r="8043" spans="1:5" x14ac:dyDescent="0.25">
      <c r="A8043" s="1">
        <v>40285900315698</v>
      </c>
      <c r="B8043" s="1">
        <v>40285902412333</v>
      </c>
      <c r="C8043" s="1">
        <f t="shared" si="250"/>
        <v>2096635</v>
      </c>
      <c r="D8043" s="3">
        <f t="shared" si="251"/>
        <v>2.096635</v>
      </c>
      <c r="E8043" t="s">
        <v>6004</v>
      </c>
    </row>
    <row r="8044" spans="1:5" x14ac:dyDescent="0.25">
      <c r="A8044" s="1">
        <v>40307943390740</v>
      </c>
      <c r="B8044" s="1">
        <v>40307945410550</v>
      </c>
      <c r="C8044" s="1">
        <f t="shared" si="250"/>
        <v>2019810</v>
      </c>
      <c r="D8044" s="3">
        <f t="shared" si="251"/>
        <v>2.0198100000000001</v>
      </c>
      <c r="E8044" t="s">
        <v>15956</v>
      </c>
    </row>
    <row r="8045" spans="1:5" x14ac:dyDescent="0.25">
      <c r="A8045" s="1">
        <v>40309506273612</v>
      </c>
      <c r="B8045" s="1">
        <v>40309508223022</v>
      </c>
      <c r="C8045" s="1">
        <f t="shared" si="250"/>
        <v>1949410</v>
      </c>
      <c r="D8045" s="3">
        <f t="shared" si="251"/>
        <v>1.9494099999999999</v>
      </c>
      <c r="E8045" t="s">
        <v>16862</v>
      </c>
    </row>
    <row r="8046" spans="1:5" x14ac:dyDescent="0.25">
      <c r="A8046" s="1">
        <v>40292658667885</v>
      </c>
      <c r="B8046" s="1">
        <v>40292660732394</v>
      </c>
      <c r="C8046" s="1">
        <f t="shared" si="250"/>
        <v>2064509</v>
      </c>
      <c r="D8046" s="3">
        <f t="shared" si="251"/>
        <v>2.0645089999999997</v>
      </c>
      <c r="E8046" t="s">
        <v>8754</v>
      </c>
    </row>
    <row r="8047" spans="1:5" x14ac:dyDescent="0.25">
      <c r="A8047" s="1">
        <v>40299634657285</v>
      </c>
      <c r="B8047" s="1">
        <v>40299636597197</v>
      </c>
      <c r="C8047" s="1">
        <f t="shared" si="250"/>
        <v>1939912</v>
      </c>
      <c r="D8047" s="3">
        <f t="shared" si="251"/>
        <v>1.9399119999999999</v>
      </c>
      <c r="E8047" t="s">
        <v>11968</v>
      </c>
    </row>
    <row r="8048" spans="1:5" x14ac:dyDescent="0.25">
      <c r="A8048" s="1">
        <v>40312439798382</v>
      </c>
      <c r="B8048" s="1">
        <v>40312441802548</v>
      </c>
      <c r="C8048" s="1">
        <f t="shared" si="250"/>
        <v>2004166</v>
      </c>
      <c r="D8048" s="3">
        <f t="shared" si="251"/>
        <v>2.0041660000000001</v>
      </c>
      <c r="E8048" t="s">
        <v>18208</v>
      </c>
    </row>
    <row r="8049" spans="1:5" x14ac:dyDescent="0.25">
      <c r="A8049" s="1">
        <v>40287563989624</v>
      </c>
      <c r="B8049" s="1">
        <v>40287566400545</v>
      </c>
      <c r="C8049" s="1">
        <f t="shared" si="250"/>
        <v>2410921</v>
      </c>
      <c r="D8049" s="3">
        <f t="shared" si="251"/>
        <v>2.4109210000000001</v>
      </c>
      <c r="E8049" t="s">
        <v>6710</v>
      </c>
    </row>
    <row r="8050" spans="1:5" x14ac:dyDescent="0.25">
      <c r="A8050" s="1">
        <v>40309235888055</v>
      </c>
      <c r="B8050" s="1">
        <v>40309238516323</v>
      </c>
      <c r="C8050" s="1">
        <f t="shared" si="250"/>
        <v>2628268</v>
      </c>
      <c r="D8050" s="3">
        <f t="shared" si="251"/>
        <v>2.6282679999999998</v>
      </c>
      <c r="E8050" t="s">
        <v>16680</v>
      </c>
    </row>
    <row r="8051" spans="1:5" x14ac:dyDescent="0.25">
      <c r="A8051" s="1">
        <v>40294618864211</v>
      </c>
      <c r="B8051" s="1">
        <v>40294621229877</v>
      </c>
      <c r="C8051" s="1">
        <f t="shared" si="250"/>
        <v>2365666</v>
      </c>
      <c r="D8051" s="3">
        <f t="shared" si="251"/>
        <v>2.365666</v>
      </c>
      <c r="E8051" t="s">
        <v>9642</v>
      </c>
    </row>
    <row r="8052" spans="1:5" x14ac:dyDescent="0.25">
      <c r="A8052" s="1">
        <v>40306994334381</v>
      </c>
      <c r="B8052" s="1">
        <v>40306996447500</v>
      </c>
      <c r="C8052" s="1">
        <f t="shared" si="250"/>
        <v>2113119</v>
      </c>
      <c r="D8052" s="3">
        <f t="shared" si="251"/>
        <v>2.1131189999999997</v>
      </c>
      <c r="E8052" t="s">
        <v>15480</v>
      </c>
    </row>
    <row r="8053" spans="1:5" x14ac:dyDescent="0.25">
      <c r="A8053" s="1">
        <v>40297739212221</v>
      </c>
      <c r="B8053" s="1">
        <v>40297741264159</v>
      </c>
      <c r="C8053" s="1">
        <f t="shared" si="250"/>
        <v>2051938</v>
      </c>
      <c r="D8053" s="3">
        <f t="shared" si="251"/>
        <v>2.0519379999999998</v>
      </c>
      <c r="E8053" t="s">
        <v>11100</v>
      </c>
    </row>
    <row r="8054" spans="1:5" x14ac:dyDescent="0.25">
      <c r="A8054" s="1">
        <v>40312596838501</v>
      </c>
      <c r="B8054" s="1">
        <v>40312601832433</v>
      </c>
      <c r="C8054" s="1">
        <f t="shared" si="250"/>
        <v>4993932</v>
      </c>
      <c r="D8054" s="3">
        <f t="shared" si="251"/>
        <v>4.993932</v>
      </c>
      <c r="E8054" t="s">
        <v>18314</v>
      </c>
    </row>
    <row r="8055" spans="1:5" x14ac:dyDescent="0.25">
      <c r="A8055" s="1">
        <v>40309289857218</v>
      </c>
      <c r="B8055" s="1">
        <v>40309292020064</v>
      </c>
      <c r="C8055" s="1">
        <f t="shared" si="250"/>
        <v>2162846</v>
      </c>
      <c r="D8055" s="3">
        <f t="shared" si="251"/>
        <v>2.162846</v>
      </c>
      <c r="E8055" t="s">
        <v>16720</v>
      </c>
    </row>
    <row r="8056" spans="1:5" x14ac:dyDescent="0.25">
      <c r="A8056" s="1">
        <v>40303166899939</v>
      </c>
      <c r="B8056" s="1">
        <v>40303168765540</v>
      </c>
      <c r="C8056" s="1">
        <f t="shared" si="250"/>
        <v>1865601</v>
      </c>
      <c r="D8056" s="3">
        <f t="shared" si="251"/>
        <v>1.8656009999999998</v>
      </c>
      <c r="E8056" t="s">
        <v>13800</v>
      </c>
    </row>
    <row r="8057" spans="1:5" x14ac:dyDescent="0.25">
      <c r="A8057" s="1">
        <v>40276598588165</v>
      </c>
      <c r="B8057" s="1">
        <v>40276600812471</v>
      </c>
      <c r="C8057" s="1">
        <f t="shared" si="250"/>
        <v>2224306</v>
      </c>
      <c r="D8057" s="3">
        <f t="shared" si="251"/>
        <v>2.2243059999999999</v>
      </c>
      <c r="E8057" t="s">
        <v>1654</v>
      </c>
    </row>
    <row r="8058" spans="1:5" x14ac:dyDescent="0.25">
      <c r="A8058" s="1">
        <v>40279727449271</v>
      </c>
      <c r="B8058" s="1">
        <v>40279729532497</v>
      </c>
      <c r="C8058" s="1">
        <f t="shared" si="250"/>
        <v>2083226</v>
      </c>
      <c r="D8058" s="3">
        <f t="shared" si="251"/>
        <v>2.0832259999999998</v>
      </c>
      <c r="E8058" t="s">
        <v>3240</v>
      </c>
    </row>
    <row r="8059" spans="1:5" x14ac:dyDescent="0.25">
      <c r="A8059" s="1">
        <v>40287135247584</v>
      </c>
      <c r="B8059" s="1">
        <v>40287137300359</v>
      </c>
      <c r="C8059" s="1">
        <f t="shared" si="250"/>
        <v>2052775</v>
      </c>
      <c r="D8059" s="3">
        <f t="shared" si="251"/>
        <v>2.052775</v>
      </c>
      <c r="E8059" t="s">
        <v>6564</v>
      </c>
    </row>
    <row r="8060" spans="1:5" x14ac:dyDescent="0.25">
      <c r="A8060" s="1">
        <v>40301340695257</v>
      </c>
      <c r="B8060" s="1">
        <v>40301342816477</v>
      </c>
      <c r="C8060" s="1">
        <f t="shared" si="250"/>
        <v>2121220</v>
      </c>
      <c r="D8060" s="3">
        <f t="shared" si="251"/>
        <v>2.1212200000000001</v>
      </c>
      <c r="E8060" t="s">
        <v>12668</v>
      </c>
    </row>
    <row r="8061" spans="1:5" x14ac:dyDescent="0.25">
      <c r="A8061" s="1">
        <v>40276046357210</v>
      </c>
      <c r="B8061" s="1">
        <v>40276048301033</v>
      </c>
      <c r="C8061" s="1">
        <f t="shared" si="250"/>
        <v>1943823</v>
      </c>
      <c r="D8061" s="3">
        <f t="shared" si="251"/>
        <v>1.9438229999999999</v>
      </c>
      <c r="E8061" t="s">
        <v>1428</v>
      </c>
    </row>
    <row r="8062" spans="1:5" x14ac:dyDescent="0.25">
      <c r="A8062" s="1">
        <v>40312144683143</v>
      </c>
      <c r="B8062" s="1">
        <v>40312146777544</v>
      </c>
      <c r="C8062" s="1">
        <f t="shared" si="250"/>
        <v>2094401</v>
      </c>
      <c r="D8062" s="3">
        <f t="shared" si="251"/>
        <v>2.094401</v>
      </c>
      <c r="E8062" t="s">
        <v>18006</v>
      </c>
    </row>
    <row r="8063" spans="1:5" x14ac:dyDescent="0.25">
      <c r="A8063" s="1">
        <v>40275099894756</v>
      </c>
      <c r="B8063" s="1">
        <v>40275101904510</v>
      </c>
      <c r="C8063" s="1">
        <f t="shared" si="250"/>
        <v>2009754</v>
      </c>
      <c r="D8063" s="3">
        <f t="shared" si="251"/>
        <v>2.009754</v>
      </c>
      <c r="E8063" t="s">
        <v>974</v>
      </c>
    </row>
    <row r="8064" spans="1:5" x14ac:dyDescent="0.25">
      <c r="A8064" s="1">
        <v>40292634678796</v>
      </c>
      <c r="B8064" s="1">
        <v>40292636571495</v>
      </c>
      <c r="C8064" s="1">
        <f t="shared" si="250"/>
        <v>1892699</v>
      </c>
      <c r="D8064" s="3">
        <f t="shared" si="251"/>
        <v>1.8926989999999999</v>
      </c>
      <c r="E8064" t="s">
        <v>8738</v>
      </c>
    </row>
    <row r="8065" spans="1:5" x14ac:dyDescent="0.25">
      <c r="A8065" s="1">
        <v>40297034253434</v>
      </c>
      <c r="B8065" s="1">
        <v>40297036136914</v>
      </c>
      <c r="C8065" s="1">
        <f t="shared" si="250"/>
        <v>1883480</v>
      </c>
      <c r="D8065" s="3">
        <f t="shared" si="251"/>
        <v>1.8834799999999998</v>
      </c>
      <c r="E8065" t="s">
        <v>10806</v>
      </c>
    </row>
    <row r="8066" spans="1:5" x14ac:dyDescent="0.25">
      <c r="A8066" s="1">
        <v>40298093209547</v>
      </c>
      <c r="B8066" s="1">
        <v>40298095372951</v>
      </c>
      <c r="C8066" s="1">
        <f t="shared" ref="C8066:C8129" si="252">B8066-A8066</f>
        <v>2163404</v>
      </c>
      <c r="D8066" s="3">
        <f t="shared" ref="D8066:D8129" si="253">C8066*(10^(-6))</f>
        <v>2.1634039999999999</v>
      </c>
      <c r="E8066" t="s">
        <v>11358</v>
      </c>
    </row>
    <row r="8067" spans="1:5" x14ac:dyDescent="0.25">
      <c r="A8067" s="1">
        <v>40278684058829</v>
      </c>
      <c r="B8067" s="1">
        <v>40278686085344</v>
      </c>
      <c r="C8067" s="1">
        <f t="shared" si="252"/>
        <v>2026515</v>
      </c>
      <c r="D8067" s="3">
        <f t="shared" si="253"/>
        <v>2.0265149999999998</v>
      </c>
      <c r="E8067" t="s">
        <v>2564</v>
      </c>
    </row>
    <row r="8068" spans="1:5" x14ac:dyDescent="0.25">
      <c r="A8068" s="1">
        <v>40278319495909</v>
      </c>
      <c r="B8068" s="1">
        <v>40278321277421</v>
      </c>
      <c r="C8068" s="1">
        <f t="shared" si="252"/>
        <v>1781512</v>
      </c>
      <c r="D8068" s="3">
        <f t="shared" si="253"/>
        <v>1.781512</v>
      </c>
      <c r="E8068" t="s">
        <v>2388</v>
      </c>
    </row>
    <row r="8069" spans="1:5" x14ac:dyDescent="0.25">
      <c r="A8069" s="1">
        <v>40313160901969</v>
      </c>
      <c r="B8069" s="1">
        <v>40313162961449</v>
      </c>
      <c r="C8069" s="1">
        <f t="shared" si="252"/>
        <v>2059480</v>
      </c>
      <c r="D8069" s="3">
        <f t="shared" si="253"/>
        <v>2.0594799999999998</v>
      </c>
      <c r="E8069" t="s">
        <v>18540</v>
      </c>
    </row>
    <row r="8070" spans="1:5" x14ac:dyDescent="0.25">
      <c r="A8070" s="1">
        <v>40280721802463</v>
      </c>
      <c r="B8070" s="1">
        <v>40280723762489</v>
      </c>
      <c r="C8070" s="1">
        <f t="shared" si="252"/>
        <v>1960026</v>
      </c>
      <c r="D8070" s="3">
        <f t="shared" si="253"/>
        <v>1.9600259999999998</v>
      </c>
      <c r="E8070" t="s">
        <v>3744</v>
      </c>
    </row>
    <row r="8071" spans="1:5" x14ac:dyDescent="0.25">
      <c r="A8071" s="1">
        <v>40312106178797</v>
      </c>
      <c r="B8071" s="1">
        <v>40312119379081</v>
      </c>
      <c r="C8071" s="1">
        <f t="shared" si="252"/>
        <v>13200284</v>
      </c>
      <c r="D8071" s="3">
        <f t="shared" si="253"/>
        <v>13.200284</v>
      </c>
      <c r="E8071" t="s">
        <v>17988</v>
      </c>
    </row>
    <row r="8072" spans="1:5" x14ac:dyDescent="0.25">
      <c r="A8072" s="1">
        <v>40300799551470</v>
      </c>
      <c r="B8072" s="1">
        <v>40300801488309</v>
      </c>
      <c r="C8072" s="1">
        <f t="shared" si="252"/>
        <v>1936839</v>
      </c>
      <c r="D8072" s="3">
        <f t="shared" si="253"/>
        <v>1.936839</v>
      </c>
      <c r="E8072" t="s">
        <v>12450</v>
      </c>
    </row>
    <row r="8073" spans="1:5" x14ac:dyDescent="0.25">
      <c r="A8073" s="1">
        <v>40293618142332</v>
      </c>
      <c r="B8073" s="1">
        <v>40293621237419</v>
      </c>
      <c r="C8073" s="1">
        <f t="shared" si="252"/>
        <v>3095087</v>
      </c>
      <c r="D8073" s="3">
        <f t="shared" si="253"/>
        <v>3.0950869999999999</v>
      </c>
      <c r="E8073" t="s">
        <v>9244</v>
      </c>
    </row>
    <row r="8074" spans="1:5" x14ac:dyDescent="0.25">
      <c r="A8074" s="1">
        <v>40280676665708</v>
      </c>
      <c r="B8074" s="1">
        <v>40280679007347</v>
      </c>
      <c r="C8074" s="1">
        <f t="shared" si="252"/>
        <v>2341639</v>
      </c>
      <c r="D8074" s="3">
        <f t="shared" si="253"/>
        <v>2.3416389999999998</v>
      </c>
      <c r="E8074" t="s">
        <v>3732</v>
      </c>
    </row>
    <row r="8075" spans="1:5" x14ac:dyDescent="0.25">
      <c r="A8075" s="1">
        <v>40298932031471</v>
      </c>
      <c r="B8075" s="1">
        <v>40298933968869</v>
      </c>
      <c r="C8075" s="1">
        <f t="shared" si="252"/>
        <v>1937398</v>
      </c>
      <c r="D8075" s="3">
        <f t="shared" si="253"/>
        <v>1.937398</v>
      </c>
      <c r="E8075" t="s">
        <v>11644</v>
      </c>
    </row>
    <row r="8076" spans="1:5" x14ac:dyDescent="0.25">
      <c r="A8076" s="1">
        <v>40278063538729</v>
      </c>
      <c r="B8076" s="1">
        <v>40278065651009</v>
      </c>
      <c r="C8076" s="1">
        <f t="shared" si="252"/>
        <v>2112280</v>
      </c>
      <c r="D8076" s="3">
        <f t="shared" si="253"/>
        <v>2.1122799999999997</v>
      </c>
      <c r="E8076" t="s">
        <v>2202</v>
      </c>
    </row>
    <row r="8077" spans="1:5" x14ac:dyDescent="0.25">
      <c r="A8077" s="1">
        <v>40297802861668</v>
      </c>
      <c r="B8077" s="1">
        <v>40297805073402</v>
      </c>
      <c r="C8077" s="1">
        <f t="shared" si="252"/>
        <v>2211734</v>
      </c>
      <c r="D8077" s="3">
        <f t="shared" si="253"/>
        <v>2.2117339999999999</v>
      </c>
      <c r="E8077" t="s">
        <v>11144</v>
      </c>
    </row>
    <row r="8078" spans="1:5" x14ac:dyDescent="0.25">
      <c r="A8078" s="1">
        <v>40296730168891</v>
      </c>
      <c r="B8078" s="1">
        <v>40296737302481</v>
      </c>
      <c r="C8078" s="1">
        <f t="shared" si="252"/>
        <v>7133590</v>
      </c>
      <c r="D8078" s="3">
        <f t="shared" si="253"/>
        <v>7.1335899999999999</v>
      </c>
      <c r="E8078" t="s">
        <v>10614</v>
      </c>
    </row>
    <row r="8079" spans="1:5" x14ac:dyDescent="0.25">
      <c r="A8079" s="1">
        <v>40277100803810</v>
      </c>
      <c r="B8079" s="1">
        <v>40277103040688</v>
      </c>
      <c r="C8079" s="1">
        <f t="shared" si="252"/>
        <v>2236878</v>
      </c>
      <c r="D8079" s="3">
        <f t="shared" si="253"/>
        <v>2.2368779999999999</v>
      </c>
      <c r="E8079" t="s">
        <v>1842</v>
      </c>
    </row>
    <row r="8080" spans="1:5" x14ac:dyDescent="0.25">
      <c r="A8080" s="1">
        <v>40295517899394</v>
      </c>
      <c r="B8080" s="1">
        <v>40295519728957</v>
      </c>
      <c r="C8080" s="1">
        <f t="shared" si="252"/>
        <v>1829563</v>
      </c>
      <c r="D8080" s="3">
        <f t="shared" si="253"/>
        <v>1.8295629999999998</v>
      </c>
      <c r="E8080" t="s">
        <v>10102</v>
      </c>
    </row>
    <row r="8081" spans="1:5" x14ac:dyDescent="0.25">
      <c r="A8081" s="1">
        <v>40302408384603</v>
      </c>
      <c r="B8081" s="1">
        <v>40302410443524</v>
      </c>
      <c r="C8081" s="1">
        <f t="shared" si="252"/>
        <v>2058921</v>
      </c>
      <c r="D8081" s="3">
        <f t="shared" si="253"/>
        <v>2.0589209999999998</v>
      </c>
      <c r="E8081" t="s">
        <v>13392</v>
      </c>
    </row>
    <row r="8082" spans="1:5" x14ac:dyDescent="0.25">
      <c r="A8082" s="1">
        <v>40302186829572</v>
      </c>
      <c r="B8082" s="1">
        <v>40302188882068</v>
      </c>
      <c r="C8082" s="1">
        <f t="shared" si="252"/>
        <v>2052496</v>
      </c>
      <c r="D8082" s="3">
        <f t="shared" si="253"/>
        <v>2.0524960000000001</v>
      </c>
      <c r="E8082" t="s">
        <v>13226</v>
      </c>
    </row>
    <row r="8083" spans="1:5" x14ac:dyDescent="0.25">
      <c r="A8083" s="1">
        <v>40306242360667</v>
      </c>
      <c r="B8083" s="1">
        <v>40306244256719</v>
      </c>
      <c r="C8083" s="1">
        <f t="shared" si="252"/>
        <v>1896052</v>
      </c>
      <c r="D8083" s="3">
        <f t="shared" si="253"/>
        <v>1.8960519999999998</v>
      </c>
      <c r="E8083" t="s">
        <v>14972</v>
      </c>
    </row>
    <row r="8084" spans="1:5" x14ac:dyDescent="0.25">
      <c r="A8084" s="1">
        <v>40313769322201</v>
      </c>
      <c r="B8084" s="1">
        <v>40313771343968</v>
      </c>
      <c r="C8084" s="1">
        <f t="shared" si="252"/>
        <v>2021767</v>
      </c>
      <c r="D8084" s="3">
        <f t="shared" si="253"/>
        <v>2.0217670000000001</v>
      </c>
      <c r="E8084" t="s">
        <v>18792</v>
      </c>
    </row>
    <row r="8085" spans="1:5" x14ac:dyDescent="0.25">
      <c r="A8085" s="1">
        <v>40300737633529</v>
      </c>
      <c r="B8085" s="1">
        <v>40300739962596</v>
      </c>
      <c r="C8085" s="1">
        <f t="shared" si="252"/>
        <v>2329067</v>
      </c>
      <c r="D8085" s="3">
        <f t="shared" si="253"/>
        <v>2.3290669999999998</v>
      </c>
      <c r="E8085" t="s">
        <v>12414</v>
      </c>
    </row>
    <row r="8086" spans="1:5" x14ac:dyDescent="0.25">
      <c r="A8086" s="1">
        <v>40279374109847</v>
      </c>
      <c r="B8086" s="1">
        <v>40279376130495</v>
      </c>
      <c r="C8086" s="1">
        <f t="shared" si="252"/>
        <v>2020648</v>
      </c>
      <c r="D8086" s="3">
        <f t="shared" si="253"/>
        <v>2.020648</v>
      </c>
      <c r="E8086" t="s">
        <v>2996</v>
      </c>
    </row>
    <row r="8087" spans="1:5" x14ac:dyDescent="0.25">
      <c r="A8087" s="1">
        <v>40312332650657</v>
      </c>
      <c r="B8087" s="1">
        <v>40312334678290</v>
      </c>
      <c r="C8087" s="1">
        <f t="shared" si="252"/>
        <v>2027633</v>
      </c>
      <c r="D8087" s="3">
        <f t="shared" si="253"/>
        <v>2.0276329999999998</v>
      </c>
      <c r="E8087" t="s">
        <v>18134</v>
      </c>
    </row>
    <row r="8088" spans="1:5" x14ac:dyDescent="0.25">
      <c r="A8088" s="1">
        <v>40285975600430</v>
      </c>
      <c r="B8088" s="1">
        <v>40285977678348</v>
      </c>
      <c r="C8088" s="1">
        <f t="shared" si="252"/>
        <v>2077918</v>
      </c>
      <c r="D8088" s="3">
        <f t="shared" si="253"/>
        <v>2.0779179999999999</v>
      </c>
      <c r="E8088" t="s">
        <v>6058</v>
      </c>
    </row>
    <row r="8089" spans="1:5" x14ac:dyDescent="0.25">
      <c r="A8089" s="1">
        <v>40301491796628</v>
      </c>
      <c r="B8089" s="1">
        <v>40301494082115</v>
      </c>
      <c r="C8089" s="1">
        <f t="shared" si="252"/>
        <v>2285487</v>
      </c>
      <c r="D8089" s="3">
        <f t="shared" si="253"/>
        <v>2.2854869999999998</v>
      </c>
      <c r="E8089" t="s">
        <v>12776</v>
      </c>
    </row>
    <row r="8090" spans="1:5" x14ac:dyDescent="0.25">
      <c r="A8090" s="1">
        <v>40292697140104</v>
      </c>
      <c r="B8090" s="1">
        <v>40292699093704</v>
      </c>
      <c r="C8090" s="1">
        <f t="shared" si="252"/>
        <v>1953600</v>
      </c>
      <c r="D8090" s="3">
        <f t="shared" si="253"/>
        <v>1.9536</v>
      </c>
      <c r="E8090" t="s">
        <v>8782</v>
      </c>
    </row>
    <row r="8091" spans="1:5" x14ac:dyDescent="0.25">
      <c r="A8091" s="1">
        <v>40307765040371</v>
      </c>
      <c r="B8091" s="1">
        <v>40307767028055</v>
      </c>
      <c r="C8091" s="1">
        <f t="shared" si="252"/>
        <v>1987684</v>
      </c>
      <c r="D8091" s="3">
        <f t="shared" si="253"/>
        <v>1.987684</v>
      </c>
      <c r="E8091" t="s">
        <v>15840</v>
      </c>
    </row>
    <row r="8092" spans="1:5" x14ac:dyDescent="0.25">
      <c r="A8092" s="1">
        <v>40292273347295</v>
      </c>
      <c r="B8092" s="1">
        <v>40292275421023</v>
      </c>
      <c r="C8092" s="1">
        <f t="shared" si="252"/>
        <v>2073728</v>
      </c>
      <c r="D8092" s="3">
        <f t="shared" si="253"/>
        <v>2.073728</v>
      </c>
      <c r="E8092" t="s">
        <v>8498</v>
      </c>
    </row>
    <row r="8093" spans="1:5" x14ac:dyDescent="0.25">
      <c r="A8093" s="1">
        <v>40299689767656</v>
      </c>
      <c r="B8093" s="1">
        <v>40299691798083</v>
      </c>
      <c r="C8093" s="1">
        <f t="shared" si="252"/>
        <v>2030427</v>
      </c>
      <c r="D8093" s="3">
        <f t="shared" si="253"/>
        <v>2.030427</v>
      </c>
      <c r="E8093" t="s">
        <v>11996</v>
      </c>
    </row>
    <row r="8094" spans="1:5" x14ac:dyDescent="0.25">
      <c r="A8094" s="1">
        <v>40300150774143</v>
      </c>
      <c r="B8094" s="1">
        <v>40300152806804</v>
      </c>
      <c r="C8094" s="1">
        <f t="shared" si="252"/>
        <v>2032661</v>
      </c>
      <c r="D8094" s="3">
        <f t="shared" si="253"/>
        <v>2.0326610000000001</v>
      </c>
      <c r="E8094" t="s">
        <v>12170</v>
      </c>
    </row>
    <row r="8095" spans="1:5" x14ac:dyDescent="0.25">
      <c r="A8095" s="1">
        <v>40276110445542</v>
      </c>
      <c r="B8095" s="1">
        <v>40276113010673</v>
      </c>
      <c r="C8095" s="1">
        <f t="shared" si="252"/>
        <v>2565131</v>
      </c>
      <c r="D8095" s="3">
        <f t="shared" si="253"/>
        <v>2.565131</v>
      </c>
      <c r="E8095" t="s">
        <v>1466</v>
      </c>
    </row>
    <row r="8096" spans="1:5" x14ac:dyDescent="0.25">
      <c r="A8096" s="1">
        <v>40296411105899</v>
      </c>
      <c r="B8096" s="1">
        <v>40296418831186</v>
      </c>
      <c r="C8096" s="1">
        <f t="shared" si="252"/>
        <v>7725287</v>
      </c>
      <c r="D8096" s="3">
        <f t="shared" si="253"/>
        <v>7.7252869999999998</v>
      </c>
      <c r="E8096" t="s">
        <v>1466</v>
      </c>
    </row>
    <row r="8097" spans="1:5" x14ac:dyDescent="0.25">
      <c r="A8097" s="1">
        <v>40290693840521</v>
      </c>
      <c r="B8097" s="1">
        <v>40290695341551</v>
      </c>
      <c r="C8097" s="1">
        <f t="shared" si="252"/>
        <v>1501030</v>
      </c>
      <c r="D8097" s="3">
        <f t="shared" si="253"/>
        <v>1.5010299999999999</v>
      </c>
      <c r="E8097" t="s">
        <v>7868</v>
      </c>
    </row>
    <row r="8098" spans="1:5" x14ac:dyDescent="0.25">
      <c r="A8098" s="1">
        <v>40289611284755</v>
      </c>
      <c r="B8098" s="1">
        <v>40289613434470</v>
      </c>
      <c r="C8098" s="1">
        <f t="shared" si="252"/>
        <v>2149715</v>
      </c>
      <c r="D8098" s="3">
        <f t="shared" si="253"/>
        <v>2.149715</v>
      </c>
      <c r="E8098" t="s">
        <v>7420</v>
      </c>
    </row>
    <row r="8099" spans="1:5" x14ac:dyDescent="0.25">
      <c r="A8099" s="1">
        <v>40274814937508</v>
      </c>
      <c r="B8099" s="1">
        <v>40274817527223</v>
      </c>
      <c r="C8099" s="1">
        <f t="shared" si="252"/>
        <v>2589715</v>
      </c>
      <c r="D8099" s="3">
        <f t="shared" si="253"/>
        <v>2.589715</v>
      </c>
      <c r="E8099" t="s">
        <v>788</v>
      </c>
    </row>
    <row r="8100" spans="1:5" x14ac:dyDescent="0.25">
      <c r="A8100" s="1">
        <v>40309261564510</v>
      </c>
      <c r="B8100" s="1">
        <v>40309263661984</v>
      </c>
      <c r="C8100" s="1">
        <f t="shared" si="252"/>
        <v>2097474</v>
      </c>
      <c r="D8100" s="3">
        <f t="shared" si="253"/>
        <v>2.0974740000000001</v>
      </c>
      <c r="E8100" t="s">
        <v>16700</v>
      </c>
    </row>
    <row r="8101" spans="1:5" x14ac:dyDescent="0.25">
      <c r="A8101" s="1">
        <v>40313659721930</v>
      </c>
      <c r="B8101" s="1">
        <v>40313661930312</v>
      </c>
      <c r="C8101" s="1">
        <f t="shared" si="252"/>
        <v>2208382</v>
      </c>
      <c r="D8101" s="3">
        <f t="shared" si="253"/>
        <v>2.2083819999999998</v>
      </c>
      <c r="E8101" t="s">
        <v>18720</v>
      </c>
    </row>
    <row r="8102" spans="1:5" x14ac:dyDescent="0.25">
      <c r="A8102" s="1">
        <v>40309061850245</v>
      </c>
      <c r="B8102" s="1">
        <v>40309063902741</v>
      </c>
      <c r="C8102" s="1">
        <f t="shared" si="252"/>
        <v>2052496</v>
      </c>
      <c r="D8102" s="3">
        <f t="shared" si="253"/>
        <v>2.0524960000000001</v>
      </c>
      <c r="E8102" t="s">
        <v>16558</v>
      </c>
    </row>
    <row r="8103" spans="1:5" x14ac:dyDescent="0.25">
      <c r="A8103" s="1">
        <v>40307752596887</v>
      </c>
      <c r="B8103" s="1">
        <v>40307754661955</v>
      </c>
      <c r="C8103" s="1">
        <f t="shared" si="252"/>
        <v>2065068</v>
      </c>
      <c r="D8103" s="3">
        <f t="shared" si="253"/>
        <v>2.0650680000000001</v>
      </c>
      <c r="E8103" t="s">
        <v>15830</v>
      </c>
    </row>
    <row r="8104" spans="1:5" x14ac:dyDescent="0.25">
      <c r="A8104" s="1">
        <v>40280790231848</v>
      </c>
      <c r="B8104" s="1">
        <v>40280792412293</v>
      </c>
      <c r="C8104" s="1">
        <f t="shared" si="252"/>
        <v>2180445</v>
      </c>
      <c r="D8104" s="3">
        <f t="shared" si="253"/>
        <v>2.1804449999999997</v>
      </c>
      <c r="E8104" t="s">
        <v>3792</v>
      </c>
    </row>
    <row r="8105" spans="1:5" x14ac:dyDescent="0.25">
      <c r="A8105" s="1">
        <v>40289793623900</v>
      </c>
      <c r="B8105" s="1">
        <v>40289795731989</v>
      </c>
      <c r="C8105" s="1">
        <f t="shared" si="252"/>
        <v>2108089</v>
      </c>
      <c r="D8105" s="3">
        <f t="shared" si="253"/>
        <v>2.1080890000000001</v>
      </c>
      <c r="E8105" t="s">
        <v>7556</v>
      </c>
    </row>
    <row r="8106" spans="1:5" x14ac:dyDescent="0.25">
      <c r="A8106" s="1">
        <v>40302981205334</v>
      </c>
      <c r="B8106" s="1">
        <v>40302983490542</v>
      </c>
      <c r="C8106" s="1">
        <f t="shared" si="252"/>
        <v>2285208</v>
      </c>
      <c r="D8106" s="3">
        <f t="shared" si="253"/>
        <v>2.2852079999999999</v>
      </c>
      <c r="E8106" t="s">
        <v>13654</v>
      </c>
    </row>
    <row r="8107" spans="1:5" x14ac:dyDescent="0.25">
      <c r="A8107" s="1">
        <v>40313949423352</v>
      </c>
      <c r="B8107" s="1">
        <v>40313951560775</v>
      </c>
      <c r="C8107" s="1">
        <f t="shared" si="252"/>
        <v>2137423</v>
      </c>
      <c r="D8107" s="3">
        <f t="shared" si="253"/>
        <v>2.1374230000000001</v>
      </c>
      <c r="E8107" t="s">
        <v>18918</v>
      </c>
    </row>
    <row r="8108" spans="1:5" x14ac:dyDescent="0.25">
      <c r="A8108" s="1">
        <v>40297717024200</v>
      </c>
      <c r="B8108" s="1">
        <v>40297719125585</v>
      </c>
      <c r="C8108" s="1">
        <f t="shared" si="252"/>
        <v>2101385</v>
      </c>
      <c r="D8108" s="3">
        <f t="shared" si="253"/>
        <v>2.1013850000000001</v>
      </c>
      <c r="E8108" t="s">
        <v>11082</v>
      </c>
    </row>
    <row r="8109" spans="1:5" x14ac:dyDescent="0.25">
      <c r="A8109" s="1">
        <v>40294008286997</v>
      </c>
      <c r="B8109" s="1">
        <v>40294010185283</v>
      </c>
      <c r="C8109" s="1">
        <f t="shared" si="252"/>
        <v>1898286</v>
      </c>
      <c r="D8109" s="3">
        <f t="shared" si="253"/>
        <v>1.8982859999999999</v>
      </c>
      <c r="E8109" t="s">
        <v>9366</v>
      </c>
    </row>
    <row r="8110" spans="1:5" x14ac:dyDescent="0.25">
      <c r="A8110" s="1">
        <v>40308007199707</v>
      </c>
      <c r="B8110" s="1">
        <v>40308009338527</v>
      </c>
      <c r="C8110" s="1">
        <f t="shared" si="252"/>
        <v>2138820</v>
      </c>
      <c r="D8110" s="3">
        <f t="shared" si="253"/>
        <v>2.1388199999999999</v>
      </c>
      <c r="E8110" t="s">
        <v>15992</v>
      </c>
    </row>
    <row r="8111" spans="1:5" x14ac:dyDescent="0.25">
      <c r="A8111" s="1">
        <v>40286915481597</v>
      </c>
      <c r="B8111" s="1">
        <v>40286917617344</v>
      </c>
      <c r="C8111" s="1">
        <f t="shared" si="252"/>
        <v>2135747</v>
      </c>
      <c r="D8111" s="3">
        <f t="shared" si="253"/>
        <v>2.1357469999999998</v>
      </c>
      <c r="E8111" t="s">
        <v>6412</v>
      </c>
    </row>
    <row r="8112" spans="1:5" x14ac:dyDescent="0.25">
      <c r="A8112" s="1">
        <v>40297627405244</v>
      </c>
      <c r="B8112" s="1">
        <v>40297629896902</v>
      </c>
      <c r="C8112" s="1">
        <f t="shared" si="252"/>
        <v>2491658</v>
      </c>
      <c r="D8112" s="3">
        <f t="shared" si="253"/>
        <v>2.4916579999999997</v>
      </c>
      <c r="E8112" t="s">
        <v>6412</v>
      </c>
    </row>
    <row r="8113" spans="1:5" x14ac:dyDescent="0.25">
      <c r="A8113" s="1">
        <v>40307466355956</v>
      </c>
      <c r="B8113" s="1">
        <v>40307468306205</v>
      </c>
      <c r="C8113" s="1">
        <f t="shared" si="252"/>
        <v>1950249</v>
      </c>
      <c r="D8113" s="3">
        <f t="shared" si="253"/>
        <v>1.9502489999999999</v>
      </c>
      <c r="E8113" t="s">
        <v>15774</v>
      </c>
    </row>
    <row r="8114" spans="1:5" x14ac:dyDescent="0.25">
      <c r="A8114" s="1">
        <v>40296819898474</v>
      </c>
      <c r="B8114" s="1">
        <v>40296821938120</v>
      </c>
      <c r="C8114" s="1">
        <f t="shared" si="252"/>
        <v>2039646</v>
      </c>
      <c r="D8114" s="3">
        <f t="shared" si="253"/>
        <v>2.0396459999999998</v>
      </c>
      <c r="E8114" t="s">
        <v>10660</v>
      </c>
    </row>
    <row r="8115" spans="1:5" x14ac:dyDescent="0.25">
      <c r="A8115" s="1">
        <v>40296437064235</v>
      </c>
      <c r="B8115" s="1">
        <v>40296443223959</v>
      </c>
      <c r="C8115" s="1">
        <f t="shared" si="252"/>
        <v>6159724</v>
      </c>
      <c r="D8115" s="3">
        <f t="shared" si="253"/>
        <v>6.1597239999999998</v>
      </c>
      <c r="E8115" t="s">
        <v>10534</v>
      </c>
    </row>
    <row r="8116" spans="1:5" x14ac:dyDescent="0.25">
      <c r="A8116" s="1">
        <v>40313383909698</v>
      </c>
      <c r="B8116" s="1">
        <v>40313386175629</v>
      </c>
      <c r="C8116" s="1">
        <f t="shared" si="252"/>
        <v>2265931</v>
      </c>
      <c r="D8116" s="3">
        <f t="shared" si="253"/>
        <v>2.2659309999999997</v>
      </c>
      <c r="E8116" t="s">
        <v>18678</v>
      </c>
    </row>
    <row r="8117" spans="1:5" x14ac:dyDescent="0.25">
      <c r="A8117" s="1">
        <v>40278471255184</v>
      </c>
      <c r="B8117" s="1">
        <v>40278473495134</v>
      </c>
      <c r="C8117" s="1">
        <f t="shared" si="252"/>
        <v>2239950</v>
      </c>
      <c r="D8117" s="3">
        <f t="shared" si="253"/>
        <v>2.2399499999999999</v>
      </c>
      <c r="E8117" t="s">
        <v>2474</v>
      </c>
    </row>
    <row r="8118" spans="1:5" x14ac:dyDescent="0.25">
      <c r="A8118" s="1">
        <v>40274500594676</v>
      </c>
      <c r="B8118" s="1">
        <v>40274502773166</v>
      </c>
      <c r="C8118" s="1">
        <f t="shared" si="252"/>
        <v>2178490</v>
      </c>
      <c r="D8118" s="3">
        <f t="shared" si="253"/>
        <v>2.17849</v>
      </c>
      <c r="E8118" t="s">
        <v>594</v>
      </c>
    </row>
    <row r="8119" spans="1:5" x14ac:dyDescent="0.25">
      <c r="A8119" s="1">
        <v>40295193740509</v>
      </c>
      <c r="B8119" s="1">
        <v>40295195727354</v>
      </c>
      <c r="C8119" s="1">
        <f t="shared" si="252"/>
        <v>1986845</v>
      </c>
      <c r="D8119" s="3">
        <f t="shared" si="253"/>
        <v>1.986845</v>
      </c>
      <c r="E8119" t="s">
        <v>9888</v>
      </c>
    </row>
    <row r="8120" spans="1:5" x14ac:dyDescent="0.25">
      <c r="A8120" s="1">
        <v>40292744441100</v>
      </c>
      <c r="B8120" s="1">
        <v>40292746367602</v>
      </c>
      <c r="C8120" s="1">
        <f t="shared" si="252"/>
        <v>1926502</v>
      </c>
      <c r="D8120" s="3">
        <f t="shared" si="253"/>
        <v>1.9265019999999999</v>
      </c>
      <c r="E8120" t="s">
        <v>8812</v>
      </c>
    </row>
    <row r="8121" spans="1:5" x14ac:dyDescent="0.25">
      <c r="A8121" s="1">
        <v>40292829797780</v>
      </c>
      <c r="B8121" s="1">
        <v>40292832148079</v>
      </c>
      <c r="C8121" s="1">
        <f t="shared" si="252"/>
        <v>2350299</v>
      </c>
      <c r="D8121" s="3">
        <f t="shared" si="253"/>
        <v>2.3502989999999997</v>
      </c>
      <c r="E8121" t="s">
        <v>8872</v>
      </c>
    </row>
    <row r="8122" spans="1:5" x14ac:dyDescent="0.25">
      <c r="A8122" s="1">
        <v>40291530239235</v>
      </c>
      <c r="B8122" s="1">
        <v>40291532250944</v>
      </c>
      <c r="C8122" s="1">
        <f t="shared" si="252"/>
        <v>2011709</v>
      </c>
      <c r="D8122" s="3">
        <f t="shared" si="253"/>
        <v>2.0117089999999997</v>
      </c>
      <c r="E8122" t="s">
        <v>8140</v>
      </c>
    </row>
    <row r="8123" spans="1:5" x14ac:dyDescent="0.25">
      <c r="A8123" s="1">
        <v>40284745312440</v>
      </c>
      <c r="B8123" s="1">
        <v>40284747407120</v>
      </c>
      <c r="C8123" s="1">
        <f t="shared" si="252"/>
        <v>2094680</v>
      </c>
      <c r="D8123" s="3">
        <f t="shared" si="253"/>
        <v>2.0946799999999999</v>
      </c>
      <c r="E8123" t="s">
        <v>5380</v>
      </c>
    </row>
    <row r="8124" spans="1:5" x14ac:dyDescent="0.25">
      <c r="A8124" s="1">
        <v>40275061944671</v>
      </c>
      <c r="B8124" s="1">
        <v>40275063938500</v>
      </c>
      <c r="C8124" s="1">
        <f t="shared" si="252"/>
        <v>1993829</v>
      </c>
      <c r="D8124" s="3">
        <f t="shared" si="253"/>
        <v>1.9938289999999999</v>
      </c>
      <c r="E8124" t="s">
        <v>942</v>
      </c>
    </row>
    <row r="8125" spans="1:5" x14ac:dyDescent="0.25">
      <c r="A8125" s="1">
        <v>40275073017031</v>
      </c>
      <c r="B8125" s="1">
        <v>40275074922301</v>
      </c>
      <c r="C8125" s="1">
        <f t="shared" si="252"/>
        <v>1905270</v>
      </c>
      <c r="D8125" s="3">
        <f t="shared" si="253"/>
        <v>1.90527</v>
      </c>
      <c r="E8125" t="s">
        <v>952</v>
      </c>
    </row>
    <row r="8126" spans="1:5" x14ac:dyDescent="0.25">
      <c r="A8126" s="1">
        <v>40312169899203</v>
      </c>
      <c r="B8126" s="1">
        <v>40312171863141</v>
      </c>
      <c r="C8126" s="1">
        <f t="shared" si="252"/>
        <v>1963938</v>
      </c>
      <c r="D8126" s="3">
        <f t="shared" si="253"/>
        <v>1.963938</v>
      </c>
      <c r="E8126" t="s">
        <v>18024</v>
      </c>
    </row>
    <row r="8127" spans="1:5" x14ac:dyDescent="0.25">
      <c r="A8127" s="1">
        <v>40277034392557</v>
      </c>
      <c r="B8127" s="1">
        <v>40277036700952</v>
      </c>
      <c r="C8127" s="1">
        <f t="shared" si="252"/>
        <v>2308395</v>
      </c>
      <c r="D8127" s="3">
        <f t="shared" si="253"/>
        <v>2.308395</v>
      </c>
      <c r="E8127" t="s">
        <v>1796</v>
      </c>
    </row>
    <row r="8128" spans="1:5" x14ac:dyDescent="0.25">
      <c r="A8128" s="1">
        <v>40276029529088</v>
      </c>
      <c r="B8128" s="1">
        <v>40276031754233</v>
      </c>
      <c r="C8128" s="1">
        <f t="shared" si="252"/>
        <v>2225145</v>
      </c>
      <c r="D8128" s="3">
        <f t="shared" si="253"/>
        <v>2.2251449999999999</v>
      </c>
      <c r="E8128" t="s">
        <v>1416</v>
      </c>
    </row>
    <row r="8129" spans="1:5" x14ac:dyDescent="0.25">
      <c r="A8129" s="1">
        <v>40273907690660</v>
      </c>
      <c r="B8129" s="1">
        <v>40273909869988</v>
      </c>
      <c r="C8129" s="1">
        <f t="shared" si="252"/>
        <v>2179328</v>
      </c>
      <c r="D8129" s="3">
        <f t="shared" si="253"/>
        <v>2.1793279999999999</v>
      </c>
      <c r="E8129" t="s">
        <v>374</v>
      </c>
    </row>
    <row r="8130" spans="1:5" x14ac:dyDescent="0.25">
      <c r="A8130" s="1">
        <v>40302390702742</v>
      </c>
      <c r="B8130" s="1">
        <v>40302392676177</v>
      </c>
      <c r="C8130" s="1">
        <f t="shared" ref="C8130:C8193" si="254">B8130-A8130</f>
        <v>1973435</v>
      </c>
      <c r="D8130" s="3">
        <f t="shared" ref="D8130:D8193" si="255">C8130*(10^(-6))</f>
        <v>1.9734349999999998</v>
      </c>
      <c r="E8130" t="s">
        <v>13382</v>
      </c>
    </row>
    <row r="8131" spans="1:5" x14ac:dyDescent="0.25">
      <c r="A8131" s="1">
        <v>40283318124226</v>
      </c>
      <c r="B8131" s="1">
        <v>40283320105764</v>
      </c>
      <c r="C8131" s="1">
        <f t="shared" si="254"/>
        <v>1981538</v>
      </c>
      <c r="D8131" s="3">
        <f t="shared" si="255"/>
        <v>1.9815379999999998</v>
      </c>
      <c r="E8131" t="s">
        <v>4684</v>
      </c>
    </row>
    <row r="8132" spans="1:5" x14ac:dyDescent="0.25">
      <c r="A8132" s="1">
        <v>40306108244702</v>
      </c>
      <c r="B8132" s="1">
        <v>40306110470685</v>
      </c>
      <c r="C8132" s="1">
        <f t="shared" si="254"/>
        <v>2225983</v>
      </c>
      <c r="D8132" s="3">
        <f t="shared" si="255"/>
        <v>2.2259829999999998</v>
      </c>
      <c r="E8132" t="s">
        <v>4684</v>
      </c>
    </row>
    <row r="8133" spans="1:5" x14ac:dyDescent="0.25">
      <c r="A8133" s="1">
        <v>40274723345396</v>
      </c>
      <c r="B8133" s="1">
        <v>40274725702680</v>
      </c>
      <c r="C8133" s="1">
        <f t="shared" si="254"/>
        <v>2357284</v>
      </c>
      <c r="D8133" s="3">
        <f t="shared" si="255"/>
        <v>2.3572839999999999</v>
      </c>
      <c r="E8133" t="s">
        <v>730</v>
      </c>
    </row>
    <row r="8134" spans="1:5" x14ac:dyDescent="0.25">
      <c r="A8134" s="1">
        <v>40277399684612</v>
      </c>
      <c r="B8134" s="1">
        <v>40277401757222</v>
      </c>
      <c r="C8134" s="1">
        <f t="shared" si="254"/>
        <v>2072610</v>
      </c>
      <c r="D8134" s="3">
        <f t="shared" si="255"/>
        <v>2.0726100000000001</v>
      </c>
      <c r="E8134" t="s">
        <v>2004</v>
      </c>
    </row>
    <row r="8135" spans="1:5" x14ac:dyDescent="0.25">
      <c r="A8135" s="1">
        <v>40308913171806</v>
      </c>
      <c r="B8135" s="1">
        <v>40308919008303</v>
      </c>
      <c r="C8135" s="1">
        <f t="shared" si="254"/>
        <v>5836497</v>
      </c>
      <c r="D8135" s="3">
        <f t="shared" si="255"/>
        <v>5.8364969999999996</v>
      </c>
      <c r="E8135" t="s">
        <v>16458</v>
      </c>
    </row>
    <row r="8136" spans="1:5" x14ac:dyDescent="0.25">
      <c r="A8136" s="1">
        <v>40308863784230</v>
      </c>
      <c r="B8136" s="1">
        <v>40308865730009</v>
      </c>
      <c r="C8136" s="1">
        <f t="shared" si="254"/>
        <v>1945779</v>
      </c>
      <c r="D8136" s="3">
        <f t="shared" si="255"/>
        <v>1.9457789999999999</v>
      </c>
      <c r="E8136" t="s">
        <v>16420</v>
      </c>
    </row>
    <row r="8137" spans="1:5" x14ac:dyDescent="0.25">
      <c r="A8137" s="1">
        <v>40284770814571</v>
      </c>
      <c r="B8137" s="1">
        <v>40284772787448</v>
      </c>
      <c r="C8137" s="1">
        <f t="shared" si="254"/>
        <v>1972877</v>
      </c>
      <c r="D8137" s="3">
        <f t="shared" si="255"/>
        <v>1.972877</v>
      </c>
      <c r="E8137" t="s">
        <v>5400</v>
      </c>
    </row>
    <row r="8138" spans="1:5" x14ac:dyDescent="0.25">
      <c r="A8138" s="1">
        <v>40288680361989</v>
      </c>
      <c r="B8138" s="1">
        <v>40288682960365</v>
      </c>
      <c r="C8138" s="1">
        <f t="shared" si="254"/>
        <v>2598376</v>
      </c>
      <c r="D8138" s="3">
        <f t="shared" si="255"/>
        <v>2.598376</v>
      </c>
      <c r="E8138" t="s">
        <v>7048</v>
      </c>
    </row>
    <row r="8139" spans="1:5" x14ac:dyDescent="0.25">
      <c r="A8139" s="1">
        <v>40292154670728</v>
      </c>
      <c r="B8139" s="1">
        <v>40292156643326</v>
      </c>
      <c r="C8139" s="1">
        <f t="shared" si="254"/>
        <v>1972598</v>
      </c>
      <c r="D8139" s="3">
        <f t="shared" si="255"/>
        <v>1.9725979999999999</v>
      </c>
      <c r="E8139" t="s">
        <v>8426</v>
      </c>
    </row>
    <row r="8140" spans="1:5" x14ac:dyDescent="0.25">
      <c r="A8140" s="1">
        <v>40295412660847</v>
      </c>
      <c r="B8140" s="1">
        <v>40295420968051</v>
      </c>
      <c r="C8140" s="1">
        <f t="shared" si="254"/>
        <v>8307204</v>
      </c>
      <c r="D8140" s="3">
        <f t="shared" si="255"/>
        <v>8.3072040000000005</v>
      </c>
      <c r="E8140" t="s">
        <v>10030</v>
      </c>
    </row>
    <row r="8141" spans="1:5" x14ac:dyDescent="0.25">
      <c r="A8141" s="1">
        <v>40311842301607</v>
      </c>
      <c r="B8141" s="1">
        <v>40311844385950</v>
      </c>
      <c r="C8141" s="1">
        <f t="shared" si="254"/>
        <v>2084343</v>
      </c>
      <c r="D8141" s="3">
        <f t="shared" si="255"/>
        <v>2.0843430000000001</v>
      </c>
      <c r="E8141" t="s">
        <v>17804</v>
      </c>
    </row>
    <row r="8142" spans="1:5" x14ac:dyDescent="0.25">
      <c r="A8142" s="1">
        <v>40313787093179</v>
      </c>
      <c r="B8142" s="1">
        <v>40313789190374</v>
      </c>
      <c r="C8142" s="1">
        <f t="shared" si="254"/>
        <v>2097195</v>
      </c>
      <c r="D8142" s="3">
        <f t="shared" si="255"/>
        <v>2.0971949999999997</v>
      </c>
      <c r="E8142" t="s">
        <v>18806</v>
      </c>
    </row>
    <row r="8143" spans="1:5" x14ac:dyDescent="0.25">
      <c r="A8143" s="1">
        <v>40284620899388</v>
      </c>
      <c r="B8143" s="1">
        <v>40284622961102</v>
      </c>
      <c r="C8143" s="1">
        <f t="shared" si="254"/>
        <v>2061714</v>
      </c>
      <c r="D8143" s="3">
        <f t="shared" si="255"/>
        <v>2.0617139999999998</v>
      </c>
      <c r="E8143" t="s">
        <v>5290</v>
      </c>
    </row>
    <row r="8144" spans="1:5" x14ac:dyDescent="0.25">
      <c r="A8144" s="1">
        <v>40294139695915</v>
      </c>
      <c r="B8144" s="1">
        <v>40294141518215</v>
      </c>
      <c r="C8144" s="1">
        <f t="shared" si="254"/>
        <v>1822300</v>
      </c>
      <c r="D8144" s="3">
        <f t="shared" si="255"/>
        <v>1.8222999999999998</v>
      </c>
      <c r="E8144" t="s">
        <v>9456</v>
      </c>
    </row>
    <row r="8145" spans="1:5" x14ac:dyDescent="0.25">
      <c r="A8145" s="1">
        <v>40306908576527</v>
      </c>
      <c r="B8145" s="1">
        <v>40306910671486</v>
      </c>
      <c r="C8145" s="1">
        <f t="shared" si="254"/>
        <v>2094959</v>
      </c>
      <c r="D8145" s="3">
        <f t="shared" si="255"/>
        <v>2.0949589999999998</v>
      </c>
      <c r="E8145" t="s">
        <v>15422</v>
      </c>
    </row>
    <row r="8146" spans="1:5" x14ac:dyDescent="0.25">
      <c r="A8146" s="1">
        <v>40298362718173</v>
      </c>
      <c r="B8146" s="1">
        <v>40298364941361</v>
      </c>
      <c r="C8146" s="1">
        <f t="shared" si="254"/>
        <v>2223188</v>
      </c>
      <c r="D8146" s="3">
        <f t="shared" si="255"/>
        <v>2.2231879999999999</v>
      </c>
      <c r="E8146" t="s">
        <v>11394</v>
      </c>
    </row>
    <row r="8147" spans="1:5" x14ac:dyDescent="0.25">
      <c r="A8147" s="1">
        <v>40301442673610</v>
      </c>
      <c r="B8147" s="1">
        <v>40301444781140</v>
      </c>
      <c r="C8147" s="1">
        <f t="shared" si="254"/>
        <v>2107530</v>
      </c>
      <c r="D8147" s="3">
        <f t="shared" si="255"/>
        <v>2.1075300000000001</v>
      </c>
      <c r="E8147" t="s">
        <v>12738</v>
      </c>
    </row>
    <row r="8148" spans="1:5" x14ac:dyDescent="0.25">
      <c r="A8148" s="1">
        <v>40311942707133</v>
      </c>
      <c r="B8148" s="1">
        <v>40311944539210</v>
      </c>
      <c r="C8148" s="1">
        <f t="shared" si="254"/>
        <v>1832077</v>
      </c>
      <c r="D8148" s="3">
        <f t="shared" si="255"/>
        <v>1.832077</v>
      </c>
      <c r="E8148" t="s">
        <v>17872</v>
      </c>
    </row>
    <row r="8149" spans="1:5" x14ac:dyDescent="0.25">
      <c r="A8149" s="1">
        <v>40284315544847</v>
      </c>
      <c r="B8149" s="1">
        <v>40284317759655</v>
      </c>
      <c r="C8149" s="1">
        <f t="shared" si="254"/>
        <v>2214808</v>
      </c>
      <c r="D8149" s="3">
        <f t="shared" si="255"/>
        <v>2.2148080000000001</v>
      </c>
      <c r="E8149" t="s">
        <v>5084</v>
      </c>
    </row>
    <row r="8150" spans="1:5" x14ac:dyDescent="0.25">
      <c r="A8150" s="1">
        <v>40303888254106</v>
      </c>
      <c r="B8150" s="1">
        <v>40303890854716</v>
      </c>
      <c r="C8150" s="1">
        <f t="shared" si="254"/>
        <v>2600610</v>
      </c>
      <c r="D8150" s="3">
        <f t="shared" si="255"/>
        <v>2.6006100000000001</v>
      </c>
      <c r="E8150" t="s">
        <v>14154</v>
      </c>
    </row>
    <row r="8151" spans="1:5" x14ac:dyDescent="0.25">
      <c r="A8151" s="1">
        <v>40280431546773</v>
      </c>
      <c r="B8151" s="1">
        <v>40280433399243</v>
      </c>
      <c r="C8151" s="1">
        <f t="shared" si="254"/>
        <v>1852470</v>
      </c>
      <c r="D8151" s="3">
        <f t="shared" si="255"/>
        <v>1.8524699999999998</v>
      </c>
      <c r="E8151" t="s">
        <v>3572</v>
      </c>
    </row>
    <row r="8152" spans="1:5" x14ac:dyDescent="0.25">
      <c r="A8152" s="1">
        <v>40302728335696</v>
      </c>
      <c r="B8152" s="1">
        <v>40302730753882</v>
      </c>
      <c r="C8152" s="1">
        <f t="shared" si="254"/>
        <v>2418186</v>
      </c>
      <c r="D8152" s="3">
        <f t="shared" si="255"/>
        <v>2.4181859999999999</v>
      </c>
      <c r="E8152" t="s">
        <v>13626</v>
      </c>
    </row>
    <row r="8153" spans="1:5" x14ac:dyDescent="0.25">
      <c r="A8153" s="1">
        <v>40296973226385</v>
      </c>
      <c r="B8153" s="1">
        <v>40296978049066</v>
      </c>
      <c r="C8153" s="1">
        <f t="shared" si="254"/>
        <v>4822681</v>
      </c>
      <c r="D8153" s="3">
        <f t="shared" si="255"/>
        <v>4.8226810000000002</v>
      </c>
      <c r="E8153" t="s">
        <v>10772</v>
      </c>
    </row>
    <row r="8154" spans="1:5" x14ac:dyDescent="0.25">
      <c r="A8154" s="1">
        <v>40305763653044</v>
      </c>
      <c r="B8154" s="1">
        <v>40305766160067</v>
      </c>
      <c r="C8154" s="1">
        <f t="shared" si="254"/>
        <v>2507023</v>
      </c>
      <c r="D8154" s="3">
        <f t="shared" si="255"/>
        <v>2.5070229999999998</v>
      </c>
      <c r="E8154" t="s">
        <v>14786</v>
      </c>
    </row>
    <row r="8155" spans="1:5" x14ac:dyDescent="0.25">
      <c r="A8155" s="1">
        <v>40308636942771</v>
      </c>
      <c r="B8155" s="1">
        <v>40308639125731</v>
      </c>
      <c r="C8155" s="1">
        <f t="shared" si="254"/>
        <v>2182960</v>
      </c>
      <c r="D8155" s="3">
        <f t="shared" si="255"/>
        <v>2.18296</v>
      </c>
      <c r="E8155" t="s">
        <v>16274</v>
      </c>
    </row>
    <row r="8156" spans="1:5" x14ac:dyDescent="0.25">
      <c r="A8156" s="1">
        <v>40311193698604</v>
      </c>
      <c r="B8156" s="1">
        <v>40311195588230</v>
      </c>
      <c r="C8156" s="1">
        <f t="shared" si="254"/>
        <v>1889626</v>
      </c>
      <c r="D8156" s="3">
        <f t="shared" si="255"/>
        <v>1.8896259999999998</v>
      </c>
      <c r="E8156" t="s">
        <v>17514</v>
      </c>
    </row>
    <row r="8157" spans="1:5" x14ac:dyDescent="0.25">
      <c r="A8157" s="1">
        <v>40293316316454</v>
      </c>
      <c r="B8157" s="1">
        <v>40293318789395</v>
      </c>
      <c r="C8157" s="1">
        <f t="shared" si="254"/>
        <v>2472941</v>
      </c>
      <c r="D8157" s="3">
        <f t="shared" si="255"/>
        <v>2.4729410000000001</v>
      </c>
      <c r="E8157" t="s">
        <v>9060</v>
      </c>
    </row>
    <row r="8158" spans="1:5" x14ac:dyDescent="0.25">
      <c r="A8158" s="1">
        <v>40305732158810</v>
      </c>
      <c r="B8158" s="1">
        <v>40305734312715</v>
      </c>
      <c r="C8158" s="1">
        <f t="shared" si="254"/>
        <v>2153905</v>
      </c>
      <c r="D8158" s="3">
        <f t="shared" si="255"/>
        <v>2.153905</v>
      </c>
      <c r="E8158" t="s">
        <v>14768</v>
      </c>
    </row>
    <row r="8159" spans="1:5" x14ac:dyDescent="0.25">
      <c r="A8159" s="1">
        <v>40311439573773</v>
      </c>
      <c r="B8159" s="1">
        <v>40311441361431</v>
      </c>
      <c r="C8159" s="1">
        <f t="shared" si="254"/>
        <v>1787658</v>
      </c>
      <c r="D8159" s="3">
        <f t="shared" si="255"/>
        <v>1.787658</v>
      </c>
      <c r="E8159" t="s">
        <v>17672</v>
      </c>
    </row>
    <row r="8160" spans="1:5" x14ac:dyDescent="0.25">
      <c r="A8160" s="1">
        <v>40296944139718</v>
      </c>
      <c r="B8160" s="1">
        <v>40296946139135</v>
      </c>
      <c r="C8160" s="1">
        <f t="shared" si="254"/>
        <v>1999417</v>
      </c>
      <c r="D8160" s="3">
        <f t="shared" si="255"/>
        <v>1.999417</v>
      </c>
      <c r="E8160" t="s">
        <v>10750</v>
      </c>
    </row>
    <row r="8161" spans="1:5" x14ac:dyDescent="0.25">
      <c r="A8161" s="1">
        <v>40302231405361</v>
      </c>
      <c r="B8161" s="1">
        <v>40302233440258</v>
      </c>
      <c r="C8161" s="1">
        <f t="shared" si="254"/>
        <v>2034897</v>
      </c>
      <c r="D8161" s="3">
        <f t="shared" si="255"/>
        <v>2.034897</v>
      </c>
      <c r="E8161" t="s">
        <v>13264</v>
      </c>
    </row>
    <row r="8162" spans="1:5" x14ac:dyDescent="0.25">
      <c r="A8162" s="1">
        <v>40300165002491</v>
      </c>
      <c r="B8162" s="1">
        <v>40300166836802</v>
      </c>
      <c r="C8162" s="1">
        <f t="shared" si="254"/>
        <v>1834311</v>
      </c>
      <c r="D8162" s="3">
        <f t="shared" si="255"/>
        <v>1.834311</v>
      </c>
      <c r="E8162" t="s">
        <v>12180</v>
      </c>
    </row>
    <row r="8163" spans="1:5" x14ac:dyDescent="0.25">
      <c r="A8163" s="1">
        <v>40309991504691</v>
      </c>
      <c r="B8163" s="1">
        <v>40309993662508</v>
      </c>
      <c r="C8163" s="1">
        <f t="shared" si="254"/>
        <v>2157817</v>
      </c>
      <c r="D8163" s="3">
        <f t="shared" si="255"/>
        <v>2.1578170000000001</v>
      </c>
      <c r="E8163" t="s">
        <v>17046</v>
      </c>
    </row>
    <row r="8164" spans="1:5" x14ac:dyDescent="0.25">
      <c r="A8164" s="1">
        <v>40284690852711</v>
      </c>
      <c r="B8164" s="1">
        <v>40284692795416</v>
      </c>
      <c r="C8164" s="1">
        <f t="shared" si="254"/>
        <v>1942705</v>
      </c>
      <c r="D8164" s="3">
        <f t="shared" si="255"/>
        <v>1.9427049999999999</v>
      </c>
      <c r="E8164" t="s">
        <v>5344</v>
      </c>
    </row>
    <row r="8165" spans="1:5" x14ac:dyDescent="0.25">
      <c r="A8165" s="1">
        <v>40282257326260</v>
      </c>
      <c r="B8165" s="1">
        <v>40282259191861</v>
      </c>
      <c r="C8165" s="1">
        <f t="shared" si="254"/>
        <v>1865601</v>
      </c>
      <c r="D8165" s="3">
        <f t="shared" si="255"/>
        <v>1.8656009999999998</v>
      </c>
      <c r="E8165" t="s">
        <v>4248</v>
      </c>
    </row>
    <row r="8166" spans="1:5" x14ac:dyDescent="0.25">
      <c r="A8166" s="1">
        <v>40295733245819</v>
      </c>
      <c r="B8166" s="1">
        <v>40295735165337</v>
      </c>
      <c r="C8166" s="1">
        <f t="shared" si="254"/>
        <v>1919518</v>
      </c>
      <c r="D8166" s="3">
        <f t="shared" si="255"/>
        <v>1.9195179999999998</v>
      </c>
      <c r="E8166" t="s">
        <v>10238</v>
      </c>
    </row>
    <row r="8167" spans="1:5" x14ac:dyDescent="0.25">
      <c r="A8167" s="1">
        <v>40285027145824</v>
      </c>
      <c r="B8167" s="1">
        <v>40285029322358</v>
      </c>
      <c r="C8167" s="1">
        <f t="shared" si="254"/>
        <v>2176534</v>
      </c>
      <c r="D8167" s="3">
        <f t="shared" si="255"/>
        <v>2.1765339999999997</v>
      </c>
      <c r="E8167" t="s">
        <v>5564</v>
      </c>
    </row>
    <row r="8168" spans="1:5" x14ac:dyDescent="0.25">
      <c r="A8168" s="1">
        <v>40293363493970</v>
      </c>
      <c r="B8168" s="1">
        <v>40293365510149</v>
      </c>
      <c r="C8168" s="1">
        <f t="shared" si="254"/>
        <v>2016179</v>
      </c>
      <c r="D8168" s="3">
        <f t="shared" si="255"/>
        <v>2.0161789999999997</v>
      </c>
      <c r="E8168" t="s">
        <v>9094</v>
      </c>
    </row>
    <row r="8169" spans="1:5" x14ac:dyDescent="0.25">
      <c r="A8169" s="1">
        <v>40297874571079</v>
      </c>
      <c r="B8169" s="1">
        <v>40297876580273</v>
      </c>
      <c r="C8169" s="1">
        <f t="shared" si="254"/>
        <v>2009194</v>
      </c>
      <c r="D8169" s="3">
        <f t="shared" si="255"/>
        <v>2.0091939999999999</v>
      </c>
      <c r="E8169" t="s">
        <v>11198</v>
      </c>
    </row>
    <row r="8170" spans="1:5" x14ac:dyDescent="0.25">
      <c r="A8170" s="1">
        <v>40289626480824</v>
      </c>
      <c r="B8170" s="1">
        <v>40289628278819</v>
      </c>
      <c r="C8170" s="1">
        <f t="shared" si="254"/>
        <v>1797995</v>
      </c>
      <c r="D8170" s="3">
        <f t="shared" si="255"/>
        <v>1.797995</v>
      </c>
      <c r="E8170" t="s">
        <v>7432</v>
      </c>
    </row>
    <row r="8171" spans="1:5" x14ac:dyDescent="0.25">
      <c r="A8171" s="1">
        <v>40280779781913</v>
      </c>
      <c r="B8171" s="1">
        <v>40280781774346</v>
      </c>
      <c r="C8171" s="1">
        <f t="shared" si="254"/>
        <v>1992433</v>
      </c>
      <c r="D8171" s="3">
        <f t="shared" si="255"/>
        <v>1.9924329999999999</v>
      </c>
      <c r="E8171" t="s">
        <v>3784</v>
      </c>
    </row>
    <row r="8172" spans="1:5" x14ac:dyDescent="0.25">
      <c r="A8172" s="1">
        <v>40285590847514</v>
      </c>
      <c r="B8172" s="1">
        <v>40285592670093</v>
      </c>
      <c r="C8172" s="1">
        <f t="shared" si="254"/>
        <v>1822579</v>
      </c>
      <c r="D8172" s="3">
        <f t="shared" si="255"/>
        <v>1.8225789999999999</v>
      </c>
      <c r="E8172" t="s">
        <v>3784</v>
      </c>
    </row>
    <row r="8173" spans="1:5" x14ac:dyDescent="0.25">
      <c r="A8173" s="1">
        <v>40283503558462</v>
      </c>
      <c r="B8173" s="1">
        <v>40283505821599</v>
      </c>
      <c r="C8173" s="1">
        <f t="shared" si="254"/>
        <v>2263137</v>
      </c>
      <c r="D8173" s="3">
        <f t="shared" si="255"/>
        <v>2.263137</v>
      </c>
      <c r="E8173" t="s">
        <v>4814</v>
      </c>
    </row>
    <row r="8174" spans="1:5" x14ac:dyDescent="0.25">
      <c r="A8174" s="1">
        <v>40283404952043</v>
      </c>
      <c r="B8174" s="1">
        <v>40283407108184</v>
      </c>
      <c r="C8174" s="1">
        <f t="shared" si="254"/>
        <v>2156141</v>
      </c>
      <c r="D8174" s="3">
        <f t="shared" si="255"/>
        <v>2.1561409999999999</v>
      </c>
      <c r="E8174" t="s">
        <v>4746</v>
      </c>
    </row>
    <row r="8175" spans="1:5" x14ac:dyDescent="0.25">
      <c r="A8175" s="1">
        <v>40289835604944</v>
      </c>
      <c r="B8175" s="1">
        <v>40289837750748</v>
      </c>
      <c r="C8175" s="1">
        <f t="shared" si="254"/>
        <v>2145804</v>
      </c>
      <c r="D8175" s="3">
        <f t="shared" si="255"/>
        <v>2.145804</v>
      </c>
      <c r="E8175" t="s">
        <v>7582</v>
      </c>
    </row>
    <row r="8176" spans="1:5" x14ac:dyDescent="0.25">
      <c r="A8176" s="1">
        <v>40312339516336</v>
      </c>
      <c r="B8176" s="1">
        <v>40312341511562</v>
      </c>
      <c r="C8176" s="1">
        <f t="shared" si="254"/>
        <v>1995226</v>
      </c>
      <c r="D8176" s="3">
        <f t="shared" si="255"/>
        <v>1.9952259999999999</v>
      </c>
      <c r="E8176" t="s">
        <v>18140</v>
      </c>
    </row>
    <row r="8177" spans="1:5" x14ac:dyDescent="0.25">
      <c r="A8177" s="1">
        <v>40302317146448</v>
      </c>
      <c r="B8177" s="1">
        <v>40302319260684</v>
      </c>
      <c r="C8177" s="1">
        <f t="shared" si="254"/>
        <v>2114236</v>
      </c>
      <c r="D8177" s="3">
        <f t="shared" si="255"/>
        <v>2.114236</v>
      </c>
      <c r="E8177" t="s">
        <v>13322</v>
      </c>
    </row>
    <row r="8178" spans="1:5" x14ac:dyDescent="0.25">
      <c r="A8178" s="1">
        <v>40299745506878</v>
      </c>
      <c r="B8178" s="1">
        <v>40299747507691</v>
      </c>
      <c r="C8178" s="1">
        <f t="shared" si="254"/>
        <v>2000813</v>
      </c>
      <c r="D8178" s="3">
        <f t="shared" si="255"/>
        <v>2.000813</v>
      </c>
      <c r="E8178" t="s">
        <v>12032</v>
      </c>
    </row>
    <row r="8179" spans="1:5" x14ac:dyDescent="0.25">
      <c r="A8179" s="1">
        <v>40313108707052</v>
      </c>
      <c r="B8179" s="1">
        <v>40313110816260</v>
      </c>
      <c r="C8179" s="1">
        <f t="shared" si="254"/>
        <v>2109208</v>
      </c>
      <c r="D8179" s="3">
        <f t="shared" si="255"/>
        <v>2.1092079999999997</v>
      </c>
      <c r="E8179" t="s">
        <v>18504</v>
      </c>
    </row>
    <row r="8180" spans="1:5" x14ac:dyDescent="0.25">
      <c r="A8180" s="1">
        <v>40272920037485</v>
      </c>
      <c r="B8180" s="1">
        <v>40272922476064</v>
      </c>
      <c r="C8180" s="1">
        <f t="shared" si="254"/>
        <v>2438579</v>
      </c>
      <c r="D8180" s="3">
        <f t="shared" si="255"/>
        <v>2.4385789999999998</v>
      </c>
      <c r="E8180" t="s">
        <v>54</v>
      </c>
    </row>
    <row r="8181" spans="1:5" x14ac:dyDescent="0.25">
      <c r="A8181" s="1">
        <v>40306239909796</v>
      </c>
      <c r="B8181" s="1">
        <v>40306242033810</v>
      </c>
      <c r="C8181" s="1">
        <f t="shared" si="254"/>
        <v>2124014</v>
      </c>
      <c r="D8181" s="3">
        <f t="shared" si="255"/>
        <v>2.1240139999999998</v>
      </c>
      <c r="E8181" t="s">
        <v>14970</v>
      </c>
    </row>
    <row r="8182" spans="1:5" x14ac:dyDescent="0.25">
      <c r="A8182" s="1">
        <v>40275298610847</v>
      </c>
      <c r="B8182" s="1">
        <v>40275300656918</v>
      </c>
      <c r="C8182" s="1">
        <f t="shared" si="254"/>
        <v>2046071</v>
      </c>
      <c r="D8182" s="3">
        <f t="shared" si="255"/>
        <v>2.046071</v>
      </c>
      <c r="E8182" t="s">
        <v>1110</v>
      </c>
    </row>
    <row r="8183" spans="1:5" x14ac:dyDescent="0.25">
      <c r="A8183" s="1">
        <v>40284973425014</v>
      </c>
      <c r="B8183" s="1">
        <v>40284975559922</v>
      </c>
      <c r="C8183" s="1">
        <f t="shared" si="254"/>
        <v>2134908</v>
      </c>
      <c r="D8183" s="3">
        <f t="shared" si="255"/>
        <v>2.1349079999999998</v>
      </c>
      <c r="E8183" t="s">
        <v>5528</v>
      </c>
    </row>
    <row r="8184" spans="1:5" x14ac:dyDescent="0.25">
      <c r="A8184" s="1">
        <v>40311013249640</v>
      </c>
      <c r="B8184" s="1">
        <v>40311015323648</v>
      </c>
      <c r="C8184" s="1">
        <f t="shared" si="254"/>
        <v>2074008</v>
      </c>
      <c r="D8184" s="3">
        <f t="shared" si="255"/>
        <v>2.0740080000000001</v>
      </c>
      <c r="E8184" t="s">
        <v>17390</v>
      </c>
    </row>
    <row r="8185" spans="1:5" x14ac:dyDescent="0.25">
      <c r="A8185" s="1">
        <v>40285232580372</v>
      </c>
      <c r="B8185" s="1">
        <v>40285237890545</v>
      </c>
      <c r="C8185" s="1">
        <f t="shared" si="254"/>
        <v>5310173</v>
      </c>
      <c r="D8185" s="3">
        <f t="shared" si="255"/>
        <v>5.3101729999999998</v>
      </c>
      <c r="E8185" t="s">
        <v>5710</v>
      </c>
    </row>
    <row r="8186" spans="1:5" x14ac:dyDescent="0.25">
      <c r="A8186" s="1">
        <v>40308693985512</v>
      </c>
      <c r="B8186" s="1">
        <v>40308696013703</v>
      </c>
      <c r="C8186" s="1">
        <f t="shared" si="254"/>
        <v>2028191</v>
      </c>
      <c r="D8186" s="3">
        <f t="shared" si="255"/>
        <v>2.0281910000000001</v>
      </c>
      <c r="E8186" t="s">
        <v>5710</v>
      </c>
    </row>
    <row r="8187" spans="1:5" x14ac:dyDescent="0.25">
      <c r="A8187" s="1">
        <v>40303382601152</v>
      </c>
      <c r="B8187" s="1">
        <v>40303384577381</v>
      </c>
      <c r="C8187" s="1">
        <f t="shared" si="254"/>
        <v>1976229</v>
      </c>
      <c r="D8187" s="3">
        <f t="shared" si="255"/>
        <v>1.976229</v>
      </c>
      <c r="E8187" t="s">
        <v>13940</v>
      </c>
    </row>
    <row r="8188" spans="1:5" x14ac:dyDescent="0.25">
      <c r="A8188" s="1">
        <v>40292632197754</v>
      </c>
      <c r="B8188" s="1">
        <v>40292634266453</v>
      </c>
      <c r="C8188" s="1">
        <f t="shared" si="254"/>
        <v>2068699</v>
      </c>
      <c r="D8188" s="3">
        <f t="shared" si="255"/>
        <v>2.0686990000000001</v>
      </c>
      <c r="E8188" t="s">
        <v>8736</v>
      </c>
    </row>
    <row r="8189" spans="1:5" x14ac:dyDescent="0.25">
      <c r="A8189" s="1">
        <v>40289174127675</v>
      </c>
      <c r="B8189" s="1">
        <v>40289176110330</v>
      </c>
      <c r="C8189" s="1">
        <f t="shared" si="254"/>
        <v>1982655</v>
      </c>
      <c r="D8189" s="3">
        <f t="shared" si="255"/>
        <v>1.9826549999999998</v>
      </c>
      <c r="E8189" t="s">
        <v>7252</v>
      </c>
    </row>
    <row r="8190" spans="1:5" x14ac:dyDescent="0.25">
      <c r="A8190" s="1">
        <v>40302220126271</v>
      </c>
      <c r="B8190" s="1">
        <v>40302221972875</v>
      </c>
      <c r="C8190" s="1">
        <f t="shared" si="254"/>
        <v>1846604</v>
      </c>
      <c r="D8190" s="3">
        <f t="shared" si="255"/>
        <v>1.8466039999999999</v>
      </c>
      <c r="E8190" t="s">
        <v>13254</v>
      </c>
    </row>
    <row r="8191" spans="1:5" x14ac:dyDescent="0.25">
      <c r="A8191" s="1">
        <v>40278463220920</v>
      </c>
      <c r="B8191" s="1">
        <v>40278465364210</v>
      </c>
      <c r="C8191" s="1">
        <f t="shared" si="254"/>
        <v>2143290</v>
      </c>
      <c r="D8191" s="3">
        <f t="shared" si="255"/>
        <v>2.1432899999999999</v>
      </c>
      <c r="E8191" t="s">
        <v>2470</v>
      </c>
    </row>
    <row r="8192" spans="1:5" x14ac:dyDescent="0.25">
      <c r="A8192" s="1">
        <v>40284602090846</v>
      </c>
      <c r="B8192" s="1">
        <v>40284605015800</v>
      </c>
      <c r="C8192" s="1">
        <f t="shared" si="254"/>
        <v>2924954</v>
      </c>
      <c r="D8192" s="3">
        <f t="shared" si="255"/>
        <v>2.9249540000000001</v>
      </c>
      <c r="E8192" t="s">
        <v>5280</v>
      </c>
    </row>
    <row r="8193" spans="1:5" x14ac:dyDescent="0.25">
      <c r="A8193" s="1">
        <v>40291772949759</v>
      </c>
      <c r="B8193" s="1">
        <v>40291775069861</v>
      </c>
      <c r="C8193" s="1">
        <f t="shared" si="254"/>
        <v>2120102</v>
      </c>
      <c r="D8193" s="3">
        <f t="shared" si="255"/>
        <v>2.1201019999999997</v>
      </c>
      <c r="E8193" t="s">
        <v>8306</v>
      </c>
    </row>
    <row r="8194" spans="1:5" x14ac:dyDescent="0.25">
      <c r="A8194" s="1">
        <v>40303204098253</v>
      </c>
      <c r="B8194" s="1">
        <v>40303206176450</v>
      </c>
      <c r="C8194" s="1">
        <f t="shared" ref="C8194:C8257" si="256">B8194-A8194</f>
        <v>2078197</v>
      </c>
      <c r="D8194" s="3">
        <f t="shared" ref="D8194:D8257" si="257">C8194*(10^(-6))</f>
        <v>2.0781969999999998</v>
      </c>
      <c r="E8194" t="s">
        <v>13826</v>
      </c>
    </row>
    <row r="8195" spans="1:5" x14ac:dyDescent="0.25">
      <c r="A8195" s="1">
        <v>40279912620898</v>
      </c>
      <c r="B8195" s="1">
        <v>40279914643781</v>
      </c>
      <c r="C8195" s="1">
        <f t="shared" si="256"/>
        <v>2022883</v>
      </c>
      <c r="D8195" s="3">
        <f t="shared" si="257"/>
        <v>2.0228829999999998</v>
      </c>
      <c r="E8195" t="s">
        <v>3352</v>
      </c>
    </row>
    <row r="8196" spans="1:5" x14ac:dyDescent="0.25">
      <c r="A8196" s="1">
        <v>40310005181573</v>
      </c>
      <c r="B8196" s="1">
        <v>40310009061676</v>
      </c>
      <c r="C8196" s="1">
        <f t="shared" si="256"/>
        <v>3880103</v>
      </c>
      <c r="D8196" s="3">
        <f t="shared" si="257"/>
        <v>3.8801029999999996</v>
      </c>
      <c r="E8196" t="s">
        <v>17058</v>
      </c>
    </row>
    <row r="8197" spans="1:5" x14ac:dyDescent="0.25">
      <c r="A8197" s="1">
        <v>40288393408114</v>
      </c>
      <c r="B8197" s="1">
        <v>40288395346070</v>
      </c>
      <c r="C8197" s="1">
        <f t="shared" si="256"/>
        <v>1937956</v>
      </c>
      <c r="D8197" s="3">
        <f t="shared" si="257"/>
        <v>1.937956</v>
      </c>
      <c r="E8197" t="s">
        <v>6842</v>
      </c>
    </row>
    <row r="8198" spans="1:5" x14ac:dyDescent="0.25">
      <c r="A8198" s="1">
        <v>40306447673129</v>
      </c>
      <c r="B8198" s="1">
        <v>40306449609129</v>
      </c>
      <c r="C8198" s="1">
        <f t="shared" si="256"/>
        <v>1936000</v>
      </c>
      <c r="D8198" s="3">
        <f t="shared" si="257"/>
        <v>1.9359999999999999</v>
      </c>
      <c r="E8198" t="s">
        <v>15110</v>
      </c>
    </row>
    <row r="8199" spans="1:5" x14ac:dyDescent="0.25">
      <c r="A8199" s="1">
        <v>40285925331176</v>
      </c>
      <c r="B8199" s="1">
        <v>40285928209196</v>
      </c>
      <c r="C8199" s="1">
        <f t="shared" si="256"/>
        <v>2878020</v>
      </c>
      <c r="D8199" s="3">
        <f t="shared" si="257"/>
        <v>2.8780199999999998</v>
      </c>
      <c r="E8199" t="s">
        <v>6024</v>
      </c>
    </row>
    <row r="8200" spans="1:5" x14ac:dyDescent="0.25">
      <c r="A8200" s="1">
        <v>40307147564236</v>
      </c>
      <c r="B8200" s="1">
        <v>40307149774573</v>
      </c>
      <c r="C8200" s="1">
        <f t="shared" si="256"/>
        <v>2210337</v>
      </c>
      <c r="D8200" s="3">
        <f t="shared" si="257"/>
        <v>2.210337</v>
      </c>
      <c r="E8200" t="s">
        <v>15572</v>
      </c>
    </row>
    <row r="8201" spans="1:5" x14ac:dyDescent="0.25">
      <c r="A8201" s="1">
        <v>40281527126548</v>
      </c>
      <c r="B8201" s="1">
        <v>40281530000657</v>
      </c>
      <c r="C8201" s="1">
        <f t="shared" si="256"/>
        <v>2874109</v>
      </c>
      <c r="D8201" s="3">
        <f t="shared" si="257"/>
        <v>2.8741089999999998</v>
      </c>
      <c r="E8201" t="s">
        <v>3900</v>
      </c>
    </row>
    <row r="8202" spans="1:5" x14ac:dyDescent="0.25">
      <c r="A8202" s="1">
        <v>40309345491398</v>
      </c>
      <c r="B8202" s="1">
        <v>40309347433265</v>
      </c>
      <c r="C8202" s="1">
        <f t="shared" si="256"/>
        <v>1941867</v>
      </c>
      <c r="D8202" s="3">
        <f t="shared" si="257"/>
        <v>1.941867</v>
      </c>
      <c r="E8202" t="s">
        <v>16744</v>
      </c>
    </row>
    <row r="8203" spans="1:5" x14ac:dyDescent="0.25">
      <c r="A8203" s="1">
        <v>40284566279580</v>
      </c>
      <c r="B8203" s="1">
        <v>40284568154400</v>
      </c>
      <c r="C8203" s="1">
        <f t="shared" si="256"/>
        <v>1874820</v>
      </c>
      <c r="D8203" s="3">
        <f t="shared" si="257"/>
        <v>1.8748199999999999</v>
      </c>
      <c r="E8203" t="s">
        <v>5258</v>
      </c>
    </row>
    <row r="8204" spans="1:5" x14ac:dyDescent="0.25">
      <c r="A8204" s="1">
        <v>40295620810549</v>
      </c>
      <c r="B8204" s="1">
        <v>40295622869750</v>
      </c>
      <c r="C8204" s="1">
        <f t="shared" si="256"/>
        <v>2059201</v>
      </c>
      <c r="D8204" s="3">
        <f t="shared" si="257"/>
        <v>2.0592009999999998</v>
      </c>
      <c r="E8204" t="s">
        <v>10172</v>
      </c>
    </row>
    <row r="8205" spans="1:5" x14ac:dyDescent="0.25">
      <c r="A8205" s="1">
        <v>40276004496291</v>
      </c>
      <c r="B8205" s="1">
        <v>40276006560240</v>
      </c>
      <c r="C8205" s="1">
        <f t="shared" si="256"/>
        <v>2063949</v>
      </c>
      <c r="D8205" s="3">
        <f t="shared" si="257"/>
        <v>2.063949</v>
      </c>
      <c r="E8205" t="s">
        <v>1398</v>
      </c>
    </row>
    <row r="8206" spans="1:5" x14ac:dyDescent="0.25">
      <c r="A8206" s="1">
        <v>40287710093150</v>
      </c>
      <c r="B8206" s="1">
        <v>40287711918242</v>
      </c>
      <c r="C8206" s="1">
        <f t="shared" si="256"/>
        <v>1825092</v>
      </c>
      <c r="D8206" s="3">
        <f t="shared" si="257"/>
        <v>1.8250919999999999</v>
      </c>
      <c r="E8206" t="s">
        <v>6796</v>
      </c>
    </row>
    <row r="8207" spans="1:5" x14ac:dyDescent="0.25">
      <c r="A8207" s="1">
        <v>40277408003549</v>
      </c>
      <c r="B8207" s="1">
        <v>40277410156896</v>
      </c>
      <c r="C8207" s="1">
        <f t="shared" si="256"/>
        <v>2153347</v>
      </c>
      <c r="D8207" s="3">
        <f t="shared" si="257"/>
        <v>2.1533470000000001</v>
      </c>
      <c r="E8207" t="s">
        <v>2010</v>
      </c>
    </row>
    <row r="8208" spans="1:5" x14ac:dyDescent="0.25">
      <c r="A8208" s="1">
        <v>40309333226988</v>
      </c>
      <c r="B8208" s="1">
        <v>40309335271103</v>
      </c>
      <c r="C8208" s="1">
        <f t="shared" si="256"/>
        <v>2044115</v>
      </c>
      <c r="D8208" s="3">
        <f t="shared" si="257"/>
        <v>2.0441150000000001</v>
      </c>
      <c r="E8208" t="s">
        <v>2010</v>
      </c>
    </row>
    <row r="8209" spans="1:5" x14ac:dyDescent="0.25">
      <c r="A8209" s="1">
        <v>40301863535595</v>
      </c>
      <c r="B8209" s="1">
        <v>40301865749006</v>
      </c>
      <c r="C8209" s="1">
        <f t="shared" si="256"/>
        <v>2213411</v>
      </c>
      <c r="D8209" s="3">
        <f t="shared" si="257"/>
        <v>2.2134109999999998</v>
      </c>
      <c r="E8209" t="s">
        <v>13018</v>
      </c>
    </row>
    <row r="8210" spans="1:5" x14ac:dyDescent="0.25">
      <c r="A8210" s="1">
        <v>40296895489664</v>
      </c>
      <c r="B8210" s="1">
        <v>40296897635747</v>
      </c>
      <c r="C8210" s="1">
        <f t="shared" si="256"/>
        <v>2146083</v>
      </c>
      <c r="D8210" s="3">
        <f t="shared" si="257"/>
        <v>2.146083</v>
      </c>
      <c r="E8210" t="s">
        <v>10710</v>
      </c>
    </row>
    <row r="8211" spans="1:5" x14ac:dyDescent="0.25">
      <c r="A8211" s="1">
        <v>40283741252985</v>
      </c>
      <c r="B8211" s="1">
        <v>40283743534839</v>
      </c>
      <c r="C8211" s="1">
        <f t="shared" si="256"/>
        <v>2281854</v>
      </c>
      <c r="D8211" s="3">
        <f t="shared" si="257"/>
        <v>2.281854</v>
      </c>
      <c r="E8211" t="s">
        <v>4836</v>
      </c>
    </row>
    <row r="8212" spans="1:5" x14ac:dyDescent="0.25">
      <c r="A8212" s="1">
        <v>40299684475362</v>
      </c>
      <c r="B8212" s="1">
        <v>40299686730118</v>
      </c>
      <c r="C8212" s="1">
        <f t="shared" si="256"/>
        <v>2254756</v>
      </c>
      <c r="D8212" s="3">
        <f t="shared" si="257"/>
        <v>2.254756</v>
      </c>
      <c r="E8212" t="s">
        <v>11992</v>
      </c>
    </row>
    <row r="8213" spans="1:5" x14ac:dyDescent="0.25">
      <c r="A8213" s="1">
        <v>40311903103763</v>
      </c>
      <c r="B8213" s="1">
        <v>40311905215205</v>
      </c>
      <c r="C8213" s="1">
        <f t="shared" si="256"/>
        <v>2111442</v>
      </c>
      <c r="D8213" s="3">
        <f t="shared" si="257"/>
        <v>2.1114419999999998</v>
      </c>
      <c r="E8213" t="s">
        <v>17844</v>
      </c>
    </row>
    <row r="8214" spans="1:5" x14ac:dyDescent="0.25">
      <c r="A8214" s="1">
        <v>40285295313779</v>
      </c>
      <c r="B8214" s="1">
        <v>40285297128256</v>
      </c>
      <c r="C8214" s="1">
        <f t="shared" si="256"/>
        <v>1814477</v>
      </c>
      <c r="D8214" s="3">
        <f t="shared" si="257"/>
        <v>1.8144769999999999</v>
      </c>
      <c r="E8214" t="s">
        <v>5748</v>
      </c>
    </row>
    <row r="8215" spans="1:5" x14ac:dyDescent="0.25">
      <c r="A8215" s="1">
        <v>40294693812026</v>
      </c>
      <c r="B8215" s="1">
        <v>40294695583760</v>
      </c>
      <c r="C8215" s="1">
        <f t="shared" si="256"/>
        <v>1771734</v>
      </c>
      <c r="D8215" s="3">
        <f t="shared" si="257"/>
        <v>1.7717339999999999</v>
      </c>
      <c r="E8215" t="s">
        <v>9696</v>
      </c>
    </row>
    <row r="8216" spans="1:5" x14ac:dyDescent="0.25">
      <c r="A8216" s="1">
        <v>40309894051213</v>
      </c>
      <c r="B8216" s="1">
        <v>40309896189195</v>
      </c>
      <c r="C8216" s="1">
        <f t="shared" si="256"/>
        <v>2137982</v>
      </c>
      <c r="D8216" s="3">
        <f t="shared" si="257"/>
        <v>2.137982</v>
      </c>
      <c r="E8216" t="s">
        <v>16982</v>
      </c>
    </row>
    <row r="8217" spans="1:5" x14ac:dyDescent="0.25">
      <c r="A8217" s="1">
        <v>40286434203815</v>
      </c>
      <c r="B8217" s="1">
        <v>40286436705530</v>
      </c>
      <c r="C8217" s="1">
        <f t="shared" si="256"/>
        <v>2501715</v>
      </c>
      <c r="D8217" s="3">
        <f t="shared" si="257"/>
        <v>2.5017149999999999</v>
      </c>
      <c r="E8217" t="s">
        <v>6228</v>
      </c>
    </row>
    <row r="8218" spans="1:5" x14ac:dyDescent="0.25">
      <c r="A8218" s="1">
        <v>40307126755440</v>
      </c>
      <c r="B8218" s="1">
        <v>40307128770501</v>
      </c>
      <c r="C8218" s="1">
        <f t="shared" si="256"/>
        <v>2015061</v>
      </c>
      <c r="D8218" s="3">
        <f t="shared" si="257"/>
        <v>2.0150609999999998</v>
      </c>
      <c r="E8218" t="s">
        <v>15558</v>
      </c>
    </row>
    <row r="8219" spans="1:5" x14ac:dyDescent="0.25">
      <c r="A8219" s="1">
        <v>40312449196507</v>
      </c>
      <c r="B8219" s="1">
        <v>40312451384775</v>
      </c>
      <c r="C8219" s="1">
        <f t="shared" si="256"/>
        <v>2188268</v>
      </c>
      <c r="D8219" s="3">
        <f t="shared" si="257"/>
        <v>2.1882679999999999</v>
      </c>
      <c r="E8219" t="s">
        <v>18212</v>
      </c>
    </row>
    <row r="8220" spans="1:5" x14ac:dyDescent="0.25">
      <c r="A8220" s="1">
        <v>40302203533097</v>
      </c>
      <c r="B8220" s="1">
        <v>40302205338075</v>
      </c>
      <c r="C8220" s="1">
        <f t="shared" si="256"/>
        <v>1804978</v>
      </c>
      <c r="D8220" s="3">
        <f t="shared" si="257"/>
        <v>1.804978</v>
      </c>
      <c r="E8220" t="s">
        <v>13238</v>
      </c>
    </row>
    <row r="8221" spans="1:5" x14ac:dyDescent="0.25">
      <c r="A8221" s="1">
        <v>40300789255745</v>
      </c>
      <c r="B8221" s="1">
        <v>40300791146769</v>
      </c>
      <c r="C8221" s="1">
        <f t="shared" si="256"/>
        <v>1891024</v>
      </c>
      <c r="D8221" s="3">
        <f t="shared" si="257"/>
        <v>1.8910239999999998</v>
      </c>
      <c r="E8221" t="s">
        <v>12442</v>
      </c>
    </row>
    <row r="8222" spans="1:5" x14ac:dyDescent="0.25">
      <c r="A8222" s="1">
        <v>40277163478833</v>
      </c>
      <c r="B8222" s="1">
        <v>40277165543062</v>
      </c>
      <c r="C8222" s="1">
        <f t="shared" si="256"/>
        <v>2064229</v>
      </c>
      <c r="D8222" s="3">
        <f t="shared" si="257"/>
        <v>2.0642290000000001</v>
      </c>
      <c r="E8222" t="s">
        <v>1880</v>
      </c>
    </row>
    <row r="8223" spans="1:5" x14ac:dyDescent="0.25">
      <c r="A8223" s="1">
        <v>40298458882099</v>
      </c>
      <c r="B8223" s="1">
        <v>40298460995218</v>
      </c>
      <c r="C8223" s="1">
        <f t="shared" si="256"/>
        <v>2113119</v>
      </c>
      <c r="D8223" s="3">
        <f t="shared" si="257"/>
        <v>2.1131189999999997</v>
      </c>
      <c r="E8223" t="s">
        <v>11470</v>
      </c>
    </row>
    <row r="8224" spans="1:5" x14ac:dyDescent="0.25">
      <c r="A8224" s="1">
        <v>40273606463749</v>
      </c>
      <c r="B8224" s="1">
        <v>40273608783598</v>
      </c>
      <c r="C8224" s="1">
        <f t="shared" si="256"/>
        <v>2319849</v>
      </c>
      <c r="D8224" s="3">
        <f t="shared" si="257"/>
        <v>2.319849</v>
      </c>
      <c r="E8224" t="s">
        <v>244</v>
      </c>
    </row>
    <row r="8225" spans="1:5" x14ac:dyDescent="0.25">
      <c r="A8225" s="1">
        <v>40295186529814</v>
      </c>
      <c r="B8225" s="1">
        <v>40295188906652</v>
      </c>
      <c r="C8225" s="1">
        <f t="shared" si="256"/>
        <v>2376838</v>
      </c>
      <c r="D8225" s="3">
        <f t="shared" si="257"/>
        <v>2.3768379999999998</v>
      </c>
      <c r="E8225" t="s">
        <v>244</v>
      </c>
    </row>
    <row r="8226" spans="1:5" x14ac:dyDescent="0.25">
      <c r="A8226" s="1">
        <v>40276549717694</v>
      </c>
      <c r="B8226" s="1">
        <v>40276551966584</v>
      </c>
      <c r="C8226" s="1">
        <f t="shared" si="256"/>
        <v>2248890</v>
      </c>
      <c r="D8226" s="3">
        <f t="shared" si="257"/>
        <v>2.2488899999999998</v>
      </c>
      <c r="E8226" t="s">
        <v>1624</v>
      </c>
    </row>
    <row r="8227" spans="1:5" x14ac:dyDescent="0.25">
      <c r="A8227" s="1">
        <v>40284460733732</v>
      </c>
      <c r="B8227" s="1">
        <v>40284462675320</v>
      </c>
      <c r="C8227" s="1">
        <f t="shared" si="256"/>
        <v>1941588</v>
      </c>
      <c r="D8227" s="3">
        <f t="shared" si="257"/>
        <v>1.9415879999999999</v>
      </c>
      <c r="E8227" t="s">
        <v>5192</v>
      </c>
    </row>
    <row r="8228" spans="1:5" x14ac:dyDescent="0.25">
      <c r="A8228" s="1">
        <v>40307415363146</v>
      </c>
      <c r="B8228" s="1">
        <v>40307417231820</v>
      </c>
      <c r="C8228" s="1">
        <f t="shared" si="256"/>
        <v>1868674</v>
      </c>
      <c r="D8228" s="3">
        <f t="shared" si="257"/>
        <v>1.8686739999999999</v>
      </c>
      <c r="E8228" t="s">
        <v>15736</v>
      </c>
    </row>
    <row r="8229" spans="1:5" x14ac:dyDescent="0.25">
      <c r="A8229" s="1">
        <v>40282086863767</v>
      </c>
      <c r="B8229" s="1">
        <v>40282089053710</v>
      </c>
      <c r="C8229" s="1">
        <f t="shared" si="256"/>
        <v>2189943</v>
      </c>
      <c r="D8229" s="3">
        <f t="shared" si="257"/>
        <v>2.189943</v>
      </c>
      <c r="E8229" t="s">
        <v>4132</v>
      </c>
    </row>
    <row r="8230" spans="1:5" x14ac:dyDescent="0.25">
      <c r="A8230" s="1">
        <v>40310291993244</v>
      </c>
      <c r="B8230" s="1">
        <v>40310294157487</v>
      </c>
      <c r="C8230" s="1">
        <f t="shared" si="256"/>
        <v>2164243</v>
      </c>
      <c r="D8230" s="3">
        <f t="shared" si="257"/>
        <v>2.1642429999999999</v>
      </c>
      <c r="E8230" t="s">
        <v>17262</v>
      </c>
    </row>
    <row r="8231" spans="1:5" x14ac:dyDescent="0.25">
      <c r="A8231" s="1">
        <v>40309424770490</v>
      </c>
      <c r="B8231" s="1">
        <v>40309428990301</v>
      </c>
      <c r="C8231" s="1">
        <f t="shared" si="256"/>
        <v>4219811</v>
      </c>
      <c r="D8231" s="3">
        <f t="shared" si="257"/>
        <v>4.219811</v>
      </c>
      <c r="E8231" t="s">
        <v>16804</v>
      </c>
    </row>
    <row r="8232" spans="1:5" x14ac:dyDescent="0.25">
      <c r="A8232" s="1">
        <v>40299034640634</v>
      </c>
      <c r="B8232" s="1">
        <v>40299036604012</v>
      </c>
      <c r="C8232" s="1">
        <f t="shared" si="256"/>
        <v>1963378</v>
      </c>
      <c r="D8232" s="3">
        <f t="shared" si="257"/>
        <v>1.9633779999999998</v>
      </c>
      <c r="E8232" t="s">
        <v>11722</v>
      </c>
    </row>
    <row r="8233" spans="1:5" x14ac:dyDescent="0.25">
      <c r="A8233" s="1">
        <v>40278065856342</v>
      </c>
      <c r="B8233" s="1">
        <v>40278067952698</v>
      </c>
      <c r="C8233" s="1">
        <f t="shared" si="256"/>
        <v>2096356</v>
      </c>
      <c r="D8233" s="3">
        <f t="shared" si="257"/>
        <v>2.0963560000000001</v>
      </c>
      <c r="E8233" t="s">
        <v>2204</v>
      </c>
    </row>
    <row r="8234" spans="1:5" x14ac:dyDescent="0.25">
      <c r="A8234" s="1">
        <v>40302341373276</v>
      </c>
      <c r="B8234" s="1">
        <v>40302343347550</v>
      </c>
      <c r="C8234" s="1">
        <f t="shared" si="256"/>
        <v>1974274</v>
      </c>
      <c r="D8234" s="3">
        <f t="shared" si="257"/>
        <v>1.9742739999999999</v>
      </c>
      <c r="E8234" t="s">
        <v>13344</v>
      </c>
    </row>
    <row r="8235" spans="1:5" x14ac:dyDescent="0.25">
      <c r="A8235" s="1">
        <v>40287066354171</v>
      </c>
      <c r="B8235" s="1">
        <v>40287068561156</v>
      </c>
      <c r="C8235" s="1">
        <f t="shared" si="256"/>
        <v>2206985</v>
      </c>
      <c r="D8235" s="3">
        <f t="shared" si="257"/>
        <v>2.206985</v>
      </c>
      <c r="E8235" t="s">
        <v>6524</v>
      </c>
    </row>
    <row r="8236" spans="1:5" x14ac:dyDescent="0.25">
      <c r="A8236" s="1">
        <v>40276911433875</v>
      </c>
      <c r="B8236" s="1">
        <v>40276913710422</v>
      </c>
      <c r="C8236" s="1">
        <f t="shared" si="256"/>
        <v>2276547</v>
      </c>
      <c r="D8236" s="3">
        <f t="shared" si="257"/>
        <v>2.2765469999999999</v>
      </c>
      <c r="E8236" t="s">
        <v>1716</v>
      </c>
    </row>
    <row r="8237" spans="1:5" x14ac:dyDescent="0.25">
      <c r="A8237" s="1">
        <v>40312298009933</v>
      </c>
      <c r="B8237" s="1">
        <v>40312300112156</v>
      </c>
      <c r="C8237" s="1">
        <f t="shared" si="256"/>
        <v>2102223</v>
      </c>
      <c r="D8237" s="3">
        <f t="shared" si="257"/>
        <v>2.102223</v>
      </c>
      <c r="E8237" t="s">
        <v>1716</v>
      </c>
    </row>
    <row r="8238" spans="1:5" x14ac:dyDescent="0.25">
      <c r="A8238" s="1">
        <v>40310142368323</v>
      </c>
      <c r="B8238" s="1">
        <v>40310144448476</v>
      </c>
      <c r="C8238" s="1">
        <f t="shared" si="256"/>
        <v>2080153</v>
      </c>
      <c r="D8238" s="3">
        <f t="shared" si="257"/>
        <v>2.0801529999999997</v>
      </c>
      <c r="E8238" t="s">
        <v>17152</v>
      </c>
    </row>
    <row r="8239" spans="1:5" x14ac:dyDescent="0.25">
      <c r="A8239" s="1">
        <v>40297862113906</v>
      </c>
      <c r="B8239" s="1">
        <v>40297864232332</v>
      </c>
      <c r="C8239" s="1">
        <f t="shared" si="256"/>
        <v>2118426</v>
      </c>
      <c r="D8239" s="3">
        <f t="shared" si="257"/>
        <v>2.1184259999999999</v>
      </c>
      <c r="E8239" t="s">
        <v>11188</v>
      </c>
    </row>
    <row r="8240" spans="1:5" x14ac:dyDescent="0.25">
      <c r="A8240" s="1">
        <v>40290289972037</v>
      </c>
      <c r="B8240" s="1">
        <v>40290293552103</v>
      </c>
      <c r="C8240" s="1">
        <f t="shared" si="256"/>
        <v>3580066</v>
      </c>
      <c r="D8240" s="3">
        <f t="shared" si="257"/>
        <v>3.580066</v>
      </c>
      <c r="E8240" t="s">
        <v>7738</v>
      </c>
    </row>
    <row r="8241" spans="1:5" x14ac:dyDescent="0.25">
      <c r="A8241" s="1">
        <v>40283210948008</v>
      </c>
      <c r="B8241" s="1">
        <v>40283213165888</v>
      </c>
      <c r="C8241" s="1">
        <f t="shared" si="256"/>
        <v>2217880</v>
      </c>
      <c r="D8241" s="3">
        <f t="shared" si="257"/>
        <v>2.2178800000000001</v>
      </c>
      <c r="E8241" t="s">
        <v>4614</v>
      </c>
    </row>
    <row r="8242" spans="1:5" x14ac:dyDescent="0.25">
      <c r="A8242" s="1">
        <v>40293261133449</v>
      </c>
      <c r="B8242" s="1">
        <v>40293263141806</v>
      </c>
      <c r="C8242" s="1">
        <f t="shared" si="256"/>
        <v>2008357</v>
      </c>
      <c r="D8242" s="3">
        <f t="shared" si="257"/>
        <v>2.0083569999999997</v>
      </c>
      <c r="E8242" t="s">
        <v>9022</v>
      </c>
    </row>
    <row r="8243" spans="1:5" x14ac:dyDescent="0.25">
      <c r="A8243" s="1">
        <v>40306986232511</v>
      </c>
      <c r="B8243" s="1">
        <v>40306993882368</v>
      </c>
      <c r="C8243" s="1">
        <f t="shared" si="256"/>
        <v>7649857</v>
      </c>
      <c r="D8243" s="3">
        <f t="shared" si="257"/>
        <v>7.6498569999999999</v>
      </c>
      <c r="E8243" t="s">
        <v>15478</v>
      </c>
    </row>
    <row r="8244" spans="1:5" x14ac:dyDescent="0.25">
      <c r="A8244" s="1">
        <v>40278253470183</v>
      </c>
      <c r="B8244" s="1">
        <v>40278255349472</v>
      </c>
      <c r="C8244" s="1">
        <f t="shared" si="256"/>
        <v>1879289</v>
      </c>
      <c r="D8244" s="3">
        <f t="shared" si="257"/>
        <v>1.879289</v>
      </c>
      <c r="E8244" t="s">
        <v>2348</v>
      </c>
    </row>
    <row r="8245" spans="1:5" x14ac:dyDescent="0.25">
      <c r="A8245" s="1">
        <v>40280395380153</v>
      </c>
      <c r="B8245" s="1">
        <v>40280397367557</v>
      </c>
      <c r="C8245" s="1">
        <f t="shared" si="256"/>
        <v>1987404</v>
      </c>
      <c r="D8245" s="3">
        <f t="shared" si="257"/>
        <v>1.9874039999999999</v>
      </c>
      <c r="E8245" t="s">
        <v>3546</v>
      </c>
    </row>
    <row r="8246" spans="1:5" x14ac:dyDescent="0.25">
      <c r="A8246" s="1">
        <v>40293181687576</v>
      </c>
      <c r="B8246" s="1">
        <v>40293183648162</v>
      </c>
      <c r="C8246" s="1">
        <f t="shared" si="256"/>
        <v>1960586</v>
      </c>
      <c r="D8246" s="3">
        <f t="shared" si="257"/>
        <v>1.9605859999999999</v>
      </c>
      <c r="E8246" t="s">
        <v>8966</v>
      </c>
    </row>
    <row r="8247" spans="1:5" x14ac:dyDescent="0.25">
      <c r="A8247" s="1">
        <v>40306576986810</v>
      </c>
      <c r="B8247" s="1">
        <v>40306579152728</v>
      </c>
      <c r="C8247" s="1">
        <f t="shared" si="256"/>
        <v>2165918</v>
      </c>
      <c r="D8247" s="3">
        <f t="shared" si="257"/>
        <v>2.165918</v>
      </c>
      <c r="E8247" t="s">
        <v>15200</v>
      </c>
    </row>
    <row r="8248" spans="1:5" x14ac:dyDescent="0.25">
      <c r="A8248" s="1">
        <v>40278513472015</v>
      </c>
      <c r="B8248" s="1">
        <v>40278515505794</v>
      </c>
      <c r="C8248" s="1">
        <f t="shared" si="256"/>
        <v>2033779</v>
      </c>
      <c r="D8248" s="3">
        <f t="shared" si="257"/>
        <v>2.033779</v>
      </c>
      <c r="E8248" t="s">
        <v>2498</v>
      </c>
    </row>
    <row r="8249" spans="1:5" x14ac:dyDescent="0.25">
      <c r="A8249" s="1">
        <v>40310178400286</v>
      </c>
      <c r="B8249" s="1">
        <v>40310180771259</v>
      </c>
      <c r="C8249" s="1">
        <f t="shared" si="256"/>
        <v>2370973</v>
      </c>
      <c r="D8249" s="3">
        <f t="shared" si="257"/>
        <v>2.3709729999999998</v>
      </c>
      <c r="E8249" t="s">
        <v>17180</v>
      </c>
    </row>
    <row r="8250" spans="1:5" x14ac:dyDescent="0.25">
      <c r="A8250" s="1">
        <v>40274793884268</v>
      </c>
      <c r="B8250" s="1">
        <v>40274796092650</v>
      </c>
      <c r="C8250" s="1">
        <f t="shared" si="256"/>
        <v>2208382</v>
      </c>
      <c r="D8250" s="3">
        <f t="shared" si="257"/>
        <v>2.2083819999999998</v>
      </c>
      <c r="E8250" t="s">
        <v>774</v>
      </c>
    </row>
    <row r="8251" spans="1:5" x14ac:dyDescent="0.25">
      <c r="A8251" s="1">
        <v>40273472170943</v>
      </c>
      <c r="B8251" s="1">
        <v>40273474495541</v>
      </c>
      <c r="C8251" s="1">
        <f t="shared" si="256"/>
        <v>2324598</v>
      </c>
      <c r="D8251" s="3">
        <f t="shared" si="257"/>
        <v>2.3245979999999999</v>
      </c>
      <c r="E8251" t="s">
        <v>168</v>
      </c>
    </row>
    <row r="8252" spans="1:5" x14ac:dyDescent="0.25">
      <c r="A8252" s="1">
        <v>40303219111896</v>
      </c>
      <c r="B8252" s="1">
        <v>40303221079466</v>
      </c>
      <c r="C8252" s="1">
        <f t="shared" si="256"/>
        <v>1967570</v>
      </c>
      <c r="D8252" s="3">
        <f t="shared" si="257"/>
        <v>1.9675699999999998</v>
      </c>
      <c r="E8252" t="s">
        <v>13838</v>
      </c>
    </row>
    <row r="8253" spans="1:5" x14ac:dyDescent="0.25">
      <c r="A8253" s="1">
        <v>40279936198482</v>
      </c>
      <c r="B8253" s="1">
        <v>40279938031956</v>
      </c>
      <c r="C8253" s="1">
        <f t="shared" si="256"/>
        <v>1833474</v>
      </c>
      <c r="D8253" s="3">
        <f t="shared" si="257"/>
        <v>1.8334739999999998</v>
      </c>
      <c r="E8253" t="s">
        <v>3370</v>
      </c>
    </row>
    <row r="8254" spans="1:5" x14ac:dyDescent="0.25">
      <c r="A8254" s="1">
        <v>40278197083113</v>
      </c>
      <c r="B8254" s="1">
        <v>40278199228358</v>
      </c>
      <c r="C8254" s="1">
        <f t="shared" si="256"/>
        <v>2145245</v>
      </c>
      <c r="D8254" s="3">
        <f t="shared" si="257"/>
        <v>2.1452450000000001</v>
      </c>
      <c r="E8254" t="s">
        <v>2302</v>
      </c>
    </row>
    <row r="8255" spans="1:5" x14ac:dyDescent="0.25">
      <c r="A8255" s="1">
        <v>40276575814314</v>
      </c>
      <c r="B8255" s="1">
        <v>40276578080804</v>
      </c>
      <c r="C8255" s="1">
        <f t="shared" si="256"/>
        <v>2266490</v>
      </c>
      <c r="D8255" s="3">
        <f t="shared" si="257"/>
        <v>2.2664900000000001</v>
      </c>
      <c r="E8255" t="s">
        <v>1638</v>
      </c>
    </row>
    <row r="8256" spans="1:5" x14ac:dyDescent="0.25">
      <c r="A8256" s="1">
        <v>40302147685481</v>
      </c>
      <c r="B8256" s="1">
        <v>40302149807259</v>
      </c>
      <c r="C8256" s="1">
        <f t="shared" si="256"/>
        <v>2121778</v>
      </c>
      <c r="D8256" s="3">
        <f t="shared" si="257"/>
        <v>2.1217779999999999</v>
      </c>
      <c r="E8256" t="s">
        <v>1638</v>
      </c>
    </row>
    <row r="8257" spans="1:5" x14ac:dyDescent="0.25">
      <c r="A8257" s="1">
        <v>40306671456944</v>
      </c>
      <c r="B8257" s="1">
        <v>40306673582634</v>
      </c>
      <c r="C8257" s="1">
        <f t="shared" si="256"/>
        <v>2125690</v>
      </c>
      <c r="D8257" s="3">
        <f t="shared" si="257"/>
        <v>2.1256900000000001</v>
      </c>
      <c r="E8257" t="s">
        <v>15260</v>
      </c>
    </row>
    <row r="8258" spans="1:5" x14ac:dyDescent="0.25">
      <c r="A8258" s="1">
        <v>40302191136825</v>
      </c>
      <c r="B8258" s="1">
        <v>40302193043213</v>
      </c>
      <c r="C8258" s="1">
        <f t="shared" ref="C8258:C8321" si="258">B8258-A8258</f>
        <v>1906388</v>
      </c>
      <c r="D8258" s="3">
        <f t="shared" ref="D8258:D8321" si="259">C8258*(10^(-6))</f>
        <v>1.906388</v>
      </c>
      <c r="E8258" t="s">
        <v>13230</v>
      </c>
    </row>
    <row r="8259" spans="1:5" x14ac:dyDescent="0.25">
      <c r="A8259" s="1">
        <v>40313784496201</v>
      </c>
      <c r="B8259" s="1">
        <v>40313786693408</v>
      </c>
      <c r="C8259" s="1">
        <f t="shared" si="258"/>
        <v>2197207</v>
      </c>
      <c r="D8259" s="3">
        <f t="shared" si="259"/>
        <v>2.1972069999999997</v>
      </c>
      <c r="E8259" t="s">
        <v>18804</v>
      </c>
    </row>
    <row r="8260" spans="1:5" x14ac:dyDescent="0.25">
      <c r="A8260" s="1">
        <v>40287061340683</v>
      </c>
      <c r="B8260" s="1">
        <v>40287063416087</v>
      </c>
      <c r="C8260" s="1">
        <f t="shared" si="258"/>
        <v>2075404</v>
      </c>
      <c r="D8260" s="3">
        <f t="shared" si="259"/>
        <v>2.0754039999999998</v>
      </c>
      <c r="E8260" t="s">
        <v>6520</v>
      </c>
    </row>
    <row r="8261" spans="1:5" x14ac:dyDescent="0.25">
      <c r="A8261" s="1">
        <v>40310029658993</v>
      </c>
      <c r="B8261" s="1">
        <v>40310031756747</v>
      </c>
      <c r="C8261" s="1">
        <f t="shared" si="258"/>
        <v>2097754</v>
      </c>
      <c r="D8261" s="3">
        <f t="shared" si="259"/>
        <v>2.0977540000000001</v>
      </c>
      <c r="E8261" t="s">
        <v>17070</v>
      </c>
    </row>
    <row r="8262" spans="1:5" x14ac:dyDescent="0.25">
      <c r="A8262" s="1">
        <v>40293942269647</v>
      </c>
      <c r="B8262" s="1">
        <v>40293944092785</v>
      </c>
      <c r="C8262" s="1">
        <f t="shared" si="258"/>
        <v>1823138</v>
      </c>
      <c r="D8262" s="3">
        <f t="shared" si="259"/>
        <v>1.8231379999999999</v>
      </c>
      <c r="E8262" t="s">
        <v>9320</v>
      </c>
    </row>
    <row r="8263" spans="1:5" x14ac:dyDescent="0.25">
      <c r="A8263" s="1">
        <v>40298343926115</v>
      </c>
      <c r="B8263" s="1">
        <v>40298345984478</v>
      </c>
      <c r="C8263" s="1">
        <f t="shared" si="258"/>
        <v>2058363</v>
      </c>
      <c r="D8263" s="3">
        <f t="shared" si="259"/>
        <v>2.0583629999999999</v>
      </c>
      <c r="E8263" t="s">
        <v>11382</v>
      </c>
    </row>
    <row r="8264" spans="1:5" x14ac:dyDescent="0.25">
      <c r="A8264" s="1">
        <v>40285029897292</v>
      </c>
      <c r="B8264" s="1">
        <v>40285032023541</v>
      </c>
      <c r="C8264" s="1">
        <f t="shared" si="258"/>
        <v>2126249</v>
      </c>
      <c r="D8264" s="3">
        <f t="shared" si="259"/>
        <v>2.1262490000000001</v>
      </c>
      <c r="E8264" t="s">
        <v>5566</v>
      </c>
    </row>
    <row r="8265" spans="1:5" x14ac:dyDescent="0.25">
      <c r="A8265" s="1">
        <v>40297299479673</v>
      </c>
      <c r="B8265" s="1">
        <v>40297301687217</v>
      </c>
      <c r="C8265" s="1">
        <f t="shared" si="258"/>
        <v>2207544</v>
      </c>
      <c r="D8265" s="3">
        <f t="shared" si="259"/>
        <v>2.207544</v>
      </c>
      <c r="E8265" t="s">
        <v>10846</v>
      </c>
    </row>
    <row r="8266" spans="1:5" x14ac:dyDescent="0.25">
      <c r="A8266" s="1">
        <v>40282203754075</v>
      </c>
      <c r="B8266" s="1">
        <v>40282206060793</v>
      </c>
      <c r="C8266" s="1">
        <f t="shared" si="258"/>
        <v>2306718</v>
      </c>
      <c r="D8266" s="3">
        <f t="shared" si="259"/>
        <v>2.306718</v>
      </c>
      <c r="E8266" t="s">
        <v>4206</v>
      </c>
    </row>
    <row r="8267" spans="1:5" x14ac:dyDescent="0.25">
      <c r="A8267" s="1">
        <v>40273429913324</v>
      </c>
      <c r="B8267" s="1">
        <v>40273432363078</v>
      </c>
      <c r="C8267" s="1">
        <f t="shared" si="258"/>
        <v>2449754</v>
      </c>
      <c r="D8267" s="3">
        <f t="shared" si="259"/>
        <v>2.449754</v>
      </c>
      <c r="E8267" t="s">
        <v>148</v>
      </c>
    </row>
    <row r="8268" spans="1:5" x14ac:dyDescent="0.25">
      <c r="A8268" s="1">
        <v>40284812465964</v>
      </c>
      <c r="B8268" s="1">
        <v>40284818522321</v>
      </c>
      <c r="C8268" s="1">
        <f t="shared" si="258"/>
        <v>6056357</v>
      </c>
      <c r="D8268" s="3">
        <f t="shared" si="259"/>
        <v>6.0563569999999993</v>
      </c>
      <c r="E8268" t="s">
        <v>5430</v>
      </c>
    </row>
    <row r="8269" spans="1:5" x14ac:dyDescent="0.25">
      <c r="A8269" s="1">
        <v>40297502769534</v>
      </c>
      <c r="B8269" s="1">
        <v>40297504837675</v>
      </c>
      <c r="C8269" s="1">
        <f t="shared" si="258"/>
        <v>2068141</v>
      </c>
      <c r="D8269" s="3">
        <f t="shared" si="259"/>
        <v>2.0681409999999998</v>
      </c>
      <c r="E8269" t="s">
        <v>10964</v>
      </c>
    </row>
    <row r="8270" spans="1:5" x14ac:dyDescent="0.25">
      <c r="A8270" s="1">
        <v>40310241646889</v>
      </c>
      <c r="B8270" s="1">
        <v>40310243872312</v>
      </c>
      <c r="C8270" s="1">
        <f t="shared" si="258"/>
        <v>2225423</v>
      </c>
      <c r="D8270" s="3">
        <f t="shared" si="259"/>
        <v>2.2254229999999997</v>
      </c>
      <c r="E8270" t="s">
        <v>17228</v>
      </c>
    </row>
    <row r="8271" spans="1:5" x14ac:dyDescent="0.25">
      <c r="A8271" s="1">
        <v>40301167569577</v>
      </c>
      <c r="B8271" s="1">
        <v>40301169656994</v>
      </c>
      <c r="C8271" s="1">
        <f t="shared" si="258"/>
        <v>2087417</v>
      </c>
      <c r="D8271" s="3">
        <f t="shared" si="259"/>
        <v>2.0874169999999999</v>
      </c>
      <c r="E8271" t="s">
        <v>12566</v>
      </c>
    </row>
    <row r="8272" spans="1:5" x14ac:dyDescent="0.25">
      <c r="A8272" s="1">
        <v>40310645592197</v>
      </c>
      <c r="B8272" s="1">
        <v>40310721521142</v>
      </c>
      <c r="C8272" s="1">
        <f t="shared" si="258"/>
        <v>75928945</v>
      </c>
      <c r="D8272" s="3">
        <f t="shared" si="259"/>
        <v>75.928944999999999</v>
      </c>
      <c r="E8272" t="s">
        <v>17300</v>
      </c>
    </row>
    <row r="8273" spans="1:5" x14ac:dyDescent="0.25">
      <c r="A8273" s="1">
        <v>40309374222990</v>
      </c>
      <c r="B8273" s="1">
        <v>40309376081606</v>
      </c>
      <c r="C8273" s="1">
        <f t="shared" si="258"/>
        <v>1858616</v>
      </c>
      <c r="D8273" s="3">
        <f t="shared" si="259"/>
        <v>1.8586159999999998</v>
      </c>
      <c r="E8273" t="s">
        <v>16768</v>
      </c>
    </row>
    <row r="8274" spans="1:5" x14ac:dyDescent="0.25">
      <c r="A8274" s="1">
        <v>40292722359796</v>
      </c>
      <c r="B8274" s="1">
        <v>40292724458108</v>
      </c>
      <c r="C8274" s="1">
        <f t="shared" si="258"/>
        <v>2098312</v>
      </c>
      <c r="D8274" s="3">
        <f t="shared" si="259"/>
        <v>2.098312</v>
      </c>
      <c r="E8274" t="s">
        <v>8798</v>
      </c>
    </row>
    <row r="8275" spans="1:5" x14ac:dyDescent="0.25">
      <c r="A8275" s="1">
        <v>40301235572373</v>
      </c>
      <c r="B8275" s="1">
        <v>40301237673478</v>
      </c>
      <c r="C8275" s="1">
        <f t="shared" si="258"/>
        <v>2101105</v>
      </c>
      <c r="D8275" s="3">
        <f t="shared" si="259"/>
        <v>2.101105</v>
      </c>
      <c r="E8275" t="s">
        <v>12614</v>
      </c>
    </row>
    <row r="8276" spans="1:5" x14ac:dyDescent="0.25">
      <c r="A8276" s="1">
        <v>40272936961149</v>
      </c>
      <c r="B8276" s="1">
        <v>40272939267588</v>
      </c>
      <c r="C8276" s="1">
        <f t="shared" si="258"/>
        <v>2306439</v>
      </c>
      <c r="D8276" s="3">
        <f t="shared" si="259"/>
        <v>2.3064389999999997</v>
      </c>
      <c r="E8276" t="s">
        <v>64</v>
      </c>
    </row>
    <row r="8277" spans="1:5" x14ac:dyDescent="0.25">
      <c r="A8277" s="1">
        <v>40304348262421</v>
      </c>
      <c r="B8277" s="1">
        <v>40304375982152</v>
      </c>
      <c r="C8277" s="1">
        <f t="shared" si="258"/>
        <v>27719731</v>
      </c>
      <c r="D8277" s="3">
        <f t="shared" si="259"/>
        <v>27.719730999999999</v>
      </c>
      <c r="E8277" t="s">
        <v>14290</v>
      </c>
    </row>
    <row r="8278" spans="1:5" x14ac:dyDescent="0.25">
      <c r="A8278" s="1">
        <v>40277330259291</v>
      </c>
      <c r="B8278" s="1">
        <v>40277332404257</v>
      </c>
      <c r="C8278" s="1">
        <f t="shared" si="258"/>
        <v>2144966</v>
      </c>
      <c r="D8278" s="3">
        <f t="shared" si="259"/>
        <v>2.1449659999999997</v>
      </c>
      <c r="E8278" t="s">
        <v>1958</v>
      </c>
    </row>
    <row r="8279" spans="1:5" x14ac:dyDescent="0.25">
      <c r="A8279" s="1">
        <v>40309411521874</v>
      </c>
      <c r="B8279" s="1">
        <v>40309413755120</v>
      </c>
      <c r="C8279" s="1">
        <f t="shared" si="258"/>
        <v>2233246</v>
      </c>
      <c r="D8279" s="3">
        <f t="shared" si="259"/>
        <v>2.2332459999999998</v>
      </c>
      <c r="E8279" t="s">
        <v>16798</v>
      </c>
    </row>
    <row r="8280" spans="1:5" x14ac:dyDescent="0.25">
      <c r="A8280" s="1">
        <v>40284844969544</v>
      </c>
      <c r="B8280" s="1">
        <v>40284846888503</v>
      </c>
      <c r="C8280" s="1">
        <f t="shared" si="258"/>
        <v>1918959</v>
      </c>
      <c r="D8280" s="3">
        <f t="shared" si="259"/>
        <v>1.9189589999999999</v>
      </c>
      <c r="E8280" t="s">
        <v>5444</v>
      </c>
    </row>
    <row r="8281" spans="1:5" x14ac:dyDescent="0.25">
      <c r="A8281" s="1">
        <v>40283243130319</v>
      </c>
      <c r="B8281" s="1">
        <v>40283251721356</v>
      </c>
      <c r="C8281" s="1">
        <f t="shared" si="258"/>
        <v>8591037</v>
      </c>
      <c r="D8281" s="3">
        <f t="shared" si="259"/>
        <v>8.591037</v>
      </c>
      <c r="E8281" t="s">
        <v>4638</v>
      </c>
    </row>
    <row r="8282" spans="1:5" x14ac:dyDescent="0.25">
      <c r="A8282" s="1">
        <v>40283497559932</v>
      </c>
      <c r="B8282" s="1">
        <v>40283499489507</v>
      </c>
      <c r="C8282" s="1">
        <f t="shared" si="258"/>
        <v>1929575</v>
      </c>
      <c r="D8282" s="3">
        <f t="shared" si="259"/>
        <v>1.9295749999999998</v>
      </c>
      <c r="E8282" t="s">
        <v>4810</v>
      </c>
    </row>
    <row r="8283" spans="1:5" x14ac:dyDescent="0.25">
      <c r="A8283" s="1">
        <v>40299159219631</v>
      </c>
      <c r="B8283" s="1">
        <v>40299161184127</v>
      </c>
      <c r="C8283" s="1">
        <f t="shared" si="258"/>
        <v>1964496</v>
      </c>
      <c r="D8283" s="3">
        <f t="shared" si="259"/>
        <v>1.964496</v>
      </c>
      <c r="E8283" t="s">
        <v>11800</v>
      </c>
    </row>
    <row r="8284" spans="1:5" x14ac:dyDescent="0.25">
      <c r="A8284" s="1">
        <v>40274402006416</v>
      </c>
      <c r="B8284" s="1">
        <v>40274404199433</v>
      </c>
      <c r="C8284" s="1">
        <f t="shared" si="258"/>
        <v>2193017</v>
      </c>
      <c r="D8284" s="3">
        <f t="shared" si="259"/>
        <v>2.1930169999999998</v>
      </c>
      <c r="E8284" t="s">
        <v>544</v>
      </c>
    </row>
    <row r="8285" spans="1:5" x14ac:dyDescent="0.25">
      <c r="A8285" s="1">
        <v>40312327338807</v>
      </c>
      <c r="B8285" s="1">
        <v>40312329641614</v>
      </c>
      <c r="C8285" s="1">
        <f t="shared" si="258"/>
        <v>2302807</v>
      </c>
      <c r="D8285" s="3">
        <f t="shared" si="259"/>
        <v>2.302807</v>
      </c>
      <c r="E8285" t="s">
        <v>18130</v>
      </c>
    </row>
    <row r="8286" spans="1:5" x14ac:dyDescent="0.25">
      <c r="A8286" s="1">
        <v>40292537615035</v>
      </c>
      <c r="B8286" s="1">
        <v>40292539402693</v>
      </c>
      <c r="C8286" s="1">
        <f t="shared" si="258"/>
        <v>1787658</v>
      </c>
      <c r="D8286" s="3">
        <f t="shared" si="259"/>
        <v>1.787658</v>
      </c>
      <c r="E8286" t="s">
        <v>8674</v>
      </c>
    </row>
    <row r="8287" spans="1:5" x14ac:dyDescent="0.25">
      <c r="A8287" s="1">
        <v>40275863240586</v>
      </c>
      <c r="B8287" s="1">
        <v>40275865187202</v>
      </c>
      <c r="C8287" s="1">
        <f t="shared" si="258"/>
        <v>1946616</v>
      </c>
      <c r="D8287" s="3">
        <f t="shared" si="259"/>
        <v>1.9466159999999999</v>
      </c>
      <c r="E8287" t="s">
        <v>1304</v>
      </c>
    </row>
    <row r="8288" spans="1:5" x14ac:dyDescent="0.25">
      <c r="A8288" s="1">
        <v>40275503732506</v>
      </c>
      <c r="B8288" s="1">
        <v>40275508096749</v>
      </c>
      <c r="C8288" s="1">
        <f t="shared" si="258"/>
        <v>4364243</v>
      </c>
      <c r="D8288" s="3">
        <f t="shared" si="259"/>
        <v>4.3642430000000001</v>
      </c>
      <c r="E8288" t="s">
        <v>1232</v>
      </c>
    </row>
    <row r="8289" spans="1:5" x14ac:dyDescent="0.25">
      <c r="A8289" s="1">
        <v>40285346920351</v>
      </c>
      <c r="B8289" s="1">
        <v>40285348859704</v>
      </c>
      <c r="C8289" s="1">
        <f t="shared" si="258"/>
        <v>1939353</v>
      </c>
      <c r="D8289" s="3">
        <f t="shared" si="259"/>
        <v>1.9393529999999999</v>
      </c>
      <c r="E8289" t="s">
        <v>5788</v>
      </c>
    </row>
    <row r="8290" spans="1:5" x14ac:dyDescent="0.25">
      <c r="A8290" s="1">
        <v>40278402756233</v>
      </c>
      <c r="B8290" s="1">
        <v>40278404740564</v>
      </c>
      <c r="C8290" s="1">
        <f t="shared" si="258"/>
        <v>1984331</v>
      </c>
      <c r="D8290" s="3">
        <f t="shared" si="259"/>
        <v>1.9843309999999998</v>
      </c>
      <c r="E8290" t="s">
        <v>2450</v>
      </c>
    </row>
    <row r="8291" spans="1:5" x14ac:dyDescent="0.25">
      <c r="A8291" s="1">
        <v>40290779512047</v>
      </c>
      <c r="B8291" s="1">
        <v>40290781494143</v>
      </c>
      <c r="C8291" s="1">
        <f t="shared" si="258"/>
        <v>1982096</v>
      </c>
      <c r="D8291" s="3">
        <f t="shared" si="259"/>
        <v>1.9820959999999999</v>
      </c>
      <c r="E8291" t="s">
        <v>7928</v>
      </c>
    </row>
    <row r="8292" spans="1:5" x14ac:dyDescent="0.25">
      <c r="A8292" s="1">
        <v>40287448464012</v>
      </c>
      <c r="B8292" s="1">
        <v>40287450536902</v>
      </c>
      <c r="C8292" s="1">
        <f t="shared" si="258"/>
        <v>2072890</v>
      </c>
      <c r="D8292" s="3">
        <f t="shared" si="259"/>
        <v>2.0728900000000001</v>
      </c>
      <c r="E8292" t="s">
        <v>6634</v>
      </c>
    </row>
    <row r="8293" spans="1:5" x14ac:dyDescent="0.25">
      <c r="A8293" s="1">
        <v>40312320212481</v>
      </c>
      <c r="B8293" s="1">
        <v>40312322196812</v>
      </c>
      <c r="C8293" s="1">
        <f t="shared" si="258"/>
        <v>1984331</v>
      </c>
      <c r="D8293" s="3">
        <f t="shared" si="259"/>
        <v>1.9843309999999998</v>
      </c>
      <c r="E8293" t="s">
        <v>18124</v>
      </c>
    </row>
    <row r="8294" spans="1:5" x14ac:dyDescent="0.25">
      <c r="A8294" s="1">
        <v>40274414966727</v>
      </c>
      <c r="B8294" s="1">
        <v>40274417244671</v>
      </c>
      <c r="C8294" s="1">
        <f t="shared" si="258"/>
        <v>2277944</v>
      </c>
      <c r="D8294" s="3">
        <f t="shared" si="259"/>
        <v>2.2779439999999997</v>
      </c>
      <c r="E8294" t="s">
        <v>552</v>
      </c>
    </row>
    <row r="8295" spans="1:5" x14ac:dyDescent="0.25">
      <c r="A8295" s="1">
        <v>40276526685709</v>
      </c>
      <c r="B8295" s="1">
        <v>40276528609418</v>
      </c>
      <c r="C8295" s="1">
        <f t="shared" si="258"/>
        <v>1923709</v>
      </c>
      <c r="D8295" s="3">
        <f t="shared" si="259"/>
        <v>1.9237089999999999</v>
      </c>
      <c r="E8295" t="s">
        <v>1610</v>
      </c>
    </row>
    <row r="8296" spans="1:5" x14ac:dyDescent="0.25">
      <c r="A8296" s="1">
        <v>40312962238672</v>
      </c>
      <c r="B8296" s="1">
        <v>40312964179701</v>
      </c>
      <c r="C8296" s="1">
        <f t="shared" si="258"/>
        <v>1941029</v>
      </c>
      <c r="D8296" s="3">
        <f t="shared" si="259"/>
        <v>1.9410289999999999</v>
      </c>
      <c r="E8296" t="s">
        <v>18404</v>
      </c>
    </row>
    <row r="8297" spans="1:5" x14ac:dyDescent="0.25">
      <c r="A8297" s="1">
        <v>40277757411467</v>
      </c>
      <c r="B8297" s="1">
        <v>40277759579061</v>
      </c>
      <c r="C8297" s="1">
        <f t="shared" si="258"/>
        <v>2167594</v>
      </c>
      <c r="D8297" s="3">
        <f t="shared" si="259"/>
        <v>2.1675939999999998</v>
      </c>
      <c r="E8297" t="s">
        <v>2108</v>
      </c>
    </row>
    <row r="8298" spans="1:5" x14ac:dyDescent="0.25">
      <c r="A8298" s="1">
        <v>40290098120787</v>
      </c>
      <c r="B8298" s="1">
        <v>40290101866237</v>
      </c>
      <c r="C8298" s="1">
        <f t="shared" si="258"/>
        <v>3745450</v>
      </c>
      <c r="D8298" s="3">
        <f t="shared" si="259"/>
        <v>3.7454499999999999</v>
      </c>
      <c r="E8298" t="s">
        <v>7614</v>
      </c>
    </row>
    <row r="8299" spans="1:5" x14ac:dyDescent="0.25">
      <c r="A8299" s="1">
        <v>40296499938167</v>
      </c>
      <c r="B8299" s="1">
        <v>40296505646437</v>
      </c>
      <c r="C8299" s="1">
        <f t="shared" si="258"/>
        <v>5708270</v>
      </c>
      <c r="D8299" s="3">
        <f t="shared" si="259"/>
        <v>5.7082699999999997</v>
      </c>
      <c r="E8299" t="s">
        <v>10546</v>
      </c>
    </row>
    <row r="8300" spans="1:5" x14ac:dyDescent="0.25">
      <c r="A8300" s="1">
        <v>40303616890496</v>
      </c>
      <c r="B8300" s="1">
        <v>40303618927907</v>
      </c>
      <c r="C8300" s="1">
        <f t="shared" si="258"/>
        <v>2037411</v>
      </c>
      <c r="D8300" s="3">
        <f t="shared" si="259"/>
        <v>2.0374110000000001</v>
      </c>
      <c r="E8300" t="s">
        <v>14106</v>
      </c>
    </row>
    <row r="8301" spans="1:5" x14ac:dyDescent="0.25">
      <c r="A8301" s="1">
        <v>40290126877243</v>
      </c>
      <c r="B8301" s="1">
        <v>40290129123898</v>
      </c>
      <c r="C8301" s="1">
        <f t="shared" si="258"/>
        <v>2246655</v>
      </c>
      <c r="D8301" s="3">
        <f t="shared" si="259"/>
        <v>2.2466550000000001</v>
      </c>
      <c r="E8301" t="s">
        <v>7634</v>
      </c>
    </row>
    <row r="8302" spans="1:5" x14ac:dyDescent="0.25">
      <c r="A8302" s="1">
        <v>40283840214469</v>
      </c>
      <c r="B8302" s="1">
        <v>40283842237911</v>
      </c>
      <c r="C8302" s="1">
        <f t="shared" si="258"/>
        <v>2023442</v>
      </c>
      <c r="D8302" s="3">
        <f t="shared" si="259"/>
        <v>2.0234419999999997</v>
      </c>
      <c r="E8302" t="s">
        <v>4906</v>
      </c>
    </row>
    <row r="8303" spans="1:5" x14ac:dyDescent="0.25">
      <c r="A8303" s="1">
        <v>40286474139350</v>
      </c>
      <c r="B8303" s="1">
        <v>40286476208608</v>
      </c>
      <c r="C8303" s="1">
        <f t="shared" si="258"/>
        <v>2069258</v>
      </c>
      <c r="D8303" s="3">
        <f t="shared" si="259"/>
        <v>2.069258</v>
      </c>
      <c r="E8303" t="s">
        <v>6260</v>
      </c>
    </row>
    <row r="8304" spans="1:5" x14ac:dyDescent="0.25">
      <c r="A8304" s="1">
        <v>40305290380190</v>
      </c>
      <c r="B8304" s="1">
        <v>40305292443860</v>
      </c>
      <c r="C8304" s="1">
        <f t="shared" si="258"/>
        <v>2063670</v>
      </c>
      <c r="D8304" s="3">
        <f t="shared" si="259"/>
        <v>2.0636700000000001</v>
      </c>
      <c r="E8304" t="s">
        <v>14636</v>
      </c>
    </row>
    <row r="8305" spans="1:5" x14ac:dyDescent="0.25">
      <c r="A8305" s="1">
        <v>40276560512366</v>
      </c>
      <c r="B8305" s="1">
        <v>40276562678843</v>
      </c>
      <c r="C8305" s="1">
        <f t="shared" si="258"/>
        <v>2166477</v>
      </c>
      <c r="D8305" s="3">
        <f t="shared" si="259"/>
        <v>2.166477</v>
      </c>
      <c r="E8305" t="s">
        <v>1632</v>
      </c>
    </row>
    <row r="8306" spans="1:5" x14ac:dyDescent="0.25">
      <c r="A8306" s="1">
        <v>40295716673876</v>
      </c>
      <c r="B8306" s="1">
        <v>40295718642283</v>
      </c>
      <c r="C8306" s="1">
        <f t="shared" si="258"/>
        <v>1968407</v>
      </c>
      <c r="D8306" s="3">
        <f t="shared" si="259"/>
        <v>1.968407</v>
      </c>
      <c r="E8306" t="s">
        <v>10224</v>
      </c>
    </row>
    <row r="8307" spans="1:5" x14ac:dyDescent="0.25">
      <c r="A8307" s="1">
        <v>40278214113774</v>
      </c>
      <c r="B8307" s="1">
        <v>40278216298689</v>
      </c>
      <c r="C8307" s="1">
        <f t="shared" si="258"/>
        <v>2184915</v>
      </c>
      <c r="D8307" s="3">
        <f t="shared" si="259"/>
        <v>2.1849149999999997</v>
      </c>
      <c r="E8307" t="s">
        <v>2316</v>
      </c>
    </row>
    <row r="8308" spans="1:5" x14ac:dyDescent="0.25">
      <c r="A8308" s="1">
        <v>40307976614526</v>
      </c>
      <c r="B8308" s="1">
        <v>40307978756698</v>
      </c>
      <c r="C8308" s="1">
        <f t="shared" si="258"/>
        <v>2142172</v>
      </c>
      <c r="D8308" s="3">
        <f t="shared" si="259"/>
        <v>2.142172</v>
      </c>
      <c r="E8308" t="s">
        <v>15978</v>
      </c>
    </row>
    <row r="8309" spans="1:5" x14ac:dyDescent="0.25">
      <c r="A8309" s="1">
        <v>40312387326614</v>
      </c>
      <c r="B8309" s="1">
        <v>40312389339160</v>
      </c>
      <c r="C8309" s="1">
        <f t="shared" si="258"/>
        <v>2012546</v>
      </c>
      <c r="D8309" s="3">
        <f t="shared" si="259"/>
        <v>2.0125459999999999</v>
      </c>
      <c r="E8309" t="s">
        <v>18168</v>
      </c>
    </row>
    <row r="8310" spans="1:5" x14ac:dyDescent="0.25">
      <c r="A8310" s="1">
        <v>40273935957670</v>
      </c>
      <c r="B8310" s="1">
        <v>40273938223601</v>
      </c>
      <c r="C8310" s="1">
        <f t="shared" si="258"/>
        <v>2265931</v>
      </c>
      <c r="D8310" s="3">
        <f t="shared" si="259"/>
        <v>2.2659309999999997</v>
      </c>
      <c r="E8310" t="s">
        <v>388</v>
      </c>
    </row>
    <row r="8311" spans="1:5" x14ac:dyDescent="0.25">
      <c r="A8311" s="1">
        <v>40310220134653</v>
      </c>
      <c r="B8311" s="1">
        <v>40310222133510</v>
      </c>
      <c r="C8311" s="1">
        <f t="shared" si="258"/>
        <v>1998857</v>
      </c>
      <c r="D8311" s="3">
        <f t="shared" si="259"/>
        <v>1.9988569999999999</v>
      </c>
      <c r="E8311" t="s">
        <v>17212</v>
      </c>
    </row>
    <row r="8312" spans="1:5" x14ac:dyDescent="0.25">
      <c r="A8312" s="1">
        <v>40277396737309</v>
      </c>
      <c r="B8312" s="1">
        <v>40277399027265</v>
      </c>
      <c r="C8312" s="1">
        <f t="shared" si="258"/>
        <v>2289956</v>
      </c>
      <c r="D8312" s="3">
        <f t="shared" si="259"/>
        <v>2.2899560000000001</v>
      </c>
      <c r="E8312" t="s">
        <v>2002</v>
      </c>
    </row>
    <row r="8313" spans="1:5" x14ac:dyDescent="0.25">
      <c r="A8313" s="1">
        <v>40308147584909</v>
      </c>
      <c r="B8313" s="1">
        <v>40308149755297</v>
      </c>
      <c r="C8313" s="1">
        <f t="shared" si="258"/>
        <v>2170388</v>
      </c>
      <c r="D8313" s="3">
        <f t="shared" si="259"/>
        <v>2.170388</v>
      </c>
      <c r="E8313" t="s">
        <v>16078</v>
      </c>
    </row>
    <row r="8314" spans="1:5" x14ac:dyDescent="0.25">
      <c r="A8314" s="1">
        <v>40302674364298</v>
      </c>
      <c r="B8314" s="1">
        <v>40302676224590</v>
      </c>
      <c r="C8314" s="1">
        <f t="shared" si="258"/>
        <v>1860292</v>
      </c>
      <c r="D8314" s="3">
        <f t="shared" si="259"/>
        <v>1.8602919999999998</v>
      </c>
      <c r="E8314" t="s">
        <v>13598</v>
      </c>
    </row>
    <row r="8315" spans="1:5" x14ac:dyDescent="0.25">
      <c r="A8315" s="1">
        <v>40287539141486</v>
      </c>
      <c r="B8315" s="1">
        <v>40287541047316</v>
      </c>
      <c r="C8315" s="1">
        <f t="shared" si="258"/>
        <v>1905830</v>
      </c>
      <c r="D8315" s="3">
        <f t="shared" si="259"/>
        <v>1.9058299999999999</v>
      </c>
      <c r="E8315" t="s">
        <v>6698</v>
      </c>
    </row>
    <row r="8316" spans="1:5" x14ac:dyDescent="0.25">
      <c r="A8316" s="1">
        <v>40282498087652</v>
      </c>
      <c r="B8316" s="1">
        <v>40282500701672</v>
      </c>
      <c r="C8316" s="1">
        <f t="shared" si="258"/>
        <v>2614020</v>
      </c>
      <c r="D8316" s="3">
        <f t="shared" si="259"/>
        <v>2.61402</v>
      </c>
      <c r="E8316" t="s">
        <v>4416</v>
      </c>
    </row>
    <row r="8317" spans="1:5" x14ac:dyDescent="0.25">
      <c r="A8317" s="1">
        <v>40313703958849</v>
      </c>
      <c r="B8317" s="1">
        <v>40313705783383</v>
      </c>
      <c r="C8317" s="1">
        <f t="shared" si="258"/>
        <v>1824534</v>
      </c>
      <c r="D8317" s="3">
        <f t="shared" si="259"/>
        <v>1.8245339999999999</v>
      </c>
      <c r="E8317" t="s">
        <v>18756</v>
      </c>
    </row>
    <row r="8318" spans="1:5" x14ac:dyDescent="0.25">
      <c r="A8318" s="1">
        <v>40272828980078</v>
      </c>
      <c r="B8318" s="1">
        <v>40272831829882</v>
      </c>
      <c r="C8318" s="1">
        <f t="shared" si="258"/>
        <v>2849804</v>
      </c>
      <c r="D8318" s="3">
        <f t="shared" si="259"/>
        <v>2.8498039999999998</v>
      </c>
      <c r="E8318" t="s">
        <v>20</v>
      </c>
    </row>
    <row r="8319" spans="1:5" x14ac:dyDescent="0.25">
      <c r="A8319" s="1">
        <v>40301275030470</v>
      </c>
      <c r="B8319" s="1">
        <v>40301276844668</v>
      </c>
      <c r="C8319" s="1">
        <f t="shared" si="258"/>
        <v>1814198</v>
      </c>
      <c r="D8319" s="3">
        <f t="shared" si="259"/>
        <v>1.814198</v>
      </c>
      <c r="E8319" t="s">
        <v>20</v>
      </c>
    </row>
    <row r="8320" spans="1:5" x14ac:dyDescent="0.25">
      <c r="A8320" s="1">
        <v>40300011155519</v>
      </c>
      <c r="B8320" s="1">
        <v>40300013462796</v>
      </c>
      <c r="C8320" s="1">
        <f t="shared" si="258"/>
        <v>2307277</v>
      </c>
      <c r="D8320" s="3">
        <f t="shared" si="259"/>
        <v>2.307277</v>
      </c>
      <c r="E8320" t="s">
        <v>12074</v>
      </c>
    </row>
    <row r="8321" spans="1:5" x14ac:dyDescent="0.25">
      <c r="A8321" s="1">
        <v>40306277111741</v>
      </c>
      <c r="B8321" s="1">
        <v>40306279390243</v>
      </c>
      <c r="C8321" s="1">
        <f t="shared" si="258"/>
        <v>2278502</v>
      </c>
      <c r="D8321" s="3">
        <f t="shared" si="259"/>
        <v>2.278502</v>
      </c>
      <c r="E8321" t="s">
        <v>14994</v>
      </c>
    </row>
    <row r="8322" spans="1:5" x14ac:dyDescent="0.25">
      <c r="A8322" s="1">
        <v>40291600746541</v>
      </c>
      <c r="B8322" s="1">
        <v>40291602849043</v>
      </c>
      <c r="C8322" s="1">
        <f t="shared" ref="C8322:C8385" si="260">B8322-A8322</f>
        <v>2102502</v>
      </c>
      <c r="D8322" s="3">
        <f t="shared" ref="D8322:D8385" si="261">C8322*(10^(-6))</f>
        <v>2.1025019999999999</v>
      </c>
      <c r="E8322" t="s">
        <v>8188</v>
      </c>
    </row>
    <row r="8323" spans="1:5" x14ac:dyDescent="0.25">
      <c r="A8323" s="1">
        <v>40309518004994</v>
      </c>
      <c r="B8323" s="1">
        <v>40309520174544</v>
      </c>
      <c r="C8323" s="1">
        <f t="shared" si="260"/>
        <v>2169550</v>
      </c>
      <c r="D8323" s="3">
        <f t="shared" si="261"/>
        <v>2.1695500000000001</v>
      </c>
      <c r="E8323" t="s">
        <v>16866</v>
      </c>
    </row>
    <row r="8324" spans="1:5" x14ac:dyDescent="0.25">
      <c r="A8324" s="1">
        <v>40273533755884</v>
      </c>
      <c r="B8324" s="1">
        <v>40273536183568</v>
      </c>
      <c r="C8324" s="1">
        <f t="shared" si="260"/>
        <v>2427684</v>
      </c>
      <c r="D8324" s="3">
        <f t="shared" si="261"/>
        <v>2.4276839999999997</v>
      </c>
      <c r="E8324" t="s">
        <v>202</v>
      </c>
    </row>
    <row r="8325" spans="1:5" x14ac:dyDescent="0.25">
      <c r="A8325" s="1">
        <v>40279134004129</v>
      </c>
      <c r="B8325" s="1">
        <v>40279136068358</v>
      </c>
      <c r="C8325" s="1">
        <f t="shared" si="260"/>
        <v>2064229</v>
      </c>
      <c r="D8325" s="3">
        <f t="shared" si="261"/>
        <v>2.0642290000000001</v>
      </c>
      <c r="E8325" t="s">
        <v>2826</v>
      </c>
    </row>
    <row r="8326" spans="1:5" x14ac:dyDescent="0.25">
      <c r="A8326" s="1">
        <v>40301027629964</v>
      </c>
      <c r="B8326" s="1">
        <v>40301029652288</v>
      </c>
      <c r="C8326" s="1">
        <f t="shared" si="260"/>
        <v>2022324</v>
      </c>
      <c r="D8326" s="3">
        <f t="shared" si="261"/>
        <v>2.0223239999999998</v>
      </c>
      <c r="E8326" t="s">
        <v>2826</v>
      </c>
    </row>
    <row r="8327" spans="1:5" x14ac:dyDescent="0.25">
      <c r="A8327" s="1">
        <v>40297949141472</v>
      </c>
      <c r="B8327" s="1">
        <v>40297951211290</v>
      </c>
      <c r="C8327" s="1">
        <f t="shared" si="260"/>
        <v>2069818</v>
      </c>
      <c r="D8327" s="3">
        <f t="shared" si="261"/>
        <v>2.0698179999999997</v>
      </c>
      <c r="E8327" t="s">
        <v>11252</v>
      </c>
    </row>
    <row r="8328" spans="1:5" x14ac:dyDescent="0.25">
      <c r="A8328" s="1">
        <v>40312404389960</v>
      </c>
      <c r="B8328" s="1">
        <v>40312406391612</v>
      </c>
      <c r="C8328" s="1">
        <f t="shared" si="260"/>
        <v>2001652</v>
      </c>
      <c r="D8328" s="3">
        <f t="shared" si="261"/>
        <v>2.001652</v>
      </c>
      <c r="E8328" t="s">
        <v>18180</v>
      </c>
    </row>
    <row r="8329" spans="1:5" x14ac:dyDescent="0.25">
      <c r="A8329" s="1">
        <v>40313881181418</v>
      </c>
      <c r="B8329" s="1">
        <v>40313883254307</v>
      </c>
      <c r="C8329" s="1">
        <f t="shared" si="260"/>
        <v>2072889</v>
      </c>
      <c r="D8329" s="3">
        <f t="shared" si="261"/>
        <v>2.072889</v>
      </c>
      <c r="E8329" t="s">
        <v>18866</v>
      </c>
    </row>
    <row r="8330" spans="1:5" x14ac:dyDescent="0.25">
      <c r="A8330" s="1">
        <v>40292800313299</v>
      </c>
      <c r="B8330" s="1">
        <v>40292802154316</v>
      </c>
      <c r="C8330" s="1">
        <f t="shared" si="260"/>
        <v>1841017</v>
      </c>
      <c r="D8330" s="3">
        <f t="shared" si="261"/>
        <v>1.8410169999999999</v>
      </c>
      <c r="E8330" t="s">
        <v>8850</v>
      </c>
    </row>
    <row r="8331" spans="1:5" x14ac:dyDescent="0.25">
      <c r="A8331" s="1">
        <v>40286946094436</v>
      </c>
      <c r="B8331" s="1">
        <v>40286947964227</v>
      </c>
      <c r="C8331" s="1">
        <f t="shared" si="260"/>
        <v>1869791</v>
      </c>
      <c r="D8331" s="3">
        <f t="shared" si="261"/>
        <v>1.869791</v>
      </c>
      <c r="E8331" t="s">
        <v>6436</v>
      </c>
    </row>
    <row r="8332" spans="1:5" x14ac:dyDescent="0.25">
      <c r="A8332" s="1">
        <v>40293368350175</v>
      </c>
      <c r="B8332" s="1">
        <v>40293370124423</v>
      </c>
      <c r="C8332" s="1">
        <f t="shared" si="260"/>
        <v>1774248</v>
      </c>
      <c r="D8332" s="3">
        <f t="shared" si="261"/>
        <v>1.7742479999999998</v>
      </c>
      <c r="E8332" t="s">
        <v>9096</v>
      </c>
    </row>
    <row r="8333" spans="1:5" x14ac:dyDescent="0.25">
      <c r="A8333" s="1">
        <v>40274550848006</v>
      </c>
      <c r="B8333" s="1">
        <v>40274553259207</v>
      </c>
      <c r="C8333" s="1">
        <f t="shared" si="260"/>
        <v>2411201</v>
      </c>
      <c r="D8333" s="3">
        <f t="shared" si="261"/>
        <v>2.4112009999999997</v>
      </c>
      <c r="E8333" t="s">
        <v>624</v>
      </c>
    </row>
    <row r="8334" spans="1:5" x14ac:dyDescent="0.25">
      <c r="A8334" s="1">
        <v>40278570274502</v>
      </c>
      <c r="B8334" s="1">
        <v>40278572368066</v>
      </c>
      <c r="C8334" s="1">
        <f t="shared" si="260"/>
        <v>2093564</v>
      </c>
      <c r="D8334" s="3">
        <f t="shared" si="261"/>
        <v>2.0935639999999998</v>
      </c>
      <c r="E8334" t="s">
        <v>2532</v>
      </c>
    </row>
    <row r="8335" spans="1:5" x14ac:dyDescent="0.25">
      <c r="A8335" s="1">
        <v>40284750480137</v>
      </c>
      <c r="B8335" s="1">
        <v>40284752563643</v>
      </c>
      <c r="C8335" s="1">
        <f t="shared" si="260"/>
        <v>2083506</v>
      </c>
      <c r="D8335" s="3">
        <f t="shared" si="261"/>
        <v>2.0835059999999999</v>
      </c>
      <c r="E8335" t="s">
        <v>5384</v>
      </c>
    </row>
    <row r="8336" spans="1:5" x14ac:dyDescent="0.25">
      <c r="A8336" s="1">
        <v>40291685704290</v>
      </c>
      <c r="B8336" s="1">
        <v>40291687932506</v>
      </c>
      <c r="C8336" s="1">
        <f t="shared" si="260"/>
        <v>2228216</v>
      </c>
      <c r="D8336" s="3">
        <f t="shared" si="261"/>
        <v>2.2282159999999998</v>
      </c>
      <c r="E8336" t="s">
        <v>8244</v>
      </c>
    </row>
    <row r="8337" spans="1:5" x14ac:dyDescent="0.25">
      <c r="A8337" s="1">
        <v>40281614473708</v>
      </c>
      <c r="B8337" s="1">
        <v>40281616354395</v>
      </c>
      <c r="C8337" s="1">
        <f t="shared" si="260"/>
        <v>1880687</v>
      </c>
      <c r="D8337" s="3">
        <f t="shared" si="261"/>
        <v>1.880687</v>
      </c>
      <c r="E8337" t="s">
        <v>3954</v>
      </c>
    </row>
    <row r="8338" spans="1:5" x14ac:dyDescent="0.25">
      <c r="A8338" s="1">
        <v>40283889909903</v>
      </c>
      <c r="B8338" s="1">
        <v>40283891832774</v>
      </c>
      <c r="C8338" s="1">
        <f t="shared" si="260"/>
        <v>1922871</v>
      </c>
      <c r="D8338" s="3">
        <f t="shared" si="261"/>
        <v>1.922871</v>
      </c>
      <c r="E8338" t="s">
        <v>4936</v>
      </c>
    </row>
    <row r="8339" spans="1:5" x14ac:dyDescent="0.25">
      <c r="A8339" s="1">
        <v>40292732578137</v>
      </c>
      <c r="B8339" s="1">
        <v>40292738655167</v>
      </c>
      <c r="C8339" s="1">
        <f t="shared" si="260"/>
        <v>6077030</v>
      </c>
      <c r="D8339" s="3">
        <f t="shared" si="261"/>
        <v>6.0770299999999997</v>
      </c>
      <c r="E8339" t="s">
        <v>8806</v>
      </c>
    </row>
    <row r="8340" spans="1:5" x14ac:dyDescent="0.25">
      <c r="A8340" s="1">
        <v>40301716095032</v>
      </c>
      <c r="B8340" s="1">
        <v>40301718112328</v>
      </c>
      <c r="C8340" s="1">
        <f t="shared" si="260"/>
        <v>2017296</v>
      </c>
      <c r="D8340" s="3">
        <f t="shared" si="261"/>
        <v>2.017296</v>
      </c>
      <c r="E8340" t="s">
        <v>12916</v>
      </c>
    </row>
    <row r="8341" spans="1:5" x14ac:dyDescent="0.25">
      <c r="A8341" s="1">
        <v>40285049795357</v>
      </c>
      <c r="B8341" s="1">
        <v>40285051612070</v>
      </c>
      <c r="C8341" s="1">
        <f t="shared" si="260"/>
        <v>1816713</v>
      </c>
      <c r="D8341" s="3">
        <f t="shared" si="261"/>
        <v>1.816713</v>
      </c>
      <c r="E8341" t="s">
        <v>5582</v>
      </c>
    </row>
    <row r="8342" spans="1:5" x14ac:dyDescent="0.25">
      <c r="A8342" s="1">
        <v>40308384450270</v>
      </c>
      <c r="B8342" s="1">
        <v>40308386659490</v>
      </c>
      <c r="C8342" s="1">
        <f t="shared" si="260"/>
        <v>2209220</v>
      </c>
      <c r="D8342" s="3">
        <f t="shared" si="261"/>
        <v>2.2092199999999997</v>
      </c>
      <c r="E8342" t="s">
        <v>16098</v>
      </c>
    </row>
    <row r="8343" spans="1:5" x14ac:dyDescent="0.25">
      <c r="A8343" s="1">
        <v>40289319410423</v>
      </c>
      <c r="B8343" s="1">
        <v>40289321560138</v>
      </c>
      <c r="C8343" s="1">
        <f t="shared" si="260"/>
        <v>2149715</v>
      </c>
      <c r="D8343" s="3">
        <f t="shared" si="261"/>
        <v>2.149715</v>
      </c>
      <c r="E8343" t="s">
        <v>7356</v>
      </c>
    </row>
    <row r="8344" spans="1:5" x14ac:dyDescent="0.25">
      <c r="A8344" s="1">
        <v>40305628620203</v>
      </c>
      <c r="B8344" s="1">
        <v>40305630907925</v>
      </c>
      <c r="C8344" s="1">
        <f t="shared" si="260"/>
        <v>2287722</v>
      </c>
      <c r="D8344" s="3">
        <f t="shared" si="261"/>
        <v>2.287722</v>
      </c>
      <c r="E8344" t="s">
        <v>7356</v>
      </c>
    </row>
    <row r="8345" spans="1:5" x14ac:dyDescent="0.25">
      <c r="A8345" s="1">
        <v>40309862936357</v>
      </c>
      <c r="B8345" s="1">
        <v>40309864784637</v>
      </c>
      <c r="C8345" s="1">
        <f t="shared" si="260"/>
        <v>1848280</v>
      </c>
      <c r="D8345" s="3">
        <f t="shared" si="261"/>
        <v>1.8482799999999999</v>
      </c>
      <c r="E8345" t="s">
        <v>16962</v>
      </c>
    </row>
    <row r="8346" spans="1:5" x14ac:dyDescent="0.25">
      <c r="A8346" s="1">
        <v>40299606939508</v>
      </c>
      <c r="B8346" s="1">
        <v>40299609081401</v>
      </c>
      <c r="C8346" s="1">
        <f t="shared" si="260"/>
        <v>2141893</v>
      </c>
      <c r="D8346" s="3">
        <f t="shared" si="261"/>
        <v>2.141893</v>
      </c>
      <c r="E8346" t="s">
        <v>11950</v>
      </c>
    </row>
    <row r="8347" spans="1:5" x14ac:dyDescent="0.25">
      <c r="A8347" s="1">
        <v>40302197322808</v>
      </c>
      <c r="B8347" s="1">
        <v>40302199266072</v>
      </c>
      <c r="C8347" s="1">
        <f t="shared" si="260"/>
        <v>1943264</v>
      </c>
      <c r="D8347" s="3">
        <f t="shared" si="261"/>
        <v>1.9432639999999999</v>
      </c>
      <c r="E8347" t="s">
        <v>13234</v>
      </c>
    </row>
    <row r="8348" spans="1:5" x14ac:dyDescent="0.25">
      <c r="A8348" s="1">
        <v>40292587302929</v>
      </c>
      <c r="B8348" s="1">
        <v>40292589289215</v>
      </c>
      <c r="C8348" s="1">
        <f t="shared" si="260"/>
        <v>1986286</v>
      </c>
      <c r="D8348" s="3">
        <f t="shared" si="261"/>
        <v>1.986286</v>
      </c>
      <c r="E8348" t="s">
        <v>8708</v>
      </c>
    </row>
    <row r="8349" spans="1:5" x14ac:dyDescent="0.25">
      <c r="A8349" s="1">
        <v>40286363047545</v>
      </c>
      <c r="B8349" s="1">
        <v>40286365215698</v>
      </c>
      <c r="C8349" s="1">
        <f t="shared" si="260"/>
        <v>2168153</v>
      </c>
      <c r="D8349" s="3">
        <f t="shared" si="261"/>
        <v>2.1681529999999998</v>
      </c>
      <c r="E8349" t="s">
        <v>6186</v>
      </c>
    </row>
    <row r="8350" spans="1:5" x14ac:dyDescent="0.25">
      <c r="A8350" s="1">
        <v>40296997809125</v>
      </c>
      <c r="B8350" s="1">
        <v>40296999593151</v>
      </c>
      <c r="C8350" s="1">
        <f t="shared" si="260"/>
        <v>1784026</v>
      </c>
      <c r="D8350" s="3">
        <f t="shared" si="261"/>
        <v>1.7840259999999999</v>
      </c>
      <c r="E8350" t="s">
        <v>10778</v>
      </c>
    </row>
    <row r="8351" spans="1:5" x14ac:dyDescent="0.25">
      <c r="A8351" s="1">
        <v>40297389060354</v>
      </c>
      <c r="B8351" s="1">
        <v>40297390862259</v>
      </c>
      <c r="C8351" s="1">
        <f t="shared" si="260"/>
        <v>1801905</v>
      </c>
      <c r="D8351" s="3">
        <f t="shared" si="261"/>
        <v>1.8019049999999999</v>
      </c>
      <c r="E8351" t="s">
        <v>10912</v>
      </c>
    </row>
    <row r="8352" spans="1:5" x14ac:dyDescent="0.25">
      <c r="A8352" s="1">
        <v>40295463236565</v>
      </c>
      <c r="B8352" s="1">
        <v>40295465256375</v>
      </c>
      <c r="C8352" s="1">
        <f t="shared" si="260"/>
        <v>2019810</v>
      </c>
      <c r="D8352" s="3">
        <f t="shared" si="261"/>
        <v>2.0198100000000001</v>
      </c>
      <c r="E8352" t="s">
        <v>10060</v>
      </c>
    </row>
    <row r="8353" spans="1:5" x14ac:dyDescent="0.25">
      <c r="A8353" s="1">
        <v>40277067717193</v>
      </c>
      <c r="B8353" s="1">
        <v>40277069831708</v>
      </c>
      <c r="C8353" s="1">
        <f t="shared" si="260"/>
        <v>2114515</v>
      </c>
      <c r="D8353" s="3">
        <f t="shared" si="261"/>
        <v>2.1145149999999999</v>
      </c>
      <c r="E8353" t="s">
        <v>1818</v>
      </c>
    </row>
    <row r="8354" spans="1:5" x14ac:dyDescent="0.25">
      <c r="A8354" s="1">
        <v>40299612154977</v>
      </c>
      <c r="B8354" s="1">
        <v>40299614206635</v>
      </c>
      <c r="C8354" s="1">
        <f t="shared" si="260"/>
        <v>2051658</v>
      </c>
      <c r="D8354" s="3">
        <f t="shared" si="261"/>
        <v>2.0516579999999998</v>
      </c>
      <c r="E8354" t="s">
        <v>1818</v>
      </c>
    </row>
    <row r="8355" spans="1:5" x14ac:dyDescent="0.25">
      <c r="A8355" s="1">
        <v>40300498149672</v>
      </c>
      <c r="B8355" s="1">
        <v>40300500052428</v>
      </c>
      <c r="C8355" s="1">
        <f t="shared" si="260"/>
        <v>1902756</v>
      </c>
      <c r="D8355" s="3">
        <f t="shared" si="261"/>
        <v>1.9027559999999999</v>
      </c>
      <c r="E8355" t="s">
        <v>12268</v>
      </c>
    </row>
    <row r="8356" spans="1:5" x14ac:dyDescent="0.25">
      <c r="A8356" s="1">
        <v>40312986514949</v>
      </c>
      <c r="B8356" s="1">
        <v>40312988763839</v>
      </c>
      <c r="C8356" s="1">
        <f t="shared" si="260"/>
        <v>2248890</v>
      </c>
      <c r="D8356" s="3">
        <f t="shared" si="261"/>
        <v>2.2488899999999998</v>
      </c>
      <c r="E8356" t="s">
        <v>18422</v>
      </c>
    </row>
    <row r="8357" spans="1:5" x14ac:dyDescent="0.25">
      <c r="A8357" s="1">
        <v>40279647395779</v>
      </c>
      <c r="B8357" s="1">
        <v>40279650547019</v>
      </c>
      <c r="C8357" s="1">
        <f t="shared" si="260"/>
        <v>3151240</v>
      </c>
      <c r="D8357" s="3">
        <f t="shared" si="261"/>
        <v>3.15124</v>
      </c>
      <c r="E8357" t="s">
        <v>3184</v>
      </c>
    </row>
    <row r="8358" spans="1:5" x14ac:dyDescent="0.25">
      <c r="A8358" s="1">
        <v>40290132592497</v>
      </c>
      <c r="B8358" s="1">
        <v>40290134686618</v>
      </c>
      <c r="C8358" s="1">
        <f t="shared" si="260"/>
        <v>2094121</v>
      </c>
      <c r="D8358" s="3">
        <f t="shared" si="261"/>
        <v>2.0941209999999999</v>
      </c>
      <c r="E8358" t="s">
        <v>7638</v>
      </c>
    </row>
    <row r="8359" spans="1:5" x14ac:dyDescent="0.25">
      <c r="A8359" s="1">
        <v>40276421521753</v>
      </c>
      <c r="B8359" s="1">
        <v>40276423918426</v>
      </c>
      <c r="C8359" s="1">
        <f t="shared" si="260"/>
        <v>2396673</v>
      </c>
      <c r="D8359" s="3">
        <f t="shared" si="261"/>
        <v>2.3966729999999998</v>
      </c>
      <c r="E8359" t="s">
        <v>1536</v>
      </c>
    </row>
    <row r="8360" spans="1:5" x14ac:dyDescent="0.25">
      <c r="A8360" s="1">
        <v>40274964822521</v>
      </c>
      <c r="B8360" s="1">
        <v>40274966895969</v>
      </c>
      <c r="C8360" s="1">
        <f t="shared" si="260"/>
        <v>2073448</v>
      </c>
      <c r="D8360" s="3">
        <f t="shared" si="261"/>
        <v>2.073448</v>
      </c>
      <c r="E8360" t="s">
        <v>866</v>
      </c>
    </row>
    <row r="8361" spans="1:5" x14ac:dyDescent="0.25">
      <c r="A8361" s="1">
        <v>40284926788345</v>
      </c>
      <c r="B8361" s="1">
        <v>40284929013768</v>
      </c>
      <c r="C8361" s="1">
        <f t="shared" si="260"/>
        <v>2225423</v>
      </c>
      <c r="D8361" s="3">
        <f t="shared" si="261"/>
        <v>2.2254229999999997</v>
      </c>
      <c r="E8361" t="s">
        <v>5492</v>
      </c>
    </row>
    <row r="8362" spans="1:5" x14ac:dyDescent="0.25">
      <c r="A8362" s="1">
        <v>40276328065995</v>
      </c>
      <c r="B8362" s="1">
        <v>40276330951558</v>
      </c>
      <c r="C8362" s="1">
        <f t="shared" si="260"/>
        <v>2885563</v>
      </c>
      <c r="D8362" s="3">
        <f t="shared" si="261"/>
        <v>2.8855629999999999</v>
      </c>
      <c r="E8362" t="s">
        <v>1472</v>
      </c>
    </row>
    <row r="8363" spans="1:5" x14ac:dyDescent="0.25">
      <c r="A8363" s="1">
        <v>40274676774102</v>
      </c>
      <c r="B8363" s="1">
        <v>40274678974661</v>
      </c>
      <c r="C8363" s="1">
        <f t="shared" si="260"/>
        <v>2200559</v>
      </c>
      <c r="D8363" s="3">
        <f t="shared" si="261"/>
        <v>2.2005589999999997</v>
      </c>
      <c r="E8363" t="s">
        <v>700</v>
      </c>
    </row>
    <row r="8364" spans="1:5" x14ac:dyDescent="0.25">
      <c r="A8364" s="1">
        <v>40311924644776</v>
      </c>
      <c r="B8364" s="1">
        <v>40311926911545</v>
      </c>
      <c r="C8364" s="1">
        <f t="shared" si="260"/>
        <v>2266769</v>
      </c>
      <c r="D8364" s="3">
        <f t="shared" si="261"/>
        <v>2.266769</v>
      </c>
      <c r="E8364" t="s">
        <v>17860</v>
      </c>
    </row>
    <row r="8365" spans="1:5" x14ac:dyDescent="0.25">
      <c r="A8365" s="1">
        <v>40301216890105</v>
      </c>
      <c r="B8365" s="1">
        <v>40301218967185</v>
      </c>
      <c r="C8365" s="1">
        <f t="shared" si="260"/>
        <v>2077080</v>
      </c>
      <c r="D8365" s="3">
        <f t="shared" si="261"/>
        <v>2.07708</v>
      </c>
      <c r="E8365" t="s">
        <v>12598</v>
      </c>
    </row>
    <row r="8366" spans="1:5" x14ac:dyDescent="0.25">
      <c r="A8366" s="1">
        <v>40276625070589</v>
      </c>
      <c r="B8366" s="1">
        <v>40276627265282</v>
      </c>
      <c r="C8366" s="1">
        <f t="shared" si="260"/>
        <v>2194693</v>
      </c>
      <c r="D8366" s="3">
        <f t="shared" si="261"/>
        <v>2.194693</v>
      </c>
      <c r="E8366" t="s">
        <v>1674</v>
      </c>
    </row>
    <row r="8367" spans="1:5" x14ac:dyDescent="0.25">
      <c r="A8367" s="1">
        <v>40293970368200</v>
      </c>
      <c r="B8367" s="1">
        <v>40293972357559</v>
      </c>
      <c r="C8367" s="1">
        <f t="shared" si="260"/>
        <v>1989359</v>
      </c>
      <c r="D8367" s="3">
        <f t="shared" si="261"/>
        <v>1.9893589999999999</v>
      </c>
      <c r="E8367" t="s">
        <v>1674</v>
      </c>
    </row>
    <row r="8368" spans="1:5" x14ac:dyDescent="0.25">
      <c r="A8368" s="1">
        <v>40287473253483</v>
      </c>
      <c r="B8368" s="1">
        <v>40287475285306</v>
      </c>
      <c r="C8368" s="1">
        <f t="shared" si="260"/>
        <v>2031823</v>
      </c>
      <c r="D8368" s="3">
        <f t="shared" si="261"/>
        <v>2.0318229999999997</v>
      </c>
      <c r="E8368" t="s">
        <v>6652</v>
      </c>
    </row>
    <row r="8369" spans="1:5" x14ac:dyDescent="0.25">
      <c r="A8369" s="1">
        <v>40289158386285</v>
      </c>
      <c r="B8369" s="1">
        <v>40289160511975</v>
      </c>
      <c r="C8369" s="1">
        <f t="shared" si="260"/>
        <v>2125690</v>
      </c>
      <c r="D8369" s="3">
        <f t="shared" si="261"/>
        <v>2.1256900000000001</v>
      </c>
      <c r="E8369" t="s">
        <v>6652</v>
      </c>
    </row>
    <row r="8370" spans="1:5" x14ac:dyDescent="0.25">
      <c r="A8370" s="1">
        <v>40278070377309</v>
      </c>
      <c r="B8370" s="1">
        <v>40278072290961</v>
      </c>
      <c r="C8370" s="1">
        <f t="shared" si="260"/>
        <v>1913652</v>
      </c>
      <c r="D8370" s="3">
        <f t="shared" si="261"/>
        <v>1.9136519999999999</v>
      </c>
      <c r="E8370" t="s">
        <v>2208</v>
      </c>
    </row>
    <row r="8371" spans="1:5" x14ac:dyDescent="0.25">
      <c r="A8371" s="1">
        <v>40275558500377</v>
      </c>
      <c r="B8371" s="1">
        <v>40275564098018</v>
      </c>
      <c r="C8371" s="1">
        <f t="shared" si="260"/>
        <v>5597641</v>
      </c>
      <c r="D8371" s="3">
        <f t="shared" si="261"/>
        <v>5.5976409999999994</v>
      </c>
      <c r="E8371" t="s">
        <v>1260</v>
      </c>
    </row>
    <row r="8372" spans="1:5" x14ac:dyDescent="0.25">
      <c r="A8372" s="1">
        <v>40289030606320</v>
      </c>
      <c r="B8372" s="1">
        <v>40289032690385</v>
      </c>
      <c r="C8372" s="1">
        <f t="shared" si="260"/>
        <v>2084065</v>
      </c>
      <c r="D8372" s="3">
        <f t="shared" si="261"/>
        <v>2.0840649999999998</v>
      </c>
      <c r="E8372" t="s">
        <v>7156</v>
      </c>
    </row>
    <row r="8373" spans="1:5" x14ac:dyDescent="0.25">
      <c r="A8373" s="1">
        <v>40307889517675</v>
      </c>
      <c r="B8373" s="1">
        <v>40307891788914</v>
      </c>
      <c r="C8373" s="1">
        <f t="shared" si="260"/>
        <v>2271239</v>
      </c>
      <c r="D8373" s="3">
        <f t="shared" si="261"/>
        <v>2.271239</v>
      </c>
      <c r="E8373" t="s">
        <v>15924</v>
      </c>
    </row>
    <row r="8374" spans="1:5" x14ac:dyDescent="0.25">
      <c r="A8374" s="1">
        <v>40292411373253</v>
      </c>
      <c r="B8374" s="1">
        <v>40292413484974</v>
      </c>
      <c r="C8374" s="1">
        <f t="shared" si="260"/>
        <v>2111721</v>
      </c>
      <c r="D8374" s="3">
        <f t="shared" si="261"/>
        <v>2.1117209999999997</v>
      </c>
      <c r="E8374" t="s">
        <v>8590</v>
      </c>
    </row>
    <row r="8375" spans="1:5" x14ac:dyDescent="0.25">
      <c r="A8375" s="1">
        <v>40308402557884</v>
      </c>
      <c r="B8375" s="1">
        <v>40308404411471</v>
      </c>
      <c r="C8375" s="1">
        <f t="shared" si="260"/>
        <v>1853587</v>
      </c>
      <c r="D8375" s="3">
        <f t="shared" si="261"/>
        <v>1.8535869999999999</v>
      </c>
      <c r="E8375" t="s">
        <v>16112</v>
      </c>
    </row>
    <row r="8376" spans="1:5" x14ac:dyDescent="0.25">
      <c r="A8376" s="1">
        <v>40309030412162</v>
      </c>
      <c r="B8376" s="1">
        <v>40309032481141</v>
      </c>
      <c r="C8376" s="1">
        <f t="shared" si="260"/>
        <v>2068979</v>
      </c>
      <c r="D8376" s="3">
        <f t="shared" si="261"/>
        <v>2.0689790000000001</v>
      </c>
      <c r="E8376" t="s">
        <v>16540</v>
      </c>
    </row>
    <row r="8377" spans="1:5" x14ac:dyDescent="0.25">
      <c r="A8377" s="1">
        <v>40308646895436</v>
      </c>
      <c r="B8377" s="1">
        <v>40308648837024</v>
      </c>
      <c r="C8377" s="1">
        <f t="shared" si="260"/>
        <v>1941588</v>
      </c>
      <c r="D8377" s="3">
        <f t="shared" si="261"/>
        <v>1.9415879999999999</v>
      </c>
      <c r="E8377" t="s">
        <v>16282</v>
      </c>
    </row>
    <row r="8378" spans="1:5" x14ac:dyDescent="0.25">
      <c r="A8378" s="1">
        <v>40284426752865</v>
      </c>
      <c r="B8378" s="1">
        <v>40284428797260</v>
      </c>
      <c r="C8378" s="1">
        <f t="shared" si="260"/>
        <v>2044395</v>
      </c>
      <c r="D8378" s="3">
        <f t="shared" si="261"/>
        <v>2.0443949999999997</v>
      </c>
      <c r="E8378" t="s">
        <v>5168</v>
      </c>
    </row>
    <row r="8379" spans="1:5" x14ac:dyDescent="0.25">
      <c r="A8379" s="1">
        <v>40297985527952</v>
      </c>
      <c r="B8379" s="1">
        <v>40297987321756</v>
      </c>
      <c r="C8379" s="1">
        <f t="shared" si="260"/>
        <v>1793804</v>
      </c>
      <c r="D8379" s="3">
        <f t="shared" si="261"/>
        <v>1.793804</v>
      </c>
      <c r="E8379" t="s">
        <v>11282</v>
      </c>
    </row>
    <row r="8380" spans="1:5" x14ac:dyDescent="0.25">
      <c r="A8380" s="1">
        <v>40309821267084</v>
      </c>
      <c r="B8380" s="1">
        <v>40309823200292</v>
      </c>
      <c r="C8380" s="1">
        <f t="shared" si="260"/>
        <v>1933208</v>
      </c>
      <c r="D8380" s="3">
        <f t="shared" si="261"/>
        <v>1.9332079999999998</v>
      </c>
      <c r="E8380" t="s">
        <v>16934</v>
      </c>
    </row>
    <row r="8381" spans="1:5" x14ac:dyDescent="0.25">
      <c r="A8381" s="1">
        <v>40306051521555</v>
      </c>
      <c r="B8381" s="1">
        <v>40306053541924</v>
      </c>
      <c r="C8381" s="1">
        <f t="shared" si="260"/>
        <v>2020369</v>
      </c>
      <c r="D8381" s="3">
        <f t="shared" si="261"/>
        <v>2.0203690000000001</v>
      </c>
      <c r="E8381" t="s">
        <v>14836</v>
      </c>
    </row>
    <row r="8382" spans="1:5" x14ac:dyDescent="0.25">
      <c r="A8382" s="1">
        <v>40289734852449</v>
      </c>
      <c r="B8382" s="1">
        <v>40289736713859</v>
      </c>
      <c r="C8382" s="1">
        <f t="shared" si="260"/>
        <v>1861410</v>
      </c>
      <c r="D8382" s="3">
        <f t="shared" si="261"/>
        <v>1.86141</v>
      </c>
      <c r="E8382" t="s">
        <v>7512</v>
      </c>
    </row>
    <row r="8383" spans="1:5" x14ac:dyDescent="0.25">
      <c r="A8383" s="1">
        <v>40286948406462</v>
      </c>
      <c r="B8383" s="1">
        <v>40286950461474</v>
      </c>
      <c r="C8383" s="1">
        <f t="shared" si="260"/>
        <v>2055012</v>
      </c>
      <c r="D8383" s="3">
        <f t="shared" si="261"/>
        <v>2.0550120000000001</v>
      </c>
      <c r="E8383" t="s">
        <v>6438</v>
      </c>
    </row>
    <row r="8384" spans="1:5" x14ac:dyDescent="0.25">
      <c r="A8384" s="1">
        <v>40301331099901</v>
      </c>
      <c r="B8384" s="1">
        <v>40301333135076</v>
      </c>
      <c r="C8384" s="1">
        <f t="shared" si="260"/>
        <v>2035175</v>
      </c>
      <c r="D8384" s="3">
        <f t="shared" si="261"/>
        <v>2.0351749999999997</v>
      </c>
      <c r="E8384" t="s">
        <v>12660</v>
      </c>
    </row>
    <row r="8385" spans="1:5" x14ac:dyDescent="0.25">
      <c r="A8385" s="1">
        <v>40301521430292</v>
      </c>
      <c r="B8385" s="1">
        <v>40301523418534</v>
      </c>
      <c r="C8385" s="1">
        <f t="shared" si="260"/>
        <v>1988242</v>
      </c>
      <c r="D8385" s="3">
        <f t="shared" si="261"/>
        <v>1.9882419999999998</v>
      </c>
      <c r="E8385" t="s">
        <v>12798</v>
      </c>
    </row>
    <row r="8386" spans="1:5" x14ac:dyDescent="0.25">
      <c r="A8386" s="1">
        <v>40314033000481</v>
      </c>
      <c r="B8386" s="1">
        <v>40314035005764</v>
      </c>
      <c r="C8386" s="1">
        <f t="shared" ref="C8386:C8449" si="262">B8386-A8386</f>
        <v>2005283</v>
      </c>
      <c r="D8386" s="3">
        <f t="shared" ref="D8386:D8449" si="263">C8386*(10^(-6))</f>
        <v>2.0052829999999999</v>
      </c>
      <c r="E8386" t="s">
        <v>18970</v>
      </c>
    </row>
    <row r="8387" spans="1:5" x14ac:dyDescent="0.25">
      <c r="A8387" s="1">
        <v>40293406790545</v>
      </c>
      <c r="B8387" s="1">
        <v>40293408693302</v>
      </c>
      <c r="C8387" s="1">
        <f t="shared" si="262"/>
        <v>1902757</v>
      </c>
      <c r="D8387" s="3">
        <f t="shared" si="263"/>
        <v>1.9027569999999998</v>
      </c>
      <c r="E8387" t="s">
        <v>9124</v>
      </c>
    </row>
    <row r="8388" spans="1:5" x14ac:dyDescent="0.25">
      <c r="A8388" s="1">
        <v>40285338338532</v>
      </c>
      <c r="B8388" s="1">
        <v>40285340520933</v>
      </c>
      <c r="C8388" s="1">
        <f t="shared" si="262"/>
        <v>2182401</v>
      </c>
      <c r="D8388" s="3">
        <f t="shared" si="263"/>
        <v>2.182401</v>
      </c>
      <c r="E8388" t="s">
        <v>5782</v>
      </c>
    </row>
    <row r="8389" spans="1:5" x14ac:dyDescent="0.25">
      <c r="A8389" s="1">
        <v>40309253751783</v>
      </c>
      <c r="B8389" s="1">
        <v>40309255816292</v>
      </c>
      <c r="C8389" s="1">
        <f t="shared" si="262"/>
        <v>2064509</v>
      </c>
      <c r="D8389" s="3">
        <f t="shared" si="263"/>
        <v>2.0645089999999997</v>
      </c>
      <c r="E8389" t="s">
        <v>16694</v>
      </c>
    </row>
    <row r="8390" spans="1:5" x14ac:dyDescent="0.25">
      <c r="A8390" s="1">
        <v>40294558298675</v>
      </c>
      <c r="B8390" s="1">
        <v>40294560426880</v>
      </c>
      <c r="C8390" s="1">
        <f t="shared" si="262"/>
        <v>2128205</v>
      </c>
      <c r="D8390" s="3">
        <f t="shared" si="263"/>
        <v>2.1282049999999999</v>
      </c>
      <c r="E8390" t="s">
        <v>9610</v>
      </c>
    </row>
    <row r="8391" spans="1:5" x14ac:dyDescent="0.25">
      <c r="A8391" s="1">
        <v>40303404007789</v>
      </c>
      <c r="B8391" s="1">
        <v>40303406032348</v>
      </c>
      <c r="C8391" s="1">
        <f t="shared" si="262"/>
        <v>2024559</v>
      </c>
      <c r="D8391" s="3">
        <f t="shared" si="263"/>
        <v>2.024559</v>
      </c>
      <c r="E8391" t="s">
        <v>9610</v>
      </c>
    </row>
    <row r="8392" spans="1:5" x14ac:dyDescent="0.25">
      <c r="A8392" s="1">
        <v>40277856963530</v>
      </c>
      <c r="B8392" s="1">
        <v>40277859066311</v>
      </c>
      <c r="C8392" s="1">
        <f t="shared" si="262"/>
        <v>2102781</v>
      </c>
      <c r="D8392" s="3">
        <f t="shared" si="263"/>
        <v>2.1027809999999998</v>
      </c>
      <c r="E8392" t="s">
        <v>2170</v>
      </c>
    </row>
    <row r="8393" spans="1:5" x14ac:dyDescent="0.25">
      <c r="A8393" s="1">
        <v>40291494927753</v>
      </c>
      <c r="B8393" s="1">
        <v>40291496867944</v>
      </c>
      <c r="C8393" s="1">
        <f t="shared" si="262"/>
        <v>1940191</v>
      </c>
      <c r="D8393" s="3">
        <f t="shared" si="263"/>
        <v>1.940191</v>
      </c>
      <c r="E8393" t="s">
        <v>8110</v>
      </c>
    </row>
    <row r="8394" spans="1:5" x14ac:dyDescent="0.25">
      <c r="A8394" s="1">
        <v>40297755159783</v>
      </c>
      <c r="B8394" s="1">
        <v>40297757316762</v>
      </c>
      <c r="C8394" s="1">
        <f t="shared" si="262"/>
        <v>2156979</v>
      </c>
      <c r="D8394" s="3">
        <f t="shared" si="263"/>
        <v>2.1569789999999998</v>
      </c>
      <c r="E8394" t="s">
        <v>11110</v>
      </c>
    </row>
    <row r="8395" spans="1:5" x14ac:dyDescent="0.25">
      <c r="A8395" s="1">
        <v>40313982126960</v>
      </c>
      <c r="B8395" s="1">
        <v>40313984085590</v>
      </c>
      <c r="C8395" s="1">
        <f t="shared" si="262"/>
        <v>1958630</v>
      </c>
      <c r="D8395" s="3">
        <f t="shared" si="263"/>
        <v>1.9586299999999999</v>
      </c>
      <c r="E8395" t="s">
        <v>18942</v>
      </c>
    </row>
    <row r="8396" spans="1:5" x14ac:dyDescent="0.25">
      <c r="A8396" s="1">
        <v>40279271109301</v>
      </c>
      <c r="B8396" s="1">
        <v>40279273536705</v>
      </c>
      <c r="C8396" s="1">
        <f t="shared" si="262"/>
        <v>2427404</v>
      </c>
      <c r="D8396" s="3">
        <f t="shared" si="263"/>
        <v>2.4274039999999997</v>
      </c>
      <c r="E8396" t="s">
        <v>2918</v>
      </c>
    </row>
    <row r="8397" spans="1:5" x14ac:dyDescent="0.25">
      <c r="A8397" s="1">
        <v>40310022259168</v>
      </c>
      <c r="B8397" s="1">
        <v>40310024223664</v>
      </c>
      <c r="C8397" s="1">
        <f t="shared" si="262"/>
        <v>1964496</v>
      </c>
      <c r="D8397" s="3">
        <f t="shared" si="263"/>
        <v>1.964496</v>
      </c>
      <c r="E8397" t="s">
        <v>17068</v>
      </c>
    </row>
    <row r="8398" spans="1:5" x14ac:dyDescent="0.25">
      <c r="A8398" s="1">
        <v>40303193797220</v>
      </c>
      <c r="B8398" s="1">
        <v>40303195887989</v>
      </c>
      <c r="C8398" s="1">
        <f t="shared" si="262"/>
        <v>2090769</v>
      </c>
      <c r="D8398" s="3">
        <f t="shared" si="263"/>
        <v>2.0907689999999999</v>
      </c>
      <c r="E8398" t="s">
        <v>13818</v>
      </c>
    </row>
    <row r="8399" spans="1:5" x14ac:dyDescent="0.25">
      <c r="A8399" s="1">
        <v>40314025463487</v>
      </c>
      <c r="B8399" s="1">
        <v>40314027625215</v>
      </c>
      <c r="C8399" s="1">
        <f t="shared" si="262"/>
        <v>2161728</v>
      </c>
      <c r="D8399" s="3">
        <f t="shared" si="263"/>
        <v>2.1617280000000001</v>
      </c>
      <c r="E8399" t="s">
        <v>18964</v>
      </c>
    </row>
    <row r="8400" spans="1:5" x14ac:dyDescent="0.25">
      <c r="A8400" s="1">
        <v>40310926831088</v>
      </c>
      <c r="B8400" s="1">
        <v>40310929441197</v>
      </c>
      <c r="C8400" s="1">
        <f t="shared" si="262"/>
        <v>2610109</v>
      </c>
      <c r="D8400" s="3">
        <f t="shared" si="263"/>
        <v>2.610109</v>
      </c>
      <c r="E8400" t="s">
        <v>17322</v>
      </c>
    </row>
    <row r="8401" spans="1:5" x14ac:dyDescent="0.25">
      <c r="A8401" s="1">
        <v>40304611380857</v>
      </c>
      <c r="B8401" s="1">
        <v>40304613651816</v>
      </c>
      <c r="C8401" s="1">
        <f t="shared" si="262"/>
        <v>2270959</v>
      </c>
      <c r="D8401" s="3">
        <f t="shared" si="263"/>
        <v>2.2709589999999999</v>
      </c>
      <c r="E8401" t="s">
        <v>14324</v>
      </c>
    </row>
    <row r="8402" spans="1:5" x14ac:dyDescent="0.25">
      <c r="A8402" s="1">
        <v>40306713011958</v>
      </c>
      <c r="B8402" s="1">
        <v>40306715164187</v>
      </c>
      <c r="C8402" s="1">
        <f t="shared" si="262"/>
        <v>2152229</v>
      </c>
      <c r="D8402" s="3">
        <f t="shared" si="263"/>
        <v>2.1522289999999997</v>
      </c>
      <c r="E8402" t="s">
        <v>15286</v>
      </c>
    </row>
    <row r="8403" spans="1:5" x14ac:dyDescent="0.25">
      <c r="A8403" s="1">
        <v>40294031690817</v>
      </c>
      <c r="B8403" s="1">
        <v>40294033966805</v>
      </c>
      <c r="C8403" s="1">
        <f t="shared" si="262"/>
        <v>2275988</v>
      </c>
      <c r="D8403" s="3">
        <f t="shared" si="263"/>
        <v>2.2759879999999999</v>
      </c>
      <c r="E8403" t="s">
        <v>9382</v>
      </c>
    </row>
    <row r="8404" spans="1:5" x14ac:dyDescent="0.25">
      <c r="A8404" s="1">
        <v>40278591617445</v>
      </c>
      <c r="B8404" s="1">
        <v>40278593775262</v>
      </c>
      <c r="C8404" s="1">
        <f t="shared" si="262"/>
        <v>2157817</v>
      </c>
      <c r="D8404" s="3">
        <f t="shared" si="263"/>
        <v>2.1578170000000001</v>
      </c>
      <c r="E8404" t="s">
        <v>2548</v>
      </c>
    </row>
    <row r="8405" spans="1:5" x14ac:dyDescent="0.25">
      <c r="A8405" s="1">
        <v>40313195841335</v>
      </c>
      <c r="B8405" s="1">
        <v>40313197779012</v>
      </c>
      <c r="C8405" s="1">
        <f t="shared" si="262"/>
        <v>1937677</v>
      </c>
      <c r="D8405" s="3">
        <f t="shared" si="263"/>
        <v>1.9376769999999999</v>
      </c>
      <c r="E8405" t="s">
        <v>18562</v>
      </c>
    </row>
    <row r="8406" spans="1:5" x14ac:dyDescent="0.25">
      <c r="A8406" s="1">
        <v>40273971080022</v>
      </c>
      <c r="B8406" s="1">
        <v>40273973421102</v>
      </c>
      <c r="C8406" s="1">
        <f t="shared" si="262"/>
        <v>2341080</v>
      </c>
      <c r="D8406" s="3">
        <f t="shared" si="263"/>
        <v>2.3410799999999998</v>
      </c>
      <c r="E8406" t="s">
        <v>408</v>
      </c>
    </row>
    <row r="8407" spans="1:5" x14ac:dyDescent="0.25">
      <c r="A8407" s="1">
        <v>40298922704026</v>
      </c>
      <c r="B8407" s="1">
        <v>40298924625500</v>
      </c>
      <c r="C8407" s="1">
        <f t="shared" si="262"/>
        <v>1921474</v>
      </c>
      <c r="D8407" s="3">
        <f t="shared" si="263"/>
        <v>1.9214739999999999</v>
      </c>
      <c r="E8407" t="s">
        <v>408</v>
      </c>
    </row>
    <row r="8408" spans="1:5" x14ac:dyDescent="0.25">
      <c r="A8408" s="1">
        <v>40310043986797</v>
      </c>
      <c r="B8408" s="1">
        <v>40310046132321</v>
      </c>
      <c r="C8408" s="1">
        <f t="shared" si="262"/>
        <v>2145524</v>
      </c>
      <c r="D8408" s="3">
        <f t="shared" si="263"/>
        <v>2.145524</v>
      </c>
      <c r="E8408" t="s">
        <v>17082</v>
      </c>
    </row>
    <row r="8409" spans="1:5" x14ac:dyDescent="0.25">
      <c r="A8409" s="1">
        <v>40286079901986</v>
      </c>
      <c r="B8409" s="1">
        <v>40286081904197</v>
      </c>
      <c r="C8409" s="1">
        <f t="shared" si="262"/>
        <v>2002211</v>
      </c>
      <c r="D8409" s="3">
        <f t="shared" si="263"/>
        <v>2.002211</v>
      </c>
      <c r="E8409" t="s">
        <v>6128</v>
      </c>
    </row>
    <row r="8410" spans="1:5" x14ac:dyDescent="0.25">
      <c r="A8410" s="1">
        <v>40284281130409</v>
      </c>
      <c r="B8410" s="1">
        <v>40284283454169</v>
      </c>
      <c r="C8410" s="1">
        <f t="shared" si="262"/>
        <v>2323760</v>
      </c>
      <c r="D8410" s="3">
        <f t="shared" si="263"/>
        <v>2.32376</v>
      </c>
      <c r="E8410" t="s">
        <v>5060</v>
      </c>
    </row>
    <row r="8411" spans="1:5" x14ac:dyDescent="0.25">
      <c r="A8411" s="1">
        <v>40304874749593</v>
      </c>
      <c r="B8411" s="1">
        <v>40304876595359</v>
      </c>
      <c r="C8411" s="1">
        <f t="shared" si="262"/>
        <v>1845766</v>
      </c>
      <c r="D8411" s="3">
        <f t="shared" si="263"/>
        <v>1.845766</v>
      </c>
      <c r="E8411" t="s">
        <v>14502</v>
      </c>
    </row>
    <row r="8412" spans="1:5" x14ac:dyDescent="0.25">
      <c r="A8412" s="1">
        <v>40306794562008</v>
      </c>
      <c r="B8412" s="1">
        <v>40306796700269</v>
      </c>
      <c r="C8412" s="1">
        <f t="shared" si="262"/>
        <v>2138261</v>
      </c>
      <c r="D8412" s="3">
        <f t="shared" si="263"/>
        <v>2.138261</v>
      </c>
      <c r="E8412" t="s">
        <v>15342</v>
      </c>
    </row>
    <row r="8413" spans="1:5" x14ac:dyDescent="0.25">
      <c r="A8413" s="1">
        <v>40293346115220</v>
      </c>
      <c r="B8413" s="1">
        <v>40293348194535</v>
      </c>
      <c r="C8413" s="1">
        <f t="shared" si="262"/>
        <v>2079315</v>
      </c>
      <c r="D8413" s="3">
        <f t="shared" si="263"/>
        <v>2.0793149999999998</v>
      </c>
      <c r="E8413" t="s">
        <v>9082</v>
      </c>
    </row>
    <row r="8414" spans="1:5" x14ac:dyDescent="0.25">
      <c r="A8414" s="1">
        <v>40292794633525</v>
      </c>
      <c r="B8414" s="1">
        <v>40292797196701</v>
      </c>
      <c r="C8414" s="1">
        <f t="shared" si="262"/>
        <v>2563176</v>
      </c>
      <c r="D8414" s="3">
        <f t="shared" si="263"/>
        <v>2.5631759999999999</v>
      </c>
      <c r="E8414" t="s">
        <v>8846</v>
      </c>
    </row>
    <row r="8415" spans="1:5" x14ac:dyDescent="0.25">
      <c r="A8415" s="1">
        <v>40301115600388</v>
      </c>
      <c r="B8415" s="1">
        <v>40301117816033</v>
      </c>
      <c r="C8415" s="1">
        <f t="shared" si="262"/>
        <v>2215645</v>
      </c>
      <c r="D8415" s="3">
        <f t="shared" si="263"/>
        <v>2.2156449999999999</v>
      </c>
      <c r="E8415" t="s">
        <v>12528</v>
      </c>
    </row>
    <row r="8416" spans="1:5" x14ac:dyDescent="0.25">
      <c r="A8416" s="1">
        <v>40289163547278</v>
      </c>
      <c r="B8416" s="1">
        <v>40289165572396</v>
      </c>
      <c r="C8416" s="1">
        <f t="shared" si="262"/>
        <v>2025118</v>
      </c>
      <c r="D8416" s="3">
        <f t="shared" si="263"/>
        <v>2.025118</v>
      </c>
      <c r="E8416" t="s">
        <v>7244</v>
      </c>
    </row>
    <row r="8417" spans="1:5" x14ac:dyDescent="0.25">
      <c r="A8417" s="1">
        <v>40298100749893</v>
      </c>
      <c r="B8417" s="1">
        <v>40298102668294</v>
      </c>
      <c r="C8417" s="1">
        <f t="shared" si="262"/>
        <v>1918401</v>
      </c>
      <c r="D8417" s="3">
        <f t="shared" si="263"/>
        <v>1.918401</v>
      </c>
      <c r="E8417" t="s">
        <v>7244</v>
      </c>
    </row>
    <row r="8418" spans="1:5" x14ac:dyDescent="0.25">
      <c r="A8418" s="1">
        <v>40304577071458</v>
      </c>
      <c r="B8418" s="1">
        <v>40304590652797</v>
      </c>
      <c r="C8418" s="1">
        <f t="shared" si="262"/>
        <v>13581339</v>
      </c>
      <c r="D8418" s="3">
        <f t="shared" si="263"/>
        <v>13.581339</v>
      </c>
      <c r="E8418" t="s">
        <v>14306</v>
      </c>
    </row>
    <row r="8419" spans="1:5" x14ac:dyDescent="0.25">
      <c r="A8419" s="1">
        <v>40276669525413</v>
      </c>
      <c r="B8419" s="1">
        <v>40276877213594</v>
      </c>
      <c r="C8419" s="1">
        <f t="shared" si="262"/>
        <v>207688181</v>
      </c>
      <c r="D8419" s="3">
        <f t="shared" si="263"/>
        <v>207.68818099999999</v>
      </c>
      <c r="E8419" t="s">
        <v>1700</v>
      </c>
    </row>
    <row r="8420" spans="1:5" x14ac:dyDescent="0.25">
      <c r="A8420" s="1">
        <v>40299285406931</v>
      </c>
      <c r="B8420" s="1">
        <v>40299287502170</v>
      </c>
      <c r="C8420" s="1">
        <f t="shared" si="262"/>
        <v>2095239</v>
      </c>
      <c r="D8420" s="3">
        <f t="shared" si="263"/>
        <v>2.0952389999999999</v>
      </c>
      <c r="E8420" t="s">
        <v>11888</v>
      </c>
    </row>
    <row r="8421" spans="1:5" x14ac:dyDescent="0.25">
      <c r="A8421" s="1">
        <v>40285126699847</v>
      </c>
      <c r="B8421" s="1">
        <v>40285128899568</v>
      </c>
      <c r="C8421" s="1">
        <f t="shared" si="262"/>
        <v>2199721</v>
      </c>
      <c r="D8421" s="3">
        <f t="shared" si="263"/>
        <v>2.1997209999999998</v>
      </c>
      <c r="E8421" t="s">
        <v>5628</v>
      </c>
    </row>
    <row r="8422" spans="1:5" x14ac:dyDescent="0.25">
      <c r="A8422" s="1">
        <v>40307251196988</v>
      </c>
      <c r="B8422" s="1">
        <v>40307253526615</v>
      </c>
      <c r="C8422" s="1">
        <f t="shared" si="262"/>
        <v>2329627</v>
      </c>
      <c r="D8422" s="3">
        <f t="shared" si="263"/>
        <v>2.3296269999999999</v>
      </c>
      <c r="E8422" t="s">
        <v>15640</v>
      </c>
    </row>
    <row r="8423" spans="1:5" x14ac:dyDescent="0.25">
      <c r="A8423" s="1">
        <v>40297278994104</v>
      </c>
      <c r="B8423" s="1">
        <v>40297281409774</v>
      </c>
      <c r="C8423" s="1">
        <f t="shared" si="262"/>
        <v>2415670</v>
      </c>
      <c r="D8423" s="3">
        <f t="shared" si="263"/>
        <v>2.41567</v>
      </c>
      <c r="E8423" t="s">
        <v>10830</v>
      </c>
    </row>
    <row r="8424" spans="1:5" x14ac:dyDescent="0.25">
      <c r="A8424" s="1">
        <v>40305828765525</v>
      </c>
      <c r="B8424" s="1">
        <v>40305833010200</v>
      </c>
      <c r="C8424" s="1">
        <f t="shared" si="262"/>
        <v>4244675</v>
      </c>
      <c r="D8424" s="3">
        <f t="shared" si="263"/>
        <v>4.244675</v>
      </c>
      <c r="E8424" t="s">
        <v>14826</v>
      </c>
    </row>
    <row r="8425" spans="1:5" x14ac:dyDescent="0.25">
      <c r="A8425" s="1">
        <v>40276587183081</v>
      </c>
      <c r="B8425" s="1">
        <v>40276589164898</v>
      </c>
      <c r="C8425" s="1">
        <f t="shared" si="262"/>
        <v>1981817</v>
      </c>
      <c r="D8425" s="3">
        <f t="shared" si="263"/>
        <v>1.9818169999999999</v>
      </c>
      <c r="E8425" t="s">
        <v>1646</v>
      </c>
    </row>
    <row r="8426" spans="1:5" x14ac:dyDescent="0.25">
      <c r="A8426" s="1">
        <v>40302339136678</v>
      </c>
      <c r="B8426" s="1">
        <v>40302341231079</v>
      </c>
      <c r="C8426" s="1">
        <f t="shared" si="262"/>
        <v>2094401</v>
      </c>
      <c r="D8426" s="3">
        <f t="shared" si="263"/>
        <v>2.094401</v>
      </c>
      <c r="E8426" t="s">
        <v>13342</v>
      </c>
    </row>
    <row r="8427" spans="1:5" x14ac:dyDescent="0.25">
      <c r="A8427" s="1">
        <v>40284323563746</v>
      </c>
      <c r="B8427" s="1">
        <v>40284325541931</v>
      </c>
      <c r="C8427" s="1">
        <f t="shared" si="262"/>
        <v>1978185</v>
      </c>
      <c r="D8427" s="3">
        <f t="shared" si="263"/>
        <v>1.9781849999999999</v>
      </c>
      <c r="E8427" t="s">
        <v>5090</v>
      </c>
    </row>
    <row r="8428" spans="1:5" x14ac:dyDescent="0.25">
      <c r="A8428" s="1">
        <v>40302650946511</v>
      </c>
      <c r="B8428" s="1">
        <v>40302653148467</v>
      </c>
      <c r="C8428" s="1">
        <f t="shared" si="262"/>
        <v>2201956</v>
      </c>
      <c r="D8428" s="3">
        <f t="shared" si="263"/>
        <v>2.201956</v>
      </c>
      <c r="E8428" t="s">
        <v>13582</v>
      </c>
    </row>
    <row r="8429" spans="1:5" x14ac:dyDescent="0.25">
      <c r="A8429" s="1">
        <v>40284659944025</v>
      </c>
      <c r="B8429" s="1">
        <v>40284661835328</v>
      </c>
      <c r="C8429" s="1">
        <f t="shared" si="262"/>
        <v>1891303</v>
      </c>
      <c r="D8429" s="3">
        <f t="shared" si="263"/>
        <v>1.891303</v>
      </c>
      <c r="E8429" t="s">
        <v>5320</v>
      </c>
    </row>
    <row r="8430" spans="1:5" x14ac:dyDescent="0.25">
      <c r="A8430" s="1">
        <v>40308040977475</v>
      </c>
      <c r="B8430" s="1">
        <v>40308042999241</v>
      </c>
      <c r="C8430" s="1">
        <f t="shared" si="262"/>
        <v>2021766</v>
      </c>
      <c r="D8430" s="3">
        <f t="shared" si="263"/>
        <v>2.021766</v>
      </c>
      <c r="E8430" t="s">
        <v>16016</v>
      </c>
    </row>
    <row r="8431" spans="1:5" x14ac:dyDescent="0.25">
      <c r="A8431" s="1">
        <v>40295118922878</v>
      </c>
      <c r="B8431" s="1">
        <v>40295120882626</v>
      </c>
      <c r="C8431" s="1">
        <f t="shared" si="262"/>
        <v>1959748</v>
      </c>
      <c r="D8431" s="3">
        <f t="shared" si="263"/>
        <v>1.9597479999999998</v>
      </c>
      <c r="E8431" t="s">
        <v>9830</v>
      </c>
    </row>
    <row r="8432" spans="1:5" x14ac:dyDescent="0.25">
      <c r="A8432" s="1">
        <v>40301170098391</v>
      </c>
      <c r="B8432" s="1">
        <v>40301172041655</v>
      </c>
      <c r="C8432" s="1">
        <f t="shared" si="262"/>
        <v>1943264</v>
      </c>
      <c r="D8432" s="3">
        <f t="shared" si="263"/>
        <v>1.9432639999999999</v>
      </c>
      <c r="E8432" t="s">
        <v>12568</v>
      </c>
    </row>
    <row r="8433" spans="1:5" x14ac:dyDescent="0.25">
      <c r="A8433" s="1">
        <v>40311391157828</v>
      </c>
      <c r="B8433" s="1">
        <v>40311393341625</v>
      </c>
      <c r="C8433" s="1">
        <f t="shared" si="262"/>
        <v>2183797</v>
      </c>
      <c r="D8433" s="3">
        <f t="shared" si="263"/>
        <v>2.1837969999999998</v>
      </c>
      <c r="E8433" t="s">
        <v>17652</v>
      </c>
    </row>
    <row r="8434" spans="1:5" x14ac:dyDescent="0.25">
      <c r="A8434" s="1">
        <v>40290737071167</v>
      </c>
      <c r="B8434" s="1">
        <v>40290738915536</v>
      </c>
      <c r="C8434" s="1">
        <f t="shared" si="262"/>
        <v>1844369</v>
      </c>
      <c r="D8434" s="3">
        <f t="shared" si="263"/>
        <v>1.8443689999999999</v>
      </c>
      <c r="E8434" t="s">
        <v>7902</v>
      </c>
    </row>
    <row r="8435" spans="1:5" x14ac:dyDescent="0.25">
      <c r="A8435" s="1">
        <v>40296267675344</v>
      </c>
      <c r="B8435" s="1">
        <v>40296269708005</v>
      </c>
      <c r="C8435" s="1">
        <f t="shared" si="262"/>
        <v>2032661</v>
      </c>
      <c r="D8435" s="3">
        <f t="shared" si="263"/>
        <v>2.0326610000000001</v>
      </c>
      <c r="E8435" t="s">
        <v>10454</v>
      </c>
    </row>
    <row r="8436" spans="1:5" x14ac:dyDescent="0.25">
      <c r="A8436" s="1">
        <v>40313281927997</v>
      </c>
      <c r="B8436" s="1">
        <v>40313284302601</v>
      </c>
      <c r="C8436" s="1">
        <f t="shared" si="262"/>
        <v>2374604</v>
      </c>
      <c r="D8436" s="3">
        <f t="shared" si="263"/>
        <v>2.3746039999999997</v>
      </c>
      <c r="E8436" t="s">
        <v>18618</v>
      </c>
    </row>
    <row r="8437" spans="1:5" x14ac:dyDescent="0.25">
      <c r="A8437" s="1">
        <v>40296795975316</v>
      </c>
      <c r="B8437" s="1">
        <v>40296797959368</v>
      </c>
      <c r="C8437" s="1">
        <f t="shared" si="262"/>
        <v>1984052</v>
      </c>
      <c r="D8437" s="3">
        <f t="shared" si="263"/>
        <v>1.9840519999999999</v>
      </c>
      <c r="E8437" t="s">
        <v>10640</v>
      </c>
    </row>
    <row r="8438" spans="1:5" x14ac:dyDescent="0.25">
      <c r="A8438" s="1">
        <v>40313617545049</v>
      </c>
      <c r="B8438" s="1">
        <v>40313619651463</v>
      </c>
      <c r="C8438" s="1">
        <f t="shared" si="262"/>
        <v>2106414</v>
      </c>
      <c r="D8438" s="3">
        <f t="shared" si="263"/>
        <v>2.106414</v>
      </c>
      <c r="E8438" t="s">
        <v>18694</v>
      </c>
    </row>
    <row r="8439" spans="1:5" x14ac:dyDescent="0.25">
      <c r="A8439" s="1">
        <v>40311241554140</v>
      </c>
      <c r="B8439" s="1">
        <v>40311243680947</v>
      </c>
      <c r="C8439" s="1">
        <f t="shared" si="262"/>
        <v>2126807</v>
      </c>
      <c r="D8439" s="3">
        <f t="shared" si="263"/>
        <v>2.1268069999999999</v>
      </c>
      <c r="E8439" t="s">
        <v>17550</v>
      </c>
    </row>
    <row r="8440" spans="1:5" x14ac:dyDescent="0.25">
      <c r="A8440" s="1">
        <v>40311861655188</v>
      </c>
      <c r="B8440" s="1">
        <v>40311863592865</v>
      </c>
      <c r="C8440" s="1">
        <f t="shared" si="262"/>
        <v>1937677</v>
      </c>
      <c r="D8440" s="3">
        <f t="shared" si="263"/>
        <v>1.9376769999999999</v>
      </c>
      <c r="E8440" t="s">
        <v>17550</v>
      </c>
    </row>
    <row r="8441" spans="1:5" x14ac:dyDescent="0.25">
      <c r="A8441" s="1">
        <v>40273828426376</v>
      </c>
      <c r="B8441" s="1">
        <v>40273846016046</v>
      </c>
      <c r="C8441" s="1">
        <f t="shared" si="262"/>
        <v>17589670</v>
      </c>
      <c r="D8441" s="3">
        <f t="shared" si="263"/>
        <v>17.589669999999998</v>
      </c>
      <c r="E8441" t="s">
        <v>344</v>
      </c>
    </row>
    <row r="8442" spans="1:5" x14ac:dyDescent="0.25">
      <c r="A8442" s="1">
        <v>40277206188742</v>
      </c>
      <c r="B8442" s="1">
        <v>40277208464171</v>
      </c>
      <c r="C8442" s="1">
        <f t="shared" si="262"/>
        <v>2275429</v>
      </c>
      <c r="D8442" s="3">
        <f t="shared" si="263"/>
        <v>2.2754289999999999</v>
      </c>
      <c r="E8442" t="s">
        <v>1912</v>
      </c>
    </row>
    <row r="8443" spans="1:5" x14ac:dyDescent="0.25">
      <c r="A8443" s="1">
        <v>40275541153754</v>
      </c>
      <c r="B8443" s="1">
        <v>40275550851917</v>
      </c>
      <c r="C8443" s="1">
        <f t="shared" si="262"/>
        <v>9698163</v>
      </c>
      <c r="D8443" s="3">
        <f t="shared" si="263"/>
        <v>9.6981629999999992</v>
      </c>
      <c r="E8443" t="s">
        <v>1254</v>
      </c>
    </row>
    <row r="8444" spans="1:5" x14ac:dyDescent="0.25">
      <c r="A8444" s="1">
        <v>40280634120345</v>
      </c>
      <c r="B8444" s="1">
        <v>40280636159990</v>
      </c>
      <c r="C8444" s="1">
        <f t="shared" si="262"/>
        <v>2039645</v>
      </c>
      <c r="D8444" s="3">
        <f t="shared" si="263"/>
        <v>2.0396449999999997</v>
      </c>
      <c r="E8444" t="s">
        <v>3704</v>
      </c>
    </row>
    <row r="8445" spans="1:5" x14ac:dyDescent="0.25">
      <c r="A8445" s="1">
        <v>40284511452205</v>
      </c>
      <c r="B8445" s="1">
        <v>40284513439609</v>
      </c>
      <c r="C8445" s="1">
        <f t="shared" si="262"/>
        <v>1987404</v>
      </c>
      <c r="D8445" s="3">
        <f t="shared" si="263"/>
        <v>1.9874039999999999</v>
      </c>
      <c r="E8445" t="s">
        <v>5222</v>
      </c>
    </row>
    <row r="8446" spans="1:5" x14ac:dyDescent="0.25">
      <c r="A8446" s="1">
        <v>40312719183134</v>
      </c>
      <c r="B8446" s="1">
        <v>40312721237028</v>
      </c>
      <c r="C8446" s="1">
        <f t="shared" si="262"/>
        <v>2053894</v>
      </c>
      <c r="D8446" s="3">
        <f t="shared" si="263"/>
        <v>2.0538940000000001</v>
      </c>
      <c r="E8446" t="s">
        <v>18394</v>
      </c>
    </row>
    <row r="8447" spans="1:5" x14ac:dyDescent="0.25">
      <c r="A8447" s="1">
        <v>40277020067828</v>
      </c>
      <c r="B8447" s="1">
        <v>40277022144070</v>
      </c>
      <c r="C8447" s="1">
        <f t="shared" si="262"/>
        <v>2076242</v>
      </c>
      <c r="D8447" s="3">
        <f t="shared" si="263"/>
        <v>2.0762419999999997</v>
      </c>
      <c r="E8447" t="s">
        <v>1786</v>
      </c>
    </row>
    <row r="8448" spans="1:5" x14ac:dyDescent="0.25">
      <c r="A8448" s="1">
        <v>40309233367623</v>
      </c>
      <c r="B8448" s="1">
        <v>40309235481579</v>
      </c>
      <c r="C8448" s="1">
        <f t="shared" si="262"/>
        <v>2113956</v>
      </c>
      <c r="D8448" s="3">
        <f t="shared" si="263"/>
        <v>2.1139559999999999</v>
      </c>
      <c r="E8448" t="s">
        <v>16678</v>
      </c>
    </row>
    <row r="8449" spans="1:5" x14ac:dyDescent="0.25">
      <c r="A8449" s="1">
        <v>40309818935503</v>
      </c>
      <c r="B8449" s="1">
        <v>40309820922068</v>
      </c>
      <c r="C8449" s="1">
        <f t="shared" si="262"/>
        <v>1986565</v>
      </c>
      <c r="D8449" s="3">
        <f t="shared" si="263"/>
        <v>1.9865649999999999</v>
      </c>
      <c r="E8449" t="s">
        <v>16932</v>
      </c>
    </row>
    <row r="8450" spans="1:5" x14ac:dyDescent="0.25">
      <c r="A8450" s="1">
        <v>40279925196243</v>
      </c>
      <c r="B8450" s="1">
        <v>40279928044650</v>
      </c>
      <c r="C8450" s="1">
        <f t="shared" ref="C8450:C8513" si="264">B8450-A8450</f>
        <v>2848407</v>
      </c>
      <c r="D8450" s="3">
        <f t="shared" ref="D8450:D8513" si="265">C8450*(10^(-6))</f>
        <v>2.8484069999999999</v>
      </c>
      <c r="E8450" t="s">
        <v>3362</v>
      </c>
    </row>
    <row r="8451" spans="1:5" x14ac:dyDescent="0.25">
      <c r="A8451" s="1">
        <v>40279121453648</v>
      </c>
      <c r="B8451" s="1">
        <v>40279130686947</v>
      </c>
      <c r="C8451" s="1">
        <f t="shared" si="264"/>
        <v>9233299</v>
      </c>
      <c r="D8451" s="3">
        <f t="shared" si="265"/>
        <v>9.2332989999999988</v>
      </c>
      <c r="E8451" t="s">
        <v>2822</v>
      </c>
    </row>
    <row r="8452" spans="1:5" x14ac:dyDescent="0.25">
      <c r="A8452" s="1">
        <v>40309825936394</v>
      </c>
      <c r="B8452" s="1">
        <v>40309828050071</v>
      </c>
      <c r="C8452" s="1">
        <f t="shared" si="264"/>
        <v>2113677</v>
      </c>
      <c r="D8452" s="3">
        <f t="shared" si="265"/>
        <v>2.113677</v>
      </c>
      <c r="E8452" t="s">
        <v>2822</v>
      </c>
    </row>
    <row r="8453" spans="1:5" x14ac:dyDescent="0.25">
      <c r="A8453" s="1">
        <v>40311057203843</v>
      </c>
      <c r="B8453" s="1">
        <v>40311061019972</v>
      </c>
      <c r="C8453" s="1">
        <f t="shared" si="264"/>
        <v>3816129</v>
      </c>
      <c r="D8453" s="3">
        <f t="shared" si="265"/>
        <v>3.8161289999999997</v>
      </c>
      <c r="E8453" t="s">
        <v>17418</v>
      </c>
    </row>
    <row r="8454" spans="1:5" x14ac:dyDescent="0.25">
      <c r="A8454" s="1">
        <v>40277805113351</v>
      </c>
      <c r="B8454" s="1">
        <v>40277807469797</v>
      </c>
      <c r="C8454" s="1">
        <f t="shared" si="264"/>
        <v>2356446</v>
      </c>
      <c r="D8454" s="3">
        <f t="shared" si="265"/>
        <v>2.356446</v>
      </c>
      <c r="E8454" t="s">
        <v>2136</v>
      </c>
    </row>
    <row r="8455" spans="1:5" x14ac:dyDescent="0.25">
      <c r="A8455" s="1">
        <v>40312471791844</v>
      </c>
      <c r="B8455" s="1">
        <v>40312473904963</v>
      </c>
      <c r="C8455" s="1">
        <f t="shared" si="264"/>
        <v>2113119</v>
      </c>
      <c r="D8455" s="3">
        <f t="shared" si="265"/>
        <v>2.1131189999999997</v>
      </c>
      <c r="E8455" t="s">
        <v>18230</v>
      </c>
    </row>
    <row r="8456" spans="1:5" x14ac:dyDescent="0.25">
      <c r="A8456" s="1">
        <v>40292674353961</v>
      </c>
      <c r="B8456" s="1">
        <v>40292676366787</v>
      </c>
      <c r="C8456" s="1">
        <f t="shared" si="264"/>
        <v>2012826</v>
      </c>
      <c r="D8456" s="3">
        <f t="shared" si="265"/>
        <v>2.012826</v>
      </c>
      <c r="E8456" t="s">
        <v>8766</v>
      </c>
    </row>
    <row r="8457" spans="1:5" x14ac:dyDescent="0.25">
      <c r="A8457" s="1">
        <v>40298905473059</v>
      </c>
      <c r="B8457" s="1">
        <v>40298907425542</v>
      </c>
      <c r="C8457" s="1">
        <f t="shared" si="264"/>
        <v>1952483</v>
      </c>
      <c r="D8457" s="3">
        <f t="shared" si="265"/>
        <v>1.952483</v>
      </c>
      <c r="E8457" t="s">
        <v>11626</v>
      </c>
    </row>
    <row r="8458" spans="1:5" x14ac:dyDescent="0.25">
      <c r="A8458" s="1">
        <v>40309249064314</v>
      </c>
      <c r="B8458" s="1">
        <v>40309251044734</v>
      </c>
      <c r="C8458" s="1">
        <f t="shared" si="264"/>
        <v>1980420</v>
      </c>
      <c r="D8458" s="3">
        <f t="shared" si="265"/>
        <v>1.9804199999999998</v>
      </c>
      <c r="E8458" t="s">
        <v>16690</v>
      </c>
    </row>
    <row r="8459" spans="1:5" x14ac:dyDescent="0.25">
      <c r="A8459" s="1">
        <v>40277166142859</v>
      </c>
      <c r="B8459" s="1">
        <v>40277168343419</v>
      </c>
      <c r="C8459" s="1">
        <f t="shared" si="264"/>
        <v>2200560</v>
      </c>
      <c r="D8459" s="3">
        <f t="shared" si="265"/>
        <v>2.2005599999999998</v>
      </c>
      <c r="E8459" t="s">
        <v>1882</v>
      </c>
    </row>
    <row r="8460" spans="1:5" x14ac:dyDescent="0.25">
      <c r="A8460" s="1">
        <v>40293929974225</v>
      </c>
      <c r="B8460" s="1">
        <v>40293932175903</v>
      </c>
      <c r="C8460" s="1">
        <f t="shared" si="264"/>
        <v>2201678</v>
      </c>
      <c r="D8460" s="3">
        <f t="shared" si="265"/>
        <v>2.2016779999999998</v>
      </c>
      <c r="E8460" t="s">
        <v>9312</v>
      </c>
    </row>
    <row r="8461" spans="1:5" x14ac:dyDescent="0.25">
      <c r="A8461" s="1">
        <v>40289698452002</v>
      </c>
      <c r="B8461" s="1">
        <v>40289700727432</v>
      </c>
      <c r="C8461" s="1">
        <f t="shared" si="264"/>
        <v>2275430</v>
      </c>
      <c r="D8461" s="3">
        <f t="shared" si="265"/>
        <v>2.2754300000000001</v>
      </c>
      <c r="E8461" t="s">
        <v>7488</v>
      </c>
    </row>
    <row r="8462" spans="1:5" x14ac:dyDescent="0.25">
      <c r="A8462" s="1">
        <v>40289885091133</v>
      </c>
      <c r="B8462" s="1">
        <v>40290097438298</v>
      </c>
      <c r="C8462" s="1">
        <f t="shared" si="264"/>
        <v>212347165</v>
      </c>
      <c r="D8462" s="3">
        <f t="shared" si="265"/>
        <v>212.34716499999999</v>
      </c>
      <c r="E8462" t="s">
        <v>7612</v>
      </c>
    </row>
    <row r="8463" spans="1:5" x14ac:dyDescent="0.25">
      <c r="A8463" s="1">
        <v>40290310263728</v>
      </c>
      <c r="B8463" s="1">
        <v>40290313509952</v>
      </c>
      <c r="C8463" s="1">
        <f t="shared" si="264"/>
        <v>3246224</v>
      </c>
      <c r="D8463" s="3">
        <f t="shared" si="265"/>
        <v>3.2462239999999998</v>
      </c>
      <c r="E8463" t="s">
        <v>7746</v>
      </c>
    </row>
    <row r="8464" spans="1:5" x14ac:dyDescent="0.25">
      <c r="A8464" s="1">
        <v>40312231981971</v>
      </c>
      <c r="B8464" s="1">
        <v>40312234119394</v>
      </c>
      <c r="C8464" s="1">
        <f t="shared" si="264"/>
        <v>2137423</v>
      </c>
      <c r="D8464" s="3">
        <f t="shared" si="265"/>
        <v>2.1374230000000001</v>
      </c>
      <c r="E8464" t="s">
        <v>18066</v>
      </c>
    </row>
    <row r="8465" spans="1:5" x14ac:dyDescent="0.25">
      <c r="A8465" s="1">
        <v>40302421950018</v>
      </c>
      <c r="B8465" s="1">
        <v>40302423984077</v>
      </c>
      <c r="C8465" s="1">
        <f t="shared" si="264"/>
        <v>2034059</v>
      </c>
      <c r="D8465" s="3">
        <f t="shared" si="265"/>
        <v>2.0340590000000001</v>
      </c>
      <c r="E8465" t="s">
        <v>13404</v>
      </c>
    </row>
    <row r="8466" spans="1:5" x14ac:dyDescent="0.25">
      <c r="A8466" s="1">
        <v>40278160660597</v>
      </c>
      <c r="B8466" s="1">
        <v>40278162861715</v>
      </c>
      <c r="C8466" s="1">
        <f t="shared" si="264"/>
        <v>2201118</v>
      </c>
      <c r="D8466" s="3">
        <f t="shared" si="265"/>
        <v>2.2011179999999997</v>
      </c>
      <c r="E8466" t="s">
        <v>2274</v>
      </c>
    </row>
    <row r="8467" spans="1:5" x14ac:dyDescent="0.25">
      <c r="A8467" s="1">
        <v>40303053586902</v>
      </c>
      <c r="B8467" s="1">
        <v>40303055569277</v>
      </c>
      <c r="C8467" s="1">
        <f t="shared" si="264"/>
        <v>1982375</v>
      </c>
      <c r="D8467" s="3">
        <f t="shared" si="265"/>
        <v>1.982375</v>
      </c>
      <c r="E8467" t="s">
        <v>13716</v>
      </c>
    </row>
    <row r="8468" spans="1:5" x14ac:dyDescent="0.25">
      <c r="A8468" s="1">
        <v>40311006465815</v>
      </c>
      <c r="B8468" s="1">
        <v>40311008255149</v>
      </c>
      <c r="C8468" s="1">
        <f t="shared" si="264"/>
        <v>1789334</v>
      </c>
      <c r="D8468" s="3">
        <f t="shared" si="265"/>
        <v>1.789334</v>
      </c>
      <c r="E8468" t="s">
        <v>17384</v>
      </c>
    </row>
    <row r="8469" spans="1:5" x14ac:dyDescent="0.25">
      <c r="A8469" s="1">
        <v>40277307944159</v>
      </c>
      <c r="B8469" s="1">
        <v>40277310119576</v>
      </c>
      <c r="C8469" s="1">
        <f t="shared" si="264"/>
        <v>2175417</v>
      </c>
      <c r="D8469" s="3">
        <f t="shared" si="265"/>
        <v>2.1754169999999999</v>
      </c>
      <c r="E8469" t="s">
        <v>1942</v>
      </c>
    </row>
    <row r="8470" spans="1:5" x14ac:dyDescent="0.25">
      <c r="A8470" s="1">
        <v>40287482354084</v>
      </c>
      <c r="B8470" s="1">
        <v>40287484426415</v>
      </c>
      <c r="C8470" s="1">
        <f t="shared" si="264"/>
        <v>2072331</v>
      </c>
      <c r="D8470" s="3">
        <f t="shared" si="265"/>
        <v>2.0723309999999997</v>
      </c>
      <c r="E8470" t="s">
        <v>6656</v>
      </c>
    </row>
    <row r="8471" spans="1:5" x14ac:dyDescent="0.25">
      <c r="A8471" s="1">
        <v>40275321086614</v>
      </c>
      <c r="B8471" s="1">
        <v>40275323315111</v>
      </c>
      <c r="C8471" s="1">
        <f t="shared" si="264"/>
        <v>2228497</v>
      </c>
      <c r="D8471" s="3">
        <f t="shared" si="265"/>
        <v>2.228497</v>
      </c>
      <c r="E8471" t="s">
        <v>1124</v>
      </c>
    </row>
    <row r="8472" spans="1:5" x14ac:dyDescent="0.25">
      <c r="A8472" s="1">
        <v>40309158029256</v>
      </c>
      <c r="B8472" s="1">
        <v>40309160106336</v>
      </c>
      <c r="C8472" s="1">
        <f t="shared" si="264"/>
        <v>2077080</v>
      </c>
      <c r="D8472" s="3">
        <f t="shared" si="265"/>
        <v>2.07708</v>
      </c>
      <c r="E8472" t="s">
        <v>16626</v>
      </c>
    </row>
    <row r="8473" spans="1:5" x14ac:dyDescent="0.25">
      <c r="A8473" s="1">
        <v>40301328449563</v>
      </c>
      <c r="B8473" s="1">
        <v>40301330627774</v>
      </c>
      <c r="C8473" s="1">
        <f t="shared" si="264"/>
        <v>2178211</v>
      </c>
      <c r="D8473" s="3">
        <f t="shared" si="265"/>
        <v>2.1782110000000001</v>
      </c>
      <c r="E8473" t="s">
        <v>12658</v>
      </c>
    </row>
    <row r="8474" spans="1:5" x14ac:dyDescent="0.25">
      <c r="A8474" s="1">
        <v>40306211238827</v>
      </c>
      <c r="B8474" s="1">
        <v>40306213256402</v>
      </c>
      <c r="C8474" s="1">
        <f t="shared" si="264"/>
        <v>2017575</v>
      </c>
      <c r="D8474" s="3">
        <f t="shared" si="265"/>
        <v>2.0175749999999999</v>
      </c>
      <c r="E8474" t="s">
        <v>14948</v>
      </c>
    </row>
    <row r="8475" spans="1:5" x14ac:dyDescent="0.25">
      <c r="A8475" s="1">
        <v>40306540894224</v>
      </c>
      <c r="B8475" s="1">
        <v>40306542880790</v>
      </c>
      <c r="C8475" s="1">
        <f t="shared" si="264"/>
        <v>1986566</v>
      </c>
      <c r="D8475" s="3">
        <f t="shared" si="265"/>
        <v>1.9865659999999998</v>
      </c>
      <c r="E8475" t="s">
        <v>15174</v>
      </c>
    </row>
    <row r="8476" spans="1:5" x14ac:dyDescent="0.25">
      <c r="A8476" s="1">
        <v>40276923249067</v>
      </c>
      <c r="B8476" s="1">
        <v>40276925404929</v>
      </c>
      <c r="C8476" s="1">
        <f t="shared" si="264"/>
        <v>2155862</v>
      </c>
      <c r="D8476" s="3">
        <f t="shared" si="265"/>
        <v>2.1558619999999999</v>
      </c>
      <c r="E8476" t="s">
        <v>1724</v>
      </c>
    </row>
    <row r="8477" spans="1:5" x14ac:dyDescent="0.25">
      <c r="A8477" s="1">
        <v>40307318047401</v>
      </c>
      <c r="B8477" s="1">
        <v>40307319987312</v>
      </c>
      <c r="C8477" s="1">
        <f t="shared" si="264"/>
        <v>1939911</v>
      </c>
      <c r="D8477" s="3">
        <f t="shared" si="265"/>
        <v>1.9399109999999999</v>
      </c>
      <c r="E8477" t="s">
        <v>1724</v>
      </c>
    </row>
    <row r="8478" spans="1:5" x14ac:dyDescent="0.25">
      <c r="A8478" s="1">
        <v>40306482445157</v>
      </c>
      <c r="B8478" s="1">
        <v>40306484601577</v>
      </c>
      <c r="C8478" s="1">
        <f t="shared" si="264"/>
        <v>2156420</v>
      </c>
      <c r="D8478" s="3">
        <f t="shared" si="265"/>
        <v>2.1564199999999998</v>
      </c>
      <c r="E8478" t="s">
        <v>15136</v>
      </c>
    </row>
    <row r="8479" spans="1:5" x14ac:dyDescent="0.25">
      <c r="A8479" s="1">
        <v>40301162673703</v>
      </c>
      <c r="B8479" s="1">
        <v>40301164552433</v>
      </c>
      <c r="C8479" s="1">
        <f t="shared" si="264"/>
        <v>1878730</v>
      </c>
      <c r="D8479" s="3">
        <f t="shared" si="265"/>
        <v>1.87873</v>
      </c>
      <c r="E8479" t="s">
        <v>12564</v>
      </c>
    </row>
    <row r="8480" spans="1:5" x14ac:dyDescent="0.25">
      <c r="A8480" s="1">
        <v>40302433557923</v>
      </c>
      <c r="B8480" s="1">
        <v>40302435885314</v>
      </c>
      <c r="C8480" s="1">
        <f t="shared" si="264"/>
        <v>2327391</v>
      </c>
      <c r="D8480" s="3">
        <f t="shared" si="265"/>
        <v>2.327391</v>
      </c>
      <c r="E8480" t="s">
        <v>12564</v>
      </c>
    </row>
    <row r="8481" spans="1:5" x14ac:dyDescent="0.25">
      <c r="A8481" s="1">
        <v>40279974265623</v>
      </c>
      <c r="B8481" s="1">
        <v>40279976273142</v>
      </c>
      <c r="C8481" s="1">
        <f t="shared" si="264"/>
        <v>2007519</v>
      </c>
      <c r="D8481" s="3">
        <f t="shared" si="265"/>
        <v>2.0075189999999998</v>
      </c>
      <c r="E8481" t="s">
        <v>3398</v>
      </c>
    </row>
    <row r="8482" spans="1:5" x14ac:dyDescent="0.25">
      <c r="A8482" s="1">
        <v>40279488706848</v>
      </c>
      <c r="B8482" s="1">
        <v>40279490735319</v>
      </c>
      <c r="C8482" s="1">
        <f t="shared" si="264"/>
        <v>2028471</v>
      </c>
      <c r="D8482" s="3">
        <f t="shared" si="265"/>
        <v>2.0284709999999997</v>
      </c>
      <c r="E8482" t="s">
        <v>3078</v>
      </c>
    </row>
    <row r="8483" spans="1:5" x14ac:dyDescent="0.25">
      <c r="A8483" s="1">
        <v>40312974536608</v>
      </c>
      <c r="B8483" s="1">
        <v>40312976612850</v>
      </c>
      <c r="C8483" s="1">
        <f t="shared" si="264"/>
        <v>2076242</v>
      </c>
      <c r="D8483" s="3">
        <f t="shared" si="265"/>
        <v>2.0762419999999997</v>
      </c>
      <c r="E8483" t="s">
        <v>18414</v>
      </c>
    </row>
    <row r="8484" spans="1:5" x14ac:dyDescent="0.25">
      <c r="A8484" s="1">
        <v>40279361262960</v>
      </c>
      <c r="B8484" s="1">
        <v>40279363180243</v>
      </c>
      <c r="C8484" s="1">
        <f t="shared" si="264"/>
        <v>1917283</v>
      </c>
      <c r="D8484" s="3">
        <f t="shared" si="265"/>
        <v>1.9172829999999998</v>
      </c>
      <c r="E8484" t="s">
        <v>2986</v>
      </c>
    </row>
    <row r="8485" spans="1:5" x14ac:dyDescent="0.25">
      <c r="A8485" s="1">
        <v>40302388563643</v>
      </c>
      <c r="B8485" s="1">
        <v>40302390565573</v>
      </c>
      <c r="C8485" s="1">
        <f t="shared" si="264"/>
        <v>2001930</v>
      </c>
      <c r="D8485" s="3">
        <f t="shared" si="265"/>
        <v>2.0019299999999998</v>
      </c>
      <c r="E8485" t="s">
        <v>13380</v>
      </c>
    </row>
    <row r="8486" spans="1:5" x14ac:dyDescent="0.25">
      <c r="A8486" s="1">
        <v>40275058018192</v>
      </c>
      <c r="B8486" s="1">
        <v>40275059821215</v>
      </c>
      <c r="C8486" s="1">
        <f t="shared" si="264"/>
        <v>1803023</v>
      </c>
      <c r="D8486" s="3">
        <f t="shared" si="265"/>
        <v>1.8030229999999998</v>
      </c>
      <c r="E8486" t="s">
        <v>938</v>
      </c>
    </row>
    <row r="8487" spans="1:5" x14ac:dyDescent="0.25">
      <c r="A8487" s="1">
        <v>40289809501899</v>
      </c>
      <c r="B8487" s="1">
        <v>40289811596021</v>
      </c>
      <c r="C8487" s="1">
        <f t="shared" si="264"/>
        <v>2094122</v>
      </c>
      <c r="D8487" s="3">
        <f t="shared" si="265"/>
        <v>2.094122</v>
      </c>
      <c r="E8487" t="s">
        <v>7568</v>
      </c>
    </row>
    <row r="8488" spans="1:5" x14ac:dyDescent="0.25">
      <c r="A8488" s="1">
        <v>40292343493378</v>
      </c>
      <c r="B8488" s="1">
        <v>40292345638623</v>
      </c>
      <c r="C8488" s="1">
        <f t="shared" si="264"/>
        <v>2145245</v>
      </c>
      <c r="D8488" s="3">
        <f t="shared" si="265"/>
        <v>2.1452450000000001</v>
      </c>
      <c r="E8488" t="s">
        <v>8546</v>
      </c>
    </row>
    <row r="8489" spans="1:5" x14ac:dyDescent="0.25">
      <c r="A8489" s="1">
        <v>40277816825178</v>
      </c>
      <c r="B8489" s="1">
        <v>40277818701674</v>
      </c>
      <c r="C8489" s="1">
        <f t="shared" si="264"/>
        <v>1876496</v>
      </c>
      <c r="D8489" s="3">
        <f t="shared" si="265"/>
        <v>1.8764959999999999</v>
      </c>
      <c r="E8489" t="s">
        <v>2144</v>
      </c>
    </row>
    <row r="8490" spans="1:5" x14ac:dyDescent="0.25">
      <c r="A8490" s="1">
        <v>40295074178911</v>
      </c>
      <c r="B8490" s="1">
        <v>40295076236156</v>
      </c>
      <c r="C8490" s="1">
        <f t="shared" si="264"/>
        <v>2057245</v>
      </c>
      <c r="D8490" s="3">
        <f t="shared" si="265"/>
        <v>2.057245</v>
      </c>
      <c r="E8490" t="s">
        <v>9792</v>
      </c>
    </row>
    <row r="8491" spans="1:5" x14ac:dyDescent="0.25">
      <c r="A8491" s="1">
        <v>40294458882378</v>
      </c>
      <c r="B8491" s="1">
        <v>40294460856373</v>
      </c>
      <c r="C8491" s="1">
        <f t="shared" si="264"/>
        <v>1973995</v>
      </c>
      <c r="D8491" s="3">
        <f t="shared" si="265"/>
        <v>1.9739949999999999</v>
      </c>
      <c r="E8491" t="s">
        <v>9538</v>
      </c>
    </row>
    <row r="8492" spans="1:5" x14ac:dyDescent="0.25">
      <c r="A8492" s="1">
        <v>40295453018782</v>
      </c>
      <c r="B8492" s="1">
        <v>40295455114021</v>
      </c>
      <c r="C8492" s="1">
        <f t="shared" si="264"/>
        <v>2095239</v>
      </c>
      <c r="D8492" s="3">
        <f t="shared" si="265"/>
        <v>2.0952389999999999</v>
      </c>
      <c r="E8492" t="s">
        <v>10052</v>
      </c>
    </row>
    <row r="8493" spans="1:5" x14ac:dyDescent="0.25">
      <c r="A8493" s="1">
        <v>40283902944525</v>
      </c>
      <c r="B8493" s="1">
        <v>40283904850354</v>
      </c>
      <c r="C8493" s="1">
        <f t="shared" si="264"/>
        <v>1905829</v>
      </c>
      <c r="D8493" s="3">
        <f t="shared" si="265"/>
        <v>1.905829</v>
      </c>
      <c r="E8493" t="s">
        <v>4946</v>
      </c>
    </row>
    <row r="8494" spans="1:5" x14ac:dyDescent="0.25">
      <c r="A8494" s="1">
        <v>40307092609471</v>
      </c>
      <c r="B8494" s="1">
        <v>40307094385116</v>
      </c>
      <c r="C8494" s="1">
        <f t="shared" si="264"/>
        <v>1775645</v>
      </c>
      <c r="D8494" s="3">
        <f t="shared" si="265"/>
        <v>1.7756449999999999</v>
      </c>
      <c r="E8494" t="s">
        <v>15538</v>
      </c>
    </row>
    <row r="8495" spans="1:5" x14ac:dyDescent="0.25">
      <c r="A8495" s="1">
        <v>40304074446822</v>
      </c>
      <c r="B8495" s="1">
        <v>40304076418302</v>
      </c>
      <c r="C8495" s="1">
        <f t="shared" si="264"/>
        <v>1971480</v>
      </c>
      <c r="D8495" s="3">
        <f t="shared" si="265"/>
        <v>1.9714799999999999</v>
      </c>
      <c r="E8495" t="s">
        <v>14266</v>
      </c>
    </row>
    <row r="8496" spans="1:5" x14ac:dyDescent="0.25">
      <c r="A8496" s="1">
        <v>40302550994672</v>
      </c>
      <c r="B8496" s="1">
        <v>40302552989340</v>
      </c>
      <c r="C8496" s="1">
        <f t="shared" si="264"/>
        <v>1994668</v>
      </c>
      <c r="D8496" s="3">
        <f t="shared" si="265"/>
        <v>1.9946679999999999</v>
      </c>
      <c r="E8496" t="s">
        <v>13498</v>
      </c>
    </row>
    <row r="8497" spans="1:5" x14ac:dyDescent="0.25">
      <c r="A8497" s="1">
        <v>40303049120411</v>
      </c>
      <c r="B8497" s="1">
        <v>40303051194977</v>
      </c>
      <c r="C8497" s="1">
        <f t="shared" si="264"/>
        <v>2074566</v>
      </c>
      <c r="D8497" s="3">
        <f t="shared" si="265"/>
        <v>2.0745659999999999</v>
      </c>
      <c r="E8497" t="s">
        <v>13712</v>
      </c>
    </row>
    <row r="8498" spans="1:5" x14ac:dyDescent="0.25">
      <c r="A8498" s="1">
        <v>40285052042851</v>
      </c>
      <c r="B8498" s="1">
        <v>40285054042826</v>
      </c>
      <c r="C8498" s="1">
        <f t="shared" si="264"/>
        <v>1999975</v>
      </c>
      <c r="D8498" s="3">
        <f t="shared" si="265"/>
        <v>1.9999749999999998</v>
      </c>
      <c r="E8498" t="s">
        <v>5584</v>
      </c>
    </row>
    <row r="8499" spans="1:5" x14ac:dyDescent="0.25">
      <c r="A8499" s="1">
        <v>40280542411456</v>
      </c>
      <c r="B8499" s="1">
        <v>40280544539101</v>
      </c>
      <c r="C8499" s="1">
        <f t="shared" si="264"/>
        <v>2127645</v>
      </c>
      <c r="D8499" s="3">
        <f t="shared" si="265"/>
        <v>2.1276449999999998</v>
      </c>
      <c r="E8499" t="s">
        <v>3640</v>
      </c>
    </row>
    <row r="8500" spans="1:5" x14ac:dyDescent="0.25">
      <c r="A8500" s="1">
        <v>40302672351471</v>
      </c>
      <c r="B8500" s="1">
        <v>40302674239422</v>
      </c>
      <c r="C8500" s="1">
        <f t="shared" si="264"/>
        <v>1887951</v>
      </c>
      <c r="D8500" s="3">
        <f t="shared" si="265"/>
        <v>1.8879509999999999</v>
      </c>
      <c r="E8500" t="s">
        <v>13596</v>
      </c>
    </row>
    <row r="8501" spans="1:5" x14ac:dyDescent="0.25">
      <c r="A8501" s="1">
        <v>40279902414849</v>
      </c>
      <c r="B8501" s="1">
        <v>40279904611218</v>
      </c>
      <c r="C8501" s="1">
        <f t="shared" si="264"/>
        <v>2196369</v>
      </c>
      <c r="D8501" s="3">
        <f t="shared" si="265"/>
        <v>2.1963689999999998</v>
      </c>
      <c r="E8501" t="s">
        <v>3344</v>
      </c>
    </row>
    <row r="8502" spans="1:5" x14ac:dyDescent="0.25">
      <c r="A8502" s="1">
        <v>40288545596499</v>
      </c>
      <c r="B8502" s="1">
        <v>40288547406506</v>
      </c>
      <c r="C8502" s="1">
        <f t="shared" si="264"/>
        <v>1810007</v>
      </c>
      <c r="D8502" s="3">
        <f t="shared" si="265"/>
        <v>1.8100069999999999</v>
      </c>
      <c r="E8502" t="s">
        <v>6956</v>
      </c>
    </row>
    <row r="8503" spans="1:5" x14ac:dyDescent="0.25">
      <c r="A8503" s="1">
        <v>40314013172536</v>
      </c>
      <c r="B8503" s="1">
        <v>40314015508029</v>
      </c>
      <c r="C8503" s="1">
        <f t="shared" si="264"/>
        <v>2335493</v>
      </c>
      <c r="D8503" s="3">
        <f t="shared" si="265"/>
        <v>2.335493</v>
      </c>
      <c r="E8503" t="s">
        <v>18954</v>
      </c>
    </row>
    <row r="8504" spans="1:5" x14ac:dyDescent="0.25">
      <c r="A8504" s="1">
        <v>40290347047462</v>
      </c>
      <c r="B8504" s="1">
        <v>40290351339350</v>
      </c>
      <c r="C8504" s="1">
        <f t="shared" si="264"/>
        <v>4291888</v>
      </c>
      <c r="D8504" s="3">
        <f t="shared" si="265"/>
        <v>4.2918880000000001</v>
      </c>
      <c r="E8504" t="s">
        <v>7762</v>
      </c>
    </row>
    <row r="8505" spans="1:5" x14ac:dyDescent="0.25">
      <c r="A8505" s="1">
        <v>40276611957746</v>
      </c>
      <c r="B8505" s="1">
        <v>40276614053823</v>
      </c>
      <c r="C8505" s="1">
        <f t="shared" si="264"/>
        <v>2096077</v>
      </c>
      <c r="D8505" s="3">
        <f t="shared" si="265"/>
        <v>2.0960769999999997</v>
      </c>
      <c r="E8505" t="s">
        <v>1664</v>
      </c>
    </row>
    <row r="8506" spans="1:5" x14ac:dyDescent="0.25">
      <c r="A8506" s="1">
        <v>40293612300806</v>
      </c>
      <c r="B8506" s="1">
        <v>40293614434039</v>
      </c>
      <c r="C8506" s="1">
        <f t="shared" si="264"/>
        <v>2133233</v>
      </c>
      <c r="D8506" s="3">
        <f t="shared" si="265"/>
        <v>2.1332329999999997</v>
      </c>
      <c r="E8506" t="s">
        <v>9240</v>
      </c>
    </row>
    <row r="8507" spans="1:5" x14ac:dyDescent="0.25">
      <c r="A8507" s="1">
        <v>40283723775339</v>
      </c>
      <c r="B8507" s="1">
        <v>40283726023670</v>
      </c>
      <c r="C8507" s="1">
        <f t="shared" si="264"/>
        <v>2248331</v>
      </c>
      <c r="D8507" s="3">
        <f t="shared" si="265"/>
        <v>2.2483309999999999</v>
      </c>
      <c r="E8507" t="s">
        <v>4824</v>
      </c>
    </row>
    <row r="8508" spans="1:5" x14ac:dyDescent="0.25">
      <c r="A8508" s="1">
        <v>40283430711192</v>
      </c>
      <c r="B8508" s="1">
        <v>40283432761173</v>
      </c>
      <c r="C8508" s="1">
        <f t="shared" si="264"/>
        <v>2049981</v>
      </c>
      <c r="D8508" s="3">
        <f t="shared" si="265"/>
        <v>2.0499809999999998</v>
      </c>
      <c r="E8508" t="s">
        <v>4764</v>
      </c>
    </row>
    <row r="8509" spans="1:5" x14ac:dyDescent="0.25">
      <c r="A8509" s="1">
        <v>40275410065543</v>
      </c>
      <c r="B8509" s="1">
        <v>40275412344325</v>
      </c>
      <c r="C8509" s="1">
        <f t="shared" si="264"/>
        <v>2278782</v>
      </c>
      <c r="D8509" s="3">
        <f t="shared" si="265"/>
        <v>2.2787820000000001</v>
      </c>
      <c r="E8509" t="s">
        <v>1182</v>
      </c>
    </row>
    <row r="8510" spans="1:5" x14ac:dyDescent="0.25">
      <c r="A8510" s="1">
        <v>40276942468555</v>
      </c>
      <c r="B8510" s="1">
        <v>40276944613521</v>
      </c>
      <c r="C8510" s="1">
        <f t="shared" si="264"/>
        <v>2144966</v>
      </c>
      <c r="D8510" s="3">
        <f t="shared" si="265"/>
        <v>2.1449659999999997</v>
      </c>
      <c r="E8510" t="s">
        <v>1738</v>
      </c>
    </row>
    <row r="8511" spans="1:5" x14ac:dyDescent="0.25">
      <c r="A8511" s="1">
        <v>40279954160268</v>
      </c>
      <c r="B8511" s="1">
        <v>40279956098783</v>
      </c>
      <c r="C8511" s="1">
        <f t="shared" si="264"/>
        <v>1938515</v>
      </c>
      <c r="D8511" s="3">
        <f t="shared" si="265"/>
        <v>1.938515</v>
      </c>
      <c r="E8511" t="s">
        <v>3384</v>
      </c>
    </row>
    <row r="8512" spans="1:5" x14ac:dyDescent="0.25">
      <c r="A8512" s="1">
        <v>40303062118157</v>
      </c>
      <c r="B8512" s="1">
        <v>40303064086564</v>
      </c>
      <c r="C8512" s="1">
        <f t="shared" si="264"/>
        <v>1968407</v>
      </c>
      <c r="D8512" s="3">
        <f t="shared" si="265"/>
        <v>1.968407</v>
      </c>
      <c r="E8512" t="s">
        <v>13724</v>
      </c>
    </row>
    <row r="8513" spans="1:5" x14ac:dyDescent="0.25">
      <c r="A8513" s="1">
        <v>40276609281147</v>
      </c>
      <c r="B8513" s="1">
        <v>40276611342863</v>
      </c>
      <c r="C8513" s="1">
        <f t="shared" si="264"/>
        <v>2061716</v>
      </c>
      <c r="D8513" s="3">
        <f t="shared" si="265"/>
        <v>2.0617160000000001</v>
      </c>
      <c r="E8513" t="s">
        <v>1662</v>
      </c>
    </row>
    <row r="8514" spans="1:5" x14ac:dyDescent="0.25">
      <c r="A8514" s="1">
        <v>40307721253510</v>
      </c>
      <c r="B8514" s="1">
        <v>40307723531454</v>
      </c>
      <c r="C8514" s="1">
        <f t="shared" ref="C8514:C8577" si="266">B8514-A8514</f>
        <v>2277944</v>
      </c>
      <c r="D8514" s="3">
        <f t="shared" ref="D8514:D8577" si="267">C8514*(10^(-6))</f>
        <v>2.2779439999999997</v>
      </c>
      <c r="E8514" t="s">
        <v>15808</v>
      </c>
    </row>
    <row r="8515" spans="1:5" x14ac:dyDescent="0.25">
      <c r="A8515" s="1">
        <v>40279388517827</v>
      </c>
      <c r="B8515" s="1">
        <v>40279391868812</v>
      </c>
      <c r="C8515" s="1">
        <f t="shared" si="266"/>
        <v>3350985</v>
      </c>
      <c r="D8515" s="3">
        <f t="shared" si="267"/>
        <v>3.3509849999999997</v>
      </c>
      <c r="E8515" t="s">
        <v>3006</v>
      </c>
    </row>
    <row r="8516" spans="1:5" x14ac:dyDescent="0.25">
      <c r="A8516" s="1">
        <v>40303020563980</v>
      </c>
      <c r="B8516" s="1">
        <v>40303022507803</v>
      </c>
      <c r="C8516" s="1">
        <f t="shared" si="266"/>
        <v>1943823</v>
      </c>
      <c r="D8516" s="3">
        <f t="shared" si="267"/>
        <v>1.9438229999999999</v>
      </c>
      <c r="E8516" t="s">
        <v>13686</v>
      </c>
    </row>
    <row r="8517" spans="1:5" x14ac:dyDescent="0.25">
      <c r="A8517" s="1">
        <v>40284508782870</v>
      </c>
      <c r="B8517" s="1">
        <v>40284510967227</v>
      </c>
      <c r="C8517" s="1">
        <f t="shared" si="266"/>
        <v>2184357</v>
      </c>
      <c r="D8517" s="3">
        <f t="shared" si="267"/>
        <v>2.1843569999999999</v>
      </c>
      <c r="E8517" t="s">
        <v>5220</v>
      </c>
    </row>
    <row r="8518" spans="1:5" x14ac:dyDescent="0.25">
      <c r="A8518" s="1">
        <v>40295238488107</v>
      </c>
      <c r="B8518" s="1">
        <v>40295240685593</v>
      </c>
      <c r="C8518" s="1">
        <f t="shared" si="266"/>
        <v>2197486</v>
      </c>
      <c r="D8518" s="3">
        <f t="shared" si="267"/>
        <v>2.1974860000000001</v>
      </c>
      <c r="E8518" t="s">
        <v>9920</v>
      </c>
    </row>
    <row r="8519" spans="1:5" x14ac:dyDescent="0.25">
      <c r="A8519" s="1">
        <v>40283440647374</v>
      </c>
      <c r="B8519" s="1">
        <v>40283442638410</v>
      </c>
      <c r="C8519" s="1">
        <f t="shared" si="266"/>
        <v>1991036</v>
      </c>
      <c r="D8519" s="3">
        <f t="shared" si="267"/>
        <v>1.9910359999999998</v>
      </c>
      <c r="E8519" t="s">
        <v>4772</v>
      </c>
    </row>
    <row r="8520" spans="1:5" x14ac:dyDescent="0.25">
      <c r="A8520" s="1">
        <v>40293278622268</v>
      </c>
      <c r="B8520" s="1">
        <v>40293280951336</v>
      </c>
      <c r="C8520" s="1">
        <f t="shared" si="266"/>
        <v>2329068</v>
      </c>
      <c r="D8520" s="3">
        <f t="shared" si="267"/>
        <v>2.3290679999999999</v>
      </c>
      <c r="E8520" t="s">
        <v>9036</v>
      </c>
    </row>
    <row r="8521" spans="1:5" x14ac:dyDescent="0.25">
      <c r="A8521" s="1">
        <v>40285351923223</v>
      </c>
      <c r="B8521" s="1">
        <v>40285383849355</v>
      </c>
      <c r="C8521" s="1">
        <f t="shared" si="266"/>
        <v>31926132</v>
      </c>
      <c r="D8521" s="3">
        <f t="shared" si="267"/>
        <v>31.926131999999999</v>
      </c>
      <c r="E8521" t="s">
        <v>5792</v>
      </c>
    </row>
    <row r="8522" spans="1:5" x14ac:dyDescent="0.25">
      <c r="A8522" s="1">
        <v>40286451981499</v>
      </c>
      <c r="B8522" s="1">
        <v>40286453806033</v>
      </c>
      <c r="C8522" s="1">
        <f t="shared" si="266"/>
        <v>1824534</v>
      </c>
      <c r="D8522" s="3">
        <f t="shared" si="267"/>
        <v>1.8245339999999999</v>
      </c>
      <c r="E8522" t="s">
        <v>6242</v>
      </c>
    </row>
    <row r="8523" spans="1:5" x14ac:dyDescent="0.25">
      <c r="A8523" s="1">
        <v>40309575809286</v>
      </c>
      <c r="B8523" s="1">
        <v>40309577792779</v>
      </c>
      <c r="C8523" s="1">
        <f t="shared" si="266"/>
        <v>1983493</v>
      </c>
      <c r="D8523" s="3">
        <f t="shared" si="267"/>
        <v>1.983493</v>
      </c>
      <c r="E8523" t="s">
        <v>16908</v>
      </c>
    </row>
    <row r="8524" spans="1:5" x14ac:dyDescent="0.25">
      <c r="A8524" s="1">
        <v>40288555916528</v>
      </c>
      <c r="B8524" s="1">
        <v>40288558294205</v>
      </c>
      <c r="C8524" s="1">
        <f t="shared" si="266"/>
        <v>2377677</v>
      </c>
      <c r="D8524" s="3">
        <f t="shared" si="267"/>
        <v>2.3776769999999998</v>
      </c>
      <c r="E8524" t="s">
        <v>6960</v>
      </c>
    </row>
    <row r="8525" spans="1:5" x14ac:dyDescent="0.25">
      <c r="A8525" s="1">
        <v>40292023387524</v>
      </c>
      <c r="B8525" s="1">
        <v>40292025303690</v>
      </c>
      <c r="C8525" s="1">
        <f t="shared" si="266"/>
        <v>1916166</v>
      </c>
      <c r="D8525" s="3">
        <f t="shared" si="267"/>
        <v>1.9161659999999998</v>
      </c>
      <c r="E8525" t="s">
        <v>8330</v>
      </c>
    </row>
    <row r="8526" spans="1:5" x14ac:dyDescent="0.25">
      <c r="A8526" s="1">
        <v>40302493440133</v>
      </c>
      <c r="B8526" s="1">
        <v>40302495831220</v>
      </c>
      <c r="C8526" s="1">
        <f t="shared" si="266"/>
        <v>2391087</v>
      </c>
      <c r="D8526" s="3">
        <f t="shared" si="267"/>
        <v>2.3910869999999997</v>
      </c>
      <c r="E8526" t="s">
        <v>13456</v>
      </c>
    </row>
    <row r="8527" spans="1:5" x14ac:dyDescent="0.25">
      <c r="A8527" s="1">
        <v>40308893329613</v>
      </c>
      <c r="B8527" s="1">
        <v>40308895371213</v>
      </c>
      <c r="C8527" s="1">
        <f t="shared" si="266"/>
        <v>2041600</v>
      </c>
      <c r="D8527" s="3">
        <f t="shared" si="267"/>
        <v>2.0415999999999999</v>
      </c>
      <c r="E8527" t="s">
        <v>13456</v>
      </c>
    </row>
    <row r="8528" spans="1:5" x14ac:dyDescent="0.25">
      <c r="A8528" s="1">
        <v>40290699589577</v>
      </c>
      <c r="B8528" s="1">
        <v>40290701138379</v>
      </c>
      <c r="C8528" s="1">
        <f t="shared" si="266"/>
        <v>1548802</v>
      </c>
      <c r="D8528" s="3">
        <f t="shared" si="267"/>
        <v>1.548802</v>
      </c>
      <c r="E8528" t="s">
        <v>7874</v>
      </c>
    </row>
    <row r="8529" spans="1:5" x14ac:dyDescent="0.25">
      <c r="A8529" s="1">
        <v>40308442772505</v>
      </c>
      <c r="B8529" s="1">
        <v>40308444785331</v>
      </c>
      <c r="C8529" s="1">
        <f t="shared" si="266"/>
        <v>2012826</v>
      </c>
      <c r="D8529" s="3">
        <f t="shared" si="267"/>
        <v>2.012826</v>
      </c>
      <c r="E8529" t="s">
        <v>16142</v>
      </c>
    </row>
    <row r="8530" spans="1:5" x14ac:dyDescent="0.25">
      <c r="A8530" s="1">
        <v>40285086825773</v>
      </c>
      <c r="B8530" s="1">
        <v>40285088828542</v>
      </c>
      <c r="C8530" s="1">
        <f t="shared" si="266"/>
        <v>2002769</v>
      </c>
      <c r="D8530" s="3">
        <f t="shared" si="267"/>
        <v>2.0027689999999998</v>
      </c>
      <c r="E8530" t="s">
        <v>5606</v>
      </c>
    </row>
    <row r="8531" spans="1:5" x14ac:dyDescent="0.25">
      <c r="A8531" s="1">
        <v>40300076645985</v>
      </c>
      <c r="B8531" s="1">
        <v>40300078758823</v>
      </c>
      <c r="C8531" s="1">
        <f t="shared" si="266"/>
        <v>2112838</v>
      </c>
      <c r="D8531" s="3">
        <f t="shared" si="267"/>
        <v>2.112838</v>
      </c>
      <c r="E8531" t="s">
        <v>12122</v>
      </c>
    </row>
    <row r="8532" spans="1:5" x14ac:dyDescent="0.25">
      <c r="A8532" s="1">
        <v>40276641647840</v>
      </c>
      <c r="B8532" s="1">
        <v>40276643619320</v>
      </c>
      <c r="C8532" s="1">
        <f t="shared" si="266"/>
        <v>1971480</v>
      </c>
      <c r="D8532" s="3">
        <f t="shared" si="267"/>
        <v>1.9714799999999999</v>
      </c>
      <c r="E8532" t="s">
        <v>1686</v>
      </c>
    </row>
    <row r="8533" spans="1:5" x14ac:dyDescent="0.25">
      <c r="A8533" s="1">
        <v>40276555210852</v>
      </c>
      <c r="B8533" s="1">
        <v>40276557191272</v>
      </c>
      <c r="C8533" s="1">
        <f t="shared" si="266"/>
        <v>1980420</v>
      </c>
      <c r="D8533" s="3">
        <f t="shared" si="267"/>
        <v>1.9804199999999998</v>
      </c>
      <c r="E8533" t="s">
        <v>1628</v>
      </c>
    </row>
    <row r="8534" spans="1:5" x14ac:dyDescent="0.25">
      <c r="A8534" s="1">
        <v>40309318863147</v>
      </c>
      <c r="B8534" s="1">
        <v>40309320830436</v>
      </c>
      <c r="C8534" s="1">
        <f t="shared" si="266"/>
        <v>1967289</v>
      </c>
      <c r="D8534" s="3">
        <f t="shared" si="267"/>
        <v>1.9672889999999998</v>
      </c>
      <c r="E8534" t="s">
        <v>16724</v>
      </c>
    </row>
    <row r="8535" spans="1:5" x14ac:dyDescent="0.25">
      <c r="A8535" s="1">
        <v>40312721625066</v>
      </c>
      <c r="B8535" s="1">
        <v>40312729105068</v>
      </c>
      <c r="C8535" s="1">
        <f t="shared" si="266"/>
        <v>7480002</v>
      </c>
      <c r="D8535" s="3">
        <f t="shared" si="267"/>
        <v>7.4800019999999998</v>
      </c>
      <c r="E8535" t="s">
        <v>18396</v>
      </c>
    </row>
    <row r="8536" spans="1:5" x14ac:dyDescent="0.25">
      <c r="A8536" s="1">
        <v>40308118870078</v>
      </c>
      <c r="B8536" s="1">
        <v>40308120795743</v>
      </c>
      <c r="C8536" s="1">
        <f t="shared" si="266"/>
        <v>1925665</v>
      </c>
      <c r="D8536" s="3">
        <f t="shared" si="267"/>
        <v>1.925665</v>
      </c>
      <c r="E8536" t="s">
        <v>16054</v>
      </c>
    </row>
    <row r="8537" spans="1:5" x14ac:dyDescent="0.25">
      <c r="A8537" s="1">
        <v>40312459465972</v>
      </c>
      <c r="B8537" s="1">
        <v>40312461510088</v>
      </c>
      <c r="C8537" s="1">
        <f t="shared" si="266"/>
        <v>2044116</v>
      </c>
      <c r="D8537" s="3">
        <f t="shared" si="267"/>
        <v>2.0441159999999998</v>
      </c>
      <c r="E8537" t="s">
        <v>18220</v>
      </c>
    </row>
    <row r="8538" spans="1:5" x14ac:dyDescent="0.25">
      <c r="A8538" s="1">
        <v>40299738071573</v>
      </c>
      <c r="B8538" s="1">
        <v>40299739876552</v>
      </c>
      <c r="C8538" s="1">
        <f t="shared" si="266"/>
        <v>1804979</v>
      </c>
      <c r="D8538" s="3">
        <f t="shared" si="267"/>
        <v>1.8049789999999999</v>
      </c>
      <c r="E8538" t="s">
        <v>12026</v>
      </c>
    </row>
    <row r="8539" spans="1:5" x14ac:dyDescent="0.25">
      <c r="A8539" s="1">
        <v>40289855951669</v>
      </c>
      <c r="B8539" s="1">
        <v>40289858076241</v>
      </c>
      <c r="C8539" s="1">
        <f t="shared" si="266"/>
        <v>2124572</v>
      </c>
      <c r="D8539" s="3">
        <f t="shared" si="267"/>
        <v>2.1245719999999997</v>
      </c>
      <c r="E8539" t="s">
        <v>7594</v>
      </c>
    </row>
    <row r="8540" spans="1:5" x14ac:dyDescent="0.25">
      <c r="A8540" s="1">
        <v>40283387260963</v>
      </c>
      <c r="B8540" s="1">
        <v>40283389267643</v>
      </c>
      <c r="C8540" s="1">
        <f t="shared" si="266"/>
        <v>2006680</v>
      </c>
      <c r="D8540" s="3">
        <f t="shared" si="267"/>
        <v>2.0066799999999998</v>
      </c>
      <c r="E8540" t="s">
        <v>4732</v>
      </c>
    </row>
    <row r="8541" spans="1:5" x14ac:dyDescent="0.25">
      <c r="A8541" s="1">
        <v>40275366822047</v>
      </c>
      <c r="B8541" s="1">
        <v>40275369017020</v>
      </c>
      <c r="C8541" s="1">
        <f t="shared" si="266"/>
        <v>2194973</v>
      </c>
      <c r="D8541" s="3">
        <f t="shared" si="267"/>
        <v>2.1949730000000001</v>
      </c>
      <c r="E8541" t="s">
        <v>1160</v>
      </c>
    </row>
    <row r="8542" spans="1:5" x14ac:dyDescent="0.25">
      <c r="A8542" s="1">
        <v>40305381658294</v>
      </c>
      <c r="B8542" s="1">
        <v>40305383905508</v>
      </c>
      <c r="C8542" s="1">
        <f t="shared" si="266"/>
        <v>2247214</v>
      </c>
      <c r="D8542" s="3">
        <f t="shared" si="267"/>
        <v>2.247214</v>
      </c>
      <c r="E8542" t="s">
        <v>1160</v>
      </c>
    </row>
    <row r="8543" spans="1:5" x14ac:dyDescent="0.25">
      <c r="A8543" s="1">
        <v>40293993479803</v>
      </c>
      <c r="B8543" s="1">
        <v>40293995529785</v>
      </c>
      <c r="C8543" s="1">
        <f t="shared" si="266"/>
        <v>2049982</v>
      </c>
      <c r="D8543" s="3">
        <f t="shared" si="267"/>
        <v>2.049982</v>
      </c>
      <c r="E8543" t="s">
        <v>9354</v>
      </c>
    </row>
    <row r="8544" spans="1:5" x14ac:dyDescent="0.25">
      <c r="A8544" s="1">
        <v>40310953808827</v>
      </c>
      <c r="B8544" s="1">
        <v>40310955787571</v>
      </c>
      <c r="C8544" s="1">
        <f t="shared" si="266"/>
        <v>1978744</v>
      </c>
      <c r="D8544" s="3">
        <f t="shared" si="267"/>
        <v>1.9787439999999998</v>
      </c>
      <c r="E8544" t="s">
        <v>17342</v>
      </c>
    </row>
    <row r="8545" spans="1:5" x14ac:dyDescent="0.25">
      <c r="A8545" s="1">
        <v>40307463996438</v>
      </c>
      <c r="B8545" s="1">
        <v>40307466012058</v>
      </c>
      <c r="C8545" s="1">
        <f t="shared" si="266"/>
        <v>2015620</v>
      </c>
      <c r="D8545" s="3">
        <f t="shared" si="267"/>
        <v>2.0156199999999997</v>
      </c>
      <c r="E8545" t="s">
        <v>15772</v>
      </c>
    </row>
    <row r="8546" spans="1:5" x14ac:dyDescent="0.25">
      <c r="A8546" s="1">
        <v>40281542368154</v>
      </c>
      <c r="B8546" s="1">
        <v>40281544332651</v>
      </c>
      <c r="C8546" s="1">
        <f t="shared" si="266"/>
        <v>1964497</v>
      </c>
      <c r="D8546" s="3">
        <f t="shared" si="267"/>
        <v>1.9644969999999999</v>
      </c>
      <c r="E8546" t="s">
        <v>3910</v>
      </c>
    </row>
    <row r="8547" spans="1:5" x14ac:dyDescent="0.25">
      <c r="A8547" s="1">
        <v>40306642484818</v>
      </c>
      <c r="B8547" s="1">
        <v>40306646924769</v>
      </c>
      <c r="C8547" s="1">
        <f t="shared" si="266"/>
        <v>4439951</v>
      </c>
      <c r="D8547" s="3">
        <f t="shared" si="267"/>
        <v>4.4399509999999998</v>
      </c>
      <c r="E8547" t="s">
        <v>15242</v>
      </c>
    </row>
    <row r="8548" spans="1:5" x14ac:dyDescent="0.25">
      <c r="A8548" s="1">
        <v>40290166255444</v>
      </c>
      <c r="B8548" s="1">
        <v>40290168411025</v>
      </c>
      <c r="C8548" s="1">
        <f t="shared" si="266"/>
        <v>2155581</v>
      </c>
      <c r="D8548" s="3">
        <f t="shared" si="267"/>
        <v>2.1555809999999997</v>
      </c>
      <c r="E8548" t="s">
        <v>7664</v>
      </c>
    </row>
    <row r="8549" spans="1:5" x14ac:dyDescent="0.25">
      <c r="A8549" s="1">
        <v>40304882064491</v>
      </c>
      <c r="B8549" s="1">
        <v>40304884144365</v>
      </c>
      <c r="C8549" s="1">
        <f t="shared" si="266"/>
        <v>2079874</v>
      </c>
      <c r="D8549" s="3">
        <f t="shared" si="267"/>
        <v>2.0798739999999998</v>
      </c>
      <c r="E8549" t="s">
        <v>14508</v>
      </c>
    </row>
    <row r="8550" spans="1:5" x14ac:dyDescent="0.25">
      <c r="A8550" s="1">
        <v>40275528340948</v>
      </c>
      <c r="B8550" s="1">
        <v>40275530558829</v>
      </c>
      <c r="C8550" s="1">
        <f t="shared" si="266"/>
        <v>2217881</v>
      </c>
      <c r="D8550" s="3">
        <f t="shared" si="267"/>
        <v>2.2178809999999998</v>
      </c>
      <c r="E8550" t="s">
        <v>1244</v>
      </c>
    </row>
    <row r="8551" spans="1:5" x14ac:dyDescent="0.25">
      <c r="A8551" s="1">
        <v>40291780848809</v>
      </c>
      <c r="B8551" s="1">
        <v>40291782907172</v>
      </c>
      <c r="C8551" s="1">
        <f t="shared" si="266"/>
        <v>2058363</v>
      </c>
      <c r="D8551" s="3">
        <f t="shared" si="267"/>
        <v>2.0583629999999999</v>
      </c>
      <c r="E8551" t="s">
        <v>8312</v>
      </c>
    </row>
    <row r="8552" spans="1:5" x14ac:dyDescent="0.25">
      <c r="A8552" s="1">
        <v>40303950047454</v>
      </c>
      <c r="B8552" s="1">
        <v>40303951804103</v>
      </c>
      <c r="C8552" s="1">
        <f t="shared" si="266"/>
        <v>1756649</v>
      </c>
      <c r="D8552" s="3">
        <f t="shared" si="267"/>
        <v>1.7566489999999999</v>
      </c>
      <c r="E8552" t="s">
        <v>14196</v>
      </c>
    </row>
    <row r="8553" spans="1:5" x14ac:dyDescent="0.25">
      <c r="A8553" s="1">
        <v>40310253361789</v>
      </c>
      <c r="B8553" s="1">
        <v>40310259144089</v>
      </c>
      <c r="C8553" s="1">
        <f t="shared" si="266"/>
        <v>5782300</v>
      </c>
      <c r="D8553" s="3">
        <f t="shared" si="267"/>
        <v>5.7822999999999993</v>
      </c>
      <c r="E8553" t="s">
        <v>17236</v>
      </c>
    </row>
    <row r="8554" spans="1:5" x14ac:dyDescent="0.25">
      <c r="A8554" s="1">
        <v>40301412688225</v>
      </c>
      <c r="B8554" s="1">
        <v>40301414793800</v>
      </c>
      <c r="C8554" s="1">
        <f t="shared" si="266"/>
        <v>2105575</v>
      </c>
      <c r="D8554" s="3">
        <f t="shared" si="267"/>
        <v>2.105575</v>
      </c>
      <c r="E8554" t="s">
        <v>12722</v>
      </c>
    </row>
    <row r="8555" spans="1:5" x14ac:dyDescent="0.25">
      <c r="A8555" s="1">
        <v>40292563813903</v>
      </c>
      <c r="B8555" s="1">
        <v>40292565901879</v>
      </c>
      <c r="C8555" s="1">
        <f t="shared" si="266"/>
        <v>2087976</v>
      </c>
      <c r="D8555" s="3">
        <f t="shared" si="267"/>
        <v>2.0879759999999998</v>
      </c>
      <c r="E8555" t="s">
        <v>8690</v>
      </c>
    </row>
    <row r="8556" spans="1:5" x14ac:dyDescent="0.25">
      <c r="A8556" s="1">
        <v>40307844539601</v>
      </c>
      <c r="B8556" s="1">
        <v>40307846982649</v>
      </c>
      <c r="C8556" s="1">
        <f t="shared" si="266"/>
        <v>2443048</v>
      </c>
      <c r="D8556" s="3">
        <f t="shared" si="267"/>
        <v>2.4430480000000001</v>
      </c>
      <c r="E8556" t="s">
        <v>15890</v>
      </c>
    </row>
    <row r="8557" spans="1:5" x14ac:dyDescent="0.25">
      <c r="A8557" s="1">
        <v>40297800565007</v>
      </c>
      <c r="B8557" s="1">
        <v>40297802491229</v>
      </c>
      <c r="C8557" s="1">
        <f t="shared" si="266"/>
        <v>1926222</v>
      </c>
      <c r="D8557" s="3">
        <f t="shared" si="267"/>
        <v>1.9262219999999999</v>
      </c>
      <c r="E8557" t="s">
        <v>11142</v>
      </c>
    </row>
    <row r="8558" spans="1:5" x14ac:dyDescent="0.25">
      <c r="A8558" s="1">
        <v>40284272503333</v>
      </c>
      <c r="B8558" s="1">
        <v>40284274648299</v>
      </c>
      <c r="C8558" s="1">
        <f t="shared" si="266"/>
        <v>2144966</v>
      </c>
      <c r="D8558" s="3">
        <f t="shared" si="267"/>
        <v>2.1449659999999997</v>
      </c>
      <c r="E8558" t="s">
        <v>5054</v>
      </c>
    </row>
    <row r="8559" spans="1:5" x14ac:dyDescent="0.25">
      <c r="A8559" s="1">
        <v>40283738207065</v>
      </c>
      <c r="B8559" s="1">
        <v>40283740769962</v>
      </c>
      <c r="C8559" s="1">
        <f t="shared" si="266"/>
        <v>2562897</v>
      </c>
      <c r="D8559" s="3">
        <f t="shared" si="267"/>
        <v>2.562897</v>
      </c>
      <c r="E8559" t="s">
        <v>4834</v>
      </c>
    </row>
    <row r="8560" spans="1:5" x14ac:dyDescent="0.25">
      <c r="A8560" s="1">
        <v>40288749828657</v>
      </c>
      <c r="B8560" s="1">
        <v>40288752107998</v>
      </c>
      <c r="C8560" s="1">
        <f t="shared" si="266"/>
        <v>2279341</v>
      </c>
      <c r="D8560" s="3">
        <f t="shared" si="267"/>
        <v>2.2793410000000001</v>
      </c>
      <c r="E8560" t="s">
        <v>7100</v>
      </c>
    </row>
    <row r="8561" spans="1:5" x14ac:dyDescent="0.25">
      <c r="A8561" s="1">
        <v>40291407053428</v>
      </c>
      <c r="B8561" s="1">
        <v>40291409067372</v>
      </c>
      <c r="C8561" s="1">
        <f t="shared" si="266"/>
        <v>2013944</v>
      </c>
      <c r="D8561" s="3">
        <f t="shared" si="267"/>
        <v>2.013944</v>
      </c>
      <c r="E8561" t="s">
        <v>8036</v>
      </c>
    </row>
    <row r="8562" spans="1:5" x14ac:dyDescent="0.25">
      <c r="A8562" s="1">
        <v>40296334377693</v>
      </c>
      <c r="B8562" s="1">
        <v>40296336209770</v>
      </c>
      <c r="C8562" s="1">
        <f t="shared" si="266"/>
        <v>1832077</v>
      </c>
      <c r="D8562" s="3">
        <f t="shared" si="267"/>
        <v>1.832077</v>
      </c>
      <c r="E8562" t="s">
        <v>10504</v>
      </c>
    </row>
    <row r="8563" spans="1:5" x14ac:dyDescent="0.25">
      <c r="A8563" s="1">
        <v>40313137541451</v>
      </c>
      <c r="B8563" s="1">
        <v>40313139866328</v>
      </c>
      <c r="C8563" s="1">
        <f t="shared" si="266"/>
        <v>2324877</v>
      </c>
      <c r="D8563" s="3">
        <f t="shared" si="267"/>
        <v>2.3248769999999999</v>
      </c>
      <c r="E8563" t="s">
        <v>18526</v>
      </c>
    </row>
    <row r="8564" spans="1:5" x14ac:dyDescent="0.25">
      <c r="A8564" s="1">
        <v>40304091065419</v>
      </c>
      <c r="B8564" s="1">
        <v>40304093194182</v>
      </c>
      <c r="C8564" s="1">
        <f t="shared" si="266"/>
        <v>2128763</v>
      </c>
      <c r="D8564" s="3">
        <f t="shared" si="267"/>
        <v>2.1287629999999997</v>
      </c>
      <c r="E8564" t="s">
        <v>14278</v>
      </c>
    </row>
    <row r="8565" spans="1:5" x14ac:dyDescent="0.25">
      <c r="A8565" s="1">
        <v>40303441581292</v>
      </c>
      <c r="B8565" s="1">
        <v>40303443660327</v>
      </c>
      <c r="C8565" s="1">
        <f t="shared" si="266"/>
        <v>2079035</v>
      </c>
      <c r="D8565" s="3">
        <f t="shared" si="267"/>
        <v>2.0790349999999997</v>
      </c>
      <c r="E8565" t="s">
        <v>13982</v>
      </c>
    </row>
    <row r="8566" spans="1:5" x14ac:dyDescent="0.25">
      <c r="A8566" s="1">
        <v>40274510090578</v>
      </c>
      <c r="B8566" s="1">
        <v>40274512678897</v>
      </c>
      <c r="C8566" s="1">
        <f t="shared" si="266"/>
        <v>2588319</v>
      </c>
      <c r="D8566" s="3">
        <f t="shared" si="267"/>
        <v>2.5883189999999998</v>
      </c>
      <c r="E8566" t="s">
        <v>600</v>
      </c>
    </row>
    <row r="8567" spans="1:5" x14ac:dyDescent="0.25">
      <c r="A8567" s="1">
        <v>40300548757795</v>
      </c>
      <c r="B8567" s="1">
        <v>40300550794368</v>
      </c>
      <c r="C8567" s="1">
        <f t="shared" si="266"/>
        <v>2036573</v>
      </c>
      <c r="D8567" s="3">
        <f t="shared" si="267"/>
        <v>2.0365729999999997</v>
      </c>
      <c r="E8567" t="s">
        <v>12300</v>
      </c>
    </row>
    <row r="8568" spans="1:5" x14ac:dyDescent="0.25">
      <c r="A8568" s="1">
        <v>40311383373876</v>
      </c>
      <c r="B8568" s="1">
        <v>40311385690651</v>
      </c>
      <c r="C8568" s="1">
        <f t="shared" si="266"/>
        <v>2316775</v>
      </c>
      <c r="D8568" s="3">
        <f t="shared" si="267"/>
        <v>2.3167749999999998</v>
      </c>
      <c r="E8568" t="s">
        <v>17646</v>
      </c>
    </row>
    <row r="8569" spans="1:5" x14ac:dyDescent="0.25">
      <c r="A8569" s="1">
        <v>40308520964311</v>
      </c>
      <c r="B8569" s="1">
        <v>40308523122127</v>
      </c>
      <c r="C8569" s="1">
        <f t="shared" si="266"/>
        <v>2157816</v>
      </c>
      <c r="D8569" s="3">
        <f t="shared" si="267"/>
        <v>2.157816</v>
      </c>
      <c r="E8569" t="s">
        <v>16192</v>
      </c>
    </row>
    <row r="8570" spans="1:5" x14ac:dyDescent="0.25">
      <c r="A8570" s="1">
        <v>40292152089673</v>
      </c>
      <c r="B8570" s="1">
        <v>40292154185471</v>
      </c>
      <c r="C8570" s="1">
        <f t="shared" si="266"/>
        <v>2095798</v>
      </c>
      <c r="D8570" s="3">
        <f t="shared" si="267"/>
        <v>2.0957979999999998</v>
      </c>
      <c r="E8570" t="s">
        <v>8424</v>
      </c>
    </row>
    <row r="8571" spans="1:5" x14ac:dyDescent="0.25">
      <c r="A8571" s="1">
        <v>40311849693609</v>
      </c>
      <c r="B8571" s="1">
        <v>40311851850309</v>
      </c>
      <c r="C8571" s="1">
        <f t="shared" si="266"/>
        <v>2156700</v>
      </c>
      <c r="D8571" s="3">
        <f t="shared" si="267"/>
        <v>2.1566999999999998</v>
      </c>
      <c r="E8571" t="s">
        <v>17810</v>
      </c>
    </row>
    <row r="8572" spans="1:5" x14ac:dyDescent="0.25">
      <c r="A8572" s="1">
        <v>40302081318088</v>
      </c>
      <c r="B8572" s="1">
        <v>40302083228946</v>
      </c>
      <c r="C8572" s="1">
        <f t="shared" si="266"/>
        <v>1910858</v>
      </c>
      <c r="D8572" s="3">
        <f t="shared" si="267"/>
        <v>1.9108579999999999</v>
      </c>
      <c r="E8572" t="s">
        <v>13158</v>
      </c>
    </row>
    <row r="8573" spans="1:5" x14ac:dyDescent="0.25">
      <c r="A8573" s="1">
        <v>40301894296775</v>
      </c>
      <c r="B8573" s="1">
        <v>40301896296750</v>
      </c>
      <c r="C8573" s="1">
        <f t="shared" si="266"/>
        <v>1999975</v>
      </c>
      <c r="D8573" s="3">
        <f t="shared" si="267"/>
        <v>1.9999749999999998</v>
      </c>
      <c r="E8573" t="s">
        <v>13032</v>
      </c>
    </row>
    <row r="8574" spans="1:5" x14ac:dyDescent="0.25">
      <c r="A8574" s="1">
        <v>40276095077104</v>
      </c>
      <c r="B8574" s="1">
        <v>40276097497244</v>
      </c>
      <c r="C8574" s="1">
        <f t="shared" si="266"/>
        <v>2420140</v>
      </c>
      <c r="D8574" s="3">
        <f t="shared" si="267"/>
        <v>2.42014</v>
      </c>
      <c r="E8574" t="s">
        <v>1456</v>
      </c>
    </row>
    <row r="8575" spans="1:5" x14ac:dyDescent="0.25">
      <c r="A8575" s="1">
        <v>40286553463143</v>
      </c>
      <c r="B8575" s="1">
        <v>40286554803537</v>
      </c>
      <c r="C8575" s="1">
        <f t="shared" si="266"/>
        <v>1340394</v>
      </c>
      <c r="D8575" s="3">
        <f t="shared" si="267"/>
        <v>1.3403939999999999</v>
      </c>
      <c r="E8575" t="s">
        <v>1456</v>
      </c>
    </row>
    <row r="8576" spans="1:5" x14ac:dyDescent="0.25">
      <c r="A8576" s="1">
        <v>40294667310606</v>
      </c>
      <c r="B8576" s="1">
        <v>40294669255825</v>
      </c>
      <c r="C8576" s="1">
        <f t="shared" si="266"/>
        <v>1945219</v>
      </c>
      <c r="D8576" s="3">
        <f t="shared" si="267"/>
        <v>1.9452189999999998</v>
      </c>
      <c r="E8576" t="s">
        <v>9680</v>
      </c>
    </row>
    <row r="8577" spans="1:5" x14ac:dyDescent="0.25">
      <c r="A8577" s="1">
        <v>40283294976865</v>
      </c>
      <c r="B8577" s="1">
        <v>40283296921526</v>
      </c>
      <c r="C8577" s="1">
        <f t="shared" si="266"/>
        <v>1944661</v>
      </c>
      <c r="D8577" s="3">
        <f t="shared" si="267"/>
        <v>1.944661</v>
      </c>
      <c r="E8577" t="s">
        <v>4666</v>
      </c>
    </row>
    <row r="8578" spans="1:5" x14ac:dyDescent="0.25">
      <c r="A8578" s="1">
        <v>40283454688269</v>
      </c>
      <c r="B8578" s="1">
        <v>40283456836866</v>
      </c>
      <c r="C8578" s="1">
        <f t="shared" ref="C8578:C8641" si="268">B8578-A8578</f>
        <v>2148597</v>
      </c>
      <c r="D8578" s="3">
        <f t="shared" ref="D8578:D8641" si="269">C8578*(10^(-6))</f>
        <v>2.1485970000000001</v>
      </c>
      <c r="E8578" t="s">
        <v>4778</v>
      </c>
    </row>
    <row r="8579" spans="1:5" x14ac:dyDescent="0.25">
      <c r="A8579" s="1">
        <v>40296552919219</v>
      </c>
      <c r="B8579" s="1">
        <v>40296558353151</v>
      </c>
      <c r="C8579" s="1">
        <f t="shared" si="268"/>
        <v>5433932</v>
      </c>
      <c r="D8579" s="3">
        <f t="shared" si="269"/>
        <v>5.4339319999999995</v>
      </c>
      <c r="E8579" t="s">
        <v>10562</v>
      </c>
    </row>
    <row r="8580" spans="1:5" x14ac:dyDescent="0.25">
      <c r="A8580" s="1">
        <v>40307273681695</v>
      </c>
      <c r="B8580" s="1">
        <v>40307275531372</v>
      </c>
      <c r="C8580" s="1">
        <f t="shared" si="268"/>
        <v>1849677</v>
      </c>
      <c r="D8580" s="3">
        <f t="shared" si="269"/>
        <v>1.849677</v>
      </c>
      <c r="E8580" t="s">
        <v>15656</v>
      </c>
    </row>
    <row r="8581" spans="1:5" x14ac:dyDescent="0.25">
      <c r="A8581" s="1">
        <v>40299051476857</v>
      </c>
      <c r="B8581" s="1">
        <v>40299053482140</v>
      </c>
      <c r="C8581" s="1">
        <f t="shared" si="268"/>
        <v>2005283</v>
      </c>
      <c r="D8581" s="3">
        <f t="shared" si="269"/>
        <v>2.0052829999999999</v>
      </c>
      <c r="E8581" t="s">
        <v>11736</v>
      </c>
    </row>
    <row r="8582" spans="1:5" x14ac:dyDescent="0.25">
      <c r="A8582" s="1">
        <v>40300695685170</v>
      </c>
      <c r="B8582" s="1">
        <v>40300699906657</v>
      </c>
      <c r="C8582" s="1">
        <f t="shared" si="268"/>
        <v>4221487</v>
      </c>
      <c r="D8582" s="3">
        <f t="shared" si="269"/>
        <v>4.2214869999999998</v>
      </c>
      <c r="E8582" t="s">
        <v>11736</v>
      </c>
    </row>
    <row r="8583" spans="1:5" x14ac:dyDescent="0.25">
      <c r="A8583" s="1">
        <v>40306274325912</v>
      </c>
      <c r="B8583" s="1">
        <v>40306276687944</v>
      </c>
      <c r="C8583" s="1">
        <f t="shared" si="268"/>
        <v>2362032</v>
      </c>
      <c r="D8583" s="3">
        <f t="shared" si="269"/>
        <v>2.3620319999999997</v>
      </c>
      <c r="E8583" t="s">
        <v>14992</v>
      </c>
    </row>
    <row r="8584" spans="1:5" x14ac:dyDescent="0.25">
      <c r="A8584" s="1">
        <v>40298390294589</v>
      </c>
      <c r="B8584" s="1">
        <v>40298392293168</v>
      </c>
      <c r="C8584" s="1">
        <f t="shared" si="268"/>
        <v>1998579</v>
      </c>
      <c r="D8584" s="3">
        <f t="shared" si="269"/>
        <v>1.9985789999999999</v>
      </c>
      <c r="E8584" t="s">
        <v>11416</v>
      </c>
    </row>
    <row r="8585" spans="1:5" x14ac:dyDescent="0.25">
      <c r="A8585" s="1">
        <v>40298015477019</v>
      </c>
      <c r="B8585" s="1">
        <v>40298019566925</v>
      </c>
      <c r="C8585" s="1">
        <f t="shared" si="268"/>
        <v>4089906</v>
      </c>
      <c r="D8585" s="3">
        <f t="shared" si="269"/>
        <v>4.089906</v>
      </c>
      <c r="E8585" t="s">
        <v>11306</v>
      </c>
    </row>
    <row r="8586" spans="1:5" x14ac:dyDescent="0.25">
      <c r="A8586" s="1">
        <v>40291582079637</v>
      </c>
      <c r="B8586" s="1">
        <v>40291584116490</v>
      </c>
      <c r="C8586" s="1">
        <f t="shared" si="268"/>
        <v>2036853</v>
      </c>
      <c r="D8586" s="3">
        <f t="shared" si="269"/>
        <v>2.0368529999999998</v>
      </c>
      <c r="E8586" t="s">
        <v>8174</v>
      </c>
    </row>
    <row r="8587" spans="1:5" x14ac:dyDescent="0.25">
      <c r="A8587" s="1">
        <v>40275186107134</v>
      </c>
      <c r="B8587" s="1">
        <v>40275188017992</v>
      </c>
      <c r="C8587" s="1">
        <f t="shared" si="268"/>
        <v>1910858</v>
      </c>
      <c r="D8587" s="3">
        <f t="shared" si="269"/>
        <v>1.9108579999999999</v>
      </c>
      <c r="E8587" t="s">
        <v>1028</v>
      </c>
    </row>
    <row r="8588" spans="1:5" x14ac:dyDescent="0.25">
      <c r="A8588" s="1">
        <v>40307320400215</v>
      </c>
      <c r="B8588" s="1">
        <v>40307322393485</v>
      </c>
      <c r="C8588" s="1">
        <f t="shared" si="268"/>
        <v>1993270</v>
      </c>
      <c r="D8588" s="3">
        <f t="shared" si="269"/>
        <v>1.9932699999999999</v>
      </c>
      <c r="E8588" t="s">
        <v>15682</v>
      </c>
    </row>
    <row r="8589" spans="1:5" x14ac:dyDescent="0.25">
      <c r="A8589" s="1">
        <v>40292903852741</v>
      </c>
      <c r="B8589" s="1">
        <v>40292906035980</v>
      </c>
      <c r="C8589" s="1">
        <f t="shared" si="268"/>
        <v>2183239</v>
      </c>
      <c r="D8589" s="3">
        <f t="shared" si="269"/>
        <v>2.1832389999999999</v>
      </c>
      <c r="E8589" t="s">
        <v>8920</v>
      </c>
    </row>
    <row r="8590" spans="1:5" x14ac:dyDescent="0.25">
      <c r="A8590" s="1">
        <v>40294571065107</v>
      </c>
      <c r="B8590" s="1">
        <v>40294573343888</v>
      </c>
      <c r="C8590" s="1">
        <f t="shared" si="268"/>
        <v>2278781</v>
      </c>
      <c r="D8590" s="3">
        <f t="shared" si="269"/>
        <v>2.2787809999999999</v>
      </c>
      <c r="E8590" t="s">
        <v>9620</v>
      </c>
    </row>
    <row r="8591" spans="1:5" x14ac:dyDescent="0.25">
      <c r="A8591" s="1">
        <v>40303332882530</v>
      </c>
      <c r="B8591" s="1">
        <v>40303334833896</v>
      </c>
      <c r="C8591" s="1">
        <f t="shared" si="268"/>
        <v>1951366</v>
      </c>
      <c r="D8591" s="3">
        <f t="shared" si="269"/>
        <v>1.9513659999999999</v>
      </c>
      <c r="E8591" t="s">
        <v>13916</v>
      </c>
    </row>
    <row r="8592" spans="1:5" x14ac:dyDescent="0.25">
      <c r="A8592" s="1">
        <v>40286015659724</v>
      </c>
      <c r="B8592" s="1">
        <v>40286017783179</v>
      </c>
      <c r="C8592" s="1">
        <f t="shared" si="268"/>
        <v>2123455</v>
      </c>
      <c r="D8592" s="3">
        <f t="shared" si="269"/>
        <v>2.1234549999999999</v>
      </c>
      <c r="E8592" t="s">
        <v>6088</v>
      </c>
    </row>
    <row r="8593" spans="1:5" x14ac:dyDescent="0.25">
      <c r="A8593" s="1">
        <v>40280594492113</v>
      </c>
      <c r="B8593" s="1">
        <v>40280596531199</v>
      </c>
      <c r="C8593" s="1">
        <f t="shared" si="268"/>
        <v>2039086</v>
      </c>
      <c r="D8593" s="3">
        <f t="shared" si="269"/>
        <v>2.0390859999999997</v>
      </c>
      <c r="E8593" t="s">
        <v>3674</v>
      </c>
    </row>
    <row r="8594" spans="1:5" x14ac:dyDescent="0.25">
      <c r="A8594" s="1">
        <v>40278313296796</v>
      </c>
      <c r="B8594" s="1">
        <v>40278315435336</v>
      </c>
      <c r="C8594" s="1">
        <f t="shared" si="268"/>
        <v>2138540</v>
      </c>
      <c r="D8594" s="3">
        <f t="shared" si="269"/>
        <v>2.1385399999999999</v>
      </c>
      <c r="E8594" t="s">
        <v>2384</v>
      </c>
    </row>
    <row r="8595" spans="1:5" x14ac:dyDescent="0.25">
      <c r="A8595" s="1">
        <v>40305260571646</v>
      </c>
      <c r="B8595" s="1">
        <v>40305262399532</v>
      </c>
      <c r="C8595" s="1">
        <f t="shared" si="268"/>
        <v>1827886</v>
      </c>
      <c r="D8595" s="3">
        <f t="shared" si="269"/>
        <v>1.8278859999999999</v>
      </c>
      <c r="E8595" t="s">
        <v>14614</v>
      </c>
    </row>
    <row r="8596" spans="1:5" x14ac:dyDescent="0.25">
      <c r="A8596" s="1">
        <v>40273666486479</v>
      </c>
      <c r="B8596" s="1">
        <v>40273668530314</v>
      </c>
      <c r="C8596" s="1">
        <f t="shared" si="268"/>
        <v>2043835</v>
      </c>
      <c r="D8596" s="3">
        <f t="shared" si="269"/>
        <v>2.0438350000000001</v>
      </c>
      <c r="E8596" t="s">
        <v>270</v>
      </c>
    </row>
    <row r="8597" spans="1:5" x14ac:dyDescent="0.25">
      <c r="A8597" s="1">
        <v>40306851660340</v>
      </c>
      <c r="B8597" s="1">
        <v>40306853800278</v>
      </c>
      <c r="C8597" s="1">
        <f t="shared" si="268"/>
        <v>2139938</v>
      </c>
      <c r="D8597" s="3">
        <f t="shared" si="269"/>
        <v>2.1399379999999999</v>
      </c>
      <c r="E8597" t="s">
        <v>15386</v>
      </c>
    </row>
    <row r="8598" spans="1:5" x14ac:dyDescent="0.25">
      <c r="A8598" s="1">
        <v>40294126623021</v>
      </c>
      <c r="B8598" s="1">
        <v>40294128762958</v>
      </c>
      <c r="C8598" s="1">
        <f t="shared" si="268"/>
        <v>2139937</v>
      </c>
      <c r="D8598" s="3">
        <f t="shared" si="269"/>
        <v>2.1399369999999998</v>
      </c>
      <c r="E8598" t="s">
        <v>9446</v>
      </c>
    </row>
    <row r="8599" spans="1:5" x14ac:dyDescent="0.25">
      <c r="A8599" s="1">
        <v>40306256936546</v>
      </c>
      <c r="B8599" s="1">
        <v>40306258955797</v>
      </c>
      <c r="C8599" s="1">
        <f t="shared" si="268"/>
        <v>2019251</v>
      </c>
      <c r="D8599" s="3">
        <f t="shared" si="269"/>
        <v>2.0192510000000001</v>
      </c>
      <c r="E8599" t="s">
        <v>14984</v>
      </c>
    </row>
    <row r="8600" spans="1:5" x14ac:dyDescent="0.25">
      <c r="A8600" s="1">
        <v>40290673432056</v>
      </c>
      <c r="B8600" s="1">
        <v>40290675227815</v>
      </c>
      <c r="C8600" s="1">
        <f t="shared" si="268"/>
        <v>1795759</v>
      </c>
      <c r="D8600" s="3">
        <f t="shared" si="269"/>
        <v>1.7957589999999999</v>
      </c>
      <c r="E8600" t="s">
        <v>7850</v>
      </c>
    </row>
    <row r="8601" spans="1:5" x14ac:dyDescent="0.25">
      <c r="A8601" s="1">
        <v>40309876887575</v>
      </c>
      <c r="B8601" s="1">
        <v>40309879019411</v>
      </c>
      <c r="C8601" s="1">
        <f t="shared" si="268"/>
        <v>2131836</v>
      </c>
      <c r="D8601" s="3">
        <f t="shared" si="269"/>
        <v>2.1318359999999998</v>
      </c>
      <c r="E8601" t="s">
        <v>16972</v>
      </c>
    </row>
    <row r="8602" spans="1:5" x14ac:dyDescent="0.25">
      <c r="A8602" s="1">
        <v>40284939693620</v>
      </c>
      <c r="B8602" s="1">
        <v>40284941704492</v>
      </c>
      <c r="C8602" s="1">
        <f t="shared" si="268"/>
        <v>2010872</v>
      </c>
      <c r="D8602" s="3">
        <f t="shared" si="269"/>
        <v>2.010872</v>
      </c>
      <c r="E8602" t="s">
        <v>5502</v>
      </c>
    </row>
    <row r="8603" spans="1:5" x14ac:dyDescent="0.25">
      <c r="A8603" s="1">
        <v>40293207321009</v>
      </c>
      <c r="B8603" s="1">
        <v>40293209186330</v>
      </c>
      <c r="C8603" s="1">
        <f t="shared" si="268"/>
        <v>1865321</v>
      </c>
      <c r="D8603" s="3">
        <f t="shared" si="269"/>
        <v>1.865321</v>
      </c>
      <c r="E8603" t="s">
        <v>8984</v>
      </c>
    </row>
    <row r="8604" spans="1:5" x14ac:dyDescent="0.25">
      <c r="A8604" s="1">
        <v>40293404099700</v>
      </c>
      <c r="B8604" s="1">
        <v>40293406278748</v>
      </c>
      <c r="C8604" s="1">
        <f t="shared" si="268"/>
        <v>2179048</v>
      </c>
      <c r="D8604" s="3">
        <f t="shared" si="269"/>
        <v>2.1790479999999999</v>
      </c>
      <c r="E8604" t="s">
        <v>8984</v>
      </c>
    </row>
    <row r="8605" spans="1:5" x14ac:dyDescent="0.25">
      <c r="A8605" s="1">
        <v>40307157336989</v>
      </c>
      <c r="B8605" s="1">
        <v>40307159085257</v>
      </c>
      <c r="C8605" s="1">
        <f t="shared" si="268"/>
        <v>1748268</v>
      </c>
      <c r="D8605" s="3">
        <f t="shared" si="269"/>
        <v>1.7482679999999999</v>
      </c>
      <c r="E8605" t="s">
        <v>15578</v>
      </c>
    </row>
    <row r="8606" spans="1:5" x14ac:dyDescent="0.25">
      <c r="A8606" s="1">
        <v>40309833217210</v>
      </c>
      <c r="B8606" s="1">
        <v>40309835061579</v>
      </c>
      <c r="C8606" s="1">
        <f t="shared" si="268"/>
        <v>1844369</v>
      </c>
      <c r="D8606" s="3">
        <f t="shared" si="269"/>
        <v>1.8443689999999999</v>
      </c>
      <c r="E8606" t="s">
        <v>16942</v>
      </c>
    </row>
    <row r="8607" spans="1:5" x14ac:dyDescent="0.25">
      <c r="A8607" s="1">
        <v>40296929502098</v>
      </c>
      <c r="B8607" s="1">
        <v>40296931359039</v>
      </c>
      <c r="C8607" s="1">
        <f t="shared" si="268"/>
        <v>1856941</v>
      </c>
      <c r="D8607" s="3">
        <f t="shared" si="269"/>
        <v>1.856941</v>
      </c>
      <c r="E8607" t="s">
        <v>10738</v>
      </c>
    </row>
    <row r="8608" spans="1:5" x14ac:dyDescent="0.25">
      <c r="A8608" s="1">
        <v>40288620990740</v>
      </c>
      <c r="B8608" s="1">
        <v>40288623090169</v>
      </c>
      <c r="C8608" s="1">
        <f t="shared" si="268"/>
        <v>2099429</v>
      </c>
      <c r="D8608" s="3">
        <f t="shared" si="269"/>
        <v>2.0994289999999998</v>
      </c>
      <c r="E8608" t="s">
        <v>7008</v>
      </c>
    </row>
    <row r="8609" spans="1:5" x14ac:dyDescent="0.25">
      <c r="A8609" s="1">
        <v>40305783549432</v>
      </c>
      <c r="B8609" s="1">
        <v>40305791425295</v>
      </c>
      <c r="C8609" s="1">
        <f t="shared" si="268"/>
        <v>7875863</v>
      </c>
      <c r="D8609" s="3">
        <f t="shared" si="269"/>
        <v>7.8758629999999998</v>
      </c>
      <c r="E8609" t="s">
        <v>14802</v>
      </c>
    </row>
    <row r="8610" spans="1:5" x14ac:dyDescent="0.25">
      <c r="A8610" s="1">
        <v>40289588704504</v>
      </c>
      <c r="B8610" s="1">
        <v>40289590612289</v>
      </c>
      <c r="C8610" s="1">
        <f t="shared" si="268"/>
        <v>1907785</v>
      </c>
      <c r="D8610" s="3">
        <f t="shared" si="269"/>
        <v>1.9077849999999998</v>
      </c>
      <c r="E8610" t="s">
        <v>7404</v>
      </c>
    </row>
    <row r="8611" spans="1:5" x14ac:dyDescent="0.25">
      <c r="A8611" s="1">
        <v>40294568529867</v>
      </c>
      <c r="B8611" s="1">
        <v>40294570597449</v>
      </c>
      <c r="C8611" s="1">
        <f t="shared" si="268"/>
        <v>2067582</v>
      </c>
      <c r="D8611" s="3">
        <f t="shared" si="269"/>
        <v>2.0675819999999998</v>
      </c>
      <c r="E8611" t="s">
        <v>9618</v>
      </c>
    </row>
    <row r="8612" spans="1:5" x14ac:dyDescent="0.25">
      <c r="A8612" s="1">
        <v>40311258555746</v>
      </c>
      <c r="B8612" s="1">
        <v>40311260298986</v>
      </c>
      <c r="C8612" s="1">
        <f t="shared" si="268"/>
        <v>1743240</v>
      </c>
      <c r="D8612" s="3">
        <f t="shared" si="269"/>
        <v>1.7432399999999999</v>
      </c>
      <c r="E8612" t="s">
        <v>17564</v>
      </c>
    </row>
    <row r="8613" spans="1:5" x14ac:dyDescent="0.25">
      <c r="A8613" s="1">
        <v>40297942111247</v>
      </c>
      <c r="B8613" s="1">
        <v>40297943847781</v>
      </c>
      <c r="C8613" s="1">
        <f t="shared" si="268"/>
        <v>1736534</v>
      </c>
      <c r="D8613" s="3">
        <f t="shared" si="269"/>
        <v>1.736534</v>
      </c>
      <c r="E8613" t="s">
        <v>11246</v>
      </c>
    </row>
    <row r="8614" spans="1:5" x14ac:dyDescent="0.25">
      <c r="A8614" s="1">
        <v>40276459739750</v>
      </c>
      <c r="B8614" s="1">
        <v>40276461869909</v>
      </c>
      <c r="C8614" s="1">
        <f t="shared" si="268"/>
        <v>2130159</v>
      </c>
      <c r="D8614" s="3">
        <f t="shared" si="269"/>
        <v>2.1301589999999999</v>
      </c>
      <c r="E8614" t="s">
        <v>1562</v>
      </c>
    </row>
    <row r="8615" spans="1:5" x14ac:dyDescent="0.25">
      <c r="A8615" s="1">
        <v>40297827626274</v>
      </c>
      <c r="B8615" s="1">
        <v>40297829612560</v>
      </c>
      <c r="C8615" s="1">
        <f t="shared" si="268"/>
        <v>1986286</v>
      </c>
      <c r="D8615" s="3">
        <f t="shared" si="269"/>
        <v>1.986286</v>
      </c>
      <c r="E8615" t="s">
        <v>11164</v>
      </c>
    </row>
    <row r="8616" spans="1:5" x14ac:dyDescent="0.25">
      <c r="A8616" s="1">
        <v>40309086432148</v>
      </c>
      <c r="B8616" s="1">
        <v>40309088631031</v>
      </c>
      <c r="C8616" s="1">
        <f t="shared" si="268"/>
        <v>2198883</v>
      </c>
      <c r="D8616" s="3">
        <f t="shared" si="269"/>
        <v>2.1988829999999999</v>
      </c>
      <c r="E8616" t="s">
        <v>16574</v>
      </c>
    </row>
    <row r="8617" spans="1:5" x14ac:dyDescent="0.25">
      <c r="A8617" s="1">
        <v>40282520992806</v>
      </c>
      <c r="B8617" s="1">
        <v>40282523210127</v>
      </c>
      <c r="C8617" s="1">
        <f t="shared" si="268"/>
        <v>2217321</v>
      </c>
      <c r="D8617" s="3">
        <f t="shared" si="269"/>
        <v>2.2173210000000001</v>
      </c>
      <c r="E8617" t="s">
        <v>4434</v>
      </c>
    </row>
    <row r="8618" spans="1:5" x14ac:dyDescent="0.25">
      <c r="A8618" s="1">
        <v>40305310776642</v>
      </c>
      <c r="B8618" s="1">
        <v>40305312829977</v>
      </c>
      <c r="C8618" s="1">
        <f t="shared" si="268"/>
        <v>2053335</v>
      </c>
      <c r="D8618" s="3">
        <f t="shared" si="269"/>
        <v>2.0533349999999997</v>
      </c>
      <c r="E8618" t="s">
        <v>14652</v>
      </c>
    </row>
    <row r="8619" spans="1:5" x14ac:dyDescent="0.25">
      <c r="A8619" s="1">
        <v>40273514637806</v>
      </c>
      <c r="B8619" s="1">
        <v>40273517225566</v>
      </c>
      <c r="C8619" s="1">
        <f t="shared" si="268"/>
        <v>2587760</v>
      </c>
      <c r="D8619" s="3">
        <f t="shared" si="269"/>
        <v>2.5877599999999998</v>
      </c>
      <c r="E8619" t="s">
        <v>190</v>
      </c>
    </row>
    <row r="8620" spans="1:5" x14ac:dyDescent="0.25">
      <c r="A8620" s="1">
        <v>40291484065475</v>
      </c>
      <c r="B8620" s="1">
        <v>40291485973819</v>
      </c>
      <c r="C8620" s="1">
        <f t="shared" si="268"/>
        <v>1908344</v>
      </c>
      <c r="D8620" s="3">
        <f t="shared" si="269"/>
        <v>1.9083439999999998</v>
      </c>
      <c r="E8620" t="s">
        <v>8104</v>
      </c>
    </row>
    <row r="8621" spans="1:5" x14ac:dyDescent="0.25">
      <c r="A8621" s="1">
        <v>40292789715580</v>
      </c>
      <c r="B8621" s="1">
        <v>40292791721423</v>
      </c>
      <c r="C8621" s="1">
        <f t="shared" si="268"/>
        <v>2005843</v>
      </c>
      <c r="D8621" s="3">
        <f t="shared" si="269"/>
        <v>2.005843</v>
      </c>
      <c r="E8621" t="s">
        <v>8842</v>
      </c>
    </row>
    <row r="8622" spans="1:5" x14ac:dyDescent="0.25">
      <c r="A8622" s="1">
        <v>40290660939124</v>
      </c>
      <c r="B8622" s="1">
        <v>40290666733717</v>
      </c>
      <c r="C8622" s="1">
        <f t="shared" si="268"/>
        <v>5794593</v>
      </c>
      <c r="D8622" s="3">
        <f t="shared" si="269"/>
        <v>5.7945929999999999</v>
      </c>
      <c r="E8622" t="s">
        <v>7844</v>
      </c>
    </row>
    <row r="8623" spans="1:5" x14ac:dyDescent="0.25">
      <c r="A8623" s="1">
        <v>40300512697615</v>
      </c>
      <c r="B8623" s="1">
        <v>40300514982822</v>
      </c>
      <c r="C8623" s="1">
        <f t="shared" si="268"/>
        <v>2285207</v>
      </c>
      <c r="D8623" s="3">
        <f t="shared" si="269"/>
        <v>2.2852069999999998</v>
      </c>
      <c r="E8623" t="s">
        <v>12280</v>
      </c>
    </row>
    <row r="8624" spans="1:5" x14ac:dyDescent="0.25">
      <c r="A8624" s="1">
        <v>40299703292563</v>
      </c>
      <c r="B8624" s="1">
        <v>40299705182189</v>
      </c>
      <c r="C8624" s="1">
        <f t="shared" si="268"/>
        <v>1889626</v>
      </c>
      <c r="D8624" s="3">
        <f t="shared" si="269"/>
        <v>1.8896259999999998</v>
      </c>
      <c r="E8624" t="s">
        <v>12006</v>
      </c>
    </row>
    <row r="8625" spans="1:5" x14ac:dyDescent="0.25">
      <c r="A8625" s="1">
        <v>40301153055718</v>
      </c>
      <c r="B8625" s="1">
        <v>40301154931376</v>
      </c>
      <c r="C8625" s="1">
        <f t="shared" si="268"/>
        <v>1875658</v>
      </c>
      <c r="D8625" s="3">
        <f t="shared" si="269"/>
        <v>1.8756579999999998</v>
      </c>
      <c r="E8625" t="s">
        <v>12556</v>
      </c>
    </row>
    <row r="8626" spans="1:5" x14ac:dyDescent="0.25">
      <c r="A8626" s="1">
        <v>40279572663634</v>
      </c>
      <c r="B8626" s="1">
        <v>40279574372231</v>
      </c>
      <c r="C8626" s="1">
        <f t="shared" si="268"/>
        <v>1708597</v>
      </c>
      <c r="D8626" s="3">
        <f t="shared" si="269"/>
        <v>1.7085969999999999</v>
      </c>
      <c r="E8626" t="s">
        <v>3130</v>
      </c>
    </row>
    <row r="8627" spans="1:5" x14ac:dyDescent="0.25">
      <c r="A8627" s="1">
        <v>40272923419760</v>
      </c>
      <c r="B8627" s="1">
        <v>40272926297780</v>
      </c>
      <c r="C8627" s="1">
        <f t="shared" si="268"/>
        <v>2878020</v>
      </c>
      <c r="D8627" s="3">
        <f t="shared" si="269"/>
        <v>2.8780199999999998</v>
      </c>
      <c r="E8627" t="s">
        <v>56</v>
      </c>
    </row>
    <row r="8628" spans="1:5" x14ac:dyDescent="0.25">
      <c r="A8628" s="1">
        <v>40282241569505</v>
      </c>
      <c r="B8628" s="1">
        <v>40282243611665</v>
      </c>
      <c r="C8628" s="1">
        <f t="shared" si="268"/>
        <v>2042160</v>
      </c>
      <c r="D8628" s="3">
        <f t="shared" si="269"/>
        <v>2.04216</v>
      </c>
      <c r="E8628" t="s">
        <v>4236</v>
      </c>
    </row>
    <row r="8629" spans="1:5" x14ac:dyDescent="0.25">
      <c r="A8629" s="1">
        <v>40297970905978</v>
      </c>
      <c r="B8629" s="1">
        <v>40297972865725</v>
      </c>
      <c r="C8629" s="1">
        <f t="shared" si="268"/>
        <v>1959747</v>
      </c>
      <c r="D8629" s="3">
        <f t="shared" si="269"/>
        <v>1.9597469999999999</v>
      </c>
      <c r="E8629" t="s">
        <v>11270</v>
      </c>
    </row>
    <row r="8630" spans="1:5" x14ac:dyDescent="0.25">
      <c r="A8630" s="1">
        <v>40287371251941</v>
      </c>
      <c r="B8630" s="1">
        <v>40287373195205</v>
      </c>
      <c r="C8630" s="1">
        <f t="shared" si="268"/>
        <v>1943264</v>
      </c>
      <c r="D8630" s="3">
        <f t="shared" si="269"/>
        <v>1.9432639999999999</v>
      </c>
      <c r="E8630" t="s">
        <v>6582</v>
      </c>
    </row>
    <row r="8631" spans="1:5" x14ac:dyDescent="0.25">
      <c r="A8631" s="1">
        <v>40289058460986</v>
      </c>
      <c r="B8631" s="1">
        <v>40289060614893</v>
      </c>
      <c r="C8631" s="1">
        <f t="shared" si="268"/>
        <v>2153907</v>
      </c>
      <c r="D8631" s="3">
        <f t="shared" si="269"/>
        <v>2.1539069999999998</v>
      </c>
      <c r="E8631" t="s">
        <v>6582</v>
      </c>
    </row>
    <row r="8632" spans="1:5" x14ac:dyDescent="0.25">
      <c r="A8632" s="1">
        <v>40289631095100</v>
      </c>
      <c r="B8632" s="1">
        <v>40289633101780</v>
      </c>
      <c r="C8632" s="1">
        <f t="shared" si="268"/>
        <v>2006680</v>
      </c>
      <c r="D8632" s="3">
        <f t="shared" si="269"/>
        <v>2.0066799999999998</v>
      </c>
      <c r="E8632" t="s">
        <v>7436</v>
      </c>
    </row>
    <row r="8633" spans="1:5" x14ac:dyDescent="0.25">
      <c r="A8633" s="1">
        <v>40302222339402</v>
      </c>
      <c r="B8633" s="1">
        <v>40302224374298</v>
      </c>
      <c r="C8633" s="1">
        <f t="shared" si="268"/>
        <v>2034896</v>
      </c>
      <c r="D8633" s="3">
        <f t="shared" si="269"/>
        <v>2.0348959999999998</v>
      </c>
      <c r="E8633" t="s">
        <v>13256</v>
      </c>
    </row>
    <row r="8634" spans="1:5" x14ac:dyDescent="0.25">
      <c r="A8634" s="1">
        <v>40295905855510</v>
      </c>
      <c r="B8634" s="1">
        <v>40295907990139</v>
      </c>
      <c r="C8634" s="1">
        <f t="shared" si="268"/>
        <v>2134629</v>
      </c>
      <c r="D8634" s="3">
        <f t="shared" si="269"/>
        <v>2.1346289999999999</v>
      </c>
      <c r="E8634" t="s">
        <v>10350</v>
      </c>
    </row>
    <row r="8635" spans="1:5" x14ac:dyDescent="0.25">
      <c r="A8635" s="1">
        <v>40289008008470</v>
      </c>
      <c r="B8635" s="1">
        <v>40289010492305</v>
      </c>
      <c r="C8635" s="1">
        <f t="shared" si="268"/>
        <v>2483835</v>
      </c>
      <c r="D8635" s="3">
        <f t="shared" si="269"/>
        <v>2.483835</v>
      </c>
      <c r="E8635" t="s">
        <v>7140</v>
      </c>
    </row>
    <row r="8636" spans="1:5" x14ac:dyDescent="0.25">
      <c r="A8636" s="1">
        <v>40285978120304</v>
      </c>
      <c r="B8636" s="1">
        <v>40285980043734</v>
      </c>
      <c r="C8636" s="1">
        <f t="shared" si="268"/>
        <v>1923430</v>
      </c>
      <c r="D8636" s="3">
        <f t="shared" si="269"/>
        <v>1.92343</v>
      </c>
      <c r="E8636" t="s">
        <v>6060</v>
      </c>
    </row>
    <row r="8637" spans="1:5" x14ac:dyDescent="0.25">
      <c r="A8637" s="1">
        <v>40276350859959</v>
      </c>
      <c r="B8637" s="1">
        <v>40276352877255</v>
      </c>
      <c r="C8637" s="1">
        <f t="shared" si="268"/>
        <v>2017296</v>
      </c>
      <c r="D8637" s="3">
        <f t="shared" si="269"/>
        <v>2.017296</v>
      </c>
      <c r="E8637" t="s">
        <v>1488</v>
      </c>
    </row>
    <row r="8638" spans="1:5" x14ac:dyDescent="0.25">
      <c r="A8638" s="1">
        <v>40312539724801</v>
      </c>
      <c r="B8638" s="1">
        <v>40312541588446</v>
      </c>
      <c r="C8638" s="1">
        <f t="shared" si="268"/>
        <v>1863645</v>
      </c>
      <c r="D8638" s="3">
        <f t="shared" si="269"/>
        <v>1.863645</v>
      </c>
      <c r="E8638" t="s">
        <v>18270</v>
      </c>
    </row>
    <row r="8639" spans="1:5" x14ac:dyDescent="0.25">
      <c r="A8639" s="1">
        <v>40282125180100</v>
      </c>
      <c r="B8639" s="1">
        <v>40282126937307</v>
      </c>
      <c r="C8639" s="1">
        <f t="shared" si="268"/>
        <v>1757207</v>
      </c>
      <c r="D8639" s="3">
        <f t="shared" si="269"/>
        <v>1.757207</v>
      </c>
      <c r="E8639" t="s">
        <v>4152</v>
      </c>
    </row>
    <row r="8640" spans="1:5" x14ac:dyDescent="0.25">
      <c r="A8640" s="1">
        <v>40278978017777</v>
      </c>
      <c r="B8640" s="1">
        <v>40278979880584</v>
      </c>
      <c r="C8640" s="1">
        <f t="shared" si="268"/>
        <v>1862807</v>
      </c>
      <c r="D8640" s="3">
        <f t="shared" si="269"/>
        <v>1.8628069999999999</v>
      </c>
      <c r="E8640" t="s">
        <v>2736</v>
      </c>
    </row>
    <row r="8641" spans="1:5" x14ac:dyDescent="0.25">
      <c r="A8641" s="1">
        <v>40297712293989</v>
      </c>
      <c r="B8641" s="1">
        <v>40297714291730</v>
      </c>
      <c r="C8641" s="1">
        <f t="shared" si="268"/>
        <v>1997741</v>
      </c>
      <c r="D8641" s="3">
        <f t="shared" si="269"/>
        <v>1.997741</v>
      </c>
      <c r="E8641" t="s">
        <v>11078</v>
      </c>
    </row>
    <row r="8642" spans="1:5" x14ac:dyDescent="0.25">
      <c r="A8642" s="1">
        <v>40313055730471</v>
      </c>
      <c r="B8642" s="1">
        <v>40313057841075</v>
      </c>
      <c r="C8642" s="1">
        <f t="shared" ref="C8642:C8705" si="270">B8642-A8642</f>
        <v>2110604</v>
      </c>
      <c r="D8642" s="3">
        <f t="shared" ref="D8642:D8705" si="271">C8642*(10^(-6))</f>
        <v>2.1106039999999999</v>
      </c>
      <c r="E8642" t="s">
        <v>18468</v>
      </c>
    </row>
    <row r="8643" spans="1:5" x14ac:dyDescent="0.25">
      <c r="A8643" s="1">
        <v>40287361482541</v>
      </c>
      <c r="B8643" s="1">
        <v>40287363464078</v>
      </c>
      <c r="C8643" s="1">
        <f t="shared" si="270"/>
        <v>1981537</v>
      </c>
      <c r="D8643" s="3">
        <f t="shared" si="271"/>
        <v>1.9815369999999999</v>
      </c>
      <c r="E8643" t="s">
        <v>6574</v>
      </c>
    </row>
    <row r="8644" spans="1:5" x14ac:dyDescent="0.25">
      <c r="A8644" s="1">
        <v>40311148673316</v>
      </c>
      <c r="B8644" s="1">
        <v>40311150687819</v>
      </c>
      <c r="C8644" s="1">
        <f t="shared" si="270"/>
        <v>2014503</v>
      </c>
      <c r="D8644" s="3">
        <f t="shared" si="271"/>
        <v>2.0145029999999999</v>
      </c>
      <c r="E8644" t="s">
        <v>17488</v>
      </c>
    </row>
    <row r="8645" spans="1:5" x14ac:dyDescent="0.25">
      <c r="A8645" s="1">
        <v>40290744123462</v>
      </c>
      <c r="B8645" s="1">
        <v>40290745929837</v>
      </c>
      <c r="C8645" s="1">
        <f t="shared" si="270"/>
        <v>1806375</v>
      </c>
      <c r="D8645" s="3">
        <f t="shared" si="271"/>
        <v>1.8063749999999998</v>
      </c>
      <c r="E8645" t="s">
        <v>7906</v>
      </c>
    </row>
    <row r="8646" spans="1:5" x14ac:dyDescent="0.25">
      <c r="A8646" s="1">
        <v>40295933133846</v>
      </c>
      <c r="B8646" s="1">
        <v>40295935373517</v>
      </c>
      <c r="C8646" s="1">
        <f t="shared" si="270"/>
        <v>2239671</v>
      </c>
      <c r="D8646" s="3">
        <f t="shared" si="271"/>
        <v>2.239671</v>
      </c>
      <c r="E8646" t="s">
        <v>10368</v>
      </c>
    </row>
    <row r="8647" spans="1:5" x14ac:dyDescent="0.25">
      <c r="A8647" s="1">
        <v>40310101968484</v>
      </c>
      <c r="B8647" s="1">
        <v>40310104065679</v>
      </c>
      <c r="C8647" s="1">
        <f t="shared" si="270"/>
        <v>2097195</v>
      </c>
      <c r="D8647" s="3">
        <f t="shared" si="271"/>
        <v>2.0971949999999997</v>
      </c>
      <c r="E8647" t="s">
        <v>17126</v>
      </c>
    </row>
    <row r="8648" spans="1:5" x14ac:dyDescent="0.25">
      <c r="A8648" s="1">
        <v>40278756382844</v>
      </c>
      <c r="B8648" s="1">
        <v>40278768181833</v>
      </c>
      <c r="C8648" s="1">
        <f t="shared" si="270"/>
        <v>11798989</v>
      </c>
      <c r="D8648" s="3">
        <f t="shared" si="271"/>
        <v>11.798988999999999</v>
      </c>
      <c r="E8648" t="s">
        <v>2598</v>
      </c>
    </row>
    <row r="8649" spans="1:5" x14ac:dyDescent="0.25">
      <c r="A8649" s="1">
        <v>40285953456548</v>
      </c>
      <c r="B8649" s="1">
        <v>40285955464345</v>
      </c>
      <c r="C8649" s="1">
        <f t="shared" si="270"/>
        <v>2007797</v>
      </c>
      <c r="D8649" s="3">
        <f t="shared" si="271"/>
        <v>2.0077970000000001</v>
      </c>
      <c r="E8649" t="s">
        <v>6042</v>
      </c>
    </row>
    <row r="8650" spans="1:5" x14ac:dyDescent="0.25">
      <c r="A8650" s="1">
        <v>40293375220044</v>
      </c>
      <c r="B8650" s="1">
        <v>40293377359981</v>
      </c>
      <c r="C8650" s="1">
        <f t="shared" si="270"/>
        <v>2139937</v>
      </c>
      <c r="D8650" s="3">
        <f t="shared" si="271"/>
        <v>2.1399369999999998</v>
      </c>
      <c r="E8650" t="s">
        <v>9102</v>
      </c>
    </row>
    <row r="8651" spans="1:5" x14ac:dyDescent="0.25">
      <c r="A8651" s="1">
        <v>40280534675834</v>
      </c>
      <c r="B8651" s="1">
        <v>40280536719669</v>
      </c>
      <c r="C8651" s="1">
        <f t="shared" si="270"/>
        <v>2043835</v>
      </c>
      <c r="D8651" s="3">
        <f t="shared" si="271"/>
        <v>2.0438350000000001</v>
      </c>
      <c r="E8651" t="s">
        <v>3634</v>
      </c>
    </row>
    <row r="8652" spans="1:5" x14ac:dyDescent="0.25">
      <c r="A8652" s="1">
        <v>40286905361592</v>
      </c>
      <c r="B8652" s="1">
        <v>40286907463536</v>
      </c>
      <c r="C8652" s="1">
        <f t="shared" si="270"/>
        <v>2101944</v>
      </c>
      <c r="D8652" s="3">
        <f t="shared" si="271"/>
        <v>2.101944</v>
      </c>
      <c r="E8652" t="s">
        <v>6404</v>
      </c>
    </row>
    <row r="8653" spans="1:5" x14ac:dyDescent="0.25">
      <c r="A8653" s="1">
        <v>40285227592306</v>
      </c>
      <c r="B8653" s="1">
        <v>40285229650110</v>
      </c>
      <c r="C8653" s="1">
        <f t="shared" si="270"/>
        <v>2057804</v>
      </c>
      <c r="D8653" s="3">
        <f t="shared" si="271"/>
        <v>2.057804</v>
      </c>
      <c r="E8653" t="s">
        <v>5706</v>
      </c>
    </row>
    <row r="8654" spans="1:5" x14ac:dyDescent="0.25">
      <c r="A8654" s="1">
        <v>40295447775376</v>
      </c>
      <c r="B8654" s="1">
        <v>40295449899669</v>
      </c>
      <c r="C8654" s="1">
        <f t="shared" si="270"/>
        <v>2124293</v>
      </c>
      <c r="D8654" s="3">
        <f t="shared" si="271"/>
        <v>2.1242929999999998</v>
      </c>
      <c r="E8654" t="s">
        <v>10048</v>
      </c>
    </row>
    <row r="8655" spans="1:5" x14ac:dyDescent="0.25">
      <c r="A8655" s="1">
        <v>40281690716101</v>
      </c>
      <c r="B8655" s="1">
        <v>40281692817207</v>
      </c>
      <c r="C8655" s="1">
        <f t="shared" si="270"/>
        <v>2101106</v>
      </c>
      <c r="D8655" s="3">
        <f t="shared" si="271"/>
        <v>2.1011059999999997</v>
      </c>
      <c r="E8655" t="s">
        <v>4000</v>
      </c>
    </row>
    <row r="8656" spans="1:5" x14ac:dyDescent="0.25">
      <c r="A8656" s="1">
        <v>40299320425357</v>
      </c>
      <c r="B8656" s="1">
        <v>40299340745822</v>
      </c>
      <c r="C8656" s="1">
        <f t="shared" si="270"/>
        <v>20320465</v>
      </c>
      <c r="D8656" s="3">
        <f t="shared" si="271"/>
        <v>20.320464999999999</v>
      </c>
      <c r="E8656" t="s">
        <v>4000</v>
      </c>
    </row>
    <row r="8657" spans="1:5" x14ac:dyDescent="0.25">
      <c r="A8657" s="1">
        <v>40286992302279</v>
      </c>
      <c r="B8657" s="1">
        <v>40286994681074</v>
      </c>
      <c r="C8657" s="1">
        <f t="shared" si="270"/>
        <v>2378795</v>
      </c>
      <c r="D8657" s="3">
        <f t="shared" si="271"/>
        <v>2.3787949999999998</v>
      </c>
      <c r="E8657" t="s">
        <v>6468</v>
      </c>
    </row>
    <row r="8658" spans="1:5" x14ac:dyDescent="0.25">
      <c r="A8658" s="1">
        <v>40280612587435</v>
      </c>
      <c r="B8658" s="1">
        <v>40280615106191</v>
      </c>
      <c r="C8658" s="1">
        <f t="shared" si="270"/>
        <v>2518756</v>
      </c>
      <c r="D8658" s="3">
        <f t="shared" si="271"/>
        <v>2.5187559999999998</v>
      </c>
      <c r="E8658" t="s">
        <v>3688</v>
      </c>
    </row>
    <row r="8659" spans="1:5" x14ac:dyDescent="0.25">
      <c r="A8659" s="1">
        <v>40296219306334</v>
      </c>
      <c r="B8659" s="1">
        <v>40296221348774</v>
      </c>
      <c r="C8659" s="1">
        <f t="shared" si="270"/>
        <v>2042440</v>
      </c>
      <c r="D8659" s="3">
        <f t="shared" si="271"/>
        <v>2.04244</v>
      </c>
      <c r="E8659" t="s">
        <v>10420</v>
      </c>
    </row>
    <row r="8660" spans="1:5" x14ac:dyDescent="0.25">
      <c r="A8660" s="1">
        <v>40292037975695</v>
      </c>
      <c r="B8660" s="1">
        <v>40292040181843</v>
      </c>
      <c r="C8660" s="1">
        <f t="shared" si="270"/>
        <v>2206148</v>
      </c>
      <c r="D8660" s="3">
        <f t="shared" si="271"/>
        <v>2.2061479999999998</v>
      </c>
      <c r="E8660" t="s">
        <v>8342</v>
      </c>
    </row>
    <row r="8661" spans="1:5" x14ac:dyDescent="0.25">
      <c r="A8661" s="1">
        <v>40291519717782</v>
      </c>
      <c r="B8661" s="1">
        <v>40291521764971</v>
      </c>
      <c r="C8661" s="1">
        <f t="shared" si="270"/>
        <v>2047189</v>
      </c>
      <c r="D8661" s="3">
        <f t="shared" si="271"/>
        <v>2.0471889999999999</v>
      </c>
      <c r="E8661" t="s">
        <v>8132</v>
      </c>
    </row>
    <row r="8662" spans="1:5" x14ac:dyDescent="0.25">
      <c r="A8662" s="1">
        <v>40281446741167</v>
      </c>
      <c r="B8662" s="1">
        <v>40281448717116</v>
      </c>
      <c r="C8662" s="1">
        <f t="shared" si="270"/>
        <v>1975949</v>
      </c>
      <c r="D8662" s="3">
        <f t="shared" si="271"/>
        <v>1.975949</v>
      </c>
      <c r="E8662" t="s">
        <v>3856</v>
      </c>
    </row>
    <row r="8663" spans="1:5" x14ac:dyDescent="0.25">
      <c r="A8663" s="1">
        <v>40313096459403</v>
      </c>
      <c r="B8663" s="1">
        <v>40313098689016</v>
      </c>
      <c r="C8663" s="1">
        <f t="shared" si="270"/>
        <v>2229613</v>
      </c>
      <c r="D8663" s="3">
        <f t="shared" si="271"/>
        <v>2.2296130000000001</v>
      </c>
      <c r="E8663" t="s">
        <v>18494</v>
      </c>
    </row>
    <row r="8664" spans="1:5" x14ac:dyDescent="0.25">
      <c r="A8664" s="1">
        <v>40297292108064</v>
      </c>
      <c r="B8664" s="1">
        <v>40297294205258</v>
      </c>
      <c r="C8664" s="1">
        <f t="shared" si="270"/>
        <v>2097194</v>
      </c>
      <c r="D8664" s="3">
        <f t="shared" si="271"/>
        <v>2.097194</v>
      </c>
      <c r="E8664" t="s">
        <v>10840</v>
      </c>
    </row>
    <row r="8665" spans="1:5" x14ac:dyDescent="0.25">
      <c r="A8665" s="1">
        <v>40303937329911</v>
      </c>
      <c r="B8665" s="1">
        <v>40303940114345</v>
      </c>
      <c r="C8665" s="1">
        <f t="shared" si="270"/>
        <v>2784434</v>
      </c>
      <c r="D8665" s="3">
        <f t="shared" si="271"/>
        <v>2.7844340000000001</v>
      </c>
      <c r="E8665" t="s">
        <v>14186</v>
      </c>
    </row>
    <row r="8666" spans="1:5" x14ac:dyDescent="0.25">
      <c r="A8666" s="1">
        <v>40307171684906</v>
      </c>
      <c r="B8666" s="1">
        <v>40307173632920</v>
      </c>
      <c r="C8666" s="1">
        <f t="shared" si="270"/>
        <v>1948014</v>
      </c>
      <c r="D8666" s="3">
        <f t="shared" si="271"/>
        <v>1.9480139999999999</v>
      </c>
      <c r="E8666" t="s">
        <v>15590</v>
      </c>
    </row>
    <row r="8667" spans="1:5" x14ac:dyDescent="0.25">
      <c r="A8667" s="1">
        <v>40309219568100</v>
      </c>
      <c r="B8667" s="1">
        <v>40309221482310</v>
      </c>
      <c r="C8667" s="1">
        <f t="shared" si="270"/>
        <v>1914210</v>
      </c>
      <c r="D8667" s="3">
        <f t="shared" si="271"/>
        <v>1.91421</v>
      </c>
      <c r="E8667" t="s">
        <v>16666</v>
      </c>
    </row>
    <row r="8668" spans="1:5" x14ac:dyDescent="0.25">
      <c r="A8668" s="1">
        <v>40285344323372</v>
      </c>
      <c r="B8668" s="1">
        <v>40285346325303</v>
      </c>
      <c r="C8668" s="1">
        <f t="shared" si="270"/>
        <v>2001931</v>
      </c>
      <c r="D8668" s="3">
        <f t="shared" si="271"/>
        <v>2.0019309999999999</v>
      </c>
      <c r="E8668" t="s">
        <v>5786</v>
      </c>
    </row>
    <row r="8669" spans="1:5" x14ac:dyDescent="0.25">
      <c r="A8669" s="1">
        <v>40293579280957</v>
      </c>
      <c r="B8669" s="1">
        <v>40293581344348</v>
      </c>
      <c r="C8669" s="1">
        <f t="shared" si="270"/>
        <v>2063391</v>
      </c>
      <c r="D8669" s="3">
        <f t="shared" si="271"/>
        <v>2.0633909999999998</v>
      </c>
      <c r="E8669" t="s">
        <v>5786</v>
      </c>
    </row>
    <row r="8670" spans="1:5" x14ac:dyDescent="0.25">
      <c r="A8670" s="1">
        <v>40311523931169</v>
      </c>
      <c r="B8670" s="1">
        <v>40311525902928</v>
      </c>
      <c r="C8670" s="1">
        <f t="shared" si="270"/>
        <v>1971759</v>
      </c>
      <c r="D8670" s="3">
        <f t="shared" si="271"/>
        <v>1.9717589999999998</v>
      </c>
      <c r="E8670" t="s">
        <v>17738</v>
      </c>
    </row>
    <row r="8671" spans="1:5" x14ac:dyDescent="0.25">
      <c r="A8671" s="1">
        <v>40310937001378</v>
      </c>
      <c r="B8671" s="1">
        <v>40310938963080</v>
      </c>
      <c r="C8671" s="1">
        <f t="shared" si="270"/>
        <v>1961702</v>
      </c>
      <c r="D8671" s="3">
        <f t="shared" si="271"/>
        <v>1.9617019999999998</v>
      </c>
      <c r="E8671" t="s">
        <v>17330</v>
      </c>
    </row>
    <row r="8672" spans="1:5" x14ac:dyDescent="0.25">
      <c r="A8672" s="1">
        <v>40313684539895</v>
      </c>
      <c r="B8672" s="1">
        <v>40313686635414</v>
      </c>
      <c r="C8672" s="1">
        <f t="shared" si="270"/>
        <v>2095519</v>
      </c>
      <c r="D8672" s="3">
        <f t="shared" si="271"/>
        <v>2.0955189999999999</v>
      </c>
      <c r="E8672" t="s">
        <v>18740</v>
      </c>
    </row>
    <row r="8673" spans="1:5" x14ac:dyDescent="0.25">
      <c r="A8673" s="1">
        <v>40313099049676</v>
      </c>
      <c r="B8673" s="1">
        <v>40313101192408</v>
      </c>
      <c r="C8673" s="1">
        <f t="shared" si="270"/>
        <v>2142732</v>
      </c>
      <c r="D8673" s="3">
        <f t="shared" si="271"/>
        <v>2.1427320000000001</v>
      </c>
      <c r="E8673" t="s">
        <v>18496</v>
      </c>
    </row>
    <row r="8674" spans="1:5" x14ac:dyDescent="0.25">
      <c r="A8674" s="1">
        <v>40275954715646</v>
      </c>
      <c r="B8674" s="1">
        <v>40275956859495</v>
      </c>
      <c r="C8674" s="1">
        <f t="shared" si="270"/>
        <v>2143849</v>
      </c>
      <c r="D8674" s="3">
        <f t="shared" si="271"/>
        <v>2.1438489999999999</v>
      </c>
      <c r="E8674" t="s">
        <v>1368</v>
      </c>
    </row>
    <row r="8675" spans="1:5" x14ac:dyDescent="0.25">
      <c r="A8675" s="1">
        <v>40307877480388</v>
      </c>
      <c r="B8675" s="1">
        <v>40307879573392</v>
      </c>
      <c r="C8675" s="1">
        <f t="shared" si="270"/>
        <v>2093004</v>
      </c>
      <c r="D8675" s="3">
        <f t="shared" si="271"/>
        <v>2.0930040000000001</v>
      </c>
      <c r="E8675" t="s">
        <v>15916</v>
      </c>
    </row>
    <row r="8676" spans="1:5" x14ac:dyDescent="0.25">
      <c r="A8676" s="1">
        <v>40275996248592</v>
      </c>
      <c r="B8676" s="1">
        <v>40275998289354</v>
      </c>
      <c r="C8676" s="1">
        <f t="shared" si="270"/>
        <v>2040762</v>
      </c>
      <c r="D8676" s="3">
        <f t="shared" si="271"/>
        <v>2.040762</v>
      </c>
      <c r="E8676" t="s">
        <v>1392</v>
      </c>
    </row>
    <row r="8677" spans="1:5" x14ac:dyDescent="0.25">
      <c r="A8677" s="1">
        <v>40279917493864</v>
      </c>
      <c r="B8677" s="1">
        <v>40279919281802</v>
      </c>
      <c r="C8677" s="1">
        <f t="shared" si="270"/>
        <v>1787938</v>
      </c>
      <c r="D8677" s="3">
        <f t="shared" si="271"/>
        <v>1.787938</v>
      </c>
      <c r="E8677" t="s">
        <v>3356</v>
      </c>
    </row>
    <row r="8678" spans="1:5" x14ac:dyDescent="0.25">
      <c r="A8678" s="1">
        <v>40294621707870</v>
      </c>
      <c r="B8678" s="1">
        <v>40294623776290</v>
      </c>
      <c r="C8678" s="1">
        <f t="shared" si="270"/>
        <v>2068420</v>
      </c>
      <c r="D8678" s="3">
        <f t="shared" si="271"/>
        <v>2.0684199999999997</v>
      </c>
      <c r="E8678" t="s">
        <v>9644</v>
      </c>
    </row>
    <row r="8679" spans="1:5" x14ac:dyDescent="0.25">
      <c r="A8679" s="1">
        <v>40303178798940</v>
      </c>
      <c r="B8679" s="1">
        <v>40303180934129</v>
      </c>
      <c r="C8679" s="1">
        <f t="shared" si="270"/>
        <v>2135189</v>
      </c>
      <c r="D8679" s="3">
        <f t="shared" si="271"/>
        <v>2.135189</v>
      </c>
      <c r="E8679" t="s">
        <v>13806</v>
      </c>
    </row>
    <row r="8680" spans="1:5" x14ac:dyDescent="0.25">
      <c r="A8680" s="1">
        <v>40308751650119</v>
      </c>
      <c r="B8680" s="1">
        <v>40308753674119</v>
      </c>
      <c r="C8680" s="1">
        <f t="shared" si="270"/>
        <v>2024000</v>
      </c>
      <c r="D8680" s="3">
        <f t="shared" si="271"/>
        <v>2.024</v>
      </c>
      <c r="E8680" t="s">
        <v>16348</v>
      </c>
    </row>
    <row r="8681" spans="1:5" x14ac:dyDescent="0.25">
      <c r="A8681" s="1">
        <v>40287358427682</v>
      </c>
      <c r="B8681" s="1">
        <v>40287360956217</v>
      </c>
      <c r="C8681" s="1">
        <f t="shared" si="270"/>
        <v>2528535</v>
      </c>
      <c r="D8681" s="3">
        <f t="shared" si="271"/>
        <v>2.5285349999999998</v>
      </c>
      <c r="E8681" t="s">
        <v>6572</v>
      </c>
    </row>
    <row r="8682" spans="1:5" x14ac:dyDescent="0.25">
      <c r="A8682" s="1">
        <v>40290689615681</v>
      </c>
      <c r="B8682" s="1">
        <v>40290691348583</v>
      </c>
      <c r="C8682" s="1">
        <f t="shared" si="270"/>
        <v>1732902</v>
      </c>
      <c r="D8682" s="3">
        <f t="shared" si="271"/>
        <v>1.7329019999999999</v>
      </c>
      <c r="E8682" t="s">
        <v>7864</v>
      </c>
    </row>
    <row r="8683" spans="1:5" x14ac:dyDescent="0.25">
      <c r="A8683" s="1">
        <v>40306120819210</v>
      </c>
      <c r="B8683" s="1">
        <v>40306122977306</v>
      </c>
      <c r="C8683" s="1">
        <f t="shared" si="270"/>
        <v>2158096</v>
      </c>
      <c r="D8683" s="3">
        <f t="shared" si="271"/>
        <v>2.158096</v>
      </c>
      <c r="E8683" t="s">
        <v>14882</v>
      </c>
    </row>
    <row r="8684" spans="1:5" x14ac:dyDescent="0.25">
      <c r="A8684" s="1">
        <v>40292504278386</v>
      </c>
      <c r="B8684" s="1">
        <v>40292506250983</v>
      </c>
      <c r="C8684" s="1">
        <f t="shared" si="270"/>
        <v>1972597</v>
      </c>
      <c r="D8684" s="3">
        <f t="shared" si="271"/>
        <v>1.9725969999999999</v>
      </c>
      <c r="E8684" t="s">
        <v>8652</v>
      </c>
    </row>
    <row r="8685" spans="1:5" x14ac:dyDescent="0.25">
      <c r="A8685" s="1">
        <v>40304698274606</v>
      </c>
      <c r="B8685" s="1">
        <v>40304700426835</v>
      </c>
      <c r="C8685" s="1">
        <f t="shared" si="270"/>
        <v>2152229</v>
      </c>
      <c r="D8685" s="3">
        <f t="shared" si="271"/>
        <v>2.1522289999999997</v>
      </c>
      <c r="E8685" t="s">
        <v>14384</v>
      </c>
    </row>
    <row r="8686" spans="1:5" x14ac:dyDescent="0.25">
      <c r="A8686" s="1">
        <v>40304843251448</v>
      </c>
      <c r="B8686" s="1">
        <v>40304845296680</v>
      </c>
      <c r="C8686" s="1">
        <f t="shared" si="270"/>
        <v>2045232</v>
      </c>
      <c r="D8686" s="3">
        <f t="shared" si="271"/>
        <v>2.0452319999999999</v>
      </c>
      <c r="E8686" t="s">
        <v>14478</v>
      </c>
    </row>
    <row r="8687" spans="1:5" x14ac:dyDescent="0.25">
      <c r="A8687" s="1">
        <v>40300474757585</v>
      </c>
      <c r="B8687" s="1">
        <v>40300477035809</v>
      </c>
      <c r="C8687" s="1">
        <f t="shared" si="270"/>
        <v>2278224</v>
      </c>
      <c r="D8687" s="3">
        <f t="shared" si="271"/>
        <v>2.2782239999999998</v>
      </c>
      <c r="E8687" t="s">
        <v>12250</v>
      </c>
    </row>
    <row r="8688" spans="1:5" x14ac:dyDescent="0.25">
      <c r="A8688" s="1">
        <v>40274278304630</v>
      </c>
      <c r="B8688" s="1">
        <v>40274280975361</v>
      </c>
      <c r="C8688" s="1">
        <f t="shared" si="270"/>
        <v>2670731</v>
      </c>
      <c r="D8688" s="3">
        <f t="shared" si="271"/>
        <v>2.670731</v>
      </c>
      <c r="E8688" t="s">
        <v>466</v>
      </c>
    </row>
    <row r="8689" spans="1:5" x14ac:dyDescent="0.25">
      <c r="A8689" s="1">
        <v>40303998122294</v>
      </c>
      <c r="B8689" s="1">
        <v>40303999899336</v>
      </c>
      <c r="C8689" s="1">
        <f t="shared" si="270"/>
        <v>1777042</v>
      </c>
      <c r="D8689" s="3">
        <f t="shared" si="271"/>
        <v>1.777042</v>
      </c>
      <c r="E8689" t="s">
        <v>14226</v>
      </c>
    </row>
    <row r="8690" spans="1:5" x14ac:dyDescent="0.25">
      <c r="A8690" s="1">
        <v>40307140470316</v>
      </c>
      <c r="B8690" s="1">
        <v>40307142532031</v>
      </c>
      <c r="C8690" s="1">
        <f t="shared" si="270"/>
        <v>2061715</v>
      </c>
      <c r="D8690" s="3">
        <f t="shared" si="271"/>
        <v>2.061715</v>
      </c>
      <c r="E8690" t="s">
        <v>15566</v>
      </c>
    </row>
    <row r="8691" spans="1:5" x14ac:dyDescent="0.25">
      <c r="A8691" s="1">
        <v>40299249618016</v>
      </c>
      <c r="B8691" s="1">
        <v>40299251444227</v>
      </c>
      <c r="C8691" s="1">
        <f t="shared" si="270"/>
        <v>1826211</v>
      </c>
      <c r="D8691" s="3">
        <f t="shared" si="271"/>
        <v>1.8262109999999998</v>
      </c>
      <c r="E8691" t="s">
        <v>11862</v>
      </c>
    </row>
    <row r="8692" spans="1:5" x14ac:dyDescent="0.25">
      <c r="A8692" s="1">
        <v>40294072024726</v>
      </c>
      <c r="B8692" s="1">
        <v>40294073919939</v>
      </c>
      <c r="C8692" s="1">
        <f t="shared" si="270"/>
        <v>1895213</v>
      </c>
      <c r="D8692" s="3">
        <f t="shared" si="271"/>
        <v>1.8952129999999998</v>
      </c>
      <c r="E8692" t="s">
        <v>9408</v>
      </c>
    </row>
    <row r="8693" spans="1:5" x14ac:dyDescent="0.25">
      <c r="A8693" s="1">
        <v>40305187832773</v>
      </c>
      <c r="B8693" s="1">
        <v>40305189919072</v>
      </c>
      <c r="C8693" s="1">
        <f t="shared" si="270"/>
        <v>2086299</v>
      </c>
      <c r="D8693" s="3">
        <f t="shared" si="271"/>
        <v>2.0862989999999999</v>
      </c>
      <c r="E8693" t="s">
        <v>14566</v>
      </c>
    </row>
    <row r="8694" spans="1:5" x14ac:dyDescent="0.25">
      <c r="A8694" s="1">
        <v>40310971114105</v>
      </c>
      <c r="B8694" s="1">
        <v>40310973216607</v>
      </c>
      <c r="C8694" s="1">
        <f t="shared" si="270"/>
        <v>2102502</v>
      </c>
      <c r="D8694" s="3">
        <f t="shared" si="271"/>
        <v>2.1025019999999999</v>
      </c>
      <c r="E8694" t="s">
        <v>17356</v>
      </c>
    </row>
    <row r="8695" spans="1:5" x14ac:dyDescent="0.25">
      <c r="A8695" s="1">
        <v>40305655395960</v>
      </c>
      <c r="B8695" s="1">
        <v>40305657572215</v>
      </c>
      <c r="C8695" s="1">
        <f t="shared" si="270"/>
        <v>2176255</v>
      </c>
      <c r="D8695" s="3">
        <f t="shared" si="271"/>
        <v>2.1762549999999998</v>
      </c>
      <c r="E8695" t="s">
        <v>14738</v>
      </c>
    </row>
    <row r="8696" spans="1:5" x14ac:dyDescent="0.25">
      <c r="A8696" s="1">
        <v>40290517568626</v>
      </c>
      <c r="B8696" s="1">
        <v>40290526842992</v>
      </c>
      <c r="C8696" s="1">
        <f t="shared" si="270"/>
        <v>9274366</v>
      </c>
      <c r="D8696" s="3">
        <f t="shared" si="271"/>
        <v>9.2743659999999988</v>
      </c>
      <c r="E8696" t="s">
        <v>7804</v>
      </c>
    </row>
    <row r="8697" spans="1:5" x14ac:dyDescent="0.25">
      <c r="A8697" s="1">
        <v>40299318117801</v>
      </c>
      <c r="B8697" s="1">
        <v>40299319998487</v>
      </c>
      <c r="C8697" s="1">
        <f t="shared" si="270"/>
        <v>1880686</v>
      </c>
      <c r="D8697" s="3">
        <f t="shared" si="271"/>
        <v>1.8806859999999999</v>
      </c>
      <c r="E8697" t="s">
        <v>7804</v>
      </c>
    </row>
    <row r="8698" spans="1:5" x14ac:dyDescent="0.25">
      <c r="A8698" s="1">
        <v>40288403185896</v>
      </c>
      <c r="B8698" s="1">
        <v>40288405317453</v>
      </c>
      <c r="C8698" s="1">
        <f t="shared" si="270"/>
        <v>2131557</v>
      </c>
      <c r="D8698" s="3">
        <f t="shared" si="271"/>
        <v>2.1315569999999999</v>
      </c>
      <c r="E8698" t="s">
        <v>6850</v>
      </c>
    </row>
    <row r="8699" spans="1:5" x14ac:dyDescent="0.25">
      <c r="A8699" s="1">
        <v>40277436969810</v>
      </c>
      <c r="B8699" s="1">
        <v>40277439206687</v>
      </c>
      <c r="C8699" s="1">
        <f t="shared" si="270"/>
        <v>2236877</v>
      </c>
      <c r="D8699" s="3">
        <f t="shared" si="271"/>
        <v>2.2368769999999998</v>
      </c>
      <c r="E8699" t="s">
        <v>2030</v>
      </c>
    </row>
    <row r="8700" spans="1:5" x14ac:dyDescent="0.25">
      <c r="A8700" s="1">
        <v>40297748150790</v>
      </c>
      <c r="B8700" s="1">
        <v>40297750078410</v>
      </c>
      <c r="C8700" s="1">
        <f t="shared" si="270"/>
        <v>1927620</v>
      </c>
      <c r="D8700" s="3">
        <f t="shared" si="271"/>
        <v>1.9276199999999999</v>
      </c>
      <c r="E8700" t="s">
        <v>11106</v>
      </c>
    </row>
    <row r="8701" spans="1:5" x14ac:dyDescent="0.25">
      <c r="A8701" s="1">
        <v>40306138145439</v>
      </c>
      <c r="B8701" s="1">
        <v>40306140175307</v>
      </c>
      <c r="C8701" s="1">
        <f t="shared" si="270"/>
        <v>2029868</v>
      </c>
      <c r="D8701" s="3">
        <f t="shared" si="271"/>
        <v>2.029868</v>
      </c>
      <c r="E8701" t="s">
        <v>14896</v>
      </c>
    </row>
    <row r="8702" spans="1:5" x14ac:dyDescent="0.25">
      <c r="A8702" s="1">
        <v>40306911071537</v>
      </c>
      <c r="B8702" s="1">
        <v>40306913119844</v>
      </c>
      <c r="C8702" s="1">
        <f t="shared" si="270"/>
        <v>2048307</v>
      </c>
      <c r="D8702" s="3">
        <f t="shared" si="271"/>
        <v>2.0483069999999999</v>
      </c>
      <c r="E8702" t="s">
        <v>15424</v>
      </c>
    </row>
    <row r="8703" spans="1:5" x14ac:dyDescent="0.25">
      <c r="A8703" s="1">
        <v>40289102223545</v>
      </c>
      <c r="B8703" s="1">
        <v>40289104241958</v>
      </c>
      <c r="C8703" s="1">
        <f t="shared" si="270"/>
        <v>2018413</v>
      </c>
      <c r="D8703" s="3">
        <f t="shared" si="271"/>
        <v>2.0184129999999998</v>
      </c>
      <c r="E8703" t="s">
        <v>7204</v>
      </c>
    </row>
    <row r="8704" spans="1:5" x14ac:dyDescent="0.25">
      <c r="A8704" s="1">
        <v>40287554551829</v>
      </c>
      <c r="B8704" s="1">
        <v>40287558306777</v>
      </c>
      <c r="C8704" s="1">
        <f t="shared" si="270"/>
        <v>3754948</v>
      </c>
      <c r="D8704" s="3">
        <f t="shared" si="271"/>
        <v>3.7549479999999997</v>
      </c>
      <c r="E8704" t="s">
        <v>6706</v>
      </c>
    </row>
    <row r="8705" spans="1:5" x14ac:dyDescent="0.25">
      <c r="A8705" s="1">
        <v>40308800487344</v>
      </c>
      <c r="B8705" s="1">
        <v>40308802473909</v>
      </c>
      <c r="C8705" s="1">
        <f t="shared" si="270"/>
        <v>1986565</v>
      </c>
      <c r="D8705" s="3">
        <f t="shared" si="271"/>
        <v>1.9865649999999999</v>
      </c>
      <c r="E8705" t="s">
        <v>16374</v>
      </c>
    </row>
    <row r="8706" spans="1:5" x14ac:dyDescent="0.25">
      <c r="A8706" s="1">
        <v>40280321253117</v>
      </c>
      <c r="B8706" s="1">
        <v>40280323333828</v>
      </c>
      <c r="C8706" s="1">
        <f t="shared" ref="C8706:C8769" si="272">B8706-A8706</f>
        <v>2080711</v>
      </c>
      <c r="D8706" s="3">
        <f t="shared" ref="D8706:D8769" si="273">C8706*(10^(-6))</f>
        <v>2.080711</v>
      </c>
      <c r="E8706" t="s">
        <v>3494</v>
      </c>
    </row>
    <row r="8707" spans="1:5" x14ac:dyDescent="0.25">
      <c r="A8707" s="1">
        <v>40283810303398</v>
      </c>
      <c r="B8707" s="1">
        <v>40283813058218</v>
      </c>
      <c r="C8707" s="1">
        <f t="shared" si="272"/>
        <v>2754820</v>
      </c>
      <c r="D8707" s="3">
        <f t="shared" si="273"/>
        <v>2.75482</v>
      </c>
      <c r="E8707" t="s">
        <v>4884</v>
      </c>
    </row>
    <row r="8708" spans="1:5" x14ac:dyDescent="0.25">
      <c r="A8708" s="1">
        <v>40300571072649</v>
      </c>
      <c r="B8708" s="1">
        <v>40300573087431</v>
      </c>
      <c r="C8708" s="1">
        <f t="shared" si="272"/>
        <v>2014782</v>
      </c>
      <c r="D8708" s="3">
        <f t="shared" si="273"/>
        <v>2.0147819999999999</v>
      </c>
      <c r="E8708" t="s">
        <v>12318</v>
      </c>
    </row>
    <row r="8709" spans="1:5" x14ac:dyDescent="0.25">
      <c r="A8709" s="1">
        <v>40303891268177</v>
      </c>
      <c r="B8709" s="1">
        <v>40303893538298</v>
      </c>
      <c r="C8709" s="1">
        <f t="shared" si="272"/>
        <v>2270121</v>
      </c>
      <c r="D8709" s="3">
        <f t="shared" si="273"/>
        <v>2.2701210000000001</v>
      </c>
      <c r="E8709" t="s">
        <v>14156</v>
      </c>
    </row>
    <row r="8710" spans="1:5" x14ac:dyDescent="0.25">
      <c r="A8710" s="1">
        <v>40304405200957</v>
      </c>
      <c r="B8710" s="1">
        <v>40304433541999</v>
      </c>
      <c r="C8710" s="1">
        <f t="shared" si="272"/>
        <v>28341042</v>
      </c>
      <c r="D8710" s="3">
        <f t="shared" si="273"/>
        <v>28.341041999999998</v>
      </c>
      <c r="E8710" t="s">
        <v>14294</v>
      </c>
    </row>
    <row r="8711" spans="1:5" x14ac:dyDescent="0.25">
      <c r="A8711" s="1">
        <v>40300784581128</v>
      </c>
      <c r="B8711" s="1">
        <v>40300786529700</v>
      </c>
      <c r="C8711" s="1">
        <f t="shared" si="272"/>
        <v>1948572</v>
      </c>
      <c r="D8711" s="3">
        <f t="shared" si="273"/>
        <v>1.948572</v>
      </c>
      <c r="E8711" t="s">
        <v>12438</v>
      </c>
    </row>
    <row r="8712" spans="1:5" x14ac:dyDescent="0.25">
      <c r="A8712" s="1">
        <v>40288398110668</v>
      </c>
      <c r="B8712" s="1">
        <v>40288400056727</v>
      </c>
      <c r="C8712" s="1">
        <f t="shared" si="272"/>
        <v>1946059</v>
      </c>
      <c r="D8712" s="3">
        <f t="shared" si="273"/>
        <v>1.946059</v>
      </c>
      <c r="E8712" t="s">
        <v>6846</v>
      </c>
    </row>
    <row r="8713" spans="1:5" x14ac:dyDescent="0.25">
      <c r="A8713" s="1">
        <v>40290749340048</v>
      </c>
      <c r="B8713" s="1">
        <v>40290757627695</v>
      </c>
      <c r="C8713" s="1">
        <f t="shared" si="272"/>
        <v>8287647</v>
      </c>
      <c r="D8713" s="3">
        <f t="shared" si="273"/>
        <v>8.2876469999999998</v>
      </c>
      <c r="E8713" t="s">
        <v>7910</v>
      </c>
    </row>
    <row r="8714" spans="1:5" x14ac:dyDescent="0.25">
      <c r="A8714" s="1">
        <v>40311437105022</v>
      </c>
      <c r="B8714" s="1">
        <v>40311439242445</v>
      </c>
      <c r="C8714" s="1">
        <f t="shared" si="272"/>
        <v>2137423</v>
      </c>
      <c r="D8714" s="3">
        <f t="shared" si="273"/>
        <v>2.1374230000000001</v>
      </c>
      <c r="E8714" t="s">
        <v>17670</v>
      </c>
    </row>
    <row r="8715" spans="1:5" x14ac:dyDescent="0.25">
      <c r="A8715" s="1">
        <v>40314008109879</v>
      </c>
      <c r="B8715" s="1">
        <v>40314010282503</v>
      </c>
      <c r="C8715" s="1">
        <f t="shared" si="272"/>
        <v>2172624</v>
      </c>
      <c r="D8715" s="3">
        <f t="shared" si="273"/>
        <v>2.1726239999999999</v>
      </c>
      <c r="E8715" t="s">
        <v>18950</v>
      </c>
    </row>
    <row r="8716" spans="1:5" x14ac:dyDescent="0.25">
      <c r="A8716" s="1">
        <v>40303087848250</v>
      </c>
      <c r="B8716" s="1">
        <v>40303089751844</v>
      </c>
      <c r="C8716" s="1">
        <f t="shared" si="272"/>
        <v>1903594</v>
      </c>
      <c r="D8716" s="3">
        <f t="shared" si="273"/>
        <v>1.903594</v>
      </c>
      <c r="E8716" t="s">
        <v>13746</v>
      </c>
    </row>
    <row r="8717" spans="1:5" x14ac:dyDescent="0.25">
      <c r="A8717" s="1">
        <v>40311083797175</v>
      </c>
      <c r="B8717" s="1">
        <v>40311085860846</v>
      </c>
      <c r="C8717" s="1">
        <f t="shared" si="272"/>
        <v>2063671</v>
      </c>
      <c r="D8717" s="3">
        <f t="shared" si="273"/>
        <v>2.0636709999999998</v>
      </c>
      <c r="E8717" t="s">
        <v>17438</v>
      </c>
    </row>
    <row r="8718" spans="1:5" x14ac:dyDescent="0.25">
      <c r="A8718" s="1">
        <v>40296585665849</v>
      </c>
      <c r="B8718" s="1">
        <v>40296591915807</v>
      </c>
      <c r="C8718" s="1">
        <f t="shared" si="272"/>
        <v>6249958</v>
      </c>
      <c r="D8718" s="3">
        <f t="shared" si="273"/>
        <v>6.2499579999999995</v>
      </c>
      <c r="E8718" t="s">
        <v>10572</v>
      </c>
    </row>
    <row r="8719" spans="1:5" x14ac:dyDescent="0.25">
      <c r="A8719" s="1">
        <v>40302440890421</v>
      </c>
      <c r="B8719" s="1">
        <v>40302442883133</v>
      </c>
      <c r="C8719" s="1">
        <f t="shared" si="272"/>
        <v>1992712</v>
      </c>
      <c r="D8719" s="3">
        <f t="shared" si="273"/>
        <v>1.9927119999999998</v>
      </c>
      <c r="E8719" t="s">
        <v>13414</v>
      </c>
    </row>
    <row r="8720" spans="1:5" x14ac:dyDescent="0.25">
      <c r="A8720" s="1">
        <v>40287647984401</v>
      </c>
      <c r="B8720" s="1">
        <v>40287650061482</v>
      </c>
      <c r="C8720" s="1">
        <f t="shared" si="272"/>
        <v>2077081</v>
      </c>
      <c r="D8720" s="3">
        <f t="shared" si="273"/>
        <v>2.0770809999999997</v>
      </c>
      <c r="E8720" t="s">
        <v>6762</v>
      </c>
    </row>
    <row r="8721" spans="1:5" x14ac:dyDescent="0.25">
      <c r="A8721" s="1">
        <v>40306710551589</v>
      </c>
      <c r="B8721" s="1">
        <v>40306712527259</v>
      </c>
      <c r="C8721" s="1">
        <f t="shared" si="272"/>
        <v>1975670</v>
      </c>
      <c r="D8721" s="3">
        <f t="shared" si="273"/>
        <v>1.9756699999999998</v>
      </c>
      <c r="E8721" t="s">
        <v>15284</v>
      </c>
    </row>
    <row r="8722" spans="1:5" x14ac:dyDescent="0.25">
      <c r="A8722" s="1">
        <v>40297040987253</v>
      </c>
      <c r="B8722" s="1">
        <v>40297042911799</v>
      </c>
      <c r="C8722" s="1">
        <f t="shared" si="272"/>
        <v>1924546</v>
      </c>
      <c r="D8722" s="3">
        <f t="shared" si="273"/>
        <v>1.9245459999999999</v>
      </c>
      <c r="E8722" t="s">
        <v>10812</v>
      </c>
    </row>
    <row r="8723" spans="1:5" x14ac:dyDescent="0.25">
      <c r="A8723" s="1">
        <v>40305734635382</v>
      </c>
      <c r="B8723" s="1">
        <v>40305736609097</v>
      </c>
      <c r="C8723" s="1">
        <f t="shared" si="272"/>
        <v>1973715</v>
      </c>
      <c r="D8723" s="3">
        <f t="shared" si="273"/>
        <v>1.9737149999999999</v>
      </c>
      <c r="E8723" t="s">
        <v>14770</v>
      </c>
    </row>
    <row r="8724" spans="1:5" x14ac:dyDescent="0.25">
      <c r="A8724" s="1">
        <v>40284283987197</v>
      </c>
      <c r="B8724" s="1">
        <v>40284286117636</v>
      </c>
      <c r="C8724" s="1">
        <f t="shared" si="272"/>
        <v>2130439</v>
      </c>
      <c r="D8724" s="3">
        <f t="shared" si="273"/>
        <v>2.130439</v>
      </c>
      <c r="E8724" t="s">
        <v>5062</v>
      </c>
    </row>
    <row r="8725" spans="1:5" x14ac:dyDescent="0.25">
      <c r="A8725" s="1">
        <v>40301516212588</v>
      </c>
      <c r="B8725" s="1">
        <v>40301518376271</v>
      </c>
      <c r="C8725" s="1">
        <f t="shared" si="272"/>
        <v>2163683</v>
      </c>
      <c r="D8725" s="3">
        <f t="shared" si="273"/>
        <v>2.1636829999999998</v>
      </c>
      <c r="E8725" t="s">
        <v>12794</v>
      </c>
    </row>
    <row r="8726" spans="1:5" x14ac:dyDescent="0.25">
      <c r="A8726" s="1">
        <v>40303923433728</v>
      </c>
      <c r="B8726" s="1">
        <v>40303925684014</v>
      </c>
      <c r="C8726" s="1">
        <f t="shared" si="272"/>
        <v>2250286</v>
      </c>
      <c r="D8726" s="3">
        <f t="shared" si="273"/>
        <v>2.250286</v>
      </c>
      <c r="E8726" t="s">
        <v>14178</v>
      </c>
    </row>
    <row r="8727" spans="1:5" x14ac:dyDescent="0.25">
      <c r="A8727" s="1">
        <v>40297795534478</v>
      </c>
      <c r="B8727" s="1">
        <v>40297797716320</v>
      </c>
      <c r="C8727" s="1">
        <f t="shared" si="272"/>
        <v>2181842</v>
      </c>
      <c r="D8727" s="3">
        <f t="shared" si="273"/>
        <v>2.1818420000000001</v>
      </c>
      <c r="E8727" t="s">
        <v>11138</v>
      </c>
    </row>
    <row r="8728" spans="1:5" x14ac:dyDescent="0.25">
      <c r="A8728" s="1">
        <v>40302605163584</v>
      </c>
      <c r="B8728" s="1">
        <v>40302606861286</v>
      </c>
      <c r="C8728" s="1">
        <f t="shared" si="272"/>
        <v>1697702</v>
      </c>
      <c r="D8728" s="3">
        <f t="shared" si="273"/>
        <v>1.6977019999999998</v>
      </c>
      <c r="E8728" t="s">
        <v>13546</v>
      </c>
    </row>
    <row r="8729" spans="1:5" x14ac:dyDescent="0.25">
      <c r="A8729" s="1">
        <v>40283945262766</v>
      </c>
      <c r="B8729" s="1">
        <v>40283947323643</v>
      </c>
      <c r="C8729" s="1">
        <f t="shared" si="272"/>
        <v>2060877</v>
      </c>
      <c r="D8729" s="3">
        <f t="shared" si="273"/>
        <v>2.0608770000000001</v>
      </c>
      <c r="E8729" t="s">
        <v>4972</v>
      </c>
    </row>
    <row r="8730" spans="1:5" x14ac:dyDescent="0.25">
      <c r="A8730" s="1">
        <v>40298616161074</v>
      </c>
      <c r="B8730" s="1">
        <v>40298618283970</v>
      </c>
      <c r="C8730" s="1">
        <f t="shared" si="272"/>
        <v>2122896</v>
      </c>
      <c r="D8730" s="3">
        <f t="shared" si="273"/>
        <v>2.1228959999999999</v>
      </c>
      <c r="E8730" t="s">
        <v>11566</v>
      </c>
    </row>
    <row r="8731" spans="1:5" x14ac:dyDescent="0.25">
      <c r="A8731" s="1">
        <v>40310149967056</v>
      </c>
      <c r="B8731" s="1">
        <v>40310151822600</v>
      </c>
      <c r="C8731" s="1">
        <f t="shared" si="272"/>
        <v>1855544</v>
      </c>
      <c r="D8731" s="3">
        <f t="shared" si="273"/>
        <v>1.8555439999999999</v>
      </c>
      <c r="E8731" t="s">
        <v>17158</v>
      </c>
    </row>
    <row r="8732" spans="1:5" x14ac:dyDescent="0.25">
      <c r="A8732" s="1">
        <v>40280059435133</v>
      </c>
      <c r="B8732" s="1">
        <v>40280061240671</v>
      </c>
      <c r="C8732" s="1">
        <f t="shared" si="272"/>
        <v>1805538</v>
      </c>
      <c r="D8732" s="3">
        <f t="shared" si="273"/>
        <v>1.8055379999999999</v>
      </c>
      <c r="E8732" t="s">
        <v>3456</v>
      </c>
    </row>
    <row r="8733" spans="1:5" x14ac:dyDescent="0.25">
      <c r="A8733" s="1">
        <v>40309347753418</v>
      </c>
      <c r="B8733" s="1">
        <v>40309349722663</v>
      </c>
      <c r="C8733" s="1">
        <f t="shared" si="272"/>
        <v>1969245</v>
      </c>
      <c r="D8733" s="3">
        <f t="shared" si="273"/>
        <v>1.9692449999999999</v>
      </c>
      <c r="E8733" t="s">
        <v>16746</v>
      </c>
    </row>
    <row r="8734" spans="1:5" x14ac:dyDescent="0.25">
      <c r="A8734" s="1">
        <v>40310066135987</v>
      </c>
      <c r="B8734" s="1">
        <v>40310068995848</v>
      </c>
      <c r="C8734" s="1">
        <f t="shared" si="272"/>
        <v>2859861</v>
      </c>
      <c r="D8734" s="3">
        <f t="shared" si="273"/>
        <v>2.859861</v>
      </c>
      <c r="E8734" t="s">
        <v>17100</v>
      </c>
    </row>
    <row r="8735" spans="1:5" x14ac:dyDescent="0.25">
      <c r="A8735" s="1">
        <v>40284000081203</v>
      </c>
      <c r="B8735" s="1">
        <v>40284002182029</v>
      </c>
      <c r="C8735" s="1">
        <f t="shared" si="272"/>
        <v>2100826</v>
      </c>
      <c r="D8735" s="3">
        <f t="shared" si="273"/>
        <v>2.1008260000000001</v>
      </c>
      <c r="E8735" t="s">
        <v>5008</v>
      </c>
    </row>
    <row r="8736" spans="1:5" x14ac:dyDescent="0.25">
      <c r="A8736" s="1">
        <v>40280714313799</v>
      </c>
      <c r="B8736" s="1">
        <v>40280716518270</v>
      </c>
      <c r="C8736" s="1">
        <f t="shared" si="272"/>
        <v>2204471</v>
      </c>
      <c r="D8736" s="3">
        <f t="shared" si="273"/>
        <v>2.2044709999999998</v>
      </c>
      <c r="E8736" t="s">
        <v>3738</v>
      </c>
    </row>
    <row r="8737" spans="1:5" x14ac:dyDescent="0.25">
      <c r="A8737" s="1">
        <v>40283266475470</v>
      </c>
      <c r="B8737" s="1">
        <v>40283268947293</v>
      </c>
      <c r="C8737" s="1">
        <f t="shared" si="272"/>
        <v>2471823</v>
      </c>
      <c r="D8737" s="3">
        <f t="shared" si="273"/>
        <v>2.4718230000000001</v>
      </c>
      <c r="E8737" t="s">
        <v>3738</v>
      </c>
    </row>
    <row r="8738" spans="1:5" x14ac:dyDescent="0.25">
      <c r="A8738" s="1">
        <v>40289843511258</v>
      </c>
      <c r="B8738" s="1">
        <v>40289845660973</v>
      </c>
      <c r="C8738" s="1">
        <f t="shared" si="272"/>
        <v>2149715</v>
      </c>
      <c r="D8738" s="3">
        <f t="shared" si="273"/>
        <v>2.149715</v>
      </c>
      <c r="E8738" t="s">
        <v>7588</v>
      </c>
    </row>
    <row r="8739" spans="1:5" x14ac:dyDescent="0.25">
      <c r="A8739" s="1">
        <v>40305643807054</v>
      </c>
      <c r="B8739" s="1">
        <v>40305645778255</v>
      </c>
      <c r="C8739" s="1">
        <f t="shared" si="272"/>
        <v>1971201</v>
      </c>
      <c r="D8739" s="3">
        <f t="shared" si="273"/>
        <v>1.971201</v>
      </c>
      <c r="E8739" t="s">
        <v>14728</v>
      </c>
    </row>
    <row r="8740" spans="1:5" x14ac:dyDescent="0.25">
      <c r="A8740" s="1">
        <v>40302233587483</v>
      </c>
      <c r="B8740" s="1">
        <v>40302235514823</v>
      </c>
      <c r="C8740" s="1">
        <f t="shared" si="272"/>
        <v>1927340</v>
      </c>
      <c r="D8740" s="3">
        <f t="shared" si="273"/>
        <v>1.9273399999999998</v>
      </c>
      <c r="E8740" t="s">
        <v>13266</v>
      </c>
    </row>
    <row r="8741" spans="1:5" x14ac:dyDescent="0.25">
      <c r="A8741" s="1">
        <v>40279656674056</v>
      </c>
      <c r="B8741" s="1">
        <v>40279658654755</v>
      </c>
      <c r="C8741" s="1">
        <f t="shared" si="272"/>
        <v>1980699</v>
      </c>
      <c r="D8741" s="3">
        <f t="shared" si="273"/>
        <v>1.980699</v>
      </c>
      <c r="E8741" t="s">
        <v>3190</v>
      </c>
    </row>
    <row r="8742" spans="1:5" x14ac:dyDescent="0.25">
      <c r="A8742" s="1">
        <v>40299313833736</v>
      </c>
      <c r="B8742" s="1">
        <v>40299315599324</v>
      </c>
      <c r="C8742" s="1">
        <f t="shared" si="272"/>
        <v>1765588</v>
      </c>
      <c r="D8742" s="3">
        <f t="shared" si="273"/>
        <v>1.7655879999999999</v>
      </c>
      <c r="E8742" t="s">
        <v>3190</v>
      </c>
    </row>
    <row r="8743" spans="1:5" x14ac:dyDescent="0.25">
      <c r="A8743" s="1">
        <v>40276113731156</v>
      </c>
      <c r="B8743" s="1">
        <v>40276116144312</v>
      </c>
      <c r="C8743" s="1">
        <f t="shared" si="272"/>
        <v>2413156</v>
      </c>
      <c r="D8743" s="3">
        <f t="shared" si="273"/>
        <v>2.4131559999999999</v>
      </c>
      <c r="E8743" t="s">
        <v>1468</v>
      </c>
    </row>
    <row r="8744" spans="1:5" x14ac:dyDescent="0.25">
      <c r="A8744" s="1">
        <v>40307503770220</v>
      </c>
      <c r="B8744" s="1">
        <v>40307506147339</v>
      </c>
      <c r="C8744" s="1">
        <f t="shared" si="272"/>
        <v>2377119</v>
      </c>
      <c r="D8744" s="3">
        <f t="shared" si="273"/>
        <v>2.377119</v>
      </c>
      <c r="E8744" t="s">
        <v>15796</v>
      </c>
    </row>
    <row r="8745" spans="1:5" x14ac:dyDescent="0.25">
      <c r="A8745" s="1">
        <v>40306110874926</v>
      </c>
      <c r="B8745" s="1">
        <v>40306112991397</v>
      </c>
      <c r="C8745" s="1">
        <f t="shared" si="272"/>
        <v>2116471</v>
      </c>
      <c r="D8745" s="3">
        <f t="shared" si="273"/>
        <v>2.1164709999999998</v>
      </c>
      <c r="E8745" t="s">
        <v>14874</v>
      </c>
    </row>
    <row r="8746" spans="1:5" x14ac:dyDescent="0.25">
      <c r="A8746" s="1">
        <v>40279695935760</v>
      </c>
      <c r="B8746" s="1">
        <v>40279697982669</v>
      </c>
      <c r="C8746" s="1">
        <f t="shared" si="272"/>
        <v>2046909</v>
      </c>
      <c r="D8746" s="3">
        <f t="shared" si="273"/>
        <v>2.0469089999999999</v>
      </c>
      <c r="E8746" t="s">
        <v>3218</v>
      </c>
    </row>
    <row r="8747" spans="1:5" x14ac:dyDescent="0.25">
      <c r="A8747" s="1">
        <v>40303018313134</v>
      </c>
      <c r="B8747" s="1">
        <v>40303020359764</v>
      </c>
      <c r="C8747" s="1">
        <f t="shared" si="272"/>
        <v>2046630</v>
      </c>
      <c r="D8747" s="3">
        <f t="shared" si="273"/>
        <v>2.0466299999999999</v>
      </c>
      <c r="E8747" t="s">
        <v>13684</v>
      </c>
    </row>
    <row r="8748" spans="1:5" x14ac:dyDescent="0.25">
      <c r="A8748" s="1">
        <v>40290678071194</v>
      </c>
      <c r="B8748" s="1">
        <v>40290679848236</v>
      </c>
      <c r="C8748" s="1">
        <f t="shared" si="272"/>
        <v>1777042</v>
      </c>
      <c r="D8748" s="3">
        <f t="shared" si="273"/>
        <v>1.777042</v>
      </c>
      <c r="E8748" t="s">
        <v>7854</v>
      </c>
    </row>
    <row r="8749" spans="1:5" x14ac:dyDescent="0.25">
      <c r="A8749" s="1">
        <v>40312016784169</v>
      </c>
      <c r="B8749" s="1">
        <v>40312018992550</v>
      </c>
      <c r="C8749" s="1">
        <f t="shared" si="272"/>
        <v>2208381</v>
      </c>
      <c r="D8749" s="3">
        <f t="shared" si="273"/>
        <v>2.2083809999999997</v>
      </c>
      <c r="E8749" t="s">
        <v>17922</v>
      </c>
    </row>
    <row r="8750" spans="1:5" x14ac:dyDescent="0.25">
      <c r="A8750" s="1">
        <v>40302419981332</v>
      </c>
      <c r="B8750" s="1">
        <v>40302421795250</v>
      </c>
      <c r="C8750" s="1">
        <f t="shared" si="272"/>
        <v>1813918</v>
      </c>
      <c r="D8750" s="3">
        <f t="shared" si="273"/>
        <v>1.8139179999999999</v>
      </c>
      <c r="E8750" t="s">
        <v>13402</v>
      </c>
    </row>
    <row r="8751" spans="1:5" x14ac:dyDescent="0.25">
      <c r="A8751" s="1">
        <v>40284903779547</v>
      </c>
      <c r="B8751" s="1">
        <v>40284905833999</v>
      </c>
      <c r="C8751" s="1">
        <f t="shared" si="272"/>
        <v>2054452</v>
      </c>
      <c r="D8751" s="3">
        <f t="shared" si="273"/>
        <v>2.0544519999999999</v>
      </c>
      <c r="E8751" t="s">
        <v>5476</v>
      </c>
    </row>
    <row r="8752" spans="1:5" x14ac:dyDescent="0.25">
      <c r="A8752" s="1">
        <v>40275968878065</v>
      </c>
      <c r="B8752" s="1">
        <v>40275970928605</v>
      </c>
      <c r="C8752" s="1">
        <f t="shared" si="272"/>
        <v>2050540</v>
      </c>
      <c r="D8752" s="3">
        <f t="shared" si="273"/>
        <v>2.0505399999999998</v>
      </c>
      <c r="E8752" t="s">
        <v>1374</v>
      </c>
    </row>
    <row r="8753" spans="1:5" x14ac:dyDescent="0.25">
      <c r="A8753" s="1">
        <v>40280448579110</v>
      </c>
      <c r="B8753" s="1">
        <v>40280450723518</v>
      </c>
      <c r="C8753" s="1">
        <f t="shared" si="272"/>
        <v>2144408</v>
      </c>
      <c r="D8753" s="3">
        <f t="shared" si="273"/>
        <v>2.1444079999999999</v>
      </c>
      <c r="E8753" t="s">
        <v>3580</v>
      </c>
    </row>
    <row r="8754" spans="1:5" x14ac:dyDescent="0.25">
      <c r="A8754" s="1">
        <v>40296647692744</v>
      </c>
      <c r="B8754" s="1">
        <v>40296652454244</v>
      </c>
      <c r="C8754" s="1">
        <f t="shared" si="272"/>
        <v>4761500</v>
      </c>
      <c r="D8754" s="3">
        <f t="shared" si="273"/>
        <v>4.7614999999999998</v>
      </c>
      <c r="E8754" t="s">
        <v>10592</v>
      </c>
    </row>
    <row r="8755" spans="1:5" x14ac:dyDescent="0.25">
      <c r="A8755" s="1">
        <v>40291125652786</v>
      </c>
      <c r="B8755" s="1">
        <v>40291127836025</v>
      </c>
      <c r="C8755" s="1">
        <f t="shared" si="272"/>
        <v>2183239</v>
      </c>
      <c r="D8755" s="3">
        <f t="shared" si="273"/>
        <v>2.1832389999999999</v>
      </c>
      <c r="E8755" t="s">
        <v>8018</v>
      </c>
    </row>
    <row r="8756" spans="1:5" x14ac:dyDescent="0.25">
      <c r="A8756" s="1">
        <v>40295284692874</v>
      </c>
      <c r="B8756" s="1">
        <v>40295289597409</v>
      </c>
      <c r="C8756" s="1">
        <f t="shared" si="272"/>
        <v>4904535</v>
      </c>
      <c r="D8756" s="3">
        <f t="shared" si="273"/>
        <v>4.9045350000000001</v>
      </c>
      <c r="E8756" t="s">
        <v>9948</v>
      </c>
    </row>
    <row r="8757" spans="1:5" x14ac:dyDescent="0.25">
      <c r="A8757" s="1">
        <v>40292144833721</v>
      </c>
      <c r="B8757" s="1">
        <v>40292146649036</v>
      </c>
      <c r="C8757" s="1">
        <f t="shared" si="272"/>
        <v>1815315</v>
      </c>
      <c r="D8757" s="3">
        <f t="shared" si="273"/>
        <v>1.815315</v>
      </c>
      <c r="E8757" t="s">
        <v>8418</v>
      </c>
    </row>
    <row r="8758" spans="1:5" x14ac:dyDescent="0.25">
      <c r="A8758" s="1">
        <v>40301699326974</v>
      </c>
      <c r="B8758" s="1">
        <v>40301701437020</v>
      </c>
      <c r="C8758" s="1">
        <f t="shared" si="272"/>
        <v>2110046</v>
      </c>
      <c r="D8758" s="3">
        <f t="shared" si="273"/>
        <v>2.1100460000000001</v>
      </c>
      <c r="E8758" t="s">
        <v>12904</v>
      </c>
    </row>
    <row r="8759" spans="1:5" x14ac:dyDescent="0.25">
      <c r="A8759" s="1">
        <v>40282049419890</v>
      </c>
      <c r="B8759" s="1">
        <v>40282051704260</v>
      </c>
      <c r="C8759" s="1">
        <f t="shared" si="272"/>
        <v>2284370</v>
      </c>
      <c r="D8759" s="3">
        <f t="shared" si="273"/>
        <v>2.28437</v>
      </c>
      <c r="E8759" t="s">
        <v>4106</v>
      </c>
    </row>
    <row r="8760" spans="1:5" x14ac:dyDescent="0.25">
      <c r="A8760" s="1">
        <v>40290153219426</v>
      </c>
      <c r="B8760" s="1">
        <v>40290155272201</v>
      </c>
      <c r="C8760" s="1">
        <f t="shared" si="272"/>
        <v>2052775</v>
      </c>
      <c r="D8760" s="3">
        <f t="shared" si="273"/>
        <v>2.052775</v>
      </c>
      <c r="E8760" t="s">
        <v>7654</v>
      </c>
    </row>
    <row r="8761" spans="1:5" x14ac:dyDescent="0.25">
      <c r="A8761" s="1">
        <v>40305247318841</v>
      </c>
      <c r="B8761" s="1">
        <v>40305249352340</v>
      </c>
      <c r="C8761" s="1">
        <f t="shared" si="272"/>
        <v>2033499</v>
      </c>
      <c r="D8761" s="3">
        <f t="shared" si="273"/>
        <v>2.0334989999999999</v>
      </c>
      <c r="E8761" t="s">
        <v>14604</v>
      </c>
    </row>
    <row r="8762" spans="1:5" x14ac:dyDescent="0.25">
      <c r="A8762" s="1">
        <v>40312685916328</v>
      </c>
      <c r="B8762" s="1">
        <v>40312688189801</v>
      </c>
      <c r="C8762" s="1">
        <f t="shared" si="272"/>
        <v>2273473</v>
      </c>
      <c r="D8762" s="3">
        <f t="shared" si="273"/>
        <v>2.2734730000000001</v>
      </c>
      <c r="E8762" t="s">
        <v>18372</v>
      </c>
    </row>
    <row r="8763" spans="1:5" x14ac:dyDescent="0.25">
      <c r="A8763" s="1">
        <v>40279082931981</v>
      </c>
      <c r="B8763" s="1">
        <v>40279084810991</v>
      </c>
      <c r="C8763" s="1">
        <f t="shared" si="272"/>
        <v>1879010</v>
      </c>
      <c r="D8763" s="3">
        <f t="shared" si="273"/>
        <v>1.8790099999999998</v>
      </c>
      <c r="E8763" t="s">
        <v>2806</v>
      </c>
    </row>
    <row r="8764" spans="1:5" x14ac:dyDescent="0.25">
      <c r="A8764" s="1">
        <v>40275021303739</v>
      </c>
      <c r="B8764" s="1">
        <v>40275023533073</v>
      </c>
      <c r="C8764" s="1">
        <f t="shared" si="272"/>
        <v>2229334</v>
      </c>
      <c r="D8764" s="3">
        <f t="shared" si="273"/>
        <v>2.2293339999999997</v>
      </c>
      <c r="E8764" t="s">
        <v>908</v>
      </c>
    </row>
    <row r="8765" spans="1:5" x14ac:dyDescent="0.25">
      <c r="A8765" s="1">
        <v>40291561449915</v>
      </c>
      <c r="B8765" s="1">
        <v>40291563322221</v>
      </c>
      <c r="C8765" s="1">
        <f t="shared" si="272"/>
        <v>1872306</v>
      </c>
      <c r="D8765" s="3">
        <f t="shared" si="273"/>
        <v>1.872306</v>
      </c>
      <c r="E8765" t="s">
        <v>8160</v>
      </c>
    </row>
    <row r="8766" spans="1:5" x14ac:dyDescent="0.25">
      <c r="A8766" s="1">
        <v>40307377300756</v>
      </c>
      <c r="B8766" s="1">
        <v>40307379554674</v>
      </c>
      <c r="C8766" s="1">
        <f t="shared" si="272"/>
        <v>2253918</v>
      </c>
      <c r="D8766" s="3">
        <f t="shared" si="273"/>
        <v>2.2539180000000001</v>
      </c>
      <c r="E8766" t="s">
        <v>15710</v>
      </c>
    </row>
    <row r="8767" spans="1:5" x14ac:dyDescent="0.25">
      <c r="A8767" s="1">
        <v>40276965253581</v>
      </c>
      <c r="B8767" s="1">
        <v>40276967177010</v>
      </c>
      <c r="C8767" s="1">
        <f t="shared" si="272"/>
        <v>1923429</v>
      </c>
      <c r="D8767" s="3">
        <f t="shared" si="273"/>
        <v>1.9234289999999998</v>
      </c>
      <c r="E8767" t="s">
        <v>1754</v>
      </c>
    </row>
    <row r="8768" spans="1:5" x14ac:dyDescent="0.25">
      <c r="A8768" s="1">
        <v>40298025241671</v>
      </c>
      <c r="B8768" s="1">
        <v>40298027325456</v>
      </c>
      <c r="C8768" s="1">
        <f t="shared" si="272"/>
        <v>2083785</v>
      </c>
      <c r="D8768" s="3">
        <f t="shared" si="273"/>
        <v>2.0837849999999998</v>
      </c>
      <c r="E8768" t="s">
        <v>11310</v>
      </c>
    </row>
    <row r="8769" spans="1:5" x14ac:dyDescent="0.25">
      <c r="A8769" s="1">
        <v>40301126350081</v>
      </c>
      <c r="B8769" s="1">
        <v>40301128354806</v>
      </c>
      <c r="C8769" s="1">
        <f t="shared" si="272"/>
        <v>2004725</v>
      </c>
      <c r="D8769" s="3">
        <f t="shared" si="273"/>
        <v>2.0047250000000001</v>
      </c>
      <c r="E8769" t="s">
        <v>12536</v>
      </c>
    </row>
    <row r="8770" spans="1:5" x14ac:dyDescent="0.25">
      <c r="A8770" s="1">
        <v>40278255883339</v>
      </c>
      <c r="B8770" s="1">
        <v>40278262932282</v>
      </c>
      <c r="C8770" s="1">
        <f t="shared" ref="C8770:C8833" si="274">B8770-A8770</f>
        <v>7048943</v>
      </c>
      <c r="D8770" s="3">
        <f t="shared" ref="D8770:D8833" si="275">C8770*(10^(-6))</f>
        <v>7.0489429999999995</v>
      </c>
      <c r="E8770" t="s">
        <v>2350</v>
      </c>
    </row>
    <row r="8771" spans="1:5" x14ac:dyDescent="0.25">
      <c r="A8771" s="1">
        <v>40311349263107</v>
      </c>
      <c r="B8771" s="1">
        <v>40311351261127</v>
      </c>
      <c r="C8771" s="1">
        <f t="shared" si="274"/>
        <v>1998020</v>
      </c>
      <c r="D8771" s="3">
        <f t="shared" si="275"/>
        <v>1.9980199999999999</v>
      </c>
      <c r="E8771" t="s">
        <v>17622</v>
      </c>
    </row>
    <row r="8772" spans="1:5" x14ac:dyDescent="0.25">
      <c r="A8772" s="1">
        <v>40277333033667</v>
      </c>
      <c r="B8772" s="1">
        <v>40277335109350</v>
      </c>
      <c r="C8772" s="1">
        <f t="shared" si="274"/>
        <v>2075683</v>
      </c>
      <c r="D8772" s="3">
        <f t="shared" si="275"/>
        <v>2.0756829999999997</v>
      </c>
      <c r="E8772" t="s">
        <v>1960</v>
      </c>
    </row>
    <row r="8773" spans="1:5" x14ac:dyDescent="0.25">
      <c r="A8773" s="1">
        <v>40284551102228</v>
      </c>
      <c r="B8773" s="1">
        <v>40284553083486</v>
      </c>
      <c r="C8773" s="1">
        <f t="shared" si="274"/>
        <v>1981258</v>
      </c>
      <c r="D8773" s="3">
        <f t="shared" si="275"/>
        <v>1.981258</v>
      </c>
      <c r="E8773" t="s">
        <v>5246</v>
      </c>
    </row>
    <row r="8774" spans="1:5" x14ac:dyDescent="0.25">
      <c r="A8774" s="1">
        <v>40272881987386</v>
      </c>
      <c r="B8774" s="1">
        <v>40272885320492</v>
      </c>
      <c r="C8774" s="1">
        <f t="shared" si="274"/>
        <v>3333106</v>
      </c>
      <c r="D8774" s="3">
        <f t="shared" si="275"/>
        <v>3.3331059999999999</v>
      </c>
      <c r="E8774" t="s">
        <v>44</v>
      </c>
    </row>
    <row r="8775" spans="1:5" x14ac:dyDescent="0.25">
      <c r="A8775" s="1">
        <v>40301946177128</v>
      </c>
      <c r="B8775" s="1">
        <v>40301948230742</v>
      </c>
      <c r="C8775" s="1">
        <f t="shared" si="274"/>
        <v>2053614</v>
      </c>
      <c r="D8775" s="3">
        <f t="shared" si="275"/>
        <v>2.0536140000000001</v>
      </c>
      <c r="E8775" t="s">
        <v>13066</v>
      </c>
    </row>
    <row r="8776" spans="1:5" x14ac:dyDescent="0.25">
      <c r="A8776" s="1">
        <v>40296570864522</v>
      </c>
      <c r="B8776" s="1">
        <v>40296577380436</v>
      </c>
      <c r="C8776" s="1">
        <f t="shared" si="274"/>
        <v>6515914</v>
      </c>
      <c r="D8776" s="3">
        <f t="shared" si="275"/>
        <v>6.5159139999999995</v>
      </c>
      <c r="E8776" t="s">
        <v>10568</v>
      </c>
    </row>
    <row r="8777" spans="1:5" x14ac:dyDescent="0.25">
      <c r="A8777" s="1">
        <v>40292045748473</v>
      </c>
      <c r="B8777" s="1">
        <v>40292047895674</v>
      </c>
      <c r="C8777" s="1">
        <f t="shared" si="274"/>
        <v>2147201</v>
      </c>
      <c r="D8777" s="3">
        <f t="shared" si="275"/>
        <v>2.1472009999999999</v>
      </c>
      <c r="E8777" t="s">
        <v>8348</v>
      </c>
    </row>
    <row r="8778" spans="1:5" x14ac:dyDescent="0.25">
      <c r="A8778" s="1">
        <v>40313603987456</v>
      </c>
      <c r="B8778" s="1">
        <v>40313606511800</v>
      </c>
      <c r="C8778" s="1">
        <f t="shared" si="274"/>
        <v>2524344</v>
      </c>
      <c r="D8778" s="3">
        <f t="shared" si="275"/>
        <v>2.5243439999999997</v>
      </c>
      <c r="E8778" t="s">
        <v>18684</v>
      </c>
    </row>
    <row r="8779" spans="1:5" x14ac:dyDescent="0.25">
      <c r="A8779" s="1">
        <v>40300655493179</v>
      </c>
      <c r="B8779" s="1">
        <v>40300657524723</v>
      </c>
      <c r="C8779" s="1">
        <f t="shared" si="274"/>
        <v>2031544</v>
      </c>
      <c r="D8779" s="3">
        <f t="shared" si="275"/>
        <v>2.0315439999999998</v>
      </c>
      <c r="E8779" t="s">
        <v>12374</v>
      </c>
    </row>
    <row r="8780" spans="1:5" x14ac:dyDescent="0.25">
      <c r="A8780" s="1">
        <v>40298350929800</v>
      </c>
      <c r="B8780" s="1">
        <v>40298353024481</v>
      </c>
      <c r="C8780" s="1">
        <f t="shared" si="274"/>
        <v>2094681</v>
      </c>
      <c r="D8780" s="3">
        <f t="shared" si="275"/>
        <v>2.094681</v>
      </c>
      <c r="E8780" t="s">
        <v>11386</v>
      </c>
    </row>
    <row r="8781" spans="1:5" x14ac:dyDescent="0.25">
      <c r="A8781" s="1">
        <v>40280717054372</v>
      </c>
      <c r="B8781" s="1">
        <v>40280719031998</v>
      </c>
      <c r="C8781" s="1">
        <f t="shared" si="274"/>
        <v>1977626</v>
      </c>
      <c r="D8781" s="3">
        <f t="shared" si="275"/>
        <v>1.9776259999999999</v>
      </c>
      <c r="E8781" t="s">
        <v>3740</v>
      </c>
    </row>
    <row r="8782" spans="1:5" x14ac:dyDescent="0.25">
      <c r="A8782" s="1">
        <v>40309499061799</v>
      </c>
      <c r="B8782" s="1">
        <v>40309501139158</v>
      </c>
      <c r="C8782" s="1">
        <f t="shared" si="274"/>
        <v>2077359</v>
      </c>
      <c r="D8782" s="3">
        <f t="shared" si="275"/>
        <v>2.077359</v>
      </c>
      <c r="E8782" t="s">
        <v>16858</v>
      </c>
    </row>
    <row r="8783" spans="1:5" x14ac:dyDescent="0.25">
      <c r="A8783" s="1">
        <v>40281729898186</v>
      </c>
      <c r="B8783" s="1">
        <v>40281731753171</v>
      </c>
      <c r="C8783" s="1">
        <f t="shared" si="274"/>
        <v>1854985</v>
      </c>
      <c r="D8783" s="3">
        <f t="shared" si="275"/>
        <v>1.8549849999999999</v>
      </c>
      <c r="E8783" t="s">
        <v>4026</v>
      </c>
    </row>
    <row r="8784" spans="1:5" x14ac:dyDescent="0.25">
      <c r="A8784" s="1">
        <v>40294637358187</v>
      </c>
      <c r="B8784" s="1">
        <v>40294639419064</v>
      </c>
      <c r="C8784" s="1">
        <f t="shared" si="274"/>
        <v>2060877</v>
      </c>
      <c r="D8784" s="3">
        <f t="shared" si="275"/>
        <v>2.0608770000000001</v>
      </c>
      <c r="E8784" t="s">
        <v>9656</v>
      </c>
    </row>
    <row r="8785" spans="1:5" x14ac:dyDescent="0.25">
      <c r="A8785" s="1">
        <v>40293527203932</v>
      </c>
      <c r="B8785" s="1">
        <v>40293529682460</v>
      </c>
      <c r="C8785" s="1">
        <f t="shared" si="274"/>
        <v>2478528</v>
      </c>
      <c r="D8785" s="3">
        <f t="shared" si="275"/>
        <v>2.4785279999999998</v>
      </c>
      <c r="E8785" t="s">
        <v>9188</v>
      </c>
    </row>
    <row r="8786" spans="1:5" x14ac:dyDescent="0.25">
      <c r="A8786" s="1">
        <v>40273961726875</v>
      </c>
      <c r="B8786" s="1">
        <v>40273963924082</v>
      </c>
      <c r="C8786" s="1">
        <f t="shared" si="274"/>
        <v>2197207</v>
      </c>
      <c r="D8786" s="3">
        <f t="shared" si="275"/>
        <v>2.1972069999999997</v>
      </c>
      <c r="E8786" t="s">
        <v>404</v>
      </c>
    </row>
    <row r="8787" spans="1:5" x14ac:dyDescent="0.25">
      <c r="A8787" s="1">
        <v>40294691454464</v>
      </c>
      <c r="B8787" s="1">
        <v>40294693365601</v>
      </c>
      <c r="C8787" s="1">
        <f t="shared" si="274"/>
        <v>1911137</v>
      </c>
      <c r="D8787" s="3">
        <f t="shared" si="275"/>
        <v>1.9111369999999999</v>
      </c>
      <c r="E8787" t="s">
        <v>9694</v>
      </c>
    </row>
    <row r="8788" spans="1:5" x14ac:dyDescent="0.25">
      <c r="A8788" s="1">
        <v>40299095767136</v>
      </c>
      <c r="B8788" s="1">
        <v>40299097724647</v>
      </c>
      <c r="C8788" s="1">
        <f t="shared" si="274"/>
        <v>1957511</v>
      </c>
      <c r="D8788" s="3">
        <f t="shared" si="275"/>
        <v>1.957511</v>
      </c>
      <c r="E8788" t="s">
        <v>11764</v>
      </c>
    </row>
    <row r="8789" spans="1:5" x14ac:dyDescent="0.25">
      <c r="A8789" s="1">
        <v>40279199301552</v>
      </c>
      <c r="B8789" s="1">
        <v>40279201462722</v>
      </c>
      <c r="C8789" s="1">
        <f t="shared" si="274"/>
        <v>2161170</v>
      </c>
      <c r="D8789" s="3">
        <f t="shared" si="275"/>
        <v>2.1611699999999998</v>
      </c>
      <c r="E8789" t="s">
        <v>2870</v>
      </c>
    </row>
    <row r="8790" spans="1:5" x14ac:dyDescent="0.25">
      <c r="A8790" s="1">
        <v>40286628044990</v>
      </c>
      <c r="B8790" s="1">
        <v>40286630359810</v>
      </c>
      <c r="C8790" s="1">
        <f t="shared" si="274"/>
        <v>2314820</v>
      </c>
      <c r="D8790" s="3">
        <f t="shared" si="275"/>
        <v>2.3148200000000001</v>
      </c>
      <c r="E8790" t="s">
        <v>6356</v>
      </c>
    </row>
    <row r="8791" spans="1:5" x14ac:dyDescent="0.25">
      <c r="A8791" s="1">
        <v>40313742161759</v>
      </c>
      <c r="B8791" s="1">
        <v>40313744272363</v>
      </c>
      <c r="C8791" s="1">
        <f t="shared" si="274"/>
        <v>2110604</v>
      </c>
      <c r="D8791" s="3">
        <f t="shared" si="275"/>
        <v>2.1106039999999999</v>
      </c>
      <c r="E8791" t="s">
        <v>18776</v>
      </c>
    </row>
    <row r="8792" spans="1:5" x14ac:dyDescent="0.25">
      <c r="A8792" s="1">
        <v>40294461300843</v>
      </c>
      <c r="B8792" s="1">
        <v>40294463121746</v>
      </c>
      <c r="C8792" s="1">
        <f t="shared" si="274"/>
        <v>1820903</v>
      </c>
      <c r="D8792" s="3">
        <f t="shared" si="275"/>
        <v>1.8209029999999999</v>
      </c>
      <c r="E8792" t="s">
        <v>9540</v>
      </c>
    </row>
    <row r="8793" spans="1:5" x14ac:dyDescent="0.25">
      <c r="A8793" s="1">
        <v>40295155782043</v>
      </c>
      <c r="B8793" s="1">
        <v>40295157908012</v>
      </c>
      <c r="C8793" s="1">
        <f t="shared" si="274"/>
        <v>2125969</v>
      </c>
      <c r="D8793" s="3">
        <f t="shared" si="275"/>
        <v>2.125969</v>
      </c>
      <c r="E8793" t="s">
        <v>9862</v>
      </c>
    </row>
    <row r="8794" spans="1:5" x14ac:dyDescent="0.25">
      <c r="A8794" s="1">
        <v>40301921351339</v>
      </c>
      <c r="B8794" s="1">
        <v>40301923342934</v>
      </c>
      <c r="C8794" s="1">
        <f t="shared" si="274"/>
        <v>1991595</v>
      </c>
      <c r="D8794" s="3">
        <f t="shared" si="275"/>
        <v>1.991595</v>
      </c>
      <c r="E8794" t="s">
        <v>13046</v>
      </c>
    </row>
    <row r="8795" spans="1:5" x14ac:dyDescent="0.25">
      <c r="A8795" s="1">
        <v>40312701932055</v>
      </c>
      <c r="B8795" s="1">
        <v>40312703999916</v>
      </c>
      <c r="C8795" s="1">
        <f t="shared" si="274"/>
        <v>2067861</v>
      </c>
      <c r="D8795" s="3">
        <f t="shared" si="275"/>
        <v>2.0678609999999997</v>
      </c>
      <c r="E8795" t="s">
        <v>18384</v>
      </c>
    </row>
    <row r="8796" spans="1:5" x14ac:dyDescent="0.25">
      <c r="A8796" s="1">
        <v>40307468637252</v>
      </c>
      <c r="B8796" s="1">
        <v>40307470418486</v>
      </c>
      <c r="C8796" s="1">
        <f t="shared" si="274"/>
        <v>1781234</v>
      </c>
      <c r="D8796" s="3">
        <f t="shared" si="275"/>
        <v>1.781234</v>
      </c>
      <c r="E8796" t="s">
        <v>15776</v>
      </c>
    </row>
    <row r="8797" spans="1:5" x14ac:dyDescent="0.25">
      <c r="A8797" s="1">
        <v>40281092845814</v>
      </c>
      <c r="B8797" s="1">
        <v>40281113355410</v>
      </c>
      <c r="C8797" s="1">
        <f t="shared" si="274"/>
        <v>20509596</v>
      </c>
      <c r="D8797" s="3">
        <f t="shared" si="275"/>
        <v>20.509595999999998</v>
      </c>
      <c r="E8797" t="s">
        <v>3844</v>
      </c>
    </row>
    <row r="8798" spans="1:5" x14ac:dyDescent="0.25">
      <c r="A8798" s="1">
        <v>40296261464497</v>
      </c>
      <c r="B8798" s="1">
        <v>40296267260766</v>
      </c>
      <c r="C8798" s="1">
        <f t="shared" si="274"/>
        <v>5796269</v>
      </c>
      <c r="D8798" s="3">
        <f t="shared" si="275"/>
        <v>5.7962689999999997</v>
      </c>
      <c r="E8798" t="s">
        <v>10452</v>
      </c>
    </row>
    <row r="8799" spans="1:5" x14ac:dyDescent="0.25">
      <c r="A8799" s="1">
        <v>40306173941618</v>
      </c>
      <c r="B8799" s="1">
        <v>40306175821746</v>
      </c>
      <c r="C8799" s="1">
        <f t="shared" si="274"/>
        <v>1880128</v>
      </c>
      <c r="D8799" s="3">
        <f t="shared" si="275"/>
        <v>1.880128</v>
      </c>
      <c r="E8799" t="s">
        <v>14920</v>
      </c>
    </row>
    <row r="8800" spans="1:5" x14ac:dyDescent="0.25">
      <c r="A8800" s="1">
        <v>40294170859941</v>
      </c>
      <c r="B8800" s="1">
        <v>40294172913275</v>
      </c>
      <c r="C8800" s="1">
        <f t="shared" si="274"/>
        <v>2053334</v>
      </c>
      <c r="D8800" s="3">
        <f t="shared" si="275"/>
        <v>2.053334</v>
      </c>
      <c r="E8800" t="s">
        <v>9476</v>
      </c>
    </row>
    <row r="8801" spans="1:5" x14ac:dyDescent="0.25">
      <c r="A8801" s="1">
        <v>40301868623115</v>
      </c>
      <c r="B8801" s="1">
        <v>40301870993249</v>
      </c>
      <c r="C8801" s="1">
        <f t="shared" si="274"/>
        <v>2370134</v>
      </c>
      <c r="D8801" s="3">
        <f t="shared" si="275"/>
        <v>2.3701339999999997</v>
      </c>
      <c r="E8801" t="s">
        <v>13022</v>
      </c>
    </row>
    <row r="8802" spans="1:5" x14ac:dyDescent="0.25">
      <c r="A8802" s="1">
        <v>40311398782262</v>
      </c>
      <c r="B8802" s="1">
        <v>40311400735025</v>
      </c>
      <c r="C8802" s="1">
        <f t="shared" si="274"/>
        <v>1952763</v>
      </c>
      <c r="D8802" s="3">
        <f t="shared" si="275"/>
        <v>1.9527629999999998</v>
      </c>
      <c r="E8802" t="s">
        <v>17658</v>
      </c>
    </row>
    <row r="8803" spans="1:5" x14ac:dyDescent="0.25">
      <c r="A8803" s="1">
        <v>40306356054755</v>
      </c>
      <c r="B8803" s="1">
        <v>40306358230730</v>
      </c>
      <c r="C8803" s="1">
        <f t="shared" si="274"/>
        <v>2175975</v>
      </c>
      <c r="D8803" s="3">
        <f t="shared" si="275"/>
        <v>2.1759749999999998</v>
      </c>
      <c r="E8803" t="s">
        <v>15050</v>
      </c>
    </row>
    <row r="8804" spans="1:5" x14ac:dyDescent="0.25">
      <c r="A8804" s="1">
        <v>40275951894616</v>
      </c>
      <c r="B8804" s="1">
        <v>40275954093221</v>
      </c>
      <c r="C8804" s="1">
        <f t="shared" si="274"/>
        <v>2198605</v>
      </c>
      <c r="D8804" s="3">
        <f t="shared" si="275"/>
        <v>2.1986049999999997</v>
      </c>
      <c r="E8804" t="s">
        <v>1366</v>
      </c>
    </row>
    <row r="8805" spans="1:5" x14ac:dyDescent="0.25">
      <c r="A8805" s="1">
        <v>40281539184229</v>
      </c>
      <c r="B8805" s="1">
        <v>40281541386185</v>
      </c>
      <c r="C8805" s="1">
        <f t="shared" si="274"/>
        <v>2201956</v>
      </c>
      <c r="D8805" s="3">
        <f t="shared" si="275"/>
        <v>2.201956</v>
      </c>
      <c r="E8805" t="s">
        <v>3908</v>
      </c>
    </row>
    <row r="8806" spans="1:5" x14ac:dyDescent="0.25">
      <c r="A8806" s="1">
        <v>40289759783556</v>
      </c>
      <c r="B8806" s="1">
        <v>40289761908688</v>
      </c>
      <c r="C8806" s="1">
        <f t="shared" si="274"/>
        <v>2125132</v>
      </c>
      <c r="D8806" s="3">
        <f t="shared" si="275"/>
        <v>2.1251319999999998</v>
      </c>
      <c r="E8806" t="s">
        <v>7532</v>
      </c>
    </row>
    <row r="8807" spans="1:5" x14ac:dyDescent="0.25">
      <c r="A8807" s="1">
        <v>40310994125696</v>
      </c>
      <c r="B8807" s="1">
        <v>40310996166458</v>
      </c>
      <c r="C8807" s="1">
        <f t="shared" si="274"/>
        <v>2040762</v>
      </c>
      <c r="D8807" s="3">
        <f t="shared" si="275"/>
        <v>2.040762</v>
      </c>
      <c r="E8807" t="s">
        <v>17374</v>
      </c>
    </row>
    <row r="8808" spans="1:5" x14ac:dyDescent="0.25">
      <c r="A8808" s="1">
        <v>40289045864689</v>
      </c>
      <c r="B8808" s="1">
        <v>40289047686709</v>
      </c>
      <c r="C8808" s="1">
        <f t="shared" si="274"/>
        <v>1822020</v>
      </c>
      <c r="D8808" s="3">
        <f t="shared" si="275"/>
        <v>1.82202</v>
      </c>
      <c r="E8808" t="s">
        <v>7168</v>
      </c>
    </row>
    <row r="8809" spans="1:5" x14ac:dyDescent="0.25">
      <c r="A8809" s="1">
        <v>40279933939256</v>
      </c>
      <c r="B8809" s="1">
        <v>40279935729428</v>
      </c>
      <c r="C8809" s="1">
        <f t="shared" si="274"/>
        <v>1790172</v>
      </c>
      <c r="D8809" s="3">
        <f t="shared" si="275"/>
        <v>1.7901719999999999</v>
      </c>
      <c r="E8809" t="s">
        <v>3368</v>
      </c>
    </row>
    <row r="8810" spans="1:5" x14ac:dyDescent="0.25">
      <c r="A8810" s="1">
        <v>40306949074983</v>
      </c>
      <c r="B8810" s="1">
        <v>40306951070490</v>
      </c>
      <c r="C8810" s="1">
        <f t="shared" si="274"/>
        <v>1995507</v>
      </c>
      <c r="D8810" s="3">
        <f t="shared" si="275"/>
        <v>1.9955069999999999</v>
      </c>
      <c r="E8810" t="s">
        <v>15450</v>
      </c>
    </row>
    <row r="8811" spans="1:5" x14ac:dyDescent="0.25">
      <c r="A8811" s="1">
        <v>40302263774568</v>
      </c>
      <c r="B8811" s="1">
        <v>40302265698835</v>
      </c>
      <c r="C8811" s="1">
        <f t="shared" si="274"/>
        <v>1924267</v>
      </c>
      <c r="D8811" s="3">
        <f t="shared" si="275"/>
        <v>1.9242669999999999</v>
      </c>
      <c r="E8811" t="s">
        <v>13292</v>
      </c>
    </row>
    <row r="8812" spans="1:5" x14ac:dyDescent="0.25">
      <c r="A8812" s="1">
        <v>40309811640160</v>
      </c>
      <c r="B8812" s="1">
        <v>40309813795742</v>
      </c>
      <c r="C8812" s="1">
        <f t="shared" si="274"/>
        <v>2155582</v>
      </c>
      <c r="D8812" s="3">
        <f t="shared" si="275"/>
        <v>2.1555819999999999</v>
      </c>
      <c r="E8812" t="s">
        <v>16926</v>
      </c>
    </row>
    <row r="8813" spans="1:5" x14ac:dyDescent="0.25">
      <c r="A8813" s="1">
        <v>40280043237539</v>
      </c>
      <c r="B8813" s="1">
        <v>40280045372727</v>
      </c>
      <c r="C8813" s="1">
        <f t="shared" si="274"/>
        <v>2135188</v>
      </c>
      <c r="D8813" s="3">
        <f t="shared" si="275"/>
        <v>2.1351879999999999</v>
      </c>
      <c r="E8813" t="s">
        <v>3444</v>
      </c>
    </row>
    <row r="8814" spans="1:5" x14ac:dyDescent="0.25">
      <c r="A8814" s="1">
        <v>40303524242940</v>
      </c>
      <c r="B8814" s="1">
        <v>40303526462497</v>
      </c>
      <c r="C8814" s="1">
        <f t="shared" si="274"/>
        <v>2219557</v>
      </c>
      <c r="D8814" s="3">
        <f t="shared" si="275"/>
        <v>2.219557</v>
      </c>
      <c r="E8814" t="s">
        <v>14038</v>
      </c>
    </row>
    <row r="8815" spans="1:5" x14ac:dyDescent="0.25">
      <c r="A8815" s="1">
        <v>40275235579357</v>
      </c>
      <c r="B8815" s="1">
        <v>40275237625707</v>
      </c>
      <c r="C8815" s="1">
        <f t="shared" si="274"/>
        <v>2046350</v>
      </c>
      <c r="D8815" s="3">
        <f t="shared" si="275"/>
        <v>2.0463499999999999</v>
      </c>
      <c r="E8815" t="s">
        <v>1068</v>
      </c>
    </row>
    <row r="8816" spans="1:5" x14ac:dyDescent="0.25">
      <c r="A8816" s="1">
        <v>40277360942807</v>
      </c>
      <c r="B8816" s="1">
        <v>40277363407926</v>
      </c>
      <c r="C8816" s="1">
        <f t="shared" si="274"/>
        <v>2465119</v>
      </c>
      <c r="D8816" s="3">
        <f t="shared" si="275"/>
        <v>2.4651190000000001</v>
      </c>
      <c r="E8816" t="s">
        <v>1978</v>
      </c>
    </row>
    <row r="8817" spans="1:5" x14ac:dyDescent="0.25">
      <c r="A8817" s="1">
        <v>40297958341248</v>
      </c>
      <c r="B8817" s="1">
        <v>40297960355472</v>
      </c>
      <c r="C8817" s="1">
        <f t="shared" si="274"/>
        <v>2014224</v>
      </c>
      <c r="D8817" s="3">
        <f t="shared" si="275"/>
        <v>2.014224</v>
      </c>
      <c r="E8817" t="s">
        <v>11260</v>
      </c>
    </row>
    <row r="8818" spans="1:5" x14ac:dyDescent="0.25">
      <c r="A8818" s="1">
        <v>40277456341272</v>
      </c>
      <c r="B8818" s="1">
        <v>40277458433438</v>
      </c>
      <c r="C8818" s="1">
        <f t="shared" si="274"/>
        <v>2092166</v>
      </c>
      <c r="D8818" s="3">
        <f t="shared" si="275"/>
        <v>2.0921659999999997</v>
      </c>
      <c r="E8818" t="s">
        <v>2044</v>
      </c>
    </row>
    <row r="8819" spans="1:5" x14ac:dyDescent="0.25">
      <c r="A8819" s="1">
        <v>40286360894477</v>
      </c>
      <c r="B8819" s="1">
        <v>40286362639392</v>
      </c>
      <c r="C8819" s="1">
        <f t="shared" si="274"/>
        <v>1744915</v>
      </c>
      <c r="D8819" s="3">
        <f t="shared" si="275"/>
        <v>1.744915</v>
      </c>
      <c r="E8819" t="s">
        <v>6184</v>
      </c>
    </row>
    <row r="8820" spans="1:5" x14ac:dyDescent="0.25">
      <c r="A8820" s="1">
        <v>40278394936800</v>
      </c>
      <c r="B8820" s="1">
        <v>40278396818046</v>
      </c>
      <c r="C8820" s="1">
        <f t="shared" si="274"/>
        <v>1881246</v>
      </c>
      <c r="D8820" s="3">
        <f t="shared" si="275"/>
        <v>1.881246</v>
      </c>
      <c r="E8820" t="s">
        <v>2444</v>
      </c>
    </row>
    <row r="8821" spans="1:5" x14ac:dyDescent="0.25">
      <c r="A8821" s="1">
        <v>40282973940722</v>
      </c>
      <c r="B8821" s="1">
        <v>40282975896557</v>
      </c>
      <c r="C8821" s="1">
        <f t="shared" si="274"/>
        <v>1955835</v>
      </c>
      <c r="D8821" s="3">
        <f t="shared" si="275"/>
        <v>1.955835</v>
      </c>
      <c r="E8821" t="s">
        <v>4602</v>
      </c>
    </row>
    <row r="8822" spans="1:5" x14ac:dyDescent="0.25">
      <c r="A8822" s="1">
        <v>40308921868444</v>
      </c>
      <c r="B8822" s="1">
        <v>40308923855849</v>
      </c>
      <c r="C8822" s="1">
        <f t="shared" si="274"/>
        <v>1987405</v>
      </c>
      <c r="D8822" s="3">
        <f t="shared" si="275"/>
        <v>1.9874049999999999</v>
      </c>
      <c r="E8822" t="s">
        <v>16462</v>
      </c>
    </row>
    <row r="8823" spans="1:5" x14ac:dyDescent="0.25">
      <c r="A8823" s="1">
        <v>40303314606460</v>
      </c>
      <c r="B8823" s="1">
        <v>40303316423730</v>
      </c>
      <c r="C8823" s="1">
        <f t="shared" si="274"/>
        <v>1817270</v>
      </c>
      <c r="D8823" s="3">
        <f t="shared" si="275"/>
        <v>1.8172699999999999</v>
      </c>
      <c r="E8823" t="s">
        <v>13902</v>
      </c>
    </row>
    <row r="8824" spans="1:5" x14ac:dyDescent="0.25">
      <c r="A8824" s="1">
        <v>40292846431462</v>
      </c>
      <c r="B8824" s="1">
        <v>40292848558548</v>
      </c>
      <c r="C8824" s="1">
        <f t="shared" si="274"/>
        <v>2127086</v>
      </c>
      <c r="D8824" s="3">
        <f t="shared" si="275"/>
        <v>2.1270859999999998</v>
      </c>
      <c r="E8824" t="s">
        <v>8884</v>
      </c>
    </row>
    <row r="8825" spans="1:5" x14ac:dyDescent="0.25">
      <c r="A8825" s="1">
        <v>40309228772065</v>
      </c>
      <c r="B8825" s="1">
        <v>40309230778466</v>
      </c>
      <c r="C8825" s="1">
        <f t="shared" si="274"/>
        <v>2006401</v>
      </c>
      <c r="D8825" s="3">
        <f t="shared" si="275"/>
        <v>2.0064009999999999</v>
      </c>
      <c r="E8825" t="s">
        <v>16674</v>
      </c>
    </row>
    <row r="8826" spans="1:5" x14ac:dyDescent="0.25">
      <c r="A8826" s="1">
        <v>40306727371328</v>
      </c>
      <c r="B8826" s="1">
        <v>40306729512383</v>
      </c>
      <c r="C8826" s="1">
        <f t="shared" si="274"/>
        <v>2141055</v>
      </c>
      <c r="D8826" s="3">
        <f t="shared" si="275"/>
        <v>2.1410549999999997</v>
      </c>
      <c r="E8826" t="s">
        <v>15298</v>
      </c>
    </row>
    <row r="8827" spans="1:5" x14ac:dyDescent="0.25">
      <c r="A8827" s="1">
        <v>40312317912188</v>
      </c>
      <c r="B8827" s="1">
        <v>40312319871935</v>
      </c>
      <c r="C8827" s="1">
        <f t="shared" si="274"/>
        <v>1959747</v>
      </c>
      <c r="D8827" s="3">
        <f t="shared" si="275"/>
        <v>1.9597469999999999</v>
      </c>
      <c r="E8827" t="s">
        <v>18122</v>
      </c>
    </row>
    <row r="8828" spans="1:5" x14ac:dyDescent="0.25">
      <c r="A8828" s="1">
        <v>40306140526469</v>
      </c>
      <c r="B8828" s="1">
        <v>40306142612768</v>
      </c>
      <c r="C8828" s="1">
        <f t="shared" si="274"/>
        <v>2086299</v>
      </c>
      <c r="D8828" s="3">
        <f t="shared" si="275"/>
        <v>2.0862989999999999</v>
      </c>
      <c r="E8828" t="s">
        <v>14898</v>
      </c>
    </row>
    <row r="8829" spans="1:5" x14ac:dyDescent="0.25">
      <c r="A8829" s="1">
        <v>40299649350497</v>
      </c>
      <c r="B8829" s="1">
        <v>40299651232302</v>
      </c>
      <c r="C8829" s="1">
        <f t="shared" si="274"/>
        <v>1881805</v>
      </c>
      <c r="D8829" s="3">
        <f t="shared" si="275"/>
        <v>1.8818049999999999</v>
      </c>
      <c r="E8829" t="s">
        <v>11980</v>
      </c>
    </row>
    <row r="8830" spans="1:5" x14ac:dyDescent="0.25">
      <c r="A8830" s="1">
        <v>40298608805109</v>
      </c>
      <c r="B8830" s="1">
        <v>40298610731332</v>
      </c>
      <c r="C8830" s="1">
        <f t="shared" si="274"/>
        <v>1926223</v>
      </c>
      <c r="D8830" s="3">
        <f t="shared" si="275"/>
        <v>1.926223</v>
      </c>
      <c r="E8830" t="s">
        <v>11562</v>
      </c>
    </row>
    <row r="8831" spans="1:5" x14ac:dyDescent="0.25">
      <c r="A8831" s="1">
        <v>40309962747676</v>
      </c>
      <c r="B8831" s="1">
        <v>40309964646241</v>
      </c>
      <c r="C8831" s="1">
        <f t="shared" si="274"/>
        <v>1898565</v>
      </c>
      <c r="D8831" s="3">
        <f t="shared" si="275"/>
        <v>1.8985649999999998</v>
      </c>
      <c r="E8831" t="s">
        <v>17026</v>
      </c>
    </row>
    <row r="8832" spans="1:5" x14ac:dyDescent="0.25">
      <c r="A8832" s="1">
        <v>40292767816702</v>
      </c>
      <c r="B8832" s="1">
        <v>40292769644589</v>
      </c>
      <c r="C8832" s="1">
        <f t="shared" si="274"/>
        <v>1827887</v>
      </c>
      <c r="D8832" s="3">
        <f t="shared" si="275"/>
        <v>1.8278869999999998</v>
      </c>
      <c r="E8832" t="s">
        <v>8826</v>
      </c>
    </row>
    <row r="8833" spans="1:5" x14ac:dyDescent="0.25">
      <c r="A8833" s="1">
        <v>40302250957851</v>
      </c>
      <c r="B8833" s="1">
        <v>40302252994424</v>
      </c>
      <c r="C8833" s="1">
        <f t="shared" si="274"/>
        <v>2036573</v>
      </c>
      <c r="D8833" s="3">
        <f t="shared" si="275"/>
        <v>2.0365729999999997</v>
      </c>
      <c r="E8833" t="s">
        <v>13282</v>
      </c>
    </row>
    <row r="8834" spans="1:5" x14ac:dyDescent="0.25">
      <c r="A8834" s="1">
        <v>40295318091261</v>
      </c>
      <c r="B8834" s="1">
        <v>40295320070284</v>
      </c>
      <c r="C8834" s="1">
        <f t="shared" ref="C8834:C8897" si="276">B8834-A8834</f>
        <v>1979023</v>
      </c>
      <c r="D8834" s="3">
        <f t="shared" ref="D8834:D8897" si="277">C8834*(10^(-6))</f>
        <v>1.979023</v>
      </c>
      <c r="E8834" t="s">
        <v>9966</v>
      </c>
    </row>
    <row r="8835" spans="1:5" x14ac:dyDescent="0.25">
      <c r="A8835" s="1">
        <v>40309474682995</v>
      </c>
      <c r="B8835" s="1">
        <v>40309476813713</v>
      </c>
      <c r="C8835" s="1">
        <f t="shared" si="276"/>
        <v>2130718</v>
      </c>
      <c r="D8835" s="3">
        <f t="shared" si="277"/>
        <v>2.1307179999999999</v>
      </c>
      <c r="E8835" t="s">
        <v>16840</v>
      </c>
    </row>
    <row r="8836" spans="1:5" x14ac:dyDescent="0.25">
      <c r="A8836" s="1">
        <v>40290175047904</v>
      </c>
      <c r="B8836" s="1">
        <v>40290176999549</v>
      </c>
      <c r="C8836" s="1">
        <f t="shared" si="276"/>
        <v>1951645</v>
      </c>
      <c r="D8836" s="3">
        <f t="shared" si="277"/>
        <v>1.9516449999999999</v>
      </c>
      <c r="E8836" t="s">
        <v>7668</v>
      </c>
    </row>
    <row r="8837" spans="1:5" x14ac:dyDescent="0.25">
      <c r="A8837" s="1">
        <v>40281463687460</v>
      </c>
      <c r="B8837" s="1">
        <v>40281465779347</v>
      </c>
      <c r="C8837" s="1">
        <f t="shared" si="276"/>
        <v>2091887</v>
      </c>
      <c r="D8837" s="3">
        <f t="shared" si="277"/>
        <v>2.0918869999999998</v>
      </c>
      <c r="E8837" t="s">
        <v>3864</v>
      </c>
    </row>
    <row r="8838" spans="1:5" x14ac:dyDescent="0.25">
      <c r="A8838" s="1">
        <v>40284610936945</v>
      </c>
      <c r="B8838" s="1">
        <v>40284617135779</v>
      </c>
      <c r="C8838" s="1">
        <f t="shared" si="276"/>
        <v>6198834</v>
      </c>
      <c r="D8838" s="3">
        <f t="shared" si="277"/>
        <v>6.1988339999999997</v>
      </c>
      <c r="E8838" t="s">
        <v>5286</v>
      </c>
    </row>
    <row r="8839" spans="1:5" x14ac:dyDescent="0.25">
      <c r="A8839" s="1">
        <v>40307159411276</v>
      </c>
      <c r="B8839" s="1">
        <v>40307161312914</v>
      </c>
      <c r="C8839" s="1">
        <f t="shared" si="276"/>
        <v>1901638</v>
      </c>
      <c r="D8839" s="3">
        <f t="shared" si="277"/>
        <v>1.9016379999999999</v>
      </c>
      <c r="E8839" t="s">
        <v>15580</v>
      </c>
    </row>
    <row r="8840" spans="1:5" x14ac:dyDescent="0.25">
      <c r="A8840" s="1">
        <v>40305805091561</v>
      </c>
      <c r="B8840" s="1">
        <v>40305807129530</v>
      </c>
      <c r="C8840" s="1">
        <f t="shared" si="276"/>
        <v>2037969</v>
      </c>
      <c r="D8840" s="3">
        <f t="shared" si="277"/>
        <v>2.0379689999999999</v>
      </c>
      <c r="E8840" t="s">
        <v>14812</v>
      </c>
    </row>
    <row r="8841" spans="1:5" x14ac:dyDescent="0.25">
      <c r="A8841" s="1">
        <v>40296831870111</v>
      </c>
      <c r="B8841" s="1">
        <v>40296833853324</v>
      </c>
      <c r="C8841" s="1">
        <f t="shared" si="276"/>
        <v>1983213</v>
      </c>
      <c r="D8841" s="3">
        <f t="shared" si="277"/>
        <v>1.9832129999999999</v>
      </c>
      <c r="E8841" t="s">
        <v>10668</v>
      </c>
    </row>
    <row r="8842" spans="1:5" x14ac:dyDescent="0.25">
      <c r="A8842" s="1">
        <v>40306284965255</v>
      </c>
      <c r="B8842" s="1">
        <v>40306287031719</v>
      </c>
      <c r="C8842" s="1">
        <f t="shared" si="276"/>
        <v>2066464</v>
      </c>
      <c r="D8842" s="3">
        <f t="shared" si="277"/>
        <v>2.0664639999999999</v>
      </c>
      <c r="E8842" t="s">
        <v>14998</v>
      </c>
    </row>
    <row r="8843" spans="1:5" x14ac:dyDescent="0.25">
      <c r="A8843" s="1">
        <v>40305165859024</v>
      </c>
      <c r="B8843" s="1">
        <v>40305167736079</v>
      </c>
      <c r="C8843" s="1">
        <f t="shared" si="276"/>
        <v>1877055</v>
      </c>
      <c r="D8843" s="3">
        <f t="shared" si="277"/>
        <v>1.8770549999999999</v>
      </c>
      <c r="E8843" t="s">
        <v>14550</v>
      </c>
    </row>
    <row r="8844" spans="1:5" x14ac:dyDescent="0.25">
      <c r="A8844" s="1">
        <v>40296592587960</v>
      </c>
      <c r="B8844" s="1">
        <v>40296598566375</v>
      </c>
      <c r="C8844" s="1">
        <f t="shared" si="276"/>
        <v>5978415</v>
      </c>
      <c r="D8844" s="3">
        <f t="shared" si="277"/>
        <v>5.978415</v>
      </c>
      <c r="E8844" t="s">
        <v>10574</v>
      </c>
    </row>
    <row r="8845" spans="1:5" x14ac:dyDescent="0.25">
      <c r="A8845" s="1">
        <v>40282841514076</v>
      </c>
      <c r="B8845" s="1">
        <v>40282843562382</v>
      </c>
      <c r="C8845" s="1">
        <f t="shared" si="276"/>
        <v>2048306</v>
      </c>
      <c r="D8845" s="3">
        <f t="shared" si="277"/>
        <v>2.0483059999999997</v>
      </c>
      <c r="E8845" t="s">
        <v>4510</v>
      </c>
    </row>
    <row r="8846" spans="1:5" x14ac:dyDescent="0.25">
      <c r="A8846" s="1">
        <v>40275233260067</v>
      </c>
      <c r="B8846" s="1">
        <v>40275235150811</v>
      </c>
      <c r="C8846" s="1">
        <f t="shared" si="276"/>
        <v>1890744</v>
      </c>
      <c r="D8846" s="3">
        <f t="shared" si="277"/>
        <v>1.890744</v>
      </c>
      <c r="E8846" t="s">
        <v>1066</v>
      </c>
    </row>
    <row r="8847" spans="1:5" x14ac:dyDescent="0.25">
      <c r="A8847" s="1">
        <v>40302560201431</v>
      </c>
      <c r="B8847" s="1">
        <v>40302561980708</v>
      </c>
      <c r="C8847" s="1">
        <f t="shared" si="276"/>
        <v>1779277</v>
      </c>
      <c r="D8847" s="3">
        <f t="shared" si="277"/>
        <v>1.779277</v>
      </c>
      <c r="E8847" t="s">
        <v>13506</v>
      </c>
    </row>
    <row r="8848" spans="1:5" x14ac:dyDescent="0.25">
      <c r="A8848" s="1">
        <v>40297881804961</v>
      </c>
      <c r="B8848" s="1">
        <v>40297883791527</v>
      </c>
      <c r="C8848" s="1">
        <f t="shared" si="276"/>
        <v>1986566</v>
      </c>
      <c r="D8848" s="3">
        <f t="shared" si="277"/>
        <v>1.9865659999999998</v>
      </c>
      <c r="E8848" t="s">
        <v>11204</v>
      </c>
    </row>
    <row r="8849" spans="1:5" x14ac:dyDescent="0.25">
      <c r="A8849" s="1">
        <v>40279566224266</v>
      </c>
      <c r="B8849" s="1">
        <v>40279567741778</v>
      </c>
      <c r="C8849" s="1">
        <f t="shared" si="276"/>
        <v>1517512</v>
      </c>
      <c r="D8849" s="3">
        <f t="shared" si="277"/>
        <v>1.517512</v>
      </c>
      <c r="E8849" t="s">
        <v>3126</v>
      </c>
    </row>
    <row r="8850" spans="1:5" x14ac:dyDescent="0.25">
      <c r="A8850" s="1">
        <v>40277729770516</v>
      </c>
      <c r="B8850" s="1">
        <v>40277731845641</v>
      </c>
      <c r="C8850" s="1">
        <f t="shared" si="276"/>
        <v>2075125</v>
      </c>
      <c r="D8850" s="3">
        <f t="shared" si="277"/>
        <v>2.0751249999999999</v>
      </c>
      <c r="E8850" t="s">
        <v>2088</v>
      </c>
    </row>
    <row r="8851" spans="1:5" x14ac:dyDescent="0.25">
      <c r="A8851" s="1">
        <v>40285323152800</v>
      </c>
      <c r="B8851" s="1">
        <v>40285324992699</v>
      </c>
      <c r="C8851" s="1">
        <f t="shared" si="276"/>
        <v>1839899</v>
      </c>
      <c r="D8851" s="3">
        <f t="shared" si="277"/>
        <v>1.839899</v>
      </c>
      <c r="E8851" t="s">
        <v>5770</v>
      </c>
    </row>
    <row r="8852" spans="1:5" x14ac:dyDescent="0.25">
      <c r="A8852" s="1">
        <v>40285412960606</v>
      </c>
      <c r="B8852" s="1">
        <v>40285415118702</v>
      </c>
      <c r="C8852" s="1">
        <f t="shared" si="276"/>
        <v>2158096</v>
      </c>
      <c r="D8852" s="3">
        <f t="shared" si="277"/>
        <v>2.158096</v>
      </c>
      <c r="E8852" t="s">
        <v>5814</v>
      </c>
    </row>
    <row r="8853" spans="1:5" x14ac:dyDescent="0.25">
      <c r="A8853" s="1">
        <v>40273465713137</v>
      </c>
      <c r="B8853" s="1">
        <v>40273467929062</v>
      </c>
      <c r="C8853" s="1">
        <f t="shared" si="276"/>
        <v>2215925</v>
      </c>
      <c r="D8853" s="3">
        <f t="shared" si="277"/>
        <v>2.2159249999999999</v>
      </c>
      <c r="E8853" t="s">
        <v>164</v>
      </c>
    </row>
    <row r="8854" spans="1:5" x14ac:dyDescent="0.25">
      <c r="A8854" s="1">
        <v>40279846744910</v>
      </c>
      <c r="B8854" s="1">
        <v>40279849089901</v>
      </c>
      <c r="C8854" s="1">
        <f t="shared" si="276"/>
        <v>2344991</v>
      </c>
      <c r="D8854" s="3">
        <f t="shared" si="277"/>
        <v>2.3449909999999998</v>
      </c>
      <c r="E8854" t="s">
        <v>3312</v>
      </c>
    </row>
    <row r="8855" spans="1:5" x14ac:dyDescent="0.25">
      <c r="A8855" s="1">
        <v>40295071981424</v>
      </c>
      <c r="B8855" s="1">
        <v>40295073987266</v>
      </c>
      <c r="C8855" s="1">
        <f t="shared" si="276"/>
        <v>2005842</v>
      </c>
      <c r="D8855" s="3">
        <f t="shared" si="277"/>
        <v>2.0058419999999999</v>
      </c>
      <c r="E8855" t="s">
        <v>9790</v>
      </c>
    </row>
    <row r="8856" spans="1:5" x14ac:dyDescent="0.25">
      <c r="A8856" s="1">
        <v>40309209497823</v>
      </c>
      <c r="B8856" s="1">
        <v>40309211596693</v>
      </c>
      <c r="C8856" s="1">
        <f t="shared" si="276"/>
        <v>2098870</v>
      </c>
      <c r="D8856" s="3">
        <f t="shared" si="277"/>
        <v>2.0988699999999998</v>
      </c>
      <c r="E8856" t="s">
        <v>16658</v>
      </c>
    </row>
    <row r="8857" spans="1:5" x14ac:dyDescent="0.25">
      <c r="A8857" s="1">
        <v>40286031034029</v>
      </c>
      <c r="B8857" s="1">
        <v>40286032961928</v>
      </c>
      <c r="C8857" s="1">
        <f t="shared" si="276"/>
        <v>1927899</v>
      </c>
      <c r="D8857" s="3">
        <f t="shared" si="277"/>
        <v>1.9278989999999998</v>
      </c>
      <c r="E8857" t="s">
        <v>6100</v>
      </c>
    </row>
    <row r="8858" spans="1:5" x14ac:dyDescent="0.25">
      <c r="A8858" s="1">
        <v>40279182902816</v>
      </c>
      <c r="B8858" s="1">
        <v>40279184913965</v>
      </c>
      <c r="C8858" s="1">
        <f t="shared" si="276"/>
        <v>2011149</v>
      </c>
      <c r="D8858" s="3">
        <f t="shared" si="277"/>
        <v>2.0111490000000001</v>
      </c>
      <c r="E8858" t="s">
        <v>2858</v>
      </c>
    </row>
    <row r="8859" spans="1:5" x14ac:dyDescent="0.25">
      <c r="A8859" s="1">
        <v>40286638039000</v>
      </c>
      <c r="B8859" s="1">
        <v>40286640049313</v>
      </c>
      <c r="C8859" s="1">
        <f t="shared" si="276"/>
        <v>2010313</v>
      </c>
      <c r="D8859" s="3">
        <f t="shared" si="277"/>
        <v>2.010313</v>
      </c>
      <c r="E8859" t="s">
        <v>6364</v>
      </c>
    </row>
    <row r="8860" spans="1:5" x14ac:dyDescent="0.25">
      <c r="A8860" s="1">
        <v>40275809655270</v>
      </c>
      <c r="B8860" s="1">
        <v>40275823117320</v>
      </c>
      <c r="C8860" s="1">
        <f t="shared" si="276"/>
        <v>13462050</v>
      </c>
      <c r="D8860" s="3">
        <f t="shared" si="277"/>
        <v>13.46205</v>
      </c>
      <c r="E8860" t="s">
        <v>1278</v>
      </c>
    </row>
    <row r="8861" spans="1:5" x14ac:dyDescent="0.25">
      <c r="A8861" s="1">
        <v>40310941695552</v>
      </c>
      <c r="B8861" s="1">
        <v>40310943849178</v>
      </c>
      <c r="C8861" s="1">
        <f t="shared" si="276"/>
        <v>2153626</v>
      </c>
      <c r="D8861" s="3">
        <f t="shared" si="277"/>
        <v>2.153626</v>
      </c>
      <c r="E8861" t="s">
        <v>1278</v>
      </c>
    </row>
    <row r="8862" spans="1:5" x14ac:dyDescent="0.25">
      <c r="A8862" s="1">
        <v>40283335516385</v>
      </c>
      <c r="B8862" s="1">
        <v>40283337373325</v>
      </c>
      <c r="C8862" s="1">
        <f t="shared" si="276"/>
        <v>1856940</v>
      </c>
      <c r="D8862" s="3">
        <f t="shared" si="277"/>
        <v>1.8569399999999998</v>
      </c>
      <c r="E8862" t="s">
        <v>4694</v>
      </c>
    </row>
    <row r="8863" spans="1:5" x14ac:dyDescent="0.25">
      <c r="A8863" s="1">
        <v>40303971246524</v>
      </c>
      <c r="B8863" s="1">
        <v>40303973850766</v>
      </c>
      <c r="C8863" s="1">
        <f t="shared" si="276"/>
        <v>2604242</v>
      </c>
      <c r="D8863" s="3">
        <f t="shared" si="277"/>
        <v>2.6042419999999997</v>
      </c>
      <c r="E8863" t="s">
        <v>14208</v>
      </c>
    </row>
    <row r="8864" spans="1:5" x14ac:dyDescent="0.25">
      <c r="A8864" s="1">
        <v>40295529911260</v>
      </c>
      <c r="B8864" s="1">
        <v>40295532048124</v>
      </c>
      <c r="C8864" s="1">
        <f t="shared" si="276"/>
        <v>2136864</v>
      </c>
      <c r="D8864" s="3">
        <f t="shared" si="277"/>
        <v>2.1368640000000001</v>
      </c>
      <c r="E8864" t="s">
        <v>10112</v>
      </c>
    </row>
    <row r="8865" spans="1:5" x14ac:dyDescent="0.25">
      <c r="A8865" s="1">
        <v>40308562358131</v>
      </c>
      <c r="B8865" s="1">
        <v>40308564609535</v>
      </c>
      <c r="C8865" s="1">
        <f t="shared" si="276"/>
        <v>2251404</v>
      </c>
      <c r="D8865" s="3">
        <f t="shared" si="277"/>
        <v>2.251404</v>
      </c>
      <c r="E8865" t="s">
        <v>16218</v>
      </c>
    </row>
    <row r="8866" spans="1:5" x14ac:dyDescent="0.25">
      <c r="A8866" s="1">
        <v>40301057677367</v>
      </c>
      <c r="B8866" s="1">
        <v>40301059726790</v>
      </c>
      <c r="C8866" s="1">
        <f t="shared" si="276"/>
        <v>2049423</v>
      </c>
      <c r="D8866" s="3">
        <f t="shared" si="277"/>
        <v>2.049423</v>
      </c>
      <c r="E8866" t="s">
        <v>12484</v>
      </c>
    </row>
    <row r="8867" spans="1:5" x14ac:dyDescent="0.25">
      <c r="A8867" s="1">
        <v>40306538445308</v>
      </c>
      <c r="B8867" s="1">
        <v>40306540510656</v>
      </c>
      <c r="C8867" s="1">
        <f t="shared" si="276"/>
        <v>2065348</v>
      </c>
      <c r="D8867" s="3">
        <f t="shared" si="277"/>
        <v>2.0653479999999997</v>
      </c>
      <c r="E8867" t="s">
        <v>12484</v>
      </c>
    </row>
    <row r="8868" spans="1:5" x14ac:dyDescent="0.25">
      <c r="A8868" s="1">
        <v>40293217001013</v>
      </c>
      <c r="B8868" s="1">
        <v>40293218806271</v>
      </c>
      <c r="C8868" s="1">
        <f t="shared" si="276"/>
        <v>1805258</v>
      </c>
      <c r="D8868" s="3">
        <f t="shared" si="277"/>
        <v>1.8052579999999998</v>
      </c>
      <c r="E8868" t="s">
        <v>8990</v>
      </c>
    </row>
    <row r="8869" spans="1:5" x14ac:dyDescent="0.25">
      <c r="A8869" s="1">
        <v>40304751650119</v>
      </c>
      <c r="B8869" s="1">
        <v>40304753598132</v>
      </c>
      <c r="C8869" s="1">
        <f t="shared" si="276"/>
        <v>1948013</v>
      </c>
      <c r="D8869" s="3">
        <f t="shared" si="277"/>
        <v>1.948013</v>
      </c>
      <c r="E8869" t="s">
        <v>14424</v>
      </c>
    </row>
    <row r="8870" spans="1:5" x14ac:dyDescent="0.25">
      <c r="A8870" s="1">
        <v>40308547034950</v>
      </c>
      <c r="B8870" s="1">
        <v>40308549158684</v>
      </c>
      <c r="C8870" s="1">
        <f t="shared" si="276"/>
        <v>2123734</v>
      </c>
      <c r="D8870" s="3">
        <f t="shared" si="277"/>
        <v>2.1237339999999998</v>
      </c>
      <c r="E8870" t="s">
        <v>16208</v>
      </c>
    </row>
    <row r="8871" spans="1:5" x14ac:dyDescent="0.25">
      <c r="A8871" s="1">
        <v>40284874066825</v>
      </c>
      <c r="B8871" s="1">
        <v>40284884999502</v>
      </c>
      <c r="C8871" s="1">
        <f t="shared" si="276"/>
        <v>10932677</v>
      </c>
      <c r="D8871" s="3">
        <f t="shared" si="277"/>
        <v>10.932677</v>
      </c>
      <c r="E8871" t="s">
        <v>5460</v>
      </c>
    </row>
    <row r="8872" spans="1:5" x14ac:dyDescent="0.25">
      <c r="A8872" s="1">
        <v>40306651920378</v>
      </c>
      <c r="B8872" s="1">
        <v>40306654077915</v>
      </c>
      <c r="C8872" s="1">
        <f t="shared" si="276"/>
        <v>2157537</v>
      </c>
      <c r="D8872" s="3">
        <f t="shared" si="277"/>
        <v>2.157537</v>
      </c>
      <c r="E8872" t="s">
        <v>15248</v>
      </c>
    </row>
    <row r="8873" spans="1:5" x14ac:dyDescent="0.25">
      <c r="A8873" s="1">
        <v>40308549585554</v>
      </c>
      <c r="B8873" s="1">
        <v>40308551633860</v>
      </c>
      <c r="C8873" s="1">
        <f t="shared" si="276"/>
        <v>2048306</v>
      </c>
      <c r="D8873" s="3">
        <f t="shared" si="277"/>
        <v>2.0483059999999997</v>
      </c>
      <c r="E8873" t="s">
        <v>16210</v>
      </c>
    </row>
    <row r="8874" spans="1:5" x14ac:dyDescent="0.25">
      <c r="A8874" s="1">
        <v>40313794530440</v>
      </c>
      <c r="B8874" s="1">
        <v>40313796571761</v>
      </c>
      <c r="C8874" s="1">
        <f t="shared" si="276"/>
        <v>2041321</v>
      </c>
      <c r="D8874" s="3">
        <f t="shared" si="277"/>
        <v>2.0413209999999999</v>
      </c>
      <c r="E8874" t="s">
        <v>18812</v>
      </c>
    </row>
    <row r="8875" spans="1:5" x14ac:dyDescent="0.25">
      <c r="A8875" s="1">
        <v>40284720179630</v>
      </c>
      <c r="B8875" s="1">
        <v>40284722629942</v>
      </c>
      <c r="C8875" s="1">
        <f t="shared" si="276"/>
        <v>2450312</v>
      </c>
      <c r="D8875" s="3">
        <f t="shared" si="277"/>
        <v>2.4503119999999998</v>
      </c>
      <c r="E8875" t="s">
        <v>5366</v>
      </c>
    </row>
    <row r="8876" spans="1:5" x14ac:dyDescent="0.25">
      <c r="A8876" s="1">
        <v>40282290900927</v>
      </c>
      <c r="B8876" s="1">
        <v>40282292951188</v>
      </c>
      <c r="C8876" s="1">
        <f t="shared" si="276"/>
        <v>2050261</v>
      </c>
      <c r="D8876" s="3">
        <f t="shared" si="277"/>
        <v>2.0502609999999999</v>
      </c>
      <c r="E8876" t="s">
        <v>4268</v>
      </c>
    </row>
    <row r="8877" spans="1:5" x14ac:dyDescent="0.25">
      <c r="A8877" s="1">
        <v>40310347863208</v>
      </c>
      <c r="B8877" s="1">
        <v>40310567705460</v>
      </c>
      <c r="C8877" s="1">
        <f t="shared" si="276"/>
        <v>219842252</v>
      </c>
      <c r="D8877" s="3">
        <f t="shared" si="277"/>
        <v>219.842252</v>
      </c>
      <c r="E8877" t="s">
        <v>17298</v>
      </c>
    </row>
    <row r="8878" spans="1:5" x14ac:dyDescent="0.25">
      <c r="A8878" s="1">
        <v>40310956208015</v>
      </c>
      <c r="B8878" s="1">
        <v>40310958300181</v>
      </c>
      <c r="C8878" s="1">
        <f t="shared" si="276"/>
        <v>2092166</v>
      </c>
      <c r="D8878" s="3">
        <f t="shared" si="277"/>
        <v>2.0921659999999997</v>
      </c>
      <c r="E8878" t="s">
        <v>17344</v>
      </c>
    </row>
    <row r="8879" spans="1:5" x14ac:dyDescent="0.25">
      <c r="A8879" s="1">
        <v>40275889769662</v>
      </c>
      <c r="B8879" s="1">
        <v>40275891920774</v>
      </c>
      <c r="C8879" s="1">
        <f t="shared" si="276"/>
        <v>2151112</v>
      </c>
      <c r="D8879" s="3">
        <f t="shared" si="277"/>
        <v>2.1511119999999999</v>
      </c>
      <c r="E8879" t="s">
        <v>1324</v>
      </c>
    </row>
    <row r="8880" spans="1:5" x14ac:dyDescent="0.25">
      <c r="A8880" s="1">
        <v>40304619102231</v>
      </c>
      <c r="B8880" s="1">
        <v>40304621251946</v>
      </c>
      <c r="C8880" s="1">
        <f t="shared" si="276"/>
        <v>2149715</v>
      </c>
      <c r="D8880" s="3">
        <f t="shared" si="277"/>
        <v>2.149715</v>
      </c>
      <c r="E8880" t="s">
        <v>14330</v>
      </c>
    </row>
    <row r="8881" spans="1:5" x14ac:dyDescent="0.25">
      <c r="A8881" s="1">
        <v>40273625427618</v>
      </c>
      <c r="B8881" s="1">
        <v>40273628294742</v>
      </c>
      <c r="C8881" s="1">
        <f t="shared" si="276"/>
        <v>2867124</v>
      </c>
      <c r="D8881" s="3">
        <f t="shared" si="277"/>
        <v>2.867124</v>
      </c>
      <c r="E8881" t="s">
        <v>252</v>
      </c>
    </row>
    <row r="8882" spans="1:5" x14ac:dyDescent="0.25">
      <c r="A8882" s="1">
        <v>40308656137675</v>
      </c>
      <c r="B8882" s="1">
        <v>40308658267555</v>
      </c>
      <c r="C8882" s="1">
        <f t="shared" si="276"/>
        <v>2129880</v>
      </c>
      <c r="D8882" s="3">
        <f t="shared" si="277"/>
        <v>2.12988</v>
      </c>
      <c r="E8882" t="s">
        <v>16290</v>
      </c>
    </row>
    <row r="8883" spans="1:5" x14ac:dyDescent="0.25">
      <c r="A8883" s="1">
        <v>40313155793217</v>
      </c>
      <c r="B8883" s="1">
        <v>40313157962767</v>
      </c>
      <c r="C8883" s="1">
        <f t="shared" si="276"/>
        <v>2169550</v>
      </c>
      <c r="D8883" s="3">
        <f t="shared" si="277"/>
        <v>2.1695500000000001</v>
      </c>
      <c r="E8883" t="s">
        <v>18536</v>
      </c>
    </row>
    <row r="8884" spans="1:5" x14ac:dyDescent="0.25">
      <c r="A8884" s="1">
        <v>40285936879854</v>
      </c>
      <c r="B8884" s="1">
        <v>40285939039068</v>
      </c>
      <c r="C8884" s="1">
        <f t="shared" si="276"/>
        <v>2159214</v>
      </c>
      <c r="D8884" s="3">
        <f t="shared" si="277"/>
        <v>2.159214</v>
      </c>
      <c r="E8884" t="s">
        <v>6032</v>
      </c>
    </row>
    <row r="8885" spans="1:5" x14ac:dyDescent="0.25">
      <c r="A8885" s="1">
        <v>40277382190485</v>
      </c>
      <c r="B8885" s="1">
        <v>40277384422054</v>
      </c>
      <c r="C8885" s="1">
        <f t="shared" si="276"/>
        <v>2231569</v>
      </c>
      <c r="D8885" s="3">
        <f t="shared" si="277"/>
        <v>2.2315689999999999</v>
      </c>
      <c r="E8885" t="s">
        <v>1994</v>
      </c>
    </row>
    <row r="8886" spans="1:5" x14ac:dyDescent="0.25">
      <c r="A8886" s="1">
        <v>40313832451470</v>
      </c>
      <c r="B8886" s="1">
        <v>40313834457032</v>
      </c>
      <c r="C8886" s="1">
        <f t="shared" si="276"/>
        <v>2005562</v>
      </c>
      <c r="D8886" s="3">
        <f t="shared" si="277"/>
        <v>2.0055619999999998</v>
      </c>
      <c r="E8886" t="s">
        <v>18838</v>
      </c>
    </row>
    <row r="8887" spans="1:5" x14ac:dyDescent="0.25">
      <c r="A8887" s="1">
        <v>40295922981994</v>
      </c>
      <c r="B8887" s="1">
        <v>40295928325971</v>
      </c>
      <c r="C8887" s="1">
        <f t="shared" si="276"/>
        <v>5343977</v>
      </c>
      <c r="D8887" s="3">
        <f t="shared" si="277"/>
        <v>5.3439769999999998</v>
      </c>
      <c r="E8887" t="s">
        <v>10364</v>
      </c>
    </row>
    <row r="8888" spans="1:5" x14ac:dyDescent="0.25">
      <c r="A8888" s="1">
        <v>40299019817236</v>
      </c>
      <c r="B8888" s="1">
        <v>40299021572767</v>
      </c>
      <c r="C8888" s="1">
        <f t="shared" si="276"/>
        <v>1755531</v>
      </c>
      <c r="D8888" s="3">
        <f t="shared" si="277"/>
        <v>1.755531</v>
      </c>
      <c r="E8888" t="s">
        <v>11710</v>
      </c>
    </row>
    <row r="8889" spans="1:5" x14ac:dyDescent="0.25">
      <c r="A8889" s="1">
        <v>40308617246128</v>
      </c>
      <c r="B8889" s="1">
        <v>40308619279348</v>
      </c>
      <c r="C8889" s="1">
        <f t="shared" si="276"/>
        <v>2033220</v>
      </c>
      <c r="D8889" s="3">
        <f t="shared" si="277"/>
        <v>2.03322</v>
      </c>
      <c r="E8889" t="s">
        <v>16258</v>
      </c>
    </row>
    <row r="8890" spans="1:5" x14ac:dyDescent="0.25">
      <c r="A8890" s="1">
        <v>40311957233006</v>
      </c>
      <c r="B8890" s="1">
        <v>40311959286340</v>
      </c>
      <c r="C8890" s="1">
        <f t="shared" si="276"/>
        <v>2053334</v>
      </c>
      <c r="D8890" s="3">
        <f t="shared" si="277"/>
        <v>2.053334</v>
      </c>
      <c r="E8890" t="s">
        <v>17882</v>
      </c>
    </row>
    <row r="8891" spans="1:5" x14ac:dyDescent="0.25">
      <c r="A8891" s="1">
        <v>40302470476593</v>
      </c>
      <c r="B8891" s="1">
        <v>40302476003275</v>
      </c>
      <c r="C8891" s="1">
        <f t="shared" si="276"/>
        <v>5526682</v>
      </c>
      <c r="D8891" s="3">
        <f t="shared" si="277"/>
        <v>5.5266820000000001</v>
      </c>
      <c r="E8891" t="s">
        <v>13438</v>
      </c>
    </row>
    <row r="8892" spans="1:5" x14ac:dyDescent="0.25">
      <c r="A8892" s="1">
        <v>40295730872892</v>
      </c>
      <c r="B8892" s="1">
        <v>40295732861692</v>
      </c>
      <c r="C8892" s="1">
        <f t="shared" si="276"/>
        <v>1988800</v>
      </c>
      <c r="D8892" s="3">
        <f t="shared" si="277"/>
        <v>1.9887999999999999</v>
      </c>
      <c r="E8892" t="s">
        <v>10236</v>
      </c>
    </row>
    <row r="8893" spans="1:5" x14ac:dyDescent="0.25">
      <c r="A8893" s="1">
        <v>40299707915219</v>
      </c>
      <c r="B8893" s="1">
        <v>40299709919664</v>
      </c>
      <c r="C8893" s="1">
        <f t="shared" si="276"/>
        <v>2004445</v>
      </c>
      <c r="D8893" s="3">
        <f t="shared" si="277"/>
        <v>2.004445</v>
      </c>
      <c r="E8893" t="s">
        <v>12010</v>
      </c>
    </row>
    <row r="8894" spans="1:5" x14ac:dyDescent="0.25">
      <c r="A8894" s="1">
        <v>40310121467616</v>
      </c>
      <c r="B8894" s="1">
        <v>40310123960392</v>
      </c>
      <c r="C8894" s="1">
        <f t="shared" si="276"/>
        <v>2492776</v>
      </c>
      <c r="D8894" s="3">
        <f t="shared" si="277"/>
        <v>2.4927760000000001</v>
      </c>
      <c r="E8894" t="s">
        <v>17142</v>
      </c>
    </row>
    <row r="8895" spans="1:5" x14ac:dyDescent="0.25">
      <c r="A8895" s="1">
        <v>40308593177979</v>
      </c>
      <c r="B8895" s="1">
        <v>40308595233827</v>
      </c>
      <c r="C8895" s="1">
        <f t="shared" si="276"/>
        <v>2055848</v>
      </c>
      <c r="D8895" s="3">
        <f t="shared" si="277"/>
        <v>2.0558480000000001</v>
      </c>
      <c r="E8895" t="s">
        <v>16240</v>
      </c>
    </row>
    <row r="8896" spans="1:5" x14ac:dyDescent="0.25">
      <c r="A8896" s="1">
        <v>40277421978793</v>
      </c>
      <c r="B8896" s="1">
        <v>40277424251709</v>
      </c>
      <c r="C8896" s="1">
        <f t="shared" si="276"/>
        <v>2272916</v>
      </c>
      <c r="D8896" s="3">
        <f t="shared" si="277"/>
        <v>2.2729159999999999</v>
      </c>
      <c r="E8896" t="s">
        <v>2020</v>
      </c>
    </row>
    <row r="8897" spans="1:5" x14ac:dyDescent="0.25">
      <c r="A8897" s="1">
        <v>40292597212850</v>
      </c>
      <c r="B8897" s="1">
        <v>40292599357257</v>
      </c>
      <c r="C8897" s="1">
        <f t="shared" si="276"/>
        <v>2144407</v>
      </c>
      <c r="D8897" s="3">
        <f t="shared" si="277"/>
        <v>2.1444069999999997</v>
      </c>
      <c r="E8897" t="s">
        <v>8716</v>
      </c>
    </row>
    <row r="8898" spans="1:5" x14ac:dyDescent="0.25">
      <c r="A8898" s="1">
        <v>40303176274876</v>
      </c>
      <c r="B8898" s="1">
        <v>40303178417607</v>
      </c>
      <c r="C8898" s="1">
        <f t="shared" ref="C8898:C8961" si="278">B8898-A8898</f>
        <v>2142731</v>
      </c>
      <c r="D8898" s="3">
        <f t="shared" ref="D8898:D8961" si="279">C8898*(10^(-6))</f>
        <v>2.1427309999999999</v>
      </c>
      <c r="E8898" t="s">
        <v>13804</v>
      </c>
    </row>
    <row r="8899" spans="1:5" x14ac:dyDescent="0.25">
      <c r="A8899" s="1">
        <v>40282376685035</v>
      </c>
      <c r="B8899" s="1">
        <v>40282378704287</v>
      </c>
      <c r="C8899" s="1">
        <f t="shared" si="278"/>
        <v>2019252</v>
      </c>
      <c r="D8899" s="3">
        <f t="shared" si="279"/>
        <v>2.0192519999999998</v>
      </c>
      <c r="E8899" t="s">
        <v>4336</v>
      </c>
    </row>
    <row r="8900" spans="1:5" x14ac:dyDescent="0.25">
      <c r="A8900" s="1">
        <v>40308861597639</v>
      </c>
      <c r="B8900" s="1">
        <v>40308863426084</v>
      </c>
      <c r="C8900" s="1">
        <f t="shared" si="278"/>
        <v>1828445</v>
      </c>
      <c r="D8900" s="3">
        <f t="shared" si="279"/>
        <v>1.8284449999999999</v>
      </c>
      <c r="E8900" t="s">
        <v>16418</v>
      </c>
    </row>
    <row r="8901" spans="1:5" x14ac:dyDescent="0.25">
      <c r="A8901" s="1">
        <v>40303893943378</v>
      </c>
      <c r="B8901" s="1">
        <v>40303896198693</v>
      </c>
      <c r="C8901" s="1">
        <f t="shared" si="278"/>
        <v>2255315</v>
      </c>
      <c r="D8901" s="3">
        <f t="shared" si="279"/>
        <v>2.255315</v>
      </c>
      <c r="E8901" t="s">
        <v>14158</v>
      </c>
    </row>
    <row r="8902" spans="1:5" x14ac:dyDescent="0.25">
      <c r="A8902" s="1">
        <v>40275042118402</v>
      </c>
      <c r="B8902" s="1">
        <v>40275043969197</v>
      </c>
      <c r="C8902" s="1">
        <f t="shared" si="278"/>
        <v>1850795</v>
      </c>
      <c r="D8902" s="3">
        <f t="shared" si="279"/>
        <v>1.850795</v>
      </c>
      <c r="E8902" t="s">
        <v>924</v>
      </c>
    </row>
    <row r="8903" spans="1:5" x14ac:dyDescent="0.25">
      <c r="A8903" s="1">
        <v>40295410323398</v>
      </c>
      <c r="B8903" s="1">
        <v>40295412285939</v>
      </c>
      <c r="C8903" s="1">
        <f t="shared" si="278"/>
        <v>1962541</v>
      </c>
      <c r="D8903" s="3">
        <f t="shared" si="279"/>
        <v>1.9625409999999999</v>
      </c>
      <c r="E8903" t="s">
        <v>10028</v>
      </c>
    </row>
    <row r="8904" spans="1:5" x14ac:dyDescent="0.25">
      <c r="A8904" s="1">
        <v>40305194958541</v>
      </c>
      <c r="B8904" s="1">
        <v>40305196741170</v>
      </c>
      <c r="C8904" s="1">
        <f t="shared" si="278"/>
        <v>1782629</v>
      </c>
      <c r="D8904" s="3">
        <f t="shared" si="279"/>
        <v>1.782629</v>
      </c>
      <c r="E8904" t="s">
        <v>10028</v>
      </c>
    </row>
    <row r="8905" spans="1:5" x14ac:dyDescent="0.25">
      <c r="A8905" s="1">
        <v>40313840082609</v>
      </c>
      <c r="B8905" s="1">
        <v>40313842189860</v>
      </c>
      <c r="C8905" s="1">
        <f t="shared" si="278"/>
        <v>2107251</v>
      </c>
      <c r="D8905" s="3">
        <f t="shared" si="279"/>
        <v>2.1072509999999998</v>
      </c>
      <c r="E8905" t="s">
        <v>18844</v>
      </c>
    </row>
    <row r="8906" spans="1:5" x14ac:dyDescent="0.25">
      <c r="A8906" s="1">
        <v>40295524943309</v>
      </c>
      <c r="B8906" s="1">
        <v>40295527277126</v>
      </c>
      <c r="C8906" s="1">
        <f t="shared" si="278"/>
        <v>2333817</v>
      </c>
      <c r="D8906" s="3">
        <f t="shared" si="279"/>
        <v>2.3338169999999998</v>
      </c>
      <c r="E8906" t="s">
        <v>10108</v>
      </c>
    </row>
    <row r="8907" spans="1:5" x14ac:dyDescent="0.25">
      <c r="A8907" s="1">
        <v>40293270953695</v>
      </c>
      <c r="B8907" s="1">
        <v>40293272941657</v>
      </c>
      <c r="C8907" s="1">
        <f t="shared" si="278"/>
        <v>1987962</v>
      </c>
      <c r="D8907" s="3">
        <f t="shared" si="279"/>
        <v>1.987962</v>
      </c>
      <c r="E8907" t="s">
        <v>9030</v>
      </c>
    </row>
    <row r="8908" spans="1:5" x14ac:dyDescent="0.25">
      <c r="A8908" s="1">
        <v>40274999059005</v>
      </c>
      <c r="B8908" s="1">
        <v>40275000994727</v>
      </c>
      <c r="C8908" s="1">
        <f t="shared" si="278"/>
        <v>1935722</v>
      </c>
      <c r="D8908" s="3">
        <f t="shared" si="279"/>
        <v>1.9357219999999999</v>
      </c>
      <c r="E8908" t="s">
        <v>894</v>
      </c>
    </row>
    <row r="8909" spans="1:5" x14ac:dyDescent="0.25">
      <c r="A8909" s="1">
        <v>40297939807601</v>
      </c>
      <c r="B8909" s="1">
        <v>40297941760365</v>
      </c>
      <c r="C8909" s="1">
        <f t="shared" si="278"/>
        <v>1952764</v>
      </c>
      <c r="D8909" s="3">
        <f t="shared" si="279"/>
        <v>1.9527639999999999</v>
      </c>
      <c r="E8909" t="s">
        <v>11244</v>
      </c>
    </row>
    <row r="8910" spans="1:5" x14ac:dyDescent="0.25">
      <c r="A8910" s="1">
        <v>40278392313282</v>
      </c>
      <c r="B8910" s="1">
        <v>40278394419137</v>
      </c>
      <c r="C8910" s="1">
        <f t="shared" si="278"/>
        <v>2105855</v>
      </c>
      <c r="D8910" s="3">
        <f t="shared" si="279"/>
        <v>2.105855</v>
      </c>
      <c r="E8910" t="s">
        <v>2442</v>
      </c>
    </row>
    <row r="8911" spans="1:5" x14ac:dyDescent="0.25">
      <c r="A8911" s="1">
        <v>40303241645772</v>
      </c>
      <c r="B8911" s="1">
        <v>40303245633989</v>
      </c>
      <c r="C8911" s="1">
        <f t="shared" si="278"/>
        <v>3988217</v>
      </c>
      <c r="D8911" s="3">
        <f t="shared" si="279"/>
        <v>3.9882169999999997</v>
      </c>
      <c r="E8911" t="s">
        <v>13850</v>
      </c>
    </row>
    <row r="8912" spans="1:5" x14ac:dyDescent="0.25">
      <c r="A8912" s="1">
        <v>40312194841487</v>
      </c>
      <c r="B8912" s="1">
        <v>40312196892307</v>
      </c>
      <c r="C8912" s="1">
        <f t="shared" si="278"/>
        <v>2050820</v>
      </c>
      <c r="D8912" s="3">
        <f t="shared" si="279"/>
        <v>2.0508199999999999</v>
      </c>
      <c r="E8912" t="s">
        <v>18042</v>
      </c>
    </row>
    <row r="8913" spans="1:5" x14ac:dyDescent="0.25">
      <c r="A8913" s="1">
        <v>40304681550129</v>
      </c>
      <c r="B8913" s="1">
        <v>40304683650956</v>
      </c>
      <c r="C8913" s="1">
        <f t="shared" si="278"/>
        <v>2100827</v>
      </c>
      <c r="D8913" s="3">
        <f t="shared" si="279"/>
        <v>2.1008269999999998</v>
      </c>
      <c r="E8913" t="s">
        <v>14372</v>
      </c>
    </row>
    <row r="8914" spans="1:5" x14ac:dyDescent="0.25">
      <c r="A8914" s="1">
        <v>40309522876565</v>
      </c>
      <c r="B8914" s="1">
        <v>40309525084668</v>
      </c>
      <c r="C8914" s="1">
        <f t="shared" si="278"/>
        <v>2208103</v>
      </c>
      <c r="D8914" s="3">
        <f t="shared" si="279"/>
        <v>2.2081029999999999</v>
      </c>
      <c r="E8914" t="s">
        <v>16870</v>
      </c>
    </row>
    <row r="8915" spans="1:5" x14ac:dyDescent="0.25">
      <c r="A8915" s="1">
        <v>40311881804961</v>
      </c>
      <c r="B8915" s="1">
        <v>40311884141012</v>
      </c>
      <c r="C8915" s="1">
        <f t="shared" si="278"/>
        <v>2336051</v>
      </c>
      <c r="D8915" s="3">
        <f t="shared" si="279"/>
        <v>2.3360509999999999</v>
      </c>
      <c r="E8915" t="s">
        <v>16870</v>
      </c>
    </row>
    <row r="8916" spans="1:5" x14ac:dyDescent="0.25">
      <c r="A8916" s="1">
        <v>40295144887918</v>
      </c>
      <c r="B8916" s="1">
        <v>40295146788998</v>
      </c>
      <c r="C8916" s="1">
        <f t="shared" si="278"/>
        <v>1901080</v>
      </c>
      <c r="D8916" s="3">
        <f t="shared" si="279"/>
        <v>1.9010799999999999</v>
      </c>
      <c r="E8916" t="s">
        <v>9852</v>
      </c>
    </row>
    <row r="8917" spans="1:5" x14ac:dyDescent="0.25">
      <c r="A8917" s="1">
        <v>40272987381540</v>
      </c>
      <c r="B8917" s="1">
        <v>40272989777376</v>
      </c>
      <c r="C8917" s="1">
        <f t="shared" si="278"/>
        <v>2395836</v>
      </c>
      <c r="D8917" s="3">
        <f t="shared" si="279"/>
        <v>2.3958360000000001</v>
      </c>
      <c r="E8917" t="s">
        <v>70</v>
      </c>
    </row>
    <row r="8918" spans="1:5" x14ac:dyDescent="0.25">
      <c r="A8918" s="1">
        <v>40282788862120</v>
      </c>
      <c r="B8918" s="1">
        <v>40282791133080</v>
      </c>
      <c r="C8918" s="1">
        <f t="shared" si="278"/>
        <v>2270960</v>
      </c>
      <c r="D8918" s="3">
        <f t="shared" si="279"/>
        <v>2.2709600000000001</v>
      </c>
      <c r="E8918" t="s">
        <v>4476</v>
      </c>
    </row>
    <row r="8919" spans="1:5" x14ac:dyDescent="0.25">
      <c r="A8919" s="1">
        <v>40291447401306</v>
      </c>
      <c r="B8919" s="1">
        <v>40291449177510</v>
      </c>
      <c r="C8919" s="1">
        <f t="shared" si="278"/>
        <v>1776204</v>
      </c>
      <c r="D8919" s="3">
        <f t="shared" si="279"/>
        <v>1.7762039999999999</v>
      </c>
      <c r="E8919" t="s">
        <v>8072</v>
      </c>
    </row>
    <row r="8920" spans="1:5" x14ac:dyDescent="0.25">
      <c r="A8920" s="1">
        <v>40279010063480</v>
      </c>
      <c r="B8920" s="1">
        <v>40279012059544</v>
      </c>
      <c r="C8920" s="1">
        <f t="shared" si="278"/>
        <v>1996064</v>
      </c>
      <c r="D8920" s="3">
        <f t="shared" si="279"/>
        <v>1.9960639999999998</v>
      </c>
      <c r="E8920" t="s">
        <v>2760</v>
      </c>
    </row>
    <row r="8921" spans="1:5" x14ac:dyDescent="0.25">
      <c r="A8921" s="1">
        <v>40293169692473</v>
      </c>
      <c r="B8921" s="1">
        <v>40293171472868</v>
      </c>
      <c r="C8921" s="1">
        <f t="shared" si="278"/>
        <v>1780395</v>
      </c>
      <c r="D8921" s="3">
        <f t="shared" si="279"/>
        <v>1.7803949999999999</v>
      </c>
      <c r="E8921" t="s">
        <v>8956</v>
      </c>
    </row>
    <row r="8922" spans="1:5" x14ac:dyDescent="0.25">
      <c r="A8922" s="1">
        <v>40287119861545</v>
      </c>
      <c r="B8922" s="1">
        <v>40287122045623</v>
      </c>
      <c r="C8922" s="1">
        <f t="shared" si="278"/>
        <v>2184078</v>
      </c>
      <c r="D8922" s="3">
        <f t="shared" si="279"/>
        <v>2.184078</v>
      </c>
      <c r="E8922" t="s">
        <v>6552</v>
      </c>
    </row>
    <row r="8923" spans="1:5" x14ac:dyDescent="0.25">
      <c r="A8923" s="1">
        <v>40295625638538</v>
      </c>
      <c r="B8923" s="1">
        <v>40295627803618</v>
      </c>
      <c r="C8923" s="1">
        <f t="shared" si="278"/>
        <v>2165080</v>
      </c>
      <c r="D8923" s="3">
        <f t="shared" si="279"/>
        <v>2.1650800000000001</v>
      </c>
      <c r="E8923" t="s">
        <v>6552</v>
      </c>
    </row>
    <row r="8924" spans="1:5" x14ac:dyDescent="0.25">
      <c r="A8924" s="1">
        <v>40276373453618</v>
      </c>
      <c r="B8924" s="1">
        <v>40276375549974</v>
      </c>
      <c r="C8924" s="1">
        <f t="shared" si="278"/>
        <v>2096356</v>
      </c>
      <c r="D8924" s="3">
        <f t="shared" si="279"/>
        <v>2.0963560000000001</v>
      </c>
      <c r="E8924" t="s">
        <v>1504</v>
      </c>
    </row>
    <row r="8925" spans="1:5" x14ac:dyDescent="0.25">
      <c r="A8925" s="1">
        <v>40282827333499</v>
      </c>
      <c r="B8925" s="1">
        <v>40282829662846</v>
      </c>
      <c r="C8925" s="1">
        <f t="shared" si="278"/>
        <v>2329347</v>
      </c>
      <c r="D8925" s="3">
        <f t="shared" si="279"/>
        <v>2.3293469999999998</v>
      </c>
      <c r="E8925" t="s">
        <v>4500</v>
      </c>
    </row>
    <row r="8926" spans="1:5" x14ac:dyDescent="0.25">
      <c r="A8926" s="1">
        <v>40302436029187</v>
      </c>
      <c r="B8926" s="1">
        <v>40302438270534</v>
      </c>
      <c r="C8926" s="1">
        <f t="shared" si="278"/>
        <v>2241347</v>
      </c>
      <c r="D8926" s="3">
        <f t="shared" si="279"/>
        <v>2.2413469999999998</v>
      </c>
      <c r="E8926" t="s">
        <v>4500</v>
      </c>
    </row>
    <row r="8927" spans="1:5" x14ac:dyDescent="0.25">
      <c r="A8927" s="1">
        <v>40311008572508</v>
      </c>
      <c r="B8927" s="1">
        <v>40311010433918</v>
      </c>
      <c r="C8927" s="1">
        <f t="shared" si="278"/>
        <v>1861410</v>
      </c>
      <c r="D8927" s="3">
        <f t="shared" si="279"/>
        <v>1.86141</v>
      </c>
      <c r="E8927" t="s">
        <v>17386</v>
      </c>
    </row>
    <row r="8928" spans="1:5" x14ac:dyDescent="0.25">
      <c r="A8928" s="1">
        <v>40290213759539</v>
      </c>
      <c r="B8928" s="1">
        <v>40290215951717</v>
      </c>
      <c r="C8928" s="1">
        <f t="shared" si="278"/>
        <v>2192178</v>
      </c>
      <c r="D8928" s="3">
        <f t="shared" si="279"/>
        <v>2.1921779999999997</v>
      </c>
      <c r="E8928" t="s">
        <v>7698</v>
      </c>
    </row>
    <row r="8929" spans="1:5" x14ac:dyDescent="0.25">
      <c r="A8929" s="1">
        <v>40313088719590</v>
      </c>
      <c r="B8929" s="1">
        <v>40313090805889</v>
      </c>
      <c r="C8929" s="1">
        <f t="shared" si="278"/>
        <v>2086299</v>
      </c>
      <c r="D8929" s="3">
        <f t="shared" si="279"/>
        <v>2.0862989999999999</v>
      </c>
      <c r="E8929" t="s">
        <v>18490</v>
      </c>
    </row>
    <row r="8930" spans="1:5" x14ac:dyDescent="0.25">
      <c r="A8930" s="1">
        <v>40282084194991</v>
      </c>
      <c r="B8930" s="1">
        <v>40282086344986</v>
      </c>
      <c r="C8930" s="1">
        <f t="shared" si="278"/>
        <v>2149995</v>
      </c>
      <c r="D8930" s="3">
        <f t="shared" si="279"/>
        <v>2.1499950000000001</v>
      </c>
      <c r="E8930" t="s">
        <v>4130</v>
      </c>
    </row>
    <row r="8931" spans="1:5" x14ac:dyDescent="0.25">
      <c r="A8931" s="1">
        <v>40274802895471</v>
      </c>
      <c r="B8931" s="1">
        <v>40274805124805</v>
      </c>
      <c r="C8931" s="1">
        <f t="shared" si="278"/>
        <v>2229334</v>
      </c>
      <c r="D8931" s="3">
        <f t="shared" si="279"/>
        <v>2.2293339999999997</v>
      </c>
      <c r="E8931" t="s">
        <v>780</v>
      </c>
    </row>
    <row r="8932" spans="1:5" x14ac:dyDescent="0.25">
      <c r="A8932" s="1">
        <v>40303394511327</v>
      </c>
      <c r="B8932" s="1">
        <v>40303396333626</v>
      </c>
      <c r="C8932" s="1">
        <f t="shared" si="278"/>
        <v>1822299</v>
      </c>
      <c r="D8932" s="3">
        <f t="shared" si="279"/>
        <v>1.8222989999999999</v>
      </c>
      <c r="E8932" t="s">
        <v>13948</v>
      </c>
    </row>
    <row r="8933" spans="1:5" x14ac:dyDescent="0.25">
      <c r="A8933" s="1">
        <v>40274649485989</v>
      </c>
      <c r="B8933" s="1">
        <v>40274651928480</v>
      </c>
      <c r="C8933" s="1">
        <f t="shared" si="278"/>
        <v>2442491</v>
      </c>
      <c r="D8933" s="3">
        <f t="shared" si="279"/>
        <v>2.442491</v>
      </c>
      <c r="E8933" t="s">
        <v>684</v>
      </c>
    </row>
    <row r="8934" spans="1:5" x14ac:dyDescent="0.25">
      <c r="A8934" s="1">
        <v>40289345205328</v>
      </c>
      <c r="B8934" s="1">
        <v>40289348566370</v>
      </c>
      <c r="C8934" s="1">
        <f t="shared" si="278"/>
        <v>3361042</v>
      </c>
      <c r="D8934" s="3">
        <f t="shared" si="279"/>
        <v>3.3610419999999999</v>
      </c>
      <c r="E8934" t="s">
        <v>7376</v>
      </c>
    </row>
    <row r="8935" spans="1:5" x14ac:dyDescent="0.25">
      <c r="A8935" s="1">
        <v>40277355028926</v>
      </c>
      <c r="B8935" s="1">
        <v>40277357174730</v>
      </c>
      <c r="C8935" s="1">
        <f t="shared" si="278"/>
        <v>2145804</v>
      </c>
      <c r="D8935" s="3">
        <f t="shared" si="279"/>
        <v>2.145804</v>
      </c>
      <c r="E8935" t="s">
        <v>1974</v>
      </c>
    </row>
    <row r="8936" spans="1:5" x14ac:dyDescent="0.25">
      <c r="A8936" s="1">
        <v>40311248709520</v>
      </c>
      <c r="B8936" s="1">
        <v>40311250829903</v>
      </c>
      <c r="C8936" s="1">
        <f t="shared" si="278"/>
        <v>2120383</v>
      </c>
      <c r="D8936" s="3">
        <f t="shared" si="279"/>
        <v>2.1203829999999999</v>
      </c>
      <c r="E8936" t="s">
        <v>17556</v>
      </c>
    </row>
    <row r="8937" spans="1:5" x14ac:dyDescent="0.25">
      <c r="A8937" s="1">
        <v>40296238981466</v>
      </c>
      <c r="B8937" s="1">
        <v>40296240845950</v>
      </c>
      <c r="C8937" s="1">
        <f t="shared" si="278"/>
        <v>1864484</v>
      </c>
      <c r="D8937" s="3">
        <f t="shared" si="279"/>
        <v>1.8644839999999998</v>
      </c>
      <c r="E8937" t="s">
        <v>10436</v>
      </c>
    </row>
    <row r="8938" spans="1:5" x14ac:dyDescent="0.25">
      <c r="A8938" s="1">
        <v>40294791758299</v>
      </c>
      <c r="B8938" s="1">
        <v>40294793839569</v>
      </c>
      <c r="C8938" s="1">
        <f t="shared" si="278"/>
        <v>2081270</v>
      </c>
      <c r="D8938" s="3">
        <f t="shared" si="279"/>
        <v>2.08127</v>
      </c>
      <c r="E8938" t="s">
        <v>9758</v>
      </c>
    </row>
    <row r="8939" spans="1:5" x14ac:dyDescent="0.25">
      <c r="A8939" s="1">
        <v>40292451159048</v>
      </c>
      <c r="B8939" s="1">
        <v>40292453119354</v>
      </c>
      <c r="C8939" s="1">
        <f t="shared" si="278"/>
        <v>1960306</v>
      </c>
      <c r="D8939" s="3">
        <f t="shared" si="279"/>
        <v>1.9603059999999999</v>
      </c>
      <c r="E8939" t="s">
        <v>8620</v>
      </c>
    </row>
    <row r="8940" spans="1:5" x14ac:dyDescent="0.25">
      <c r="A8940" s="1">
        <v>40289737165592</v>
      </c>
      <c r="B8940" s="1">
        <v>40289739107180</v>
      </c>
      <c r="C8940" s="1">
        <f t="shared" si="278"/>
        <v>1941588</v>
      </c>
      <c r="D8940" s="3">
        <f t="shared" si="279"/>
        <v>1.9415879999999999</v>
      </c>
      <c r="E8940" t="s">
        <v>7514</v>
      </c>
    </row>
    <row r="8941" spans="1:5" x14ac:dyDescent="0.25">
      <c r="A8941" s="1">
        <v>40311538532749</v>
      </c>
      <c r="B8941" s="1">
        <v>40311540676040</v>
      </c>
      <c r="C8941" s="1">
        <f t="shared" si="278"/>
        <v>2143291</v>
      </c>
      <c r="D8941" s="3">
        <f t="shared" si="279"/>
        <v>2.1432910000000001</v>
      </c>
      <c r="E8941" t="s">
        <v>17744</v>
      </c>
    </row>
    <row r="8942" spans="1:5" x14ac:dyDescent="0.25">
      <c r="A8942" s="1">
        <v>40308908258889</v>
      </c>
      <c r="B8942" s="1">
        <v>40308910329264</v>
      </c>
      <c r="C8942" s="1">
        <f t="shared" si="278"/>
        <v>2070375</v>
      </c>
      <c r="D8942" s="3">
        <f t="shared" si="279"/>
        <v>2.0703749999999999</v>
      </c>
      <c r="E8942" t="s">
        <v>16454</v>
      </c>
    </row>
    <row r="8943" spans="1:5" x14ac:dyDescent="0.25">
      <c r="A8943" s="1">
        <v>40311224997841</v>
      </c>
      <c r="B8943" s="1">
        <v>40311226978820</v>
      </c>
      <c r="C8943" s="1">
        <f t="shared" si="278"/>
        <v>1980979</v>
      </c>
      <c r="D8943" s="3">
        <f t="shared" si="279"/>
        <v>1.9809789999999998</v>
      </c>
      <c r="E8943" t="s">
        <v>16454</v>
      </c>
    </row>
    <row r="8944" spans="1:5" x14ac:dyDescent="0.25">
      <c r="A8944" s="1">
        <v>40302054928134</v>
      </c>
      <c r="B8944" s="1">
        <v>40302056971691</v>
      </c>
      <c r="C8944" s="1">
        <f t="shared" si="278"/>
        <v>2043557</v>
      </c>
      <c r="D8944" s="3">
        <f t="shared" si="279"/>
        <v>2.0435569999999998</v>
      </c>
      <c r="E8944" t="s">
        <v>13136</v>
      </c>
    </row>
    <row r="8945" spans="1:5" x14ac:dyDescent="0.25">
      <c r="A8945" s="1">
        <v>40291783388239</v>
      </c>
      <c r="B8945" s="1">
        <v>40291785440455</v>
      </c>
      <c r="C8945" s="1">
        <f t="shared" si="278"/>
        <v>2052216</v>
      </c>
      <c r="D8945" s="3">
        <f t="shared" si="279"/>
        <v>2.052216</v>
      </c>
      <c r="E8945" t="s">
        <v>8314</v>
      </c>
    </row>
    <row r="8946" spans="1:5" x14ac:dyDescent="0.25">
      <c r="A8946" s="1">
        <v>40280671140703</v>
      </c>
      <c r="B8946" s="1">
        <v>40280673569783</v>
      </c>
      <c r="C8946" s="1">
        <f t="shared" si="278"/>
        <v>2429080</v>
      </c>
      <c r="D8946" s="3">
        <f t="shared" si="279"/>
        <v>2.4290799999999999</v>
      </c>
      <c r="E8946" t="s">
        <v>3728</v>
      </c>
    </row>
    <row r="8947" spans="1:5" x14ac:dyDescent="0.25">
      <c r="A8947" s="1">
        <v>40305285689649</v>
      </c>
      <c r="B8947" s="1">
        <v>40305287666995</v>
      </c>
      <c r="C8947" s="1">
        <f t="shared" si="278"/>
        <v>1977346</v>
      </c>
      <c r="D8947" s="3">
        <f t="shared" si="279"/>
        <v>1.9773459999999998</v>
      </c>
      <c r="E8947" t="s">
        <v>14632</v>
      </c>
    </row>
    <row r="8948" spans="1:5" x14ac:dyDescent="0.25">
      <c r="A8948" s="1">
        <v>40287627394628</v>
      </c>
      <c r="B8948" s="1">
        <v>40287629375886</v>
      </c>
      <c r="C8948" s="1">
        <f t="shared" si="278"/>
        <v>1981258</v>
      </c>
      <c r="D8948" s="3">
        <f t="shared" si="279"/>
        <v>1.981258</v>
      </c>
      <c r="E8948" t="s">
        <v>6746</v>
      </c>
    </row>
    <row r="8949" spans="1:5" x14ac:dyDescent="0.25">
      <c r="A8949" s="1">
        <v>40290734640131</v>
      </c>
      <c r="B8949" s="1">
        <v>40290736624462</v>
      </c>
      <c r="C8949" s="1">
        <f t="shared" si="278"/>
        <v>1984331</v>
      </c>
      <c r="D8949" s="3">
        <f t="shared" si="279"/>
        <v>1.9843309999999998</v>
      </c>
      <c r="E8949" t="s">
        <v>6746</v>
      </c>
    </row>
    <row r="8950" spans="1:5" x14ac:dyDescent="0.25">
      <c r="A8950" s="1">
        <v>40291492665733</v>
      </c>
      <c r="B8950" s="1">
        <v>40291494705658</v>
      </c>
      <c r="C8950" s="1">
        <f t="shared" si="278"/>
        <v>2039925</v>
      </c>
      <c r="D8950" s="3">
        <f t="shared" si="279"/>
        <v>2.0399249999999998</v>
      </c>
      <c r="E8950" t="s">
        <v>6746</v>
      </c>
    </row>
    <row r="8951" spans="1:5" x14ac:dyDescent="0.25">
      <c r="A8951" s="1">
        <v>40287509289079</v>
      </c>
      <c r="B8951" s="1">
        <v>40287511082883</v>
      </c>
      <c r="C8951" s="1">
        <f t="shared" si="278"/>
        <v>1793804</v>
      </c>
      <c r="D8951" s="3">
        <f t="shared" si="279"/>
        <v>1.793804</v>
      </c>
      <c r="E8951" t="s">
        <v>6674</v>
      </c>
    </row>
    <row r="8952" spans="1:5" x14ac:dyDescent="0.25">
      <c r="A8952" s="1">
        <v>40302272605022</v>
      </c>
      <c r="B8952" s="1">
        <v>40302275068464</v>
      </c>
      <c r="C8952" s="1">
        <f t="shared" si="278"/>
        <v>2463442</v>
      </c>
      <c r="D8952" s="3">
        <f t="shared" si="279"/>
        <v>2.4634419999999997</v>
      </c>
      <c r="E8952" t="s">
        <v>6674</v>
      </c>
    </row>
    <row r="8953" spans="1:5" x14ac:dyDescent="0.25">
      <c r="A8953" s="1">
        <v>40304891741422</v>
      </c>
      <c r="B8953" s="1">
        <v>40304893738044</v>
      </c>
      <c r="C8953" s="1">
        <f t="shared" si="278"/>
        <v>1996622</v>
      </c>
      <c r="D8953" s="3">
        <f t="shared" si="279"/>
        <v>1.9966219999999999</v>
      </c>
      <c r="E8953" t="s">
        <v>6674</v>
      </c>
    </row>
    <row r="8954" spans="1:5" x14ac:dyDescent="0.25">
      <c r="A8954" s="1">
        <v>40297844962560</v>
      </c>
      <c r="B8954" s="1">
        <v>40297850659095</v>
      </c>
      <c r="C8954" s="1">
        <f t="shared" si="278"/>
        <v>5696535</v>
      </c>
      <c r="D8954" s="3">
        <f t="shared" si="279"/>
        <v>5.6965349999999999</v>
      </c>
      <c r="E8954" t="s">
        <v>11178</v>
      </c>
    </row>
    <row r="8955" spans="1:5" x14ac:dyDescent="0.25">
      <c r="A8955" s="1">
        <v>40291436798559</v>
      </c>
      <c r="B8955" s="1">
        <v>40291438993531</v>
      </c>
      <c r="C8955" s="1">
        <f t="shared" si="278"/>
        <v>2194972</v>
      </c>
      <c r="D8955" s="3">
        <f t="shared" si="279"/>
        <v>2.1949719999999999</v>
      </c>
      <c r="E8955" t="s">
        <v>8062</v>
      </c>
    </row>
    <row r="8956" spans="1:5" x14ac:dyDescent="0.25">
      <c r="A8956" s="1">
        <v>40277047682239</v>
      </c>
      <c r="B8956" s="1">
        <v>40277049867154</v>
      </c>
      <c r="C8956" s="1">
        <f t="shared" si="278"/>
        <v>2184915</v>
      </c>
      <c r="D8956" s="3">
        <f t="shared" si="279"/>
        <v>2.1849149999999997</v>
      </c>
      <c r="E8956" t="s">
        <v>1806</v>
      </c>
    </row>
    <row r="8957" spans="1:5" x14ac:dyDescent="0.25">
      <c r="A8957" s="1">
        <v>40304084038826</v>
      </c>
      <c r="B8957" s="1">
        <v>40304085972592</v>
      </c>
      <c r="C8957" s="1">
        <f t="shared" si="278"/>
        <v>1933766</v>
      </c>
      <c r="D8957" s="3">
        <f t="shared" si="279"/>
        <v>1.9337659999999999</v>
      </c>
      <c r="E8957" t="s">
        <v>1806</v>
      </c>
    </row>
    <row r="8958" spans="1:5" x14ac:dyDescent="0.25">
      <c r="A8958" s="1">
        <v>40289558568542</v>
      </c>
      <c r="B8958" s="1">
        <v>40289561022207</v>
      </c>
      <c r="C8958" s="1">
        <f t="shared" si="278"/>
        <v>2453665</v>
      </c>
      <c r="D8958" s="3">
        <f t="shared" si="279"/>
        <v>2.453665</v>
      </c>
      <c r="E8958" t="s">
        <v>7380</v>
      </c>
    </row>
    <row r="8959" spans="1:5" x14ac:dyDescent="0.25">
      <c r="A8959" s="1">
        <v>40294196254516</v>
      </c>
      <c r="B8959" s="1">
        <v>40294198268180</v>
      </c>
      <c r="C8959" s="1">
        <f t="shared" si="278"/>
        <v>2013664</v>
      </c>
      <c r="D8959" s="3">
        <f t="shared" si="279"/>
        <v>2.0136639999999999</v>
      </c>
      <c r="E8959" t="s">
        <v>9496</v>
      </c>
    </row>
    <row r="8960" spans="1:5" x14ac:dyDescent="0.25">
      <c r="A8960" s="1">
        <v>40292856781942</v>
      </c>
      <c r="B8960" s="1">
        <v>40292865771634</v>
      </c>
      <c r="C8960" s="1">
        <f t="shared" si="278"/>
        <v>8989692</v>
      </c>
      <c r="D8960" s="3">
        <f t="shared" si="279"/>
        <v>8.9896919999999998</v>
      </c>
      <c r="E8960" t="s">
        <v>8892</v>
      </c>
    </row>
    <row r="8961" spans="1:5" x14ac:dyDescent="0.25">
      <c r="A8961" s="1">
        <v>40288458307724</v>
      </c>
      <c r="B8961" s="1">
        <v>40288460217745</v>
      </c>
      <c r="C8961" s="1">
        <f t="shared" si="278"/>
        <v>1910021</v>
      </c>
      <c r="D8961" s="3">
        <f t="shared" si="279"/>
        <v>1.910021</v>
      </c>
      <c r="E8961" t="s">
        <v>6890</v>
      </c>
    </row>
    <row r="8962" spans="1:5" x14ac:dyDescent="0.25">
      <c r="A8962" s="1">
        <v>40312347611780</v>
      </c>
      <c r="B8962" s="1">
        <v>40312349511183</v>
      </c>
      <c r="C8962" s="1">
        <f t="shared" ref="C8962:C9025" si="280">B8962-A8962</f>
        <v>1899403</v>
      </c>
      <c r="D8962" s="3">
        <f t="shared" ref="D8962:D9025" si="281">C8962*(10^(-6))</f>
        <v>1.899403</v>
      </c>
      <c r="E8962" t="s">
        <v>18142</v>
      </c>
    </row>
    <row r="8963" spans="1:5" x14ac:dyDescent="0.25">
      <c r="A8963" s="1">
        <v>40312308101441</v>
      </c>
      <c r="B8963" s="1">
        <v>40312310311220</v>
      </c>
      <c r="C8963" s="1">
        <f t="shared" si="280"/>
        <v>2209779</v>
      </c>
      <c r="D8963" s="3">
        <f t="shared" si="281"/>
        <v>2.2097789999999997</v>
      </c>
      <c r="E8963" t="s">
        <v>18114</v>
      </c>
    </row>
    <row r="8964" spans="1:5" x14ac:dyDescent="0.25">
      <c r="A8964" s="1">
        <v>40274695098782</v>
      </c>
      <c r="B8964" s="1">
        <v>40274697220281</v>
      </c>
      <c r="C8964" s="1">
        <f t="shared" si="280"/>
        <v>2121499</v>
      </c>
      <c r="D8964" s="3">
        <f t="shared" si="281"/>
        <v>2.121499</v>
      </c>
      <c r="E8964" t="s">
        <v>712</v>
      </c>
    </row>
    <row r="8965" spans="1:5" x14ac:dyDescent="0.25">
      <c r="A8965" s="1">
        <v>40286512816066</v>
      </c>
      <c r="B8965" s="1">
        <v>40286514777489</v>
      </c>
      <c r="C8965" s="1">
        <f t="shared" si="280"/>
        <v>1961423</v>
      </c>
      <c r="D8965" s="3">
        <f t="shared" si="281"/>
        <v>1.9614229999999999</v>
      </c>
      <c r="E8965" t="s">
        <v>6288</v>
      </c>
    </row>
    <row r="8966" spans="1:5" x14ac:dyDescent="0.25">
      <c r="A8966" s="1">
        <v>40294533374551</v>
      </c>
      <c r="B8966" s="1">
        <v>40294535487110</v>
      </c>
      <c r="C8966" s="1">
        <f t="shared" si="280"/>
        <v>2112559</v>
      </c>
      <c r="D8966" s="3">
        <f t="shared" si="281"/>
        <v>2.1125590000000001</v>
      </c>
      <c r="E8966" t="s">
        <v>9592</v>
      </c>
    </row>
    <row r="8967" spans="1:5" x14ac:dyDescent="0.25">
      <c r="A8967" s="1">
        <v>40279642295409</v>
      </c>
      <c r="B8967" s="1">
        <v>40279644321365</v>
      </c>
      <c r="C8967" s="1">
        <f t="shared" si="280"/>
        <v>2025956</v>
      </c>
      <c r="D8967" s="3">
        <f t="shared" si="281"/>
        <v>2.0259559999999999</v>
      </c>
      <c r="E8967" t="s">
        <v>3180</v>
      </c>
    </row>
    <row r="8968" spans="1:5" x14ac:dyDescent="0.25">
      <c r="A8968" s="1">
        <v>40279768077350</v>
      </c>
      <c r="B8968" s="1">
        <v>40279770299700</v>
      </c>
      <c r="C8968" s="1">
        <f t="shared" si="280"/>
        <v>2222350</v>
      </c>
      <c r="D8968" s="3">
        <f t="shared" si="281"/>
        <v>2.22235</v>
      </c>
      <c r="E8968" t="s">
        <v>3266</v>
      </c>
    </row>
    <row r="8969" spans="1:5" x14ac:dyDescent="0.25">
      <c r="A8969" s="1">
        <v>40292399092637</v>
      </c>
      <c r="B8969" s="1">
        <v>40292401080880</v>
      </c>
      <c r="C8969" s="1">
        <f t="shared" si="280"/>
        <v>1988243</v>
      </c>
      <c r="D8969" s="3">
        <f t="shared" si="281"/>
        <v>1.988243</v>
      </c>
      <c r="E8969" t="s">
        <v>8580</v>
      </c>
    </row>
    <row r="8970" spans="1:5" x14ac:dyDescent="0.25">
      <c r="A8970" s="1">
        <v>40299188069116</v>
      </c>
      <c r="B8970" s="1">
        <v>40299190028304</v>
      </c>
      <c r="C8970" s="1">
        <f t="shared" si="280"/>
        <v>1959188</v>
      </c>
      <c r="D8970" s="3">
        <f t="shared" si="281"/>
        <v>1.9591879999999999</v>
      </c>
      <c r="E8970" t="s">
        <v>11820</v>
      </c>
    </row>
    <row r="8971" spans="1:5" x14ac:dyDescent="0.25">
      <c r="A8971" s="1">
        <v>40302072294312</v>
      </c>
      <c r="B8971" s="1">
        <v>40302074595724</v>
      </c>
      <c r="C8971" s="1">
        <f t="shared" si="280"/>
        <v>2301412</v>
      </c>
      <c r="D8971" s="3">
        <f t="shared" si="281"/>
        <v>2.301412</v>
      </c>
      <c r="E8971" t="s">
        <v>13152</v>
      </c>
    </row>
    <row r="8972" spans="1:5" x14ac:dyDescent="0.25">
      <c r="A8972" s="1">
        <v>40302237592183</v>
      </c>
      <c r="B8972" s="1">
        <v>40302239644399</v>
      </c>
      <c r="C8972" s="1">
        <f t="shared" si="280"/>
        <v>2052216</v>
      </c>
      <c r="D8972" s="3">
        <f t="shared" si="281"/>
        <v>2.052216</v>
      </c>
      <c r="E8972" t="s">
        <v>13270</v>
      </c>
    </row>
    <row r="8973" spans="1:5" x14ac:dyDescent="0.25">
      <c r="A8973" s="1">
        <v>40306657174957</v>
      </c>
      <c r="B8973" s="1">
        <v>40306659297853</v>
      </c>
      <c r="C8973" s="1">
        <f t="shared" si="280"/>
        <v>2122896</v>
      </c>
      <c r="D8973" s="3">
        <f t="shared" si="281"/>
        <v>2.1228959999999999</v>
      </c>
      <c r="E8973" t="s">
        <v>13270</v>
      </c>
    </row>
    <row r="8974" spans="1:5" x14ac:dyDescent="0.25">
      <c r="A8974" s="1">
        <v>40299644412997</v>
      </c>
      <c r="B8974" s="1">
        <v>40299646421633</v>
      </c>
      <c r="C8974" s="1">
        <f t="shared" si="280"/>
        <v>2008636</v>
      </c>
      <c r="D8974" s="3">
        <f t="shared" si="281"/>
        <v>2.0086360000000001</v>
      </c>
      <c r="E8974" t="s">
        <v>11976</v>
      </c>
    </row>
    <row r="8975" spans="1:5" x14ac:dyDescent="0.25">
      <c r="A8975" s="1">
        <v>40306590760632</v>
      </c>
      <c r="B8975" s="1">
        <v>40306592999465</v>
      </c>
      <c r="C8975" s="1">
        <f t="shared" si="280"/>
        <v>2238833</v>
      </c>
      <c r="D8975" s="3">
        <f t="shared" si="281"/>
        <v>2.2388330000000001</v>
      </c>
      <c r="E8975" t="s">
        <v>15210</v>
      </c>
    </row>
    <row r="8976" spans="1:5" x14ac:dyDescent="0.25">
      <c r="A8976" s="1">
        <v>40292779699780</v>
      </c>
      <c r="B8976" s="1">
        <v>40292781658409</v>
      </c>
      <c r="C8976" s="1">
        <f t="shared" si="280"/>
        <v>1958629</v>
      </c>
      <c r="D8976" s="3">
        <f t="shared" si="281"/>
        <v>1.958629</v>
      </c>
      <c r="E8976" t="s">
        <v>8834</v>
      </c>
    </row>
    <row r="8977" spans="1:5" x14ac:dyDescent="0.25">
      <c r="A8977" s="1">
        <v>40300208732921</v>
      </c>
      <c r="B8977" s="1">
        <v>40300210862243</v>
      </c>
      <c r="C8977" s="1">
        <f t="shared" si="280"/>
        <v>2129322</v>
      </c>
      <c r="D8977" s="3">
        <f t="shared" si="281"/>
        <v>2.1293219999999997</v>
      </c>
      <c r="E8977" t="s">
        <v>12210</v>
      </c>
    </row>
    <row r="8978" spans="1:5" x14ac:dyDescent="0.25">
      <c r="A8978" s="1">
        <v>40301199808879</v>
      </c>
      <c r="B8978" s="1">
        <v>40301202289363</v>
      </c>
      <c r="C8978" s="1">
        <f t="shared" si="280"/>
        <v>2480484</v>
      </c>
      <c r="D8978" s="3">
        <f t="shared" si="281"/>
        <v>2.4804839999999997</v>
      </c>
      <c r="E8978" t="s">
        <v>12588</v>
      </c>
    </row>
    <row r="8979" spans="1:5" x14ac:dyDescent="0.25">
      <c r="A8979" s="1">
        <v>40294106041070</v>
      </c>
      <c r="B8979" s="1">
        <v>40294108174861</v>
      </c>
      <c r="C8979" s="1">
        <f t="shared" si="280"/>
        <v>2133791</v>
      </c>
      <c r="D8979" s="3">
        <f t="shared" si="281"/>
        <v>2.133791</v>
      </c>
      <c r="E8979" t="s">
        <v>9432</v>
      </c>
    </row>
    <row r="8980" spans="1:5" x14ac:dyDescent="0.25">
      <c r="A8980" s="1">
        <v>40282488312385</v>
      </c>
      <c r="B8980" s="1">
        <v>40282490339180</v>
      </c>
      <c r="C8980" s="1">
        <f t="shared" si="280"/>
        <v>2026795</v>
      </c>
      <c r="D8980" s="3">
        <f t="shared" si="281"/>
        <v>2.0267949999999999</v>
      </c>
      <c r="E8980" t="s">
        <v>4408</v>
      </c>
    </row>
    <row r="8981" spans="1:5" x14ac:dyDescent="0.25">
      <c r="A8981" s="1">
        <v>40276622291744</v>
      </c>
      <c r="B8981" s="1">
        <v>40276624457662</v>
      </c>
      <c r="C8981" s="1">
        <f t="shared" si="280"/>
        <v>2165918</v>
      </c>
      <c r="D8981" s="3">
        <f t="shared" si="281"/>
        <v>2.165918</v>
      </c>
      <c r="E8981" t="s">
        <v>1672</v>
      </c>
    </row>
    <row r="8982" spans="1:5" x14ac:dyDescent="0.25">
      <c r="A8982" s="1">
        <v>40302491501618</v>
      </c>
      <c r="B8982" s="1">
        <v>40302493274470</v>
      </c>
      <c r="C8982" s="1">
        <f t="shared" si="280"/>
        <v>1772852</v>
      </c>
      <c r="D8982" s="3">
        <f t="shared" si="281"/>
        <v>1.7728519999999999</v>
      </c>
      <c r="E8982" t="s">
        <v>13454</v>
      </c>
    </row>
    <row r="8983" spans="1:5" x14ac:dyDescent="0.25">
      <c r="A8983" s="1">
        <v>40308653891020</v>
      </c>
      <c r="B8983" s="1">
        <v>40308655754944</v>
      </c>
      <c r="C8983" s="1">
        <f t="shared" si="280"/>
        <v>1863924</v>
      </c>
      <c r="D8983" s="3">
        <f t="shared" si="281"/>
        <v>1.8639239999999999</v>
      </c>
      <c r="E8983" t="s">
        <v>16288</v>
      </c>
    </row>
    <row r="8984" spans="1:5" x14ac:dyDescent="0.25">
      <c r="A8984" s="1">
        <v>40307802579789</v>
      </c>
      <c r="B8984" s="1">
        <v>40307804615243</v>
      </c>
      <c r="C8984" s="1">
        <f t="shared" si="280"/>
        <v>2035454</v>
      </c>
      <c r="D8984" s="3">
        <f t="shared" si="281"/>
        <v>2.0354540000000001</v>
      </c>
      <c r="E8984" t="s">
        <v>15868</v>
      </c>
    </row>
    <row r="8985" spans="1:5" x14ac:dyDescent="0.25">
      <c r="A8985" s="1">
        <v>40285002574537</v>
      </c>
      <c r="B8985" s="1">
        <v>40285006587339</v>
      </c>
      <c r="C8985" s="1">
        <f t="shared" si="280"/>
        <v>4012802</v>
      </c>
      <c r="D8985" s="3">
        <f t="shared" si="281"/>
        <v>4.0128019999999998</v>
      </c>
      <c r="E8985" t="s">
        <v>5546</v>
      </c>
    </row>
    <row r="8986" spans="1:5" x14ac:dyDescent="0.25">
      <c r="A8986" s="1">
        <v>40312954724586</v>
      </c>
      <c r="B8986" s="1">
        <v>40312956835749</v>
      </c>
      <c r="C8986" s="1">
        <f t="shared" si="280"/>
        <v>2111163</v>
      </c>
      <c r="D8986" s="3">
        <f t="shared" si="281"/>
        <v>2.1111629999999999</v>
      </c>
      <c r="E8986" t="s">
        <v>18400</v>
      </c>
    </row>
    <row r="8987" spans="1:5" x14ac:dyDescent="0.25">
      <c r="A8987" s="1">
        <v>40277158586869</v>
      </c>
      <c r="B8987" s="1">
        <v>40277160580699</v>
      </c>
      <c r="C8987" s="1">
        <f t="shared" si="280"/>
        <v>1993830</v>
      </c>
      <c r="D8987" s="3">
        <f t="shared" si="281"/>
        <v>1.99383</v>
      </c>
      <c r="E8987" t="s">
        <v>1876</v>
      </c>
    </row>
    <row r="8988" spans="1:5" x14ac:dyDescent="0.25">
      <c r="A8988" s="1">
        <v>40297741679296</v>
      </c>
      <c r="B8988" s="1">
        <v>40297743986014</v>
      </c>
      <c r="C8988" s="1">
        <f t="shared" si="280"/>
        <v>2306718</v>
      </c>
      <c r="D8988" s="3">
        <f t="shared" si="281"/>
        <v>2.306718</v>
      </c>
      <c r="E8988" t="s">
        <v>11102</v>
      </c>
    </row>
    <row r="8989" spans="1:5" x14ac:dyDescent="0.25">
      <c r="A8989" s="1">
        <v>40311890672012</v>
      </c>
      <c r="B8989" s="1">
        <v>40311892754958</v>
      </c>
      <c r="C8989" s="1">
        <f t="shared" si="280"/>
        <v>2082946</v>
      </c>
      <c r="D8989" s="3">
        <f t="shared" si="281"/>
        <v>2.0829459999999997</v>
      </c>
      <c r="E8989" t="s">
        <v>11102</v>
      </c>
    </row>
    <row r="8990" spans="1:5" x14ac:dyDescent="0.25">
      <c r="A8990" s="1">
        <v>40312563003185</v>
      </c>
      <c r="B8990" s="1">
        <v>40312564812913</v>
      </c>
      <c r="C8990" s="1">
        <f t="shared" si="280"/>
        <v>1809728</v>
      </c>
      <c r="D8990" s="3">
        <f t="shared" si="281"/>
        <v>1.809728</v>
      </c>
      <c r="E8990" t="s">
        <v>11102</v>
      </c>
    </row>
    <row r="8991" spans="1:5" x14ac:dyDescent="0.25">
      <c r="A8991" s="1">
        <v>40279532095617</v>
      </c>
      <c r="B8991" s="1">
        <v>40279534203986</v>
      </c>
      <c r="C8991" s="1">
        <f t="shared" si="280"/>
        <v>2108369</v>
      </c>
      <c r="D8991" s="3">
        <f t="shared" si="281"/>
        <v>2.1083689999999997</v>
      </c>
      <c r="E8991" t="s">
        <v>3100</v>
      </c>
    </row>
    <row r="8992" spans="1:5" x14ac:dyDescent="0.25">
      <c r="A8992" s="1">
        <v>40305771412133</v>
      </c>
      <c r="B8992" s="1">
        <v>40305773637276</v>
      </c>
      <c r="C8992" s="1">
        <f t="shared" si="280"/>
        <v>2225143</v>
      </c>
      <c r="D8992" s="3">
        <f t="shared" si="281"/>
        <v>2.2251430000000001</v>
      </c>
      <c r="E8992" t="s">
        <v>14792</v>
      </c>
    </row>
    <row r="8993" spans="1:5" x14ac:dyDescent="0.25">
      <c r="A8993" s="1">
        <v>40296917103033</v>
      </c>
      <c r="B8993" s="1">
        <v>40296919260290</v>
      </c>
      <c r="C8993" s="1">
        <f t="shared" si="280"/>
        <v>2157257</v>
      </c>
      <c r="D8993" s="3">
        <f t="shared" si="281"/>
        <v>2.157257</v>
      </c>
      <c r="E8993" t="s">
        <v>10728</v>
      </c>
    </row>
    <row r="8994" spans="1:5" x14ac:dyDescent="0.25">
      <c r="A8994" s="1">
        <v>40310946676074</v>
      </c>
      <c r="B8994" s="1">
        <v>40310948747008</v>
      </c>
      <c r="C8994" s="1">
        <f t="shared" si="280"/>
        <v>2070934</v>
      </c>
      <c r="D8994" s="3">
        <f t="shared" si="281"/>
        <v>2.0709339999999998</v>
      </c>
      <c r="E8994" t="s">
        <v>17336</v>
      </c>
    </row>
    <row r="8995" spans="1:5" x14ac:dyDescent="0.25">
      <c r="A8995" s="1">
        <v>40281646008172</v>
      </c>
      <c r="B8995" s="1">
        <v>40281647999208</v>
      </c>
      <c r="C8995" s="1">
        <f t="shared" si="280"/>
        <v>1991036</v>
      </c>
      <c r="D8995" s="3">
        <f t="shared" si="281"/>
        <v>1.9910359999999998</v>
      </c>
      <c r="E8995" t="s">
        <v>3972</v>
      </c>
    </row>
    <row r="8996" spans="1:5" x14ac:dyDescent="0.25">
      <c r="A8996" s="1">
        <v>40279794187938</v>
      </c>
      <c r="B8996" s="1">
        <v>40279796240154</v>
      </c>
      <c r="C8996" s="1">
        <f t="shared" si="280"/>
        <v>2052216</v>
      </c>
      <c r="D8996" s="3">
        <f t="shared" si="281"/>
        <v>2.052216</v>
      </c>
      <c r="E8996" t="s">
        <v>3286</v>
      </c>
    </row>
    <row r="8997" spans="1:5" x14ac:dyDescent="0.25">
      <c r="A8997" s="1">
        <v>40289234594874</v>
      </c>
      <c r="B8997" s="1">
        <v>40289236747941</v>
      </c>
      <c r="C8997" s="1">
        <f t="shared" si="280"/>
        <v>2153067</v>
      </c>
      <c r="D8997" s="3">
        <f t="shared" si="281"/>
        <v>2.1530670000000001</v>
      </c>
      <c r="E8997" t="s">
        <v>7300</v>
      </c>
    </row>
    <row r="8998" spans="1:5" x14ac:dyDescent="0.25">
      <c r="A8998" s="1">
        <v>40310973618055</v>
      </c>
      <c r="B8998" s="1">
        <v>40310975806602</v>
      </c>
      <c r="C8998" s="1">
        <f t="shared" si="280"/>
        <v>2188547</v>
      </c>
      <c r="D8998" s="3">
        <f t="shared" si="281"/>
        <v>2.1885469999999998</v>
      </c>
      <c r="E8998" t="s">
        <v>17358</v>
      </c>
    </row>
    <row r="8999" spans="1:5" x14ac:dyDescent="0.25">
      <c r="A8999" s="1">
        <v>40274522637149</v>
      </c>
      <c r="B8999" s="1">
        <v>40274524906433</v>
      </c>
      <c r="C8999" s="1">
        <f t="shared" si="280"/>
        <v>2269284</v>
      </c>
      <c r="D8999" s="3">
        <f t="shared" si="281"/>
        <v>2.2692839999999999</v>
      </c>
      <c r="E8999" t="s">
        <v>608</v>
      </c>
    </row>
    <row r="9000" spans="1:5" x14ac:dyDescent="0.25">
      <c r="A9000" s="1">
        <v>40305648334446</v>
      </c>
      <c r="B9000" s="1">
        <v>40305650357330</v>
      </c>
      <c r="C9000" s="1">
        <f t="shared" si="280"/>
        <v>2022884</v>
      </c>
      <c r="D9000" s="3">
        <f t="shared" si="281"/>
        <v>2.0228839999999999</v>
      </c>
      <c r="E9000" t="s">
        <v>14732</v>
      </c>
    </row>
    <row r="9001" spans="1:5" x14ac:dyDescent="0.25">
      <c r="A9001" s="1">
        <v>40288543357945</v>
      </c>
      <c r="B9001" s="1">
        <v>40288545177730</v>
      </c>
      <c r="C9001" s="1">
        <f t="shared" si="280"/>
        <v>1819785</v>
      </c>
      <c r="D9001" s="3">
        <f t="shared" si="281"/>
        <v>1.819785</v>
      </c>
      <c r="E9001" t="s">
        <v>6954</v>
      </c>
    </row>
    <row r="9002" spans="1:5" x14ac:dyDescent="0.25">
      <c r="A9002" s="1">
        <v>40291486179432</v>
      </c>
      <c r="B9002" s="1">
        <v>40291487941947</v>
      </c>
      <c r="C9002" s="1">
        <f t="shared" si="280"/>
        <v>1762515</v>
      </c>
      <c r="D9002" s="3">
        <f t="shared" si="281"/>
        <v>1.7625149999999998</v>
      </c>
      <c r="E9002" t="s">
        <v>6954</v>
      </c>
    </row>
    <row r="9003" spans="1:5" x14ac:dyDescent="0.25">
      <c r="A9003" s="1">
        <v>40278788827199</v>
      </c>
      <c r="B9003" s="1">
        <v>40278790795327</v>
      </c>
      <c r="C9003" s="1">
        <f t="shared" si="280"/>
        <v>1968128</v>
      </c>
      <c r="D9003" s="3">
        <f t="shared" si="281"/>
        <v>1.9681279999999999</v>
      </c>
      <c r="E9003" t="s">
        <v>2614</v>
      </c>
    </row>
    <row r="9004" spans="1:5" x14ac:dyDescent="0.25">
      <c r="A9004" s="1">
        <v>40308619645875</v>
      </c>
      <c r="B9004" s="1">
        <v>40308621975502</v>
      </c>
      <c r="C9004" s="1">
        <f t="shared" si="280"/>
        <v>2329627</v>
      </c>
      <c r="D9004" s="3">
        <f t="shared" si="281"/>
        <v>2.3296269999999999</v>
      </c>
      <c r="E9004" t="s">
        <v>16260</v>
      </c>
    </row>
    <row r="9005" spans="1:5" x14ac:dyDescent="0.25">
      <c r="A9005" s="1">
        <v>40311227332217</v>
      </c>
      <c r="B9005" s="1">
        <v>40311229296713</v>
      </c>
      <c r="C9005" s="1">
        <f t="shared" si="280"/>
        <v>1964496</v>
      </c>
      <c r="D9005" s="3">
        <f t="shared" si="281"/>
        <v>1.964496</v>
      </c>
      <c r="E9005" t="s">
        <v>17540</v>
      </c>
    </row>
    <row r="9006" spans="1:5" x14ac:dyDescent="0.25">
      <c r="A9006" s="1">
        <v>40284548760309</v>
      </c>
      <c r="B9006" s="1">
        <v>40284550629822</v>
      </c>
      <c r="C9006" s="1">
        <f t="shared" si="280"/>
        <v>1869513</v>
      </c>
      <c r="D9006" s="3">
        <f t="shared" si="281"/>
        <v>1.869513</v>
      </c>
      <c r="E9006" t="s">
        <v>5244</v>
      </c>
    </row>
    <row r="9007" spans="1:5" x14ac:dyDescent="0.25">
      <c r="A9007" s="1">
        <v>40296955951558</v>
      </c>
      <c r="B9007" s="1">
        <v>40296958102391</v>
      </c>
      <c r="C9007" s="1">
        <f t="shared" si="280"/>
        <v>2150833</v>
      </c>
      <c r="D9007" s="3">
        <f t="shared" si="281"/>
        <v>2.150833</v>
      </c>
      <c r="E9007" t="s">
        <v>10758</v>
      </c>
    </row>
    <row r="9008" spans="1:5" x14ac:dyDescent="0.25">
      <c r="A9008" s="1">
        <v>40285185316531</v>
      </c>
      <c r="B9008" s="1">
        <v>40285187230182</v>
      </c>
      <c r="C9008" s="1">
        <f t="shared" si="280"/>
        <v>1913651</v>
      </c>
      <c r="D9008" s="3">
        <f t="shared" si="281"/>
        <v>1.913651</v>
      </c>
      <c r="E9008" t="s">
        <v>5672</v>
      </c>
    </row>
    <row r="9009" spans="1:5" x14ac:dyDescent="0.25">
      <c r="A9009" s="1">
        <v>40287637664930</v>
      </c>
      <c r="B9009" s="1">
        <v>40287639618531</v>
      </c>
      <c r="C9009" s="1">
        <f t="shared" si="280"/>
        <v>1953601</v>
      </c>
      <c r="D9009" s="3">
        <f t="shared" si="281"/>
        <v>1.9536009999999999</v>
      </c>
      <c r="E9009" t="s">
        <v>6754</v>
      </c>
    </row>
    <row r="9010" spans="1:5" x14ac:dyDescent="0.25">
      <c r="A9010" s="1">
        <v>40296343917175</v>
      </c>
      <c r="B9010" s="1">
        <v>40296346008782</v>
      </c>
      <c r="C9010" s="1">
        <f t="shared" si="280"/>
        <v>2091607</v>
      </c>
      <c r="D9010" s="3">
        <f t="shared" si="281"/>
        <v>2.0916069999999998</v>
      </c>
      <c r="E9010" t="s">
        <v>10510</v>
      </c>
    </row>
    <row r="9011" spans="1:5" x14ac:dyDescent="0.25">
      <c r="A9011" s="1">
        <v>40292866185654</v>
      </c>
      <c r="B9011" s="1">
        <v>40292868102378</v>
      </c>
      <c r="C9011" s="1">
        <f t="shared" si="280"/>
        <v>1916724</v>
      </c>
      <c r="D9011" s="3">
        <f t="shared" si="281"/>
        <v>1.9167239999999999</v>
      </c>
      <c r="E9011" t="s">
        <v>8894</v>
      </c>
    </row>
    <row r="9012" spans="1:5" x14ac:dyDescent="0.25">
      <c r="A9012" s="1">
        <v>40295388530398</v>
      </c>
      <c r="B9012" s="1">
        <v>40295390544342</v>
      </c>
      <c r="C9012" s="1">
        <f t="shared" si="280"/>
        <v>2013944</v>
      </c>
      <c r="D9012" s="3">
        <f t="shared" si="281"/>
        <v>2.013944</v>
      </c>
      <c r="E9012" t="s">
        <v>10016</v>
      </c>
    </row>
    <row r="9013" spans="1:5" x14ac:dyDescent="0.25">
      <c r="A9013" s="1">
        <v>40283282135844</v>
      </c>
      <c r="B9013" s="1">
        <v>40283283993064</v>
      </c>
      <c r="C9013" s="1">
        <f t="shared" si="280"/>
        <v>1857220</v>
      </c>
      <c r="D9013" s="3">
        <f t="shared" si="281"/>
        <v>1.8572199999999999</v>
      </c>
      <c r="E9013" t="s">
        <v>4656</v>
      </c>
    </row>
    <row r="9014" spans="1:5" x14ac:dyDescent="0.25">
      <c r="A9014" s="1">
        <v>40282811621164</v>
      </c>
      <c r="B9014" s="1">
        <v>40282813633431</v>
      </c>
      <c r="C9014" s="1">
        <f t="shared" si="280"/>
        <v>2012267</v>
      </c>
      <c r="D9014" s="3">
        <f t="shared" si="281"/>
        <v>2.012267</v>
      </c>
      <c r="E9014" t="s">
        <v>4488</v>
      </c>
    </row>
    <row r="9015" spans="1:5" x14ac:dyDescent="0.25">
      <c r="A9015" s="1">
        <v>40278276669785</v>
      </c>
      <c r="B9015" s="1">
        <v>40278279527132</v>
      </c>
      <c r="C9015" s="1">
        <f t="shared" si="280"/>
        <v>2857347</v>
      </c>
      <c r="D9015" s="3">
        <f t="shared" si="281"/>
        <v>2.8573469999999999</v>
      </c>
      <c r="E9015" t="s">
        <v>2358</v>
      </c>
    </row>
    <row r="9016" spans="1:5" x14ac:dyDescent="0.25">
      <c r="A9016" s="1">
        <v>40273897951430</v>
      </c>
      <c r="B9016" s="1">
        <v>40273900122099</v>
      </c>
      <c r="C9016" s="1">
        <f t="shared" si="280"/>
        <v>2170669</v>
      </c>
      <c r="D9016" s="3">
        <f t="shared" si="281"/>
        <v>2.1706689999999997</v>
      </c>
      <c r="E9016" t="s">
        <v>368</v>
      </c>
    </row>
    <row r="9017" spans="1:5" x14ac:dyDescent="0.25">
      <c r="A9017" s="1">
        <v>40287658193244</v>
      </c>
      <c r="B9017" s="1">
        <v>40287660176737</v>
      </c>
      <c r="C9017" s="1">
        <f t="shared" si="280"/>
        <v>1983493</v>
      </c>
      <c r="D9017" s="3">
        <f t="shared" si="281"/>
        <v>1.983493</v>
      </c>
      <c r="E9017" t="s">
        <v>6770</v>
      </c>
    </row>
    <row r="9018" spans="1:5" x14ac:dyDescent="0.25">
      <c r="A9018" s="1">
        <v>40290229777780</v>
      </c>
      <c r="B9018" s="1">
        <v>40290231865476</v>
      </c>
      <c r="C9018" s="1">
        <f t="shared" si="280"/>
        <v>2087696</v>
      </c>
      <c r="D9018" s="3">
        <f t="shared" si="281"/>
        <v>2.0876959999999998</v>
      </c>
      <c r="E9018" t="s">
        <v>7710</v>
      </c>
    </row>
    <row r="9019" spans="1:5" x14ac:dyDescent="0.25">
      <c r="A9019" s="1">
        <v>40295160137905</v>
      </c>
      <c r="B9019" s="1">
        <v>40295162079214</v>
      </c>
      <c r="C9019" s="1">
        <f t="shared" si="280"/>
        <v>1941309</v>
      </c>
      <c r="D9019" s="3">
        <f t="shared" si="281"/>
        <v>1.941309</v>
      </c>
      <c r="E9019" t="s">
        <v>9864</v>
      </c>
    </row>
    <row r="9020" spans="1:5" x14ac:dyDescent="0.25">
      <c r="A9020" s="1">
        <v>40294672021262</v>
      </c>
      <c r="B9020" s="1">
        <v>40294674182152</v>
      </c>
      <c r="C9020" s="1">
        <f t="shared" si="280"/>
        <v>2160890</v>
      </c>
      <c r="D9020" s="3">
        <f t="shared" si="281"/>
        <v>2.1608899999999998</v>
      </c>
      <c r="E9020" t="s">
        <v>9684</v>
      </c>
    </row>
    <row r="9021" spans="1:5" x14ac:dyDescent="0.25">
      <c r="A9021" s="1">
        <v>40307266484131</v>
      </c>
      <c r="B9021" s="1">
        <v>40307268597807</v>
      </c>
      <c r="C9021" s="1">
        <f t="shared" si="280"/>
        <v>2113676</v>
      </c>
      <c r="D9021" s="3">
        <f t="shared" si="281"/>
        <v>2.1136759999999999</v>
      </c>
      <c r="E9021" t="s">
        <v>15650</v>
      </c>
    </row>
    <row r="9022" spans="1:5" x14ac:dyDescent="0.25">
      <c r="A9022" s="1">
        <v>40284591821661</v>
      </c>
      <c r="B9022" s="1">
        <v>40284593913827</v>
      </c>
      <c r="C9022" s="1">
        <f t="shared" si="280"/>
        <v>2092166</v>
      </c>
      <c r="D9022" s="3">
        <f t="shared" si="281"/>
        <v>2.0921659999999997</v>
      </c>
      <c r="E9022" t="s">
        <v>5272</v>
      </c>
    </row>
    <row r="9023" spans="1:5" x14ac:dyDescent="0.25">
      <c r="A9023" s="1">
        <v>40306628428558</v>
      </c>
      <c r="B9023" s="1">
        <v>40306634572637</v>
      </c>
      <c r="C9023" s="1">
        <f t="shared" si="280"/>
        <v>6144079</v>
      </c>
      <c r="D9023" s="3">
        <f t="shared" si="281"/>
        <v>6.1440789999999996</v>
      </c>
      <c r="E9023" t="s">
        <v>15234</v>
      </c>
    </row>
    <row r="9024" spans="1:5" x14ac:dyDescent="0.25">
      <c r="A9024" s="1">
        <v>40288697628154</v>
      </c>
      <c r="B9024" s="1">
        <v>40288699972308</v>
      </c>
      <c r="C9024" s="1">
        <f t="shared" si="280"/>
        <v>2344154</v>
      </c>
      <c r="D9024" s="3">
        <f t="shared" si="281"/>
        <v>2.3441540000000001</v>
      </c>
      <c r="E9024" t="s">
        <v>7060</v>
      </c>
    </row>
    <row r="9025" spans="1:5" x14ac:dyDescent="0.25">
      <c r="A9025" s="1">
        <v>40289873952564</v>
      </c>
      <c r="B9025" s="1">
        <v>40289875831854</v>
      </c>
      <c r="C9025" s="1">
        <f t="shared" si="280"/>
        <v>1879290</v>
      </c>
      <c r="D9025" s="3">
        <f t="shared" si="281"/>
        <v>1.8792899999999999</v>
      </c>
      <c r="E9025" t="s">
        <v>7606</v>
      </c>
    </row>
    <row r="9026" spans="1:5" x14ac:dyDescent="0.25">
      <c r="A9026" s="1">
        <v>40278941353609</v>
      </c>
      <c r="B9026" s="1">
        <v>40278943432365</v>
      </c>
      <c r="C9026" s="1">
        <f t="shared" ref="C9026:C9089" si="282">B9026-A9026</f>
        <v>2078756</v>
      </c>
      <c r="D9026" s="3">
        <f t="shared" ref="D9026:D9089" si="283">C9026*(10^(-6))</f>
        <v>2.0787559999999998</v>
      </c>
      <c r="E9026" t="s">
        <v>2708</v>
      </c>
    </row>
    <row r="9027" spans="1:5" x14ac:dyDescent="0.25">
      <c r="A9027" s="1">
        <v>40282386813140</v>
      </c>
      <c r="B9027" s="1">
        <v>40282388692151</v>
      </c>
      <c r="C9027" s="1">
        <f t="shared" si="282"/>
        <v>1879011</v>
      </c>
      <c r="D9027" s="3">
        <f t="shared" si="283"/>
        <v>1.879011</v>
      </c>
      <c r="E9027" t="s">
        <v>4344</v>
      </c>
    </row>
    <row r="9028" spans="1:5" x14ac:dyDescent="0.25">
      <c r="A9028" s="1">
        <v>40288772988870</v>
      </c>
      <c r="B9028" s="1">
        <v>40288774922915</v>
      </c>
      <c r="C9028" s="1">
        <f t="shared" si="282"/>
        <v>1934045</v>
      </c>
      <c r="D9028" s="3">
        <f t="shared" si="283"/>
        <v>1.934045</v>
      </c>
      <c r="E9028" t="s">
        <v>7118</v>
      </c>
    </row>
    <row r="9029" spans="1:5" x14ac:dyDescent="0.25">
      <c r="A9029" s="1">
        <v>40312464455156</v>
      </c>
      <c r="B9029" s="1">
        <v>40312466481950</v>
      </c>
      <c r="C9029" s="1">
        <f t="shared" si="282"/>
        <v>2026794</v>
      </c>
      <c r="D9029" s="3">
        <f t="shared" si="283"/>
        <v>2.0267939999999998</v>
      </c>
      <c r="E9029" t="s">
        <v>18224</v>
      </c>
    </row>
    <row r="9030" spans="1:5" x14ac:dyDescent="0.25">
      <c r="A9030" s="1">
        <v>40308644676718</v>
      </c>
      <c r="B9030" s="1">
        <v>40308646522204</v>
      </c>
      <c r="C9030" s="1">
        <f t="shared" si="282"/>
        <v>1845486</v>
      </c>
      <c r="D9030" s="3">
        <f t="shared" si="283"/>
        <v>1.845486</v>
      </c>
      <c r="E9030" t="s">
        <v>16280</v>
      </c>
    </row>
    <row r="9031" spans="1:5" x14ac:dyDescent="0.25">
      <c r="A9031" s="1">
        <v>40301943666753</v>
      </c>
      <c r="B9031" s="1">
        <v>40301945734614</v>
      </c>
      <c r="C9031" s="1">
        <f t="shared" si="282"/>
        <v>2067861</v>
      </c>
      <c r="D9031" s="3">
        <f t="shared" si="283"/>
        <v>2.0678609999999997</v>
      </c>
      <c r="E9031" t="s">
        <v>13064</v>
      </c>
    </row>
    <row r="9032" spans="1:5" x14ac:dyDescent="0.25">
      <c r="A9032" s="1">
        <v>40296798323939</v>
      </c>
      <c r="B9032" s="1">
        <v>40296800092601</v>
      </c>
      <c r="C9032" s="1">
        <f t="shared" si="282"/>
        <v>1768662</v>
      </c>
      <c r="D9032" s="3">
        <f t="shared" si="283"/>
        <v>1.768662</v>
      </c>
      <c r="E9032" t="s">
        <v>10642</v>
      </c>
    </row>
    <row r="9033" spans="1:5" x14ac:dyDescent="0.25">
      <c r="A9033" s="1">
        <v>40308394751861</v>
      </c>
      <c r="B9033" s="1">
        <v>40308397384039</v>
      </c>
      <c r="C9033" s="1">
        <f t="shared" si="282"/>
        <v>2632178</v>
      </c>
      <c r="D9033" s="3">
        <f t="shared" si="283"/>
        <v>2.6321779999999997</v>
      </c>
      <c r="E9033" t="s">
        <v>16106</v>
      </c>
    </row>
    <row r="9034" spans="1:5" x14ac:dyDescent="0.25">
      <c r="A9034" s="1">
        <v>40300677808591</v>
      </c>
      <c r="B9034" s="1">
        <v>40300685624391</v>
      </c>
      <c r="C9034" s="1">
        <f t="shared" si="282"/>
        <v>7815800</v>
      </c>
      <c r="D9034" s="3">
        <f t="shared" si="283"/>
        <v>7.8157999999999994</v>
      </c>
      <c r="E9034" t="s">
        <v>12392</v>
      </c>
    </row>
    <row r="9035" spans="1:5" x14ac:dyDescent="0.25">
      <c r="A9035" s="1">
        <v>40274528751615</v>
      </c>
      <c r="B9035" s="1">
        <v>40274531050511</v>
      </c>
      <c r="C9035" s="1">
        <f t="shared" si="282"/>
        <v>2298896</v>
      </c>
      <c r="D9035" s="3">
        <f t="shared" si="283"/>
        <v>2.2988960000000001</v>
      </c>
      <c r="E9035" t="s">
        <v>612</v>
      </c>
    </row>
    <row r="9036" spans="1:5" x14ac:dyDescent="0.25">
      <c r="A9036" s="1">
        <v>40313148070446</v>
      </c>
      <c r="B9036" s="1">
        <v>40313150168479</v>
      </c>
      <c r="C9036" s="1">
        <f t="shared" si="282"/>
        <v>2098033</v>
      </c>
      <c r="D9036" s="3">
        <f t="shared" si="283"/>
        <v>2.098033</v>
      </c>
      <c r="E9036" t="s">
        <v>612</v>
      </c>
    </row>
    <row r="9037" spans="1:5" x14ac:dyDescent="0.25">
      <c r="A9037" s="1">
        <v>40279896328039</v>
      </c>
      <c r="B9037" s="1">
        <v>40279898874453</v>
      </c>
      <c r="C9037" s="1">
        <f t="shared" si="282"/>
        <v>2546414</v>
      </c>
      <c r="D9037" s="3">
        <f t="shared" si="283"/>
        <v>2.546414</v>
      </c>
      <c r="E9037" t="s">
        <v>3340</v>
      </c>
    </row>
    <row r="9038" spans="1:5" x14ac:dyDescent="0.25">
      <c r="A9038" s="1">
        <v>40310979030476</v>
      </c>
      <c r="B9038" s="1">
        <v>40310980974300</v>
      </c>
      <c r="C9038" s="1">
        <f t="shared" si="282"/>
        <v>1943824</v>
      </c>
      <c r="D9038" s="3">
        <f t="shared" si="283"/>
        <v>1.943824</v>
      </c>
      <c r="E9038" t="s">
        <v>17362</v>
      </c>
    </row>
    <row r="9039" spans="1:5" x14ac:dyDescent="0.25">
      <c r="A9039" s="1">
        <v>40276367897603</v>
      </c>
      <c r="B9039" s="1">
        <v>40276370132804</v>
      </c>
      <c r="C9039" s="1">
        <f t="shared" si="282"/>
        <v>2235201</v>
      </c>
      <c r="D9039" s="3">
        <f t="shared" si="283"/>
        <v>2.235201</v>
      </c>
      <c r="E9039" t="s">
        <v>1500</v>
      </c>
    </row>
    <row r="9040" spans="1:5" x14ac:dyDescent="0.25">
      <c r="A9040" s="1">
        <v>40291409234991</v>
      </c>
      <c r="B9040" s="1">
        <v>40291411285811</v>
      </c>
      <c r="C9040" s="1">
        <f t="shared" si="282"/>
        <v>2050820</v>
      </c>
      <c r="D9040" s="3">
        <f t="shared" si="283"/>
        <v>2.0508199999999999</v>
      </c>
      <c r="E9040" t="s">
        <v>8038</v>
      </c>
    </row>
    <row r="9041" spans="1:5" x14ac:dyDescent="0.25">
      <c r="A9041" s="1">
        <v>40285539043708</v>
      </c>
      <c r="B9041" s="1">
        <v>40285540812370</v>
      </c>
      <c r="C9041" s="1">
        <f t="shared" si="282"/>
        <v>1768662</v>
      </c>
      <c r="D9041" s="3">
        <f t="shared" si="283"/>
        <v>1.768662</v>
      </c>
      <c r="E9041" t="s">
        <v>5902</v>
      </c>
    </row>
    <row r="9042" spans="1:5" x14ac:dyDescent="0.25">
      <c r="A9042" s="1">
        <v>40299171401351</v>
      </c>
      <c r="B9042" s="1">
        <v>40299173444628</v>
      </c>
      <c r="C9042" s="1">
        <f t="shared" si="282"/>
        <v>2043277</v>
      </c>
      <c r="D9042" s="3">
        <f t="shared" si="283"/>
        <v>2.0432769999999998</v>
      </c>
      <c r="E9042" t="s">
        <v>11808</v>
      </c>
    </row>
    <row r="9043" spans="1:5" x14ac:dyDescent="0.25">
      <c r="A9043" s="1">
        <v>40298582720222</v>
      </c>
      <c r="B9043" s="1">
        <v>40298584905696</v>
      </c>
      <c r="C9043" s="1">
        <f t="shared" si="282"/>
        <v>2185474</v>
      </c>
      <c r="D9043" s="3">
        <f t="shared" si="283"/>
        <v>2.1854739999999997</v>
      </c>
      <c r="E9043" t="s">
        <v>11544</v>
      </c>
    </row>
    <row r="9044" spans="1:5" x14ac:dyDescent="0.25">
      <c r="A9044" s="1">
        <v>40312507671834</v>
      </c>
      <c r="B9044" s="1">
        <v>40312509561181</v>
      </c>
      <c r="C9044" s="1">
        <f t="shared" si="282"/>
        <v>1889347</v>
      </c>
      <c r="D9044" s="3">
        <f t="shared" si="283"/>
        <v>1.8893469999999999</v>
      </c>
      <c r="E9044" t="s">
        <v>18250</v>
      </c>
    </row>
    <row r="9045" spans="1:5" x14ac:dyDescent="0.25">
      <c r="A9045" s="1">
        <v>40277814215069</v>
      </c>
      <c r="B9045" s="1">
        <v>40277816297457</v>
      </c>
      <c r="C9045" s="1">
        <f t="shared" si="282"/>
        <v>2082388</v>
      </c>
      <c r="D9045" s="3">
        <f t="shared" si="283"/>
        <v>2.0823879999999999</v>
      </c>
      <c r="E9045" t="s">
        <v>2142</v>
      </c>
    </row>
    <row r="9046" spans="1:5" x14ac:dyDescent="0.25">
      <c r="A9046" s="1">
        <v>40303279471818</v>
      </c>
      <c r="B9046" s="1">
        <v>40303281475705</v>
      </c>
      <c r="C9046" s="1">
        <f t="shared" si="282"/>
        <v>2003887</v>
      </c>
      <c r="D9046" s="3">
        <f t="shared" si="283"/>
        <v>2.0038869999999998</v>
      </c>
      <c r="E9046" t="s">
        <v>13876</v>
      </c>
    </row>
    <row r="9047" spans="1:5" x14ac:dyDescent="0.25">
      <c r="A9047" s="1">
        <v>40282819407071</v>
      </c>
      <c r="B9047" s="1">
        <v>40282821519910</v>
      </c>
      <c r="C9047" s="1">
        <f t="shared" si="282"/>
        <v>2112839</v>
      </c>
      <c r="D9047" s="3">
        <f t="shared" si="283"/>
        <v>2.1128389999999997</v>
      </c>
      <c r="E9047" t="s">
        <v>4494</v>
      </c>
    </row>
    <row r="9048" spans="1:5" x14ac:dyDescent="0.25">
      <c r="A9048" s="1">
        <v>40300059905584</v>
      </c>
      <c r="B9048" s="1">
        <v>40300061951655</v>
      </c>
      <c r="C9048" s="1">
        <f t="shared" si="282"/>
        <v>2046071</v>
      </c>
      <c r="D9048" s="3">
        <f t="shared" si="283"/>
        <v>2.046071</v>
      </c>
      <c r="E9048" t="s">
        <v>12108</v>
      </c>
    </row>
    <row r="9049" spans="1:5" x14ac:dyDescent="0.25">
      <c r="A9049" s="1">
        <v>40306125859796</v>
      </c>
      <c r="B9049" s="1">
        <v>40306127882399</v>
      </c>
      <c r="C9049" s="1">
        <f t="shared" si="282"/>
        <v>2022603</v>
      </c>
      <c r="D9049" s="3">
        <f t="shared" si="283"/>
        <v>2.0226029999999997</v>
      </c>
      <c r="E9049" t="s">
        <v>14886</v>
      </c>
    </row>
    <row r="9050" spans="1:5" x14ac:dyDescent="0.25">
      <c r="A9050" s="1">
        <v>40299725310451</v>
      </c>
      <c r="B9050" s="1">
        <v>40299727875861</v>
      </c>
      <c r="C9050" s="1">
        <f t="shared" si="282"/>
        <v>2565410</v>
      </c>
      <c r="D9050" s="3">
        <f t="shared" si="283"/>
        <v>2.56541</v>
      </c>
      <c r="E9050" t="s">
        <v>12016</v>
      </c>
    </row>
    <row r="9051" spans="1:5" x14ac:dyDescent="0.25">
      <c r="A9051" s="1">
        <v>40285121898118</v>
      </c>
      <c r="B9051" s="1">
        <v>40285123767071</v>
      </c>
      <c r="C9051" s="1">
        <f t="shared" si="282"/>
        <v>1868953</v>
      </c>
      <c r="D9051" s="3">
        <f t="shared" si="283"/>
        <v>1.8689529999999999</v>
      </c>
      <c r="E9051" t="s">
        <v>5624</v>
      </c>
    </row>
    <row r="9052" spans="1:5" x14ac:dyDescent="0.25">
      <c r="A9052" s="1">
        <v>40297911072934</v>
      </c>
      <c r="B9052" s="1">
        <v>40297913220974</v>
      </c>
      <c r="C9052" s="1">
        <f t="shared" si="282"/>
        <v>2148040</v>
      </c>
      <c r="D9052" s="3">
        <f t="shared" si="283"/>
        <v>2.1480399999999999</v>
      </c>
      <c r="E9052" t="s">
        <v>11224</v>
      </c>
    </row>
    <row r="9053" spans="1:5" x14ac:dyDescent="0.25">
      <c r="A9053" s="1">
        <v>40302140280627</v>
      </c>
      <c r="B9053" s="1">
        <v>40302142256297</v>
      </c>
      <c r="C9053" s="1">
        <f t="shared" si="282"/>
        <v>1975670</v>
      </c>
      <c r="D9053" s="3">
        <f t="shared" si="283"/>
        <v>1.9756699999999998</v>
      </c>
      <c r="E9053" t="s">
        <v>13210</v>
      </c>
    </row>
    <row r="9054" spans="1:5" x14ac:dyDescent="0.25">
      <c r="A9054" s="1">
        <v>40313739676526</v>
      </c>
      <c r="B9054" s="1">
        <v>40313741764782</v>
      </c>
      <c r="C9054" s="1">
        <f t="shared" si="282"/>
        <v>2088256</v>
      </c>
      <c r="D9054" s="3">
        <f t="shared" si="283"/>
        <v>2.0882559999999999</v>
      </c>
      <c r="E9054" t="s">
        <v>18774</v>
      </c>
    </row>
    <row r="9055" spans="1:5" x14ac:dyDescent="0.25">
      <c r="A9055" s="1">
        <v>40301211994789</v>
      </c>
      <c r="B9055" s="1">
        <v>40301214036949</v>
      </c>
      <c r="C9055" s="1">
        <f t="shared" si="282"/>
        <v>2042160</v>
      </c>
      <c r="D9055" s="3">
        <f t="shared" si="283"/>
        <v>2.04216</v>
      </c>
      <c r="E9055" t="s">
        <v>12594</v>
      </c>
    </row>
    <row r="9056" spans="1:5" x14ac:dyDescent="0.25">
      <c r="A9056" s="1">
        <v>40278201945744</v>
      </c>
      <c r="B9056" s="1">
        <v>40278204044614</v>
      </c>
      <c r="C9056" s="1">
        <f t="shared" si="282"/>
        <v>2098870</v>
      </c>
      <c r="D9056" s="3">
        <f t="shared" si="283"/>
        <v>2.0988699999999998</v>
      </c>
      <c r="E9056" t="s">
        <v>2306</v>
      </c>
    </row>
    <row r="9057" spans="1:5" x14ac:dyDescent="0.25">
      <c r="A9057" s="1">
        <v>40283227243658</v>
      </c>
      <c r="B9057" s="1">
        <v>40283229327722</v>
      </c>
      <c r="C9057" s="1">
        <f t="shared" si="282"/>
        <v>2084064</v>
      </c>
      <c r="D9057" s="3">
        <f t="shared" si="283"/>
        <v>2.0840639999999997</v>
      </c>
      <c r="E9057" t="s">
        <v>4626</v>
      </c>
    </row>
    <row r="9058" spans="1:5" x14ac:dyDescent="0.25">
      <c r="A9058" s="1">
        <v>40285145451397</v>
      </c>
      <c r="B9058" s="1">
        <v>40285147520096</v>
      </c>
      <c r="C9058" s="1">
        <f t="shared" si="282"/>
        <v>2068699</v>
      </c>
      <c r="D9058" s="3">
        <f t="shared" si="283"/>
        <v>2.0686990000000001</v>
      </c>
      <c r="E9058" t="s">
        <v>5642</v>
      </c>
    </row>
    <row r="9059" spans="1:5" x14ac:dyDescent="0.25">
      <c r="A9059" s="1">
        <v>40303433681682</v>
      </c>
      <c r="B9059" s="1">
        <v>40303435859613</v>
      </c>
      <c r="C9059" s="1">
        <f t="shared" si="282"/>
        <v>2177931</v>
      </c>
      <c r="D9059" s="3">
        <f t="shared" si="283"/>
        <v>2.1779310000000001</v>
      </c>
      <c r="E9059" t="s">
        <v>13976</v>
      </c>
    </row>
    <row r="9060" spans="1:5" x14ac:dyDescent="0.25">
      <c r="A9060" s="1">
        <v>40302428420117</v>
      </c>
      <c r="B9060" s="1">
        <v>40302430761476</v>
      </c>
      <c r="C9060" s="1">
        <f t="shared" si="282"/>
        <v>2341359</v>
      </c>
      <c r="D9060" s="3">
        <f t="shared" si="283"/>
        <v>2.3413589999999997</v>
      </c>
      <c r="E9060" t="s">
        <v>13410</v>
      </c>
    </row>
    <row r="9061" spans="1:5" x14ac:dyDescent="0.25">
      <c r="A9061" s="1">
        <v>40304016889489</v>
      </c>
      <c r="B9061" s="1">
        <v>40304019045909</v>
      </c>
      <c r="C9061" s="1">
        <f t="shared" si="282"/>
        <v>2156420</v>
      </c>
      <c r="D9061" s="3">
        <f t="shared" si="283"/>
        <v>2.1564199999999998</v>
      </c>
      <c r="E9061" t="s">
        <v>14240</v>
      </c>
    </row>
    <row r="9062" spans="1:5" x14ac:dyDescent="0.25">
      <c r="A9062" s="1">
        <v>40307256563873</v>
      </c>
      <c r="B9062" s="1">
        <v>40307258781753</v>
      </c>
      <c r="C9062" s="1">
        <f t="shared" si="282"/>
        <v>2217880</v>
      </c>
      <c r="D9062" s="3">
        <f t="shared" si="283"/>
        <v>2.2178800000000001</v>
      </c>
      <c r="E9062" t="s">
        <v>15644</v>
      </c>
    </row>
    <row r="9063" spans="1:5" x14ac:dyDescent="0.25">
      <c r="A9063" s="1">
        <v>40294198737793</v>
      </c>
      <c r="B9063" s="1">
        <v>40294200705083</v>
      </c>
      <c r="C9063" s="1">
        <f t="shared" si="282"/>
        <v>1967290</v>
      </c>
      <c r="D9063" s="3">
        <f t="shared" si="283"/>
        <v>1.96729</v>
      </c>
      <c r="E9063" t="s">
        <v>9498</v>
      </c>
    </row>
    <row r="9064" spans="1:5" x14ac:dyDescent="0.25">
      <c r="A9064" s="1">
        <v>40305168123838</v>
      </c>
      <c r="B9064" s="1">
        <v>40305170122976</v>
      </c>
      <c r="C9064" s="1">
        <f t="shared" si="282"/>
        <v>1999138</v>
      </c>
      <c r="D9064" s="3">
        <f t="shared" si="283"/>
        <v>1.9991379999999999</v>
      </c>
      <c r="E9064" t="s">
        <v>9498</v>
      </c>
    </row>
    <row r="9065" spans="1:5" x14ac:dyDescent="0.25">
      <c r="A9065" s="1">
        <v>40300172411815</v>
      </c>
      <c r="B9065" s="1">
        <v>40300174538342</v>
      </c>
      <c r="C9065" s="1">
        <f t="shared" si="282"/>
        <v>2126527</v>
      </c>
      <c r="D9065" s="3">
        <f t="shared" si="283"/>
        <v>2.1265269999999998</v>
      </c>
      <c r="E9065" t="s">
        <v>12186</v>
      </c>
    </row>
    <row r="9066" spans="1:5" x14ac:dyDescent="0.25">
      <c r="A9066" s="1">
        <v>40302099900623</v>
      </c>
      <c r="B9066" s="1">
        <v>40302101906744</v>
      </c>
      <c r="C9066" s="1">
        <f t="shared" si="282"/>
        <v>2006121</v>
      </c>
      <c r="D9066" s="3">
        <f t="shared" si="283"/>
        <v>2.0061209999999998</v>
      </c>
      <c r="E9066" t="s">
        <v>13176</v>
      </c>
    </row>
    <row r="9067" spans="1:5" x14ac:dyDescent="0.25">
      <c r="A9067" s="1">
        <v>40292653082258</v>
      </c>
      <c r="B9067" s="1">
        <v>40292655118271</v>
      </c>
      <c r="C9067" s="1">
        <f t="shared" si="282"/>
        <v>2036013</v>
      </c>
      <c r="D9067" s="3">
        <f t="shared" si="283"/>
        <v>2.0360130000000001</v>
      </c>
      <c r="E9067" t="s">
        <v>8752</v>
      </c>
    </row>
    <row r="9068" spans="1:5" x14ac:dyDescent="0.25">
      <c r="A9068" s="1">
        <v>40307447350741</v>
      </c>
      <c r="B9068" s="1">
        <v>40307449181421</v>
      </c>
      <c r="C9068" s="1">
        <f t="shared" si="282"/>
        <v>1830680</v>
      </c>
      <c r="D9068" s="3">
        <f t="shared" si="283"/>
        <v>1.8306799999999999</v>
      </c>
      <c r="E9068" t="s">
        <v>15760</v>
      </c>
    </row>
    <row r="9069" spans="1:5" x14ac:dyDescent="0.25">
      <c r="A9069" s="1">
        <v>40309930101057</v>
      </c>
      <c r="B9069" s="1">
        <v>40309932154391</v>
      </c>
      <c r="C9069" s="1">
        <f t="shared" si="282"/>
        <v>2053334</v>
      </c>
      <c r="D9069" s="3">
        <f t="shared" si="283"/>
        <v>2.053334</v>
      </c>
      <c r="E9069" t="s">
        <v>17002</v>
      </c>
    </row>
    <row r="9070" spans="1:5" x14ac:dyDescent="0.25">
      <c r="A9070" s="1">
        <v>40306689011694</v>
      </c>
      <c r="B9070" s="1">
        <v>40306691013904</v>
      </c>
      <c r="C9070" s="1">
        <f t="shared" si="282"/>
        <v>2002210</v>
      </c>
      <c r="D9070" s="3">
        <f t="shared" si="283"/>
        <v>2.0022099999999998</v>
      </c>
      <c r="E9070" t="s">
        <v>15270</v>
      </c>
    </row>
    <row r="9071" spans="1:5" x14ac:dyDescent="0.25">
      <c r="A9071" s="1">
        <v>40277022731854</v>
      </c>
      <c r="B9071" s="1">
        <v>40277024870395</v>
      </c>
      <c r="C9071" s="1">
        <f t="shared" si="282"/>
        <v>2138541</v>
      </c>
      <c r="D9071" s="3">
        <f t="shared" si="283"/>
        <v>2.138541</v>
      </c>
      <c r="E9071" t="s">
        <v>1788</v>
      </c>
    </row>
    <row r="9072" spans="1:5" x14ac:dyDescent="0.25">
      <c r="A9072" s="1">
        <v>40308052780095</v>
      </c>
      <c r="B9072" s="1">
        <v>40308054768896</v>
      </c>
      <c r="C9072" s="1">
        <f t="shared" si="282"/>
        <v>1988801</v>
      </c>
      <c r="D9072" s="3">
        <f t="shared" si="283"/>
        <v>1.9888009999999998</v>
      </c>
      <c r="E9072" t="s">
        <v>16026</v>
      </c>
    </row>
    <row r="9073" spans="1:5" x14ac:dyDescent="0.25">
      <c r="A9073" s="1">
        <v>40287578693452</v>
      </c>
      <c r="B9073" s="1">
        <v>40287580836463</v>
      </c>
      <c r="C9073" s="1">
        <f t="shared" si="282"/>
        <v>2143011</v>
      </c>
      <c r="D9073" s="3">
        <f t="shared" si="283"/>
        <v>2.143011</v>
      </c>
      <c r="E9073" t="s">
        <v>6718</v>
      </c>
    </row>
    <row r="9074" spans="1:5" x14ac:dyDescent="0.25">
      <c r="A9074" s="1">
        <v>40312042921298</v>
      </c>
      <c r="B9074" s="1">
        <v>40312045404575</v>
      </c>
      <c r="C9074" s="1">
        <f t="shared" si="282"/>
        <v>2483277</v>
      </c>
      <c r="D9074" s="3">
        <f t="shared" si="283"/>
        <v>2.4832769999999997</v>
      </c>
      <c r="E9074" t="s">
        <v>17942</v>
      </c>
    </row>
    <row r="9075" spans="1:5" x14ac:dyDescent="0.25">
      <c r="A9075" s="1">
        <v>40280605030606</v>
      </c>
      <c r="B9075" s="1">
        <v>40280607000130</v>
      </c>
      <c r="C9075" s="1">
        <f t="shared" si="282"/>
        <v>1969524</v>
      </c>
      <c r="D9075" s="3">
        <f t="shared" si="283"/>
        <v>1.9695239999999998</v>
      </c>
      <c r="E9075" t="s">
        <v>3682</v>
      </c>
    </row>
    <row r="9076" spans="1:5" x14ac:dyDescent="0.25">
      <c r="A9076" s="1">
        <v>40276056812732</v>
      </c>
      <c r="B9076" s="1">
        <v>40276059200745</v>
      </c>
      <c r="C9076" s="1">
        <f t="shared" si="282"/>
        <v>2388013</v>
      </c>
      <c r="D9076" s="3">
        <f t="shared" si="283"/>
        <v>2.3880129999999999</v>
      </c>
      <c r="E9076" t="s">
        <v>1436</v>
      </c>
    </row>
    <row r="9077" spans="1:5" x14ac:dyDescent="0.25">
      <c r="A9077" s="1">
        <v>40292363770542</v>
      </c>
      <c r="B9077" s="1">
        <v>40292365918860</v>
      </c>
      <c r="C9077" s="1">
        <f t="shared" si="282"/>
        <v>2148318</v>
      </c>
      <c r="D9077" s="3">
        <f t="shared" si="283"/>
        <v>2.1483179999999997</v>
      </c>
      <c r="E9077" t="s">
        <v>8560</v>
      </c>
    </row>
    <row r="9078" spans="1:5" x14ac:dyDescent="0.25">
      <c r="A9078" s="1">
        <v>40300505427135</v>
      </c>
      <c r="B9078" s="1">
        <v>40300507313409</v>
      </c>
      <c r="C9078" s="1">
        <f t="shared" si="282"/>
        <v>1886274</v>
      </c>
      <c r="D9078" s="3">
        <f t="shared" si="283"/>
        <v>1.886274</v>
      </c>
      <c r="E9078" t="s">
        <v>12274</v>
      </c>
    </row>
    <row r="9079" spans="1:5" x14ac:dyDescent="0.25">
      <c r="A9079" s="1">
        <v>40279174410393</v>
      </c>
      <c r="B9079" s="1">
        <v>40279176581898</v>
      </c>
      <c r="C9079" s="1">
        <f t="shared" si="282"/>
        <v>2171505</v>
      </c>
      <c r="D9079" s="3">
        <f t="shared" si="283"/>
        <v>2.1715049999999998</v>
      </c>
      <c r="E9079" t="s">
        <v>2852</v>
      </c>
    </row>
    <row r="9080" spans="1:5" x14ac:dyDescent="0.25">
      <c r="A9080" s="1">
        <v>40299145229023</v>
      </c>
      <c r="B9080" s="1">
        <v>40299146983715</v>
      </c>
      <c r="C9080" s="1">
        <f t="shared" si="282"/>
        <v>1754692</v>
      </c>
      <c r="D9080" s="3">
        <f t="shared" si="283"/>
        <v>1.7546919999999999</v>
      </c>
      <c r="E9080" t="s">
        <v>11792</v>
      </c>
    </row>
    <row r="9081" spans="1:5" x14ac:dyDescent="0.25">
      <c r="A9081" s="1">
        <v>40285475597357</v>
      </c>
      <c r="B9081" s="1">
        <v>40285477917206</v>
      </c>
      <c r="C9081" s="1">
        <f t="shared" si="282"/>
        <v>2319849</v>
      </c>
      <c r="D9081" s="3">
        <f t="shared" si="283"/>
        <v>2.319849</v>
      </c>
      <c r="E9081" t="s">
        <v>5864</v>
      </c>
    </row>
    <row r="9082" spans="1:5" x14ac:dyDescent="0.25">
      <c r="A9082" s="1">
        <v>40292441160847</v>
      </c>
      <c r="B9082" s="1">
        <v>40292443235692</v>
      </c>
      <c r="C9082" s="1">
        <f t="shared" si="282"/>
        <v>2074845</v>
      </c>
      <c r="D9082" s="3">
        <f t="shared" si="283"/>
        <v>2.0748449999999998</v>
      </c>
      <c r="E9082" t="s">
        <v>8612</v>
      </c>
    </row>
    <row r="9083" spans="1:5" x14ac:dyDescent="0.25">
      <c r="A9083" s="1">
        <v>40287029769063</v>
      </c>
      <c r="B9083" s="1">
        <v>40287031784404</v>
      </c>
      <c r="C9083" s="1">
        <f t="shared" si="282"/>
        <v>2015341</v>
      </c>
      <c r="D9083" s="3">
        <f t="shared" si="283"/>
        <v>2.0153409999999998</v>
      </c>
      <c r="E9083" t="s">
        <v>6496</v>
      </c>
    </row>
    <row r="9084" spans="1:5" x14ac:dyDescent="0.25">
      <c r="A9084" s="1">
        <v>40293254099313</v>
      </c>
      <c r="B9084" s="1">
        <v>40293256079733</v>
      </c>
      <c r="C9084" s="1">
        <f t="shared" si="282"/>
        <v>1980420</v>
      </c>
      <c r="D9084" s="3">
        <f t="shared" si="283"/>
        <v>1.9804199999999998</v>
      </c>
      <c r="E9084" t="s">
        <v>9016</v>
      </c>
    </row>
    <row r="9085" spans="1:5" x14ac:dyDescent="0.25">
      <c r="A9085" s="1">
        <v>40274664543494</v>
      </c>
      <c r="B9085" s="1">
        <v>40274666820041</v>
      </c>
      <c r="C9085" s="1">
        <f t="shared" si="282"/>
        <v>2276547</v>
      </c>
      <c r="D9085" s="3">
        <f t="shared" si="283"/>
        <v>2.2765469999999999</v>
      </c>
      <c r="E9085" t="s">
        <v>692</v>
      </c>
    </row>
    <row r="9086" spans="1:5" x14ac:dyDescent="0.25">
      <c r="A9086" s="1">
        <v>40294108753147</v>
      </c>
      <c r="B9086" s="1">
        <v>40294110789719</v>
      </c>
      <c r="C9086" s="1">
        <f t="shared" si="282"/>
        <v>2036572</v>
      </c>
      <c r="D9086" s="3">
        <f t="shared" si="283"/>
        <v>2.036572</v>
      </c>
      <c r="E9086" t="s">
        <v>9434</v>
      </c>
    </row>
    <row r="9087" spans="1:5" x14ac:dyDescent="0.25">
      <c r="A9087" s="1">
        <v>40276947572557</v>
      </c>
      <c r="B9087" s="1">
        <v>40276949992418</v>
      </c>
      <c r="C9087" s="1">
        <f t="shared" si="282"/>
        <v>2419861</v>
      </c>
      <c r="D9087" s="3">
        <f t="shared" si="283"/>
        <v>2.419861</v>
      </c>
      <c r="E9087" t="s">
        <v>1742</v>
      </c>
    </row>
    <row r="9088" spans="1:5" x14ac:dyDescent="0.25">
      <c r="A9088" s="1">
        <v>40297570050173</v>
      </c>
      <c r="B9088" s="1">
        <v>40297572163291</v>
      </c>
      <c r="C9088" s="1">
        <f t="shared" si="282"/>
        <v>2113118</v>
      </c>
      <c r="D9088" s="3">
        <f t="shared" si="283"/>
        <v>2.1131180000000001</v>
      </c>
      <c r="E9088" t="s">
        <v>10984</v>
      </c>
    </row>
    <row r="9089" spans="1:5" x14ac:dyDescent="0.25">
      <c r="A9089" s="1">
        <v>40301987594975</v>
      </c>
      <c r="B9089" s="1">
        <v>40301995138394</v>
      </c>
      <c r="C9089" s="1">
        <f t="shared" si="282"/>
        <v>7543419</v>
      </c>
      <c r="D9089" s="3">
        <f t="shared" si="283"/>
        <v>7.5434190000000001</v>
      </c>
      <c r="E9089" t="s">
        <v>13096</v>
      </c>
    </row>
    <row r="9090" spans="1:5" x14ac:dyDescent="0.25">
      <c r="A9090" s="1">
        <v>40289796367824</v>
      </c>
      <c r="B9090" s="1">
        <v>40289798450492</v>
      </c>
      <c r="C9090" s="1">
        <f t="shared" ref="C9090:C9153" si="284">B9090-A9090</f>
        <v>2082668</v>
      </c>
      <c r="D9090" s="3">
        <f t="shared" ref="D9090:D9153" si="285">C9090*(10^(-6))</f>
        <v>2.082668</v>
      </c>
      <c r="E9090" t="s">
        <v>7558</v>
      </c>
    </row>
    <row r="9091" spans="1:5" x14ac:dyDescent="0.25">
      <c r="A9091" s="1">
        <v>40297879388731</v>
      </c>
      <c r="B9091" s="1">
        <v>40297881368034</v>
      </c>
      <c r="C9091" s="1">
        <f t="shared" si="284"/>
        <v>1979303</v>
      </c>
      <c r="D9091" s="3">
        <f t="shared" si="285"/>
        <v>1.9793029999999998</v>
      </c>
      <c r="E9091" t="s">
        <v>11202</v>
      </c>
    </row>
    <row r="9092" spans="1:5" x14ac:dyDescent="0.25">
      <c r="A9092" s="1">
        <v>40279661664077</v>
      </c>
      <c r="B9092" s="1">
        <v>40279663721601</v>
      </c>
      <c r="C9092" s="1">
        <f t="shared" si="284"/>
        <v>2057524</v>
      </c>
      <c r="D9092" s="3">
        <f t="shared" si="285"/>
        <v>2.0575239999999999</v>
      </c>
      <c r="E9092" t="s">
        <v>3194</v>
      </c>
    </row>
    <row r="9093" spans="1:5" x14ac:dyDescent="0.25">
      <c r="A9093" s="1">
        <v>40282846501303</v>
      </c>
      <c r="B9093" s="1">
        <v>40282848305723</v>
      </c>
      <c r="C9093" s="1">
        <f t="shared" si="284"/>
        <v>1804420</v>
      </c>
      <c r="D9093" s="3">
        <f t="shared" si="285"/>
        <v>1.8044199999999999</v>
      </c>
      <c r="E9093" t="s">
        <v>4512</v>
      </c>
    </row>
    <row r="9094" spans="1:5" x14ac:dyDescent="0.25">
      <c r="A9094" s="1">
        <v>40302354197535</v>
      </c>
      <c r="B9094" s="1">
        <v>40302356231034</v>
      </c>
      <c r="C9094" s="1">
        <f t="shared" si="284"/>
        <v>2033499</v>
      </c>
      <c r="D9094" s="3">
        <f t="shared" si="285"/>
        <v>2.0334989999999999</v>
      </c>
      <c r="E9094" t="s">
        <v>13356</v>
      </c>
    </row>
    <row r="9095" spans="1:5" x14ac:dyDescent="0.25">
      <c r="A9095" s="1">
        <v>40275114496337</v>
      </c>
      <c r="B9095" s="1">
        <v>40275116380655</v>
      </c>
      <c r="C9095" s="1">
        <f t="shared" si="284"/>
        <v>1884318</v>
      </c>
      <c r="D9095" s="3">
        <f t="shared" si="285"/>
        <v>1.8843179999999999</v>
      </c>
      <c r="E9095" t="s">
        <v>986</v>
      </c>
    </row>
    <row r="9096" spans="1:5" x14ac:dyDescent="0.25">
      <c r="A9096" s="1">
        <v>40282854057014</v>
      </c>
      <c r="B9096" s="1">
        <v>40282856232151</v>
      </c>
      <c r="C9096" s="1">
        <f t="shared" si="284"/>
        <v>2175137</v>
      </c>
      <c r="D9096" s="3">
        <f t="shared" si="285"/>
        <v>2.1751369999999999</v>
      </c>
      <c r="E9096" t="s">
        <v>4518</v>
      </c>
    </row>
    <row r="9097" spans="1:5" x14ac:dyDescent="0.25">
      <c r="A9097" s="1">
        <v>40312275925836</v>
      </c>
      <c r="B9097" s="1">
        <v>40312277956262</v>
      </c>
      <c r="C9097" s="1">
        <f t="shared" si="284"/>
        <v>2030426</v>
      </c>
      <c r="D9097" s="3">
        <f t="shared" si="285"/>
        <v>2.0304259999999998</v>
      </c>
      <c r="E9097" t="s">
        <v>18094</v>
      </c>
    </row>
    <row r="9098" spans="1:5" x14ac:dyDescent="0.25">
      <c r="A9098" s="1">
        <v>40297707523270</v>
      </c>
      <c r="B9098" s="1">
        <v>40297709502013</v>
      </c>
      <c r="C9098" s="1">
        <f t="shared" si="284"/>
        <v>1978743</v>
      </c>
      <c r="D9098" s="3">
        <f t="shared" si="285"/>
        <v>1.9787429999999999</v>
      </c>
      <c r="E9098" t="s">
        <v>11074</v>
      </c>
    </row>
    <row r="9099" spans="1:5" x14ac:dyDescent="0.25">
      <c r="A9099" s="1">
        <v>40303452702541</v>
      </c>
      <c r="B9099" s="1">
        <v>40303454727659</v>
      </c>
      <c r="C9099" s="1">
        <f t="shared" si="284"/>
        <v>2025118</v>
      </c>
      <c r="D9099" s="3">
        <f t="shared" si="285"/>
        <v>2.025118</v>
      </c>
      <c r="E9099" t="s">
        <v>13988</v>
      </c>
    </row>
    <row r="9100" spans="1:5" x14ac:dyDescent="0.25">
      <c r="A9100" s="1">
        <v>40285333551610</v>
      </c>
      <c r="B9100" s="1">
        <v>40285335538455</v>
      </c>
      <c r="C9100" s="1">
        <f t="shared" si="284"/>
        <v>1986845</v>
      </c>
      <c r="D9100" s="3">
        <f t="shared" si="285"/>
        <v>1.986845</v>
      </c>
      <c r="E9100" t="s">
        <v>5778</v>
      </c>
    </row>
    <row r="9101" spans="1:5" x14ac:dyDescent="0.25">
      <c r="A9101" s="1">
        <v>40291731314289</v>
      </c>
      <c r="B9101" s="1">
        <v>40291733225426</v>
      </c>
      <c r="C9101" s="1">
        <f t="shared" si="284"/>
        <v>1911137</v>
      </c>
      <c r="D9101" s="3">
        <f t="shared" si="285"/>
        <v>1.9111369999999999</v>
      </c>
      <c r="E9101" t="s">
        <v>8272</v>
      </c>
    </row>
    <row r="9102" spans="1:5" x14ac:dyDescent="0.25">
      <c r="A9102" s="1">
        <v>40302193169207</v>
      </c>
      <c r="B9102" s="1">
        <v>40302195060230</v>
      </c>
      <c r="C9102" s="1">
        <f t="shared" si="284"/>
        <v>1891023</v>
      </c>
      <c r="D9102" s="3">
        <f t="shared" si="285"/>
        <v>1.8910229999999999</v>
      </c>
      <c r="E9102" t="s">
        <v>8272</v>
      </c>
    </row>
    <row r="9103" spans="1:5" x14ac:dyDescent="0.25">
      <c r="A9103" s="1">
        <v>40301532066003</v>
      </c>
      <c r="B9103" s="1">
        <v>40301534761040</v>
      </c>
      <c r="C9103" s="1">
        <f t="shared" si="284"/>
        <v>2695037</v>
      </c>
      <c r="D9103" s="3">
        <f t="shared" si="285"/>
        <v>2.6950369999999997</v>
      </c>
      <c r="E9103" t="s">
        <v>12804</v>
      </c>
    </row>
    <row r="9104" spans="1:5" x14ac:dyDescent="0.25">
      <c r="A9104" s="1">
        <v>40274996815703</v>
      </c>
      <c r="B9104" s="1">
        <v>40274998792211</v>
      </c>
      <c r="C9104" s="1">
        <f t="shared" si="284"/>
        <v>1976508</v>
      </c>
      <c r="D9104" s="3">
        <f t="shared" si="285"/>
        <v>1.9765079999999999</v>
      </c>
      <c r="E9104" t="s">
        <v>892</v>
      </c>
    </row>
    <row r="9105" spans="1:5" x14ac:dyDescent="0.25">
      <c r="A9105" s="1">
        <v>40306927764726</v>
      </c>
      <c r="B9105" s="1">
        <v>40306929941819</v>
      </c>
      <c r="C9105" s="1">
        <f t="shared" si="284"/>
        <v>2177093</v>
      </c>
      <c r="D9105" s="3">
        <f t="shared" si="285"/>
        <v>2.1770929999999997</v>
      </c>
      <c r="E9105" t="s">
        <v>15438</v>
      </c>
    </row>
    <row r="9106" spans="1:5" x14ac:dyDescent="0.25">
      <c r="A9106" s="1">
        <v>40299213154434</v>
      </c>
      <c r="B9106" s="1">
        <v>40299215365051</v>
      </c>
      <c r="C9106" s="1">
        <f t="shared" si="284"/>
        <v>2210617</v>
      </c>
      <c r="D9106" s="3">
        <f t="shared" si="285"/>
        <v>2.2106170000000001</v>
      </c>
      <c r="E9106" t="s">
        <v>11836</v>
      </c>
    </row>
    <row r="9107" spans="1:5" x14ac:dyDescent="0.25">
      <c r="A9107" s="1">
        <v>40313657169929</v>
      </c>
      <c r="B9107" s="1">
        <v>40313659310425</v>
      </c>
      <c r="C9107" s="1">
        <f t="shared" si="284"/>
        <v>2140496</v>
      </c>
      <c r="D9107" s="3">
        <f t="shared" si="285"/>
        <v>2.1404959999999997</v>
      </c>
      <c r="E9107" t="s">
        <v>18718</v>
      </c>
    </row>
    <row r="9108" spans="1:5" x14ac:dyDescent="0.25">
      <c r="A9108" s="1">
        <v>40291009593588</v>
      </c>
      <c r="B9108" s="1">
        <v>40291011744420</v>
      </c>
      <c r="C9108" s="1">
        <f t="shared" si="284"/>
        <v>2150832</v>
      </c>
      <c r="D9108" s="3">
        <f t="shared" si="285"/>
        <v>2.1508319999999999</v>
      </c>
      <c r="E9108" t="s">
        <v>7946</v>
      </c>
    </row>
    <row r="9109" spans="1:5" x14ac:dyDescent="0.25">
      <c r="A9109" s="1">
        <v>40306246955107</v>
      </c>
      <c r="B9109" s="1">
        <v>40306249009000</v>
      </c>
      <c r="C9109" s="1">
        <f t="shared" si="284"/>
        <v>2053893</v>
      </c>
      <c r="D9109" s="3">
        <f t="shared" si="285"/>
        <v>2.053893</v>
      </c>
      <c r="E9109" t="s">
        <v>14976</v>
      </c>
    </row>
    <row r="9110" spans="1:5" x14ac:dyDescent="0.25">
      <c r="A9110" s="1">
        <v>40307861556014</v>
      </c>
      <c r="B9110" s="1">
        <v>40307863555989</v>
      </c>
      <c r="C9110" s="1">
        <f t="shared" si="284"/>
        <v>1999975</v>
      </c>
      <c r="D9110" s="3">
        <f t="shared" si="285"/>
        <v>1.9999749999999998</v>
      </c>
      <c r="E9110" t="s">
        <v>15904</v>
      </c>
    </row>
    <row r="9111" spans="1:5" x14ac:dyDescent="0.25">
      <c r="A9111" s="1">
        <v>40289595061739</v>
      </c>
      <c r="B9111" s="1">
        <v>40289597457295</v>
      </c>
      <c r="C9111" s="1">
        <f t="shared" si="284"/>
        <v>2395556</v>
      </c>
      <c r="D9111" s="3">
        <f t="shared" si="285"/>
        <v>2.395556</v>
      </c>
      <c r="E9111" t="s">
        <v>7408</v>
      </c>
    </row>
    <row r="9112" spans="1:5" x14ac:dyDescent="0.25">
      <c r="A9112" s="1">
        <v>40310086006954</v>
      </c>
      <c r="B9112" s="1">
        <v>40310089553215</v>
      </c>
      <c r="C9112" s="1">
        <f t="shared" si="284"/>
        <v>3546261</v>
      </c>
      <c r="D9112" s="3">
        <f t="shared" si="285"/>
        <v>3.5462609999999999</v>
      </c>
      <c r="E9112" t="s">
        <v>17114</v>
      </c>
    </row>
    <row r="9113" spans="1:5" x14ac:dyDescent="0.25">
      <c r="A9113" s="1">
        <v>40301338253605</v>
      </c>
      <c r="B9113" s="1">
        <v>40301340224247</v>
      </c>
      <c r="C9113" s="1">
        <f t="shared" si="284"/>
        <v>1970642</v>
      </c>
      <c r="D9113" s="3">
        <f t="shared" si="285"/>
        <v>1.970642</v>
      </c>
      <c r="E9113" t="s">
        <v>12666</v>
      </c>
    </row>
    <row r="9114" spans="1:5" x14ac:dyDescent="0.25">
      <c r="A9114" s="1">
        <v>40290332225742</v>
      </c>
      <c r="B9114" s="1">
        <v>40290336249998</v>
      </c>
      <c r="C9114" s="1">
        <f t="shared" si="284"/>
        <v>4024256</v>
      </c>
      <c r="D9114" s="3">
        <f t="shared" si="285"/>
        <v>4.0242559999999994</v>
      </c>
      <c r="E9114" t="s">
        <v>7756</v>
      </c>
    </row>
    <row r="9115" spans="1:5" x14ac:dyDescent="0.25">
      <c r="A9115" s="1">
        <v>40300588344681</v>
      </c>
      <c r="B9115" s="1">
        <v>40300590465623</v>
      </c>
      <c r="C9115" s="1">
        <f t="shared" si="284"/>
        <v>2120942</v>
      </c>
      <c r="D9115" s="3">
        <f t="shared" si="285"/>
        <v>2.1209419999999999</v>
      </c>
      <c r="E9115" t="s">
        <v>7756</v>
      </c>
    </row>
    <row r="9116" spans="1:5" x14ac:dyDescent="0.25">
      <c r="A9116" s="1">
        <v>40284960253224</v>
      </c>
      <c r="B9116" s="1">
        <v>40284962016856</v>
      </c>
      <c r="C9116" s="1">
        <f t="shared" si="284"/>
        <v>1763632</v>
      </c>
      <c r="D9116" s="3">
        <f t="shared" si="285"/>
        <v>1.7636319999999999</v>
      </c>
      <c r="E9116" t="s">
        <v>5518</v>
      </c>
    </row>
    <row r="9117" spans="1:5" x14ac:dyDescent="0.25">
      <c r="A9117" s="1">
        <v>40307731966606</v>
      </c>
      <c r="B9117" s="1">
        <v>40307734370544</v>
      </c>
      <c r="C9117" s="1">
        <f t="shared" si="284"/>
        <v>2403938</v>
      </c>
      <c r="D9117" s="3">
        <f t="shared" si="285"/>
        <v>2.4039379999999997</v>
      </c>
      <c r="E9117" t="s">
        <v>15816</v>
      </c>
    </row>
    <row r="9118" spans="1:5" x14ac:dyDescent="0.25">
      <c r="A9118" s="1">
        <v>40283252260252</v>
      </c>
      <c r="B9118" s="1">
        <v>40283255496698</v>
      </c>
      <c r="C9118" s="1">
        <f t="shared" si="284"/>
        <v>3236446</v>
      </c>
      <c r="D9118" s="3">
        <f t="shared" si="285"/>
        <v>3.2364459999999999</v>
      </c>
      <c r="E9118" t="s">
        <v>4640</v>
      </c>
    </row>
    <row r="9119" spans="1:5" x14ac:dyDescent="0.25">
      <c r="A9119" s="1">
        <v>40311978254120</v>
      </c>
      <c r="B9119" s="1">
        <v>40311980468090</v>
      </c>
      <c r="C9119" s="1">
        <f t="shared" si="284"/>
        <v>2213970</v>
      </c>
      <c r="D9119" s="3">
        <f t="shared" si="285"/>
        <v>2.2139699999999998</v>
      </c>
      <c r="E9119" t="s">
        <v>17898</v>
      </c>
    </row>
    <row r="9120" spans="1:5" x14ac:dyDescent="0.25">
      <c r="A9120" s="1">
        <v>40301272676540</v>
      </c>
      <c r="B9120" s="1">
        <v>40301274647740</v>
      </c>
      <c r="C9120" s="1">
        <f t="shared" si="284"/>
        <v>1971200</v>
      </c>
      <c r="D9120" s="3">
        <f t="shared" si="285"/>
        <v>1.9711999999999998</v>
      </c>
      <c r="E9120" t="s">
        <v>12640</v>
      </c>
    </row>
    <row r="9121" spans="1:5" x14ac:dyDescent="0.25">
      <c r="A9121" s="1">
        <v>40313859195378</v>
      </c>
      <c r="B9121" s="1">
        <v>40313861158477</v>
      </c>
      <c r="C9121" s="1">
        <f t="shared" si="284"/>
        <v>1963099</v>
      </c>
      <c r="D9121" s="3">
        <f t="shared" si="285"/>
        <v>1.9630989999999999</v>
      </c>
      <c r="E9121" t="s">
        <v>18852</v>
      </c>
    </row>
    <row r="9122" spans="1:5" x14ac:dyDescent="0.25">
      <c r="A9122" s="1">
        <v>40273923591290</v>
      </c>
      <c r="B9122" s="1">
        <v>40273931858824</v>
      </c>
      <c r="C9122" s="1">
        <f t="shared" si="284"/>
        <v>8267534</v>
      </c>
      <c r="D9122" s="3">
        <f t="shared" si="285"/>
        <v>8.2675339999999995</v>
      </c>
      <c r="E9122" t="s">
        <v>384</v>
      </c>
    </row>
    <row r="9123" spans="1:5" x14ac:dyDescent="0.25">
      <c r="A9123" s="1">
        <v>40311354085789</v>
      </c>
      <c r="B9123" s="1">
        <v>40311356176837</v>
      </c>
      <c r="C9123" s="1">
        <f t="shared" si="284"/>
        <v>2091048</v>
      </c>
      <c r="D9123" s="3">
        <f t="shared" si="285"/>
        <v>2.0910479999999998</v>
      </c>
      <c r="E9123" t="s">
        <v>17626</v>
      </c>
    </row>
    <row r="9124" spans="1:5" x14ac:dyDescent="0.25">
      <c r="A9124" s="1">
        <v>40302655732874</v>
      </c>
      <c r="B9124" s="1">
        <v>40302657812469</v>
      </c>
      <c r="C9124" s="1">
        <f t="shared" si="284"/>
        <v>2079595</v>
      </c>
      <c r="D9124" s="3">
        <f t="shared" si="285"/>
        <v>2.0795949999999999</v>
      </c>
      <c r="E9124" t="s">
        <v>13586</v>
      </c>
    </row>
    <row r="9125" spans="1:5" x14ac:dyDescent="0.25">
      <c r="A9125" s="1">
        <v>40308610268145</v>
      </c>
      <c r="B9125" s="1">
        <v>40308612104692</v>
      </c>
      <c r="C9125" s="1">
        <f t="shared" si="284"/>
        <v>1836547</v>
      </c>
      <c r="D9125" s="3">
        <f t="shared" si="285"/>
        <v>1.8365469999999999</v>
      </c>
      <c r="E9125" t="s">
        <v>16252</v>
      </c>
    </row>
    <row r="9126" spans="1:5" x14ac:dyDescent="0.25">
      <c r="A9126" s="1">
        <v>40273392972025</v>
      </c>
      <c r="B9126" s="1">
        <v>40273395565093</v>
      </c>
      <c r="C9126" s="1">
        <f t="shared" si="284"/>
        <v>2593068</v>
      </c>
      <c r="D9126" s="3">
        <f t="shared" si="285"/>
        <v>2.5930679999999997</v>
      </c>
      <c r="E9126" t="s">
        <v>126</v>
      </c>
    </row>
    <row r="9127" spans="1:5" x14ac:dyDescent="0.25">
      <c r="A9127" s="1">
        <v>40300797249221</v>
      </c>
      <c r="B9127" s="1">
        <v>40300799191089</v>
      </c>
      <c r="C9127" s="1">
        <f t="shared" si="284"/>
        <v>1941868</v>
      </c>
      <c r="D9127" s="3">
        <f t="shared" si="285"/>
        <v>1.9418679999999999</v>
      </c>
      <c r="E9127" t="s">
        <v>12448</v>
      </c>
    </row>
    <row r="9128" spans="1:5" x14ac:dyDescent="0.25">
      <c r="A9128" s="1">
        <v>40295788854856</v>
      </c>
      <c r="B9128" s="1">
        <v>40295790852317</v>
      </c>
      <c r="C9128" s="1">
        <f t="shared" si="284"/>
        <v>1997461</v>
      </c>
      <c r="D9128" s="3">
        <f t="shared" si="285"/>
        <v>1.9974609999999999</v>
      </c>
      <c r="E9128" t="s">
        <v>10276</v>
      </c>
    </row>
    <row r="9129" spans="1:5" x14ac:dyDescent="0.25">
      <c r="A9129" s="1">
        <v>40289221902755</v>
      </c>
      <c r="B9129" s="1">
        <v>40289224051911</v>
      </c>
      <c r="C9129" s="1">
        <f t="shared" si="284"/>
        <v>2149156</v>
      </c>
      <c r="D9129" s="3">
        <f t="shared" si="285"/>
        <v>2.1491560000000001</v>
      </c>
      <c r="E9129" t="s">
        <v>7290</v>
      </c>
    </row>
    <row r="9130" spans="1:5" x14ac:dyDescent="0.25">
      <c r="A9130" s="1">
        <v>40307866497704</v>
      </c>
      <c r="B9130" s="1">
        <v>40307868634569</v>
      </c>
      <c r="C9130" s="1">
        <f t="shared" si="284"/>
        <v>2136865</v>
      </c>
      <c r="D9130" s="3">
        <f t="shared" si="285"/>
        <v>2.1368649999999998</v>
      </c>
      <c r="E9130" t="s">
        <v>15908</v>
      </c>
    </row>
    <row r="9131" spans="1:5" x14ac:dyDescent="0.25">
      <c r="A9131" s="1">
        <v>40284418445941</v>
      </c>
      <c r="B9131" s="1">
        <v>40284420500673</v>
      </c>
      <c r="C9131" s="1">
        <f t="shared" si="284"/>
        <v>2054732</v>
      </c>
      <c r="D9131" s="3">
        <f t="shared" si="285"/>
        <v>2.054732</v>
      </c>
      <c r="E9131" t="s">
        <v>5162</v>
      </c>
    </row>
    <row r="9132" spans="1:5" x14ac:dyDescent="0.25">
      <c r="A9132" s="1">
        <v>40306683777508</v>
      </c>
      <c r="B9132" s="1">
        <v>40306686005445</v>
      </c>
      <c r="C9132" s="1">
        <f t="shared" si="284"/>
        <v>2227937</v>
      </c>
      <c r="D9132" s="3">
        <f t="shared" si="285"/>
        <v>2.2279369999999998</v>
      </c>
      <c r="E9132" t="s">
        <v>15266</v>
      </c>
    </row>
    <row r="9133" spans="1:5" x14ac:dyDescent="0.25">
      <c r="A9133" s="1">
        <v>40283760315468</v>
      </c>
      <c r="B9133" s="1">
        <v>40283762285272</v>
      </c>
      <c r="C9133" s="1">
        <f t="shared" si="284"/>
        <v>1969804</v>
      </c>
      <c r="D9133" s="3">
        <f t="shared" si="285"/>
        <v>1.9698039999999999</v>
      </c>
      <c r="E9133" t="s">
        <v>4850</v>
      </c>
    </row>
    <row r="9134" spans="1:5" x14ac:dyDescent="0.25">
      <c r="A9134" s="1">
        <v>40278868234797</v>
      </c>
      <c r="B9134" s="1">
        <v>40278870431725</v>
      </c>
      <c r="C9134" s="1">
        <f t="shared" si="284"/>
        <v>2196928</v>
      </c>
      <c r="D9134" s="3">
        <f t="shared" si="285"/>
        <v>2.1969279999999998</v>
      </c>
      <c r="E9134" t="s">
        <v>2666</v>
      </c>
    </row>
    <row r="9135" spans="1:5" x14ac:dyDescent="0.25">
      <c r="A9135" s="1">
        <v>40279976761472</v>
      </c>
      <c r="B9135" s="1">
        <v>40279978791898</v>
      </c>
      <c r="C9135" s="1">
        <f t="shared" si="284"/>
        <v>2030426</v>
      </c>
      <c r="D9135" s="3">
        <f t="shared" si="285"/>
        <v>2.0304259999999998</v>
      </c>
      <c r="E9135" t="s">
        <v>3400</v>
      </c>
    </row>
    <row r="9136" spans="1:5" x14ac:dyDescent="0.25">
      <c r="A9136" s="1">
        <v>40286978394361</v>
      </c>
      <c r="B9136" s="1">
        <v>40286980393220</v>
      </c>
      <c r="C9136" s="1">
        <f t="shared" si="284"/>
        <v>1998859</v>
      </c>
      <c r="D9136" s="3">
        <f t="shared" si="285"/>
        <v>1.9988589999999999</v>
      </c>
      <c r="E9136" t="s">
        <v>6462</v>
      </c>
    </row>
    <row r="9137" spans="1:5" x14ac:dyDescent="0.25">
      <c r="A9137" s="1">
        <v>40295249052581</v>
      </c>
      <c r="B9137" s="1">
        <v>40295251192239</v>
      </c>
      <c r="C9137" s="1">
        <f t="shared" si="284"/>
        <v>2139658</v>
      </c>
      <c r="D9137" s="3">
        <f t="shared" si="285"/>
        <v>2.1396579999999998</v>
      </c>
      <c r="E9137" t="s">
        <v>9928</v>
      </c>
    </row>
    <row r="9138" spans="1:5" x14ac:dyDescent="0.25">
      <c r="A9138" s="1">
        <v>40311370810823</v>
      </c>
      <c r="B9138" s="1">
        <v>40311377731258</v>
      </c>
      <c r="C9138" s="1">
        <f t="shared" si="284"/>
        <v>6920435</v>
      </c>
      <c r="D9138" s="3">
        <f t="shared" si="285"/>
        <v>6.9204349999999994</v>
      </c>
      <c r="E9138" t="s">
        <v>17640</v>
      </c>
    </row>
    <row r="9139" spans="1:5" x14ac:dyDescent="0.25">
      <c r="A9139" s="1">
        <v>40279683037190</v>
      </c>
      <c r="B9139" s="1">
        <v>40279685123769</v>
      </c>
      <c r="C9139" s="1">
        <f t="shared" si="284"/>
        <v>2086579</v>
      </c>
      <c r="D9139" s="3">
        <f t="shared" si="285"/>
        <v>2.086579</v>
      </c>
      <c r="E9139" t="s">
        <v>3208</v>
      </c>
    </row>
    <row r="9140" spans="1:5" x14ac:dyDescent="0.25">
      <c r="A9140" s="1">
        <v>40279719697725</v>
      </c>
      <c r="B9140" s="1">
        <v>40279721760558</v>
      </c>
      <c r="C9140" s="1">
        <f t="shared" si="284"/>
        <v>2062833</v>
      </c>
      <c r="D9140" s="3">
        <f t="shared" si="285"/>
        <v>2.0628329999999999</v>
      </c>
      <c r="E9140" t="s">
        <v>3208</v>
      </c>
    </row>
    <row r="9141" spans="1:5" x14ac:dyDescent="0.25">
      <c r="A9141" s="1">
        <v>40274604745374</v>
      </c>
      <c r="B9141" s="1">
        <v>40274607045388</v>
      </c>
      <c r="C9141" s="1">
        <f t="shared" si="284"/>
        <v>2300014</v>
      </c>
      <c r="D9141" s="3">
        <f t="shared" si="285"/>
        <v>2.300014</v>
      </c>
      <c r="E9141" t="s">
        <v>658</v>
      </c>
    </row>
    <row r="9142" spans="1:5" x14ac:dyDescent="0.25">
      <c r="A9142" s="1">
        <v>40278959416524</v>
      </c>
      <c r="B9142" s="1">
        <v>40278961370405</v>
      </c>
      <c r="C9142" s="1">
        <f t="shared" si="284"/>
        <v>1953881</v>
      </c>
      <c r="D9142" s="3">
        <f t="shared" si="285"/>
        <v>1.953881</v>
      </c>
      <c r="E9142" t="s">
        <v>2722</v>
      </c>
    </row>
    <row r="9143" spans="1:5" x14ac:dyDescent="0.25">
      <c r="A9143" s="1">
        <v>40285656291884</v>
      </c>
      <c r="B9143" s="1">
        <v>40285867326581</v>
      </c>
      <c r="C9143" s="1">
        <f t="shared" si="284"/>
        <v>211034697</v>
      </c>
      <c r="D9143" s="3">
        <f t="shared" si="285"/>
        <v>211.03469699999999</v>
      </c>
      <c r="E9143" t="s">
        <v>5978</v>
      </c>
    </row>
    <row r="9144" spans="1:5" x14ac:dyDescent="0.25">
      <c r="A9144" s="1">
        <v>40280615638102</v>
      </c>
      <c r="B9144" s="1">
        <v>40280618138979</v>
      </c>
      <c r="C9144" s="1">
        <f t="shared" si="284"/>
        <v>2500877</v>
      </c>
      <c r="D9144" s="3">
        <f t="shared" si="285"/>
        <v>2.500877</v>
      </c>
      <c r="E9144" t="s">
        <v>3690</v>
      </c>
    </row>
    <row r="9145" spans="1:5" x14ac:dyDescent="0.25">
      <c r="A9145" s="1">
        <v>40287399110237</v>
      </c>
      <c r="B9145" s="1">
        <v>40287401193742</v>
      </c>
      <c r="C9145" s="1">
        <f t="shared" si="284"/>
        <v>2083505</v>
      </c>
      <c r="D9145" s="3">
        <f t="shared" si="285"/>
        <v>2.0835049999999997</v>
      </c>
      <c r="E9145" t="s">
        <v>6602</v>
      </c>
    </row>
    <row r="9146" spans="1:5" x14ac:dyDescent="0.25">
      <c r="A9146" s="1">
        <v>40307001277724</v>
      </c>
      <c r="B9146" s="1">
        <v>40307003199757</v>
      </c>
      <c r="C9146" s="1">
        <f t="shared" si="284"/>
        <v>1922033</v>
      </c>
      <c r="D9146" s="3">
        <f t="shared" si="285"/>
        <v>1.9220329999999999</v>
      </c>
      <c r="E9146" t="s">
        <v>15486</v>
      </c>
    </row>
    <row r="9147" spans="1:5" x14ac:dyDescent="0.25">
      <c r="A9147" s="1">
        <v>40300477512685</v>
      </c>
      <c r="B9147" s="1">
        <v>40300479626641</v>
      </c>
      <c r="C9147" s="1">
        <f t="shared" si="284"/>
        <v>2113956</v>
      </c>
      <c r="D9147" s="3">
        <f t="shared" si="285"/>
        <v>2.1139559999999999</v>
      </c>
      <c r="E9147" t="s">
        <v>12252</v>
      </c>
    </row>
    <row r="9148" spans="1:5" x14ac:dyDescent="0.25">
      <c r="A9148" s="1">
        <v>40293203487840</v>
      </c>
      <c r="B9148" s="1">
        <v>40293206901682</v>
      </c>
      <c r="C9148" s="1">
        <f t="shared" si="284"/>
        <v>3413842</v>
      </c>
      <c r="D9148" s="3">
        <f t="shared" si="285"/>
        <v>3.4138419999999998</v>
      </c>
      <c r="E9148" t="s">
        <v>8982</v>
      </c>
    </row>
    <row r="9149" spans="1:5" x14ac:dyDescent="0.25">
      <c r="A9149" s="1">
        <v>40294589251221</v>
      </c>
      <c r="B9149" s="1">
        <v>40294591200074</v>
      </c>
      <c r="C9149" s="1">
        <f t="shared" si="284"/>
        <v>1948853</v>
      </c>
      <c r="D9149" s="3">
        <f t="shared" si="285"/>
        <v>1.9488529999999999</v>
      </c>
      <c r="E9149" t="s">
        <v>9634</v>
      </c>
    </row>
    <row r="9150" spans="1:5" x14ac:dyDescent="0.25">
      <c r="A9150" s="1">
        <v>40303571153385</v>
      </c>
      <c r="B9150" s="1">
        <v>40303573364561</v>
      </c>
      <c r="C9150" s="1">
        <f t="shared" si="284"/>
        <v>2211176</v>
      </c>
      <c r="D9150" s="3">
        <f t="shared" si="285"/>
        <v>2.211176</v>
      </c>
      <c r="E9150" t="s">
        <v>14074</v>
      </c>
    </row>
    <row r="9151" spans="1:5" x14ac:dyDescent="0.25">
      <c r="A9151" s="1">
        <v>40279866036193</v>
      </c>
      <c r="B9151" s="1">
        <v>40279868032537</v>
      </c>
      <c r="C9151" s="1">
        <f t="shared" si="284"/>
        <v>1996344</v>
      </c>
      <c r="D9151" s="3">
        <f t="shared" si="285"/>
        <v>1.9963439999999999</v>
      </c>
      <c r="E9151" t="s">
        <v>3320</v>
      </c>
    </row>
    <row r="9152" spans="1:5" x14ac:dyDescent="0.25">
      <c r="A9152" s="1">
        <v>40290187702030</v>
      </c>
      <c r="B9152" s="1">
        <v>40290189725751</v>
      </c>
      <c r="C9152" s="1">
        <f t="shared" si="284"/>
        <v>2023721</v>
      </c>
      <c r="D9152" s="3">
        <f t="shared" si="285"/>
        <v>2.0237210000000001</v>
      </c>
      <c r="E9152" t="s">
        <v>7678</v>
      </c>
    </row>
    <row r="9153" spans="1:5" x14ac:dyDescent="0.25">
      <c r="A9153" s="1">
        <v>40312622731464</v>
      </c>
      <c r="B9153" s="1">
        <v>40312624483363</v>
      </c>
      <c r="C9153" s="1">
        <f t="shared" si="284"/>
        <v>1751899</v>
      </c>
      <c r="D9153" s="3">
        <f t="shared" si="285"/>
        <v>1.7518989999999999</v>
      </c>
      <c r="E9153" t="s">
        <v>18328</v>
      </c>
    </row>
    <row r="9154" spans="1:5" x14ac:dyDescent="0.25">
      <c r="A9154" s="1">
        <v>40293340848070</v>
      </c>
      <c r="B9154" s="1">
        <v>40293342972362</v>
      </c>
      <c r="C9154" s="1">
        <f t="shared" ref="C9154:C9217" si="286">B9154-A9154</f>
        <v>2124292</v>
      </c>
      <c r="D9154" s="3">
        <f t="shared" ref="D9154:D9217" si="287">C9154*(10^(-6))</f>
        <v>2.1242920000000001</v>
      </c>
      <c r="E9154" t="s">
        <v>9078</v>
      </c>
    </row>
    <row r="9155" spans="1:5" x14ac:dyDescent="0.25">
      <c r="A9155" s="1">
        <v>40297869669896</v>
      </c>
      <c r="B9155" s="1">
        <v>40297871631040</v>
      </c>
      <c r="C9155" s="1">
        <f t="shared" si="286"/>
        <v>1961144</v>
      </c>
      <c r="D9155" s="3">
        <f t="shared" si="287"/>
        <v>1.961144</v>
      </c>
      <c r="E9155" t="s">
        <v>11194</v>
      </c>
    </row>
    <row r="9156" spans="1:5" x14ac:dyDescent="0.25">
      <c r="A9156" s="1">
        <v>40295898084967</v>
      </c>
      <c r="B9156" s="1">
        <v>40295900207025</v>
      </c>
      <c r="C9156" s="1">
        <f t="shared" si="286"/>
        <v>2122058</v>
      </c>
      <c r="D9156" s="3">
        <f t="shared" si="287"/>
        <v>2.122058</v>
      </c>
      <c r="E9156" t="s">
        <v>10346</v>
      </c>
    </row>
    <row r="9157" spans="1:5" x14ac:dyDescent="0.25">
      <c r="A9157" s="1">
        <v>40312282971146</v>
      </c>
      <c r="B9157" s="1">
        <v>40312285134550</v>
      </c>
      <c r="C9157" s="1">
        <f t="shared" si="286"/>
        <v>2163404</v>
      </c>
      <c r="D9157" s="3">
        <f t="shared" si="287"/>
        <v>2.1634039999999999</v>
      </c>
      <c r="E9157" t="s">
        <v>18098</v>
      </c>
    </row>
    <row r="9158" spans="1:5" x14ac:dyDescent="0.25">
      <c r="A9158" s="1">
        <v>40306791982908</v>
      </c>
      <c r="B9158" s="1">
        <v>40306794141563</v>
      </c>
      <c r="C9158" s="1">
        <f t="shared" si="286"/>
        <v>2158655</v>
      </c>
      <c r="D9158" s="3">
        <f t="shared" si="287"/>
        <v>2.158655</v>
      </c>
      <c r="E9158" t="s">
        <v>15340</v>
      </c>
    </row>
    <row r="9159" spans="1:5" x14ac:dyDescent="0.25">
      <c r="A9159" s="1">
        <v>40309494340807</v>
      </c>
      <c r="B9159" s="1">
        <v>40309496281557</v>
      </c>
      <c r="C9159" s="1">
        <f t="shared" si="286"/>
        <v>1940750</v>
      </c>
      <c r="D9159" s="3">
        <f t="shared" si="287"/>
        <v>1.94075</v>
      </c>
      <c r="E9159" t="s">
        <v>16854</v>
      </c>
    </row>
    <row r="9160" spans="1:5" x14ac:dyDescent="0.25">
      <c r="A9160" s="1">
        <v>40293901242074</v>
      </c>
      <c r="B9160" s="1">
        <v>40293903248754</v>
      </c>
      <c r="C9160" s="1">
        <f t="shared" si="286"/>
        <v>2006680</v>
      </c>
      <c r="D9160" s="3">
        <f t="shared" si="287"/>
        <v>2.0066799999999998</v>
      </c>
      <c r="E9160" t="s">
        <v>9292</v>
      </c>
    </row>
    <row r="9161" spans="1:5" x14ac:dyDescent="0.25">
      <c r="A9161" s="1">
        <v>40311471164391</v>
      </c>
      <c r="B9161" s="1">
        <v>40311473163807</v>
      </c>
      <c r="C9161" s="1">
        <f t="shared" si="286"/>
        <v>1999416</v>
      </c>
      <c r="D9161" s="3">
        <f t="shared" si="287"/>
        <v>1.9994159999999999</v>
      </c>
      <c r="E9161" t="s">
        <v>17698</v>
      </c>
    </row>
    <row r="9162" spans="1:5" x14ac:dyDescent="0.25">
      <c r="A9162" s="1">
        <v>40275146592325</v>
      </c>
      <c r="B9162" s="1">
        <v>40275153692391</v>
      </c>
      <c r="C9162" s="1">
        <f t="shared" si="286"/>
        <v>7100066</v>
      </c>
      <c r="D9162" s="3">
        <f t="shared" si="287"/>
        <v>7.100066</v>
      </c>
      <c r="E9162" t="s">
        <v>1002</v>
      </c>
    </row>
    <row r="9163" spans="1:5" x14ac:dyDescent="0.25">
      <c r="A9163" s="1">
        <v>40308067962197</v>
      </c>
      <c r="B9163" s="1">
        <v>40308070147392</v>
      </c>
      <c r="C9163" s="1">
        <f t="shared" si="286"/>
        <v>2185195</v>
      </c>
      <c r="D9163" s="3">
        <f t="shared" si="287"/>
        <v>2.1851949999999998</v>
      </c>
      <c r="E9163" t="s">
        <v>16038</v>
      </c>
    </row>
    <row r="9164" spans="1:5" x14ac:dyDescent="0.25">
      <c r="A9164" s="1">
        <v>40295883498473</v>
      </c>
      <c r="B9164" s="1">
        <v>40295889614056</v>
      </c>
      <c r="C9164" s="1">
        <f t="shared" si="286"/>
        <v>6115583</v>
      </c>
      <c r="D9164" s="3">
        <f t="shared" si="287"/>
        <v>6.115583</v>
      </c>
      <c r="E9164" t="s">
        <v>10338</v>
      </c>
    </row>
    <row r="9165" spans="1:5" x14ac:dyDescent="0.25">
      <c r="A9165" s="1">
        <v>40313040192179</v>
      </c>
      <c r="B9165" s="1">
        <v>40313042364802</v>
      </c>
      <c r="C9165" s="1">
        <f t="shared" si="286"/>
        <v>2172623</v>
      </c>
      <c r="D9165" s="3">
        <f t="shared" si="287"/>
        <v>2.1726229999999997</v>
      </c>
      <c r="E9165" t="s">
        <v>18458</v>
      </c>
    </row>
    <row r="9166" spans="1:5" x14ac:dyDescent="0.25">
      <c r="A9166" s="1">
        <v>40296224255009</v>
      </c>
      <c r="B9166" s="1">
        <v>40296226339074</v>
      </c>
      <c r="C9166" s="1">
        <f t="shared" si="286"/>
        <v>2084065</v>
      </c>
      <c r="D9166" s="3">
        <f t="shared" si="287"/>
        <v>2.0840649999999998</v>
      </c>
      <c r="E9166" t="s">
        <v>10424</v>
      </c>
    </row>
    <row r="9167" spans="1:5" x14ac:dyDescent="0.25">
      <c r="A9167" s="1">
        <v>40278999609634</v>
      </c>
      <c r="B9167" s="1">
        <v>40279001773038</v>
      </c>
      <c r="C9167" s="1">
        <f t="shared" si="286"/>
        <v>2163404</v>
      </c>
      <c r="D9167" s="3">
        <f t="shared" si="287"/>
        <v>2.1634039999999999</v>
      </c>
      <c r="E9167" t="s">
        <v>2752</v>
      </c>
    </row>
    <row r="9168" spans="1:5" x14ac:dyDescent="0.25">
      <c r="A9168" s="1">
        <v>40304608738620</v>
      </c>
      <c r="B9168" s="1">
        <v>40304610918507</v>
      </c>
      <c r="C9168" s="1">
        <f t="shared" si="286"/>
        <v>2179887</v>
      </c>
      <c r="D9168" s="3">
        <f t="shared" si="287"/>
        <v>2.1798869999999999</v>
      </c>
      <c r="E9168" t="s">
        <v>14322</v>
      </c>
    </row>
    <row r="9169" spans="1:5" x14ac:dyDescent="0.25">
      <c r="A9169" s="1">
        <v>40290464002305</v>
      </c>
      <c r="B9169" s="1">
        <v>40290471748823</v>
      </c>
      <c r="C9169" s="1">
        <f t="shared" si="286"/>
        <v>7746518</v>
      </c>
      <c r="D9169" s="3">
        <f t="shared" si="287"/>
        <v>7.746518</v>
      </c>
      <c r="E9169" t="s">
        <v>7788</v>
      </c>
    </row>
    <row r="9170" spans="1:5" x14ac:dyDescent="0.25">
      <c r="A9170" s="1">
        <v>40274840207485</v>
      </c>
      <c r="B9170" s="1">
        <v>40274842327587</v>
      </c>
      <c r="C9170" s="1">
        <f t="shared" si="286"/>
        <v>2120102</v>
      </c>
      <c r="D9170" s="3">
        <f t="shared" si="287"/>
        <v>2.1201019999999997</v>
      </c>
      <c r="E9170" t="s">
        <v>804</v>
      </c>
    </row>
    <row r="9171" spans="1:5" x14ac:dyDescent="0.25">
      <c r="A9171" s="1">
        <v>40296605208562</v>
      </c>
      <c r="B9171" s="1">
        <v>40296611011536</v>
      </c>
      <c r="C9171" s="1">
        <f t="shared" si="286"/>
        <v>5802974</v>
      </c>
      <c r="D9171" s="3">
        <f t="shared" si="287"/>
        <v>5.8029739999999999</v>
      </c>
      <c r="E9171" t="s">
        <v>10578</v>
      </c>
    </row>
    <row r="9172" spans="1:5" x14ac:dyDescent="0.25">
      <c r="A9172" s="1">
        <v>40282236645135</v>
      </c>
      <c r="B9172" s="1">
        <v>40282238661593</v>
      </c>
      <c r="C9172" s="1">
        <f t="shared" si="286"/>
        <v>2016458</v>
      </c>
      <c r="D9172" s="3">
        <f t="shared" si="287"/>
        <v>2.0164580000000001</v>
      </c>
      <c r="E9172" t="s">
        <v>4232</v>
      </c>
    </row>
    <row r="9173" spans="1:5" x14ac:dyDescent="0.25">
      <c r="A9173" s="1">
        <v>40276442042244</v>
      </c>
      <c r="B9173" s="1">
        <v>40276444394499</v>
      </c>
      <c r="C9173" s="1">
        <f t="shared" si="286"/>
        <v>2352255</v>
      </c>
      <c r="D9173" s="3">
        <f t="shared" si="287"/>
        <v>2.352255</v>
      </c>
      <c r="E9173" t="s">
        <v>1550</v>
      </c>
    </row>
    <row r="9174" spans="1:5" x14ac:dyDescent="0.25">
      <c r="A9174" s="1">
        <v>40306164873145</v>
      </c>
      <c r="B9174" s="1">
        <v>40306166830377</v>
      </c>
      <c r="C9174" s="1">
        <f t="shared" si="286"/>
        <v>1957232</v>
      </c>
      <c r="D9174" s="3">
        <f t="shared" si="287"/>
        <v>1.9572319999999999</v>
      </c>
      <c r="E9174" t="s">
        <v>14912</v>
      </c>
    </row>
    <row r="9175" spans="1:5" x14ac:dyDescent="0.25">
      <c r="A9175" s="1">
        <v>40298422003657</v>
      </c>
      <c r="B9175" s="1">
        <v>40298424111468</v>
      </c>
      <c r="C9175" s="1">
        <f t="shared" si="286"/>
        <v>2107811</v>
      </c>
      <c r="D9175" s="3">
        <f t="shared" si="287"/>
        <v>2.1078109999999999</v>
      </c>
      <c r="E9175" t="s">
        <v>11442</v>
      </c>
    </row>
    <row r="9176" spans="1:5" x14ac:dyDescent="0.25">
      <c r="A9176" s="1">
        <v>40287016898708</v>
      </c>
      <c r="B9176" s="1">
        <v>40287018943382</v>
      </c>
      <c r="C9176" s="1">
        <f t="shared" si="286"/>
        <v>2044674</v>
      </c>
      <c r="D9176" s="3">
        <f t="shared" si="287"/>
        <v>2.0446740000000001</v>
      </c>
      <c r="E9176" t="s">
        <v>6486</v>
      </c>
    </row>
    <row r="9177" spans="1:5" x14ac:dyDescent="0.25">
      <c r="A9177" s="1">
        <v>40283326055404</v>
      </c>
      <c r="B9177" s="1">
        <v>40283332859064</v>
      </c>
      <c r="C9177" s="1">
        <f t="shared" si="286"/>
        <v>6803660</v>
      </c>
      <c r="D9177" s="3">
        <f t="shared" si="287"/>
        <v>6.8036599999999998</v>
      </c>
      <c r="E9177" t="s">
        <v>4690</v>
      </c>
    </row>
    <row r="9178" spans="1:5" x14ac:dyDescent="0.25">
      <c r="A9178" s="1">
        <v>40285230160510</v>
      </c>
      <c r="B9178" s="1">
        <v>40285232138137</v>
      </c>
      <c r="C9178" s="1">
        <f t="shared" si="286"/>
        <v>1977627</v>
      </c>
      <c r="D9178" s="3">
        <f t="shared" si="287"/>
        <v>1.9776269999999998</v>
      </c>
      <c r="E9178" t="s">
        <v>5708</v>
      </c>
    </row>
    <row r="9179" spans="1:5" x14ac:dyDescent="0.25">
      <c r="A9179" s="1">
        <v>40307264139977</v>
      </c>
      <c r="B9179" s="1">
        <v>40307266146099</v>
      </c>
      <c r="C9179" s="1">
        <f t="shared" si="286"/>
        <v>2006122</v>
      </c>
      <c r="D9179" s="3">
        <f t="shared" si="287"/>
        <v>2.006122</v>
      </c>
      <c r="E9179" t="s">
        <v>5708</v>
      </c>
    </row>
    <row r="9180" spans="1:5" x14ac:dyDescent="0.25">
      <c r="A9180" s="1">
        <v>40289654151109</v>
      </c>
      <c r="B9180" s="1">
        <v>40289656158906</v>
      </c>
      <c r="C9180" s="1">
        <f t="shared" si="286"/>
        <v>2007797</v>
      </c>
      <c r="D9180" s="3">
        <f t="shared" si="287"/>
        <v>2.0077970000000001</v>
      </c>
      <c r="E9180" t="s">
        <v>7454</v>
      </c>
    </row>
    <row r="9181" spans="1:5" x14ac:dyDescent="0.25">
      <c r="A9181" s="1">
        <v>40295126920266</v>
      </c>
      <c r="B9181" s="1">
        <v>40295128847047</v>
      </c>
      <c r="C9181" s="1">
        <f t="shared" si="286"/>
        <v>1926781</v>
      </c>
      <c r="D9181" s="3">
        <f t="shared" si="287"/>
        <v>1.9267809999999999</v>
      </c>
      <c r="E9181" t="s">
        <v>7454</v>
      </c>
    </row>
    <row r="9182" spans="1:5" x14ac:dyDescent="0.25">
      <c r="A9182" s="1">
        <v>40308142439003</v>
      </c>
      <c r="B9182" s="1">
        <v>40308144603803</v>
      </c>
      <c r="C9182" s="1">
        <f t="shared" si="286"/>
        <v>2164800</v>
      </c>
      <c r="D9182" s="3">
        <f t="shared" si="287"/>
        <v>2.1648000000000001</v>
      </c>
      <c r="E9182" t="s">
        <v>16074</v>
      </c>
    </row>
    <row r="9183" spans="1:5" x14ac:dyDescent="0.25">
      <c r="A9183" s="1">
        <v>40294813638739</v>
      </c>
      <c r="B9183" s="1">
        <v>40294815637876</v>
      </c>
      <c r="C9183" s="1">
        <f t="shared" si="286"/>
        <v>1999137</v>
      </c>
      <c r="D9183" s="3">
        <f t="shared" si="287"/>
        <v>1.9991369999999999</v>
      </c>
      <c r="E9183" t="s">
        <v>9774</v>
      </c>
    </row>
    <row r="9184" spans="1:5" x14ac:dyDescent="0.25">
      <c r="A9184" s="1">
        <v>40309432125897</v>
      </c>
      <c r="B9184" s="1">
        <v>40309434349644</v>
      </c>
      <c r="C9184" s="1">
        <f t="shared" si="286"/>
        <v>2223747</v>
      </c>
      <c r="D9184" s="3">
        <f t="shared" si="287"/>
        <v>2.2237469999999999</v>
      </c>
      <c r="E9184" t="s">
        <v>16808</v>
      </c>
    </row>
    <row r="9185" spans="1:5" x14ac:dyDescent="0.25">
      <c r="A9185" s="1">
        <v>40282511099087</v>
      </c>
      <c r="B9185" s="1">
        <v>40282513078110</v>
      </c>
      <c r="C9185" s="1">
        <f t="shared" si="286"/>
        <v>1979023</v>
      </c>
      <c r="D9185" s="3">
        <f t="shared" si="287"/>
        <v>1.979023</v>
      </c>
      <c r="E9185" t="s">
        <v>4426</v>
      </c>
    </row>
    <row r="9186" spans="1:5" x14ac:dyDescent="0.25">
      <c r="A9186" s="1">
        <v>40274710694903</v>
      </c>
      <c r="B9186" s="1">
        <v>40274713351386</v>
      </c>
      <c r="C9186" s="1">
        <f t="shared" si="286"/>
        <v>2656483</v>
      </c>
      <c r="D9186" s="3">
        <f t="shared" si="287"/>
        <v>2.6564829999999997</v>
      </c>
      <c r="E9186" t="s">
        <v>722</v>
      </c>
    </row>
    <row r="9187" spans="1:5" x14ac:dyDescent="0.25">
      <c r="A9187" s="1">
        <v>40304647070598</v>
      </c>
      <c r="B9187" s="1">
        <v>40304649147957</v>
      </c>
      <c r="C9187" s="1">
        <f t="shared" si="286"/>
        <v>2077359</v>
      </c>
      <c r="D9187" s="3">
        <f t="shared" si="287"/>
        <v>2.077359</v>
      </c>
      <c r="E9187" t="s">
        <v>14352</v>
      </c>
    </row>
    <row r="9188" spans="1:5" x14ac:dyDescent="0.25">
      <c r="A9188" s="1">
        <v>40306393667644</v>
      </c>
      <c r="B9188" s="1">
        <v>40306395750591</v>
      </c>
      <c r="C9188" s="1">
        <f t="shared" si="286"/>
        <v>2082947</v>
      </c>
      <c r="D9188" s="3">
        <f t="shared" si="287"/>
        <v>2.0829469999999999</v>
      </c>
      <c r="E9188" t="s">
        <v>15070</v>
      </c>
    </row>
    <row r="9189" spans="1:5" x14ac:dyDescent="0.25">
      <c r="A9189" s="1">
        <v>40282374203714</v>
      </c>
      <c r="B9189" s="1">
        <v>40282376212629</v>
      </c>
      <c r="C9189" s="1">
        <f t="shared" si="286"/>
        <v>2008915</v>
      </c>
      <c r="D9189" s="3">
        <f t="shared" si="287"/>
        <v>2.008915</v>
      </c>
      <c r="E9189" t="s">
        <v>4334</v>
      </c>
    </row>
    <row r="9190" spans="1:5" x14ac:dyDescent="0.25">
      <c r="A9190" s="1">
        <v>40285991727345</v>
      </c>
      <c r="B9190" s="1">
        <v>40285994245264</v>
      </c>
      <c r="C9190" s="1">
        <f t="shared" si="286"/>
        <v>2517919</v>
      </c>
      <c r="D9190" s="3">
        <f t="shared" si="287"/>
        <v>2.517919</v>
      </c>
      <c r="E9190" t="s">
        <v>6070</v>
      </c>
    </row>
    <row r="9191" spans="1:5" x14ac:dyDescent="0.25">
      <c r="A9191" s="1">
        <v>40273795164878</v>
      </c>
      <c r="B9191" s="1">
        <v>40273807272286</v>
      </c>
      <c r="C9191" s="1">
        <f t="shared" si="286"/>
        <v>12107408</v>
      </c>
      <c r="D9191" s="3">
        <f t="shared" si="287"/>
        <v>12.107408</v>
      </c>
      <c r="E9191" t="s">
        <v>340</v>
      </c>
    </row>
    <row r="9192" spans="1:5" x14ac:dyDescent="0.25">
      <c r="A9192" s="1">
        <v>40310053915436</v>
      </c>
      <c r="B9192" s="1">
        <v>40310055996706</v>
      </c>
      <c r="C9192" s="1">
        <f t="shared" si="286"/>
        <v>2081270</v>
      </c>
      <c r="D9192" s="3">
        <f t="shared" si="287"/>
        <v>2.08127</v>
      </c>
      <c r="E9192" t="s">
        <v>17090</v>
      </c>
    </row>
    <row r="9193" spans="1:5" x14ac:dyDescent="0.25">
      <c r="A9193" s="1">
        <v>40301245640415</v>
      </c>
      <c r="B9193" s="1">
        <v>40301247521939</v>
      </c>
      <c r="C9193" s="1">
        <f t="shared" si="286"/>
        <v>1881524</v>
      </c>
      <c r="D9193" s="3">
        <f t="shared" si="287"/>
        <v>1.881524</v>
      </c>
      <c r="E9193" t="s">
        <v>12622</v>
      </c>
    </row>
    <row r="9194" spans="1:5" x14ac:dyDescent="0.25">
      <c r="A9194" s="1">
        <v>40307472961826</v>
      </c>
      <c r="B9194" s="1">
        <v>40307475166576</v>
      </c>
      <c r="C9194" s="1">
        <f t="shared" si="286"/>
        <v>2204750</v>
      </c>
      <c r="D9194" s="3">
        <f t="shared" si="287"/>
        <v>2.2047499999999998</v>
      </c>
      <c r="E9194" t="s">
        <v>15780</v>
      </c>
    </row>
    <row r="9195" spans="1:5" x14ac:dyDescent="0.25">
      <c r="A9195" s="1">
        <v>40307271348717</v>
      </c>
      <c r="B9195" s="1">
        <v>40307273327740</v>
      </c>
      <c r="C9195" s="1">
        <f t="shared" si="286"/>
        <v>1979023</v>
      </c>
      <c r="D9195" s="3">
        <f t="shared" si="287"/>
        <v>1.979023</v>
      </c>
      <c r="E9195" t="s">
        <v>15654</v>
      </c>
    </row>
    <row r="9196" spans="1:5" x14ac:dyDescent="0.25">
      <c r="A9196" s="1">
        <v>40306717847769</v>
      </c>
      <c r="B9196" s="1">
        <v>40306719692138</v>
      </c>
      <c r="C9196" s="1">
        <f t="shared" si="286"/>
        <v>1844369</v>
      </c>
      <c r="D9196" s="3">
        <f t="shared" si="287"/>
        <v>1.8443689999999999</v>
      </c>
      <c r="E9196" t="s">
        <v>15290</v>
      </c>
    </row>
    <row r="9197" spans="1:5" x14ac:dyDescent="0.25">
      <c r="A9197" s="1">
        <v>40293587208783</v>
      </c>
      <c r="B9197" s="1">
        <v>40293589319387</v>
      </c>
      <c r="C9197" s="1">
        <f t="shared" si="286"/>
        <v>2110604</v>
      </c>
      <c r="D9197" s="3">
        <f t="shared" si="287"/>
        <v>2.1106039999999999</v>
      </c>
      <c r="E9197" t="s">
        <v>9224</v>
      </c>
    </row>
    <row r="9198" spans="1:5" x14ac:dyDescent="0.25">
      <c r="A9198" s="1">
        <v>40309084002509</v>
      </c>
      <c r="B9198" s="1">
        <v>40309085987678</v>
      </c>
      <c r="C9198" s="1">
        <f t="shared" si="286"/>
        <v>1985169</v>
      </c>
      <c r="D9198" s="3">
        <f t="shared" si="287"/>
        <v>1.985169</v>
      </c>
      <c r="E9198" t="s">
        <v>16572</v>
      </c>
    </row>
    <row r="9199" spans="1:5" x14ac:dyDescent="0.25">
      <c r="A9199" s="1">
        <v>40282899808370</v>
      </c>
      <c r="B9199" s="1">
        <v>40282901820918</v>
      </c>
      <c r="C9199" s="1">
        <f t="shared" si="286"/>
        <v>2012548</v>
      </c>
      <c r="D9199" s="3">
        <f t="shared" si="287"/>
        <v>2.0125479999999998</v>
      </c>
      <c r="E9199" t="s">
        <v>4546</v>
      </c>
    </row>
    <row r="9200" spans="1:5" x14ac:dyDescent="0.25">
      <c r="A9200" s="1">
        <v>40275530746842</v>
      </c>
      <c r="B9200" s="1">
        <v>40275533337395</v>
      </c>
      <c r="C9200" s="1">
        <f t="shared" si="286"/>
        <v>2590553</v>
      </c>
      <c r="D9200" s="3">
        <f t="shared" si="287"/>
        <v>2.5905529999999999</v>
      </c>
      <c r="E9200" t="s">
        <v>1246</v>
      </c>
    </row>
    <row r="9201" spans="1:5" x14ac:dyDescent="0.25">
      <c r="A9201" s="1">
        <v>40299123689128</v>
      </c>
      <c r="B9201" s="1">
        <v>40299125518970</v>
      </c>
      <c r="C9201" s="1">
        <f t="shared" si="286"/>
        <v>1829842</v>
      </c>
      <c r="D9201" s="3">
        <f t="shared" si="287"/>
        <v>1.829842</v>
      </c>
      <c r="E9201" t="s">
        <v>11778</v>
      </c>
    </row>
    <row r="9202" spans="1:5" x14ac:dyDescent="0.25">
      <c r="A9202" s="1">
        <v>40279237512843</v>
      </c>
      <c r="B9202" s="1">
        <v>40279239702228</v>
      </c>
      <c r="C9202" s="1">
        <f t="shared" si="286"/>
        <v>2189385</v>
      </c>
      <c r="D9202" s="3">
        <f t="shared" si="287"/>
        <v>2.1893849999999997</v>
      </c>
      <c r="E9202" t="s">
        <v>2896</v>
      </c>
    </row>
    <row r="9203" spans="1:5" x14ac:dyDescent="0.25">
      <c r="A9203" s="1">
        <v>40282833059089</v>
      </c>
      <c r="B9203" s="1">
        <v>40282835276131</v>
      </c>
      <c r="C9203" s="1">
        <f t="shared" si="286"/>
        <v>2217042</v>
      </c>
      <c r="D9203" s="3">
        <f t="shared" si="287"/>
        <v>2.2170419999999997</v>
      </c>
      <c r="E9203" t="s">
        <v>4504</v>
      </c>
    </row>
    <row r="9204" spans="1:5" x14ac:dyDescent="0.25">
      <c r="A9204" s="1">
        <v>40274882529634</v>
      </c>
      <c r="B9204" s="1">
        <v>40274884618448</v>
      </c>
      <c r="C9204" s="1">
        <f t="shared" si="286"/>
        <v>2088814</v>
      </c>
      <c r="D9204" s="3">
        <f t="shared" si="287"/>
        <v>2.0888139999999997</v>
      </c>
      <c r="E9204" t="s">
        <v>828</v>
      </c>
    </row>
    <row r="9205" spans="1:5" x14ac:dyDescent="0.25">
      <c r="A9205" s="1">
        <v>40279879886560</v>
      </c>
      <c r="B9205" s="1">
        <v>40279882089355</v>
      </c>
      <c r="C9205" s="1">
        <f t="shared" si="286"/>
        <v>2202795</v>
      </c>
      <c r="D9205" s="3">
        <f t="shared" si="287"/>
        <v>2.2027950000000001</v>
      </c>
      <c r="E9205" t="s">
        <v>3328</v>
      </c>
    </row>
    <row r="9206" spans="1:5" x14ac:dyDescent="0.25">
      <c r="A9206" s="1">
        <v>40282004279782</v>
      </c>
      <c r="B9206" s="1">
        <v>40282006175555</v>
      </c>
      <c r="C9206" s="1">
        <f t="shared" si="286"/>
        <v>1895773</v>
      </c>
      <c r="D9206" s="3">
        <f t="shared" si="287"/>
        <v>1.8957729999999999</v>
      </c>
      <c r="E9206" t="s">
        <v>4074</v>
      </c>
    </row>
    <row r="9207" spans="1:5" x14ac:dyDescent="0.25">
      <c r="A9207" s="1">
        <v>40275536389739</v>
      </c>
      <c r="B9207" s="1">
        <v>40275538627734</v>
      </c>
      <c r="C9207" s="1">
        <f t="shared" si="286"/>
        <v>2237995</v>
      </c>
      <c r="D9207" s="3">
        <f t="shared" si="287"/>
        <v>2.2379949999999997</v>
      </c>
      <c r="E9207" t="s">
        <v>1250</v>
      </c>
    </row>
    <row r="9208" spans="1:5" x14ac:dyDescent="0.25">
      <c r="A9208" s="1">
        <v>40278321820787</v>
      </c>
      <c r="B9208" s="1">
        <v>40278323822438</v>
      </c>
      <c r="C9208" s="1">
        <f t="shared" si="286"/>
        <v>2001651</v>
      </c>
      <c r="D9208" s="3">
        <f t="shared" si="287"/>
        <v>2.0016509999999998</v>
      </c>
      <c r="E9208" t="s">
        <v>2390</v>
      </c>
    </row>
    <row r="9209" spans="1:5" x14ac:dyDescent="0.25">
      <c r="A9209" s="1">
        <v>40295881169964</v>
      </c>
      <c r="B9209" s="1">
        <v>40295883147590</v>
      </c>
      <c r="C9209" s="1">
        <f t="shared" si="286"/>
        <v>1977626</v>
      </c>
      <c r="D9209" s="3">
        <f t="shared" si="287"/>
        <v>1.9776259999999999</v>
      </c>
      <c r="E9209" t="s">
        <v>10336</v>
      </c>
    </row>
    <row r="9210" spans="1:5" x14ac:dyDescent="0.25">
      <c r="A9210" s="1">
        <v>40299147339906</v>
      </c>
      <c r="B9210" s="1">
        <v>40299149123094</v>
      </c>
      <c r="C9210" s="1">
        <f t="shared" si="286"/>
        <v>1783188</v>
      </c>
      <c r="D9210" s="3">
        <f t="shared" si="287"/>
        <v>1.783188</v>
      </c>
      <c r="E9210" t="s">
        <v>11794</v>
      </c>
    </row>
    <row r="9211" spans="1:5" x14ac:dyDescent="0.25">
      <c r="A9211" s="1">
        <v>40308874654888</v>
      </c>
      <c r="B9211" s="1">
        <v>40308876588934</v>
      </c>
      <c r="C9211" s="1">
        <f t="shared" si="286"/>
        <v>1934046</v>
      </c>
      <c r="D9211" s="3">
        <f t="shared" si="287"/>
        <v>1.9340459999999999</v>
      </c>
      <c r="E9211" t="s">
        <v>16428</v>
      </c>
    </row>
    <row r="9212" spans="1:5" x14ac:dyDescent="0.25">
      <c r="A9212" s="1">
        <v>40274503537789</v>
      </c>
      <c r="B9212" s="1">
        <v>40274505924405</v>
      </c>
      <c r="C9212" s="1">
        <f t="shared" si="286"/>
        <v>2386616</v>
      </c>
      <c r="D9212" s="3">
        <f t="shared" si="287"/>
        <v>2.3866160000000001</v>
      </c>
      <c r="E9212" t="s">
        <v>596</v>
      </c>
    </row>
    <row r="9213" spans="1:5" x14ac:dyDescent="0.25">
      <c r="A9213" s="1">
        <v>40291711991996</v>
      </c>
      <c r="B9213" s="1">
        <v>40291713917660</v>
      </c>
      <c r="C9213" s="1">
        <f t="shared" si="286"/>
        <v>1925664</v>
      </c>
      <c r="D9213" s="3">
        <f t="shared" si="287"/>
        <v>1.9256639999999998</v>
      </c>
      <c r="E9213" t="s">
        <v>596</v>
      </c>
    </row>
    <row r="9214" spans="1:5" x14ac:dyDescent="0.25">
      <c r="A9214" s="1">
        <v>40298436487625</v>
      </c>
      <c r="B9214" s="1">
        <v>40298438675055</v>
      </c>
      <c r="C9214" s="1">
        <f t="shared" si="286"/>
        <v>2187430</v>
      </c>
      <c r="D9214" s="3">
        <f t="shared" si="287"/>
        <v>2.18743</v>
      </c>
      <c r="E9214" t="s">
        <v>11452</v>
      </c>
    </row>
    <row r="9215" spans="1:5" x14ac:dyDescent="0.25">
      <c r="A9215" s="1">
        <v>40284294745271</v>
      </c>
      <c r="B9215" s="1">
        <v>40284296784916</v>
      </c>
      <c r="C9215" s="1">
        <f t="shared" si="286"/>
        <v>2039645</v>
      </c>
      <c r="D9215" s="3">
        <f t="shared" si="287"/>
        <v>2.0396449999999997</v>
      </c>
      <c r="E9215" t="s">
        <v>5068</v>
      </c>
    </row>
    <row r="9216" spans="1:5" x14ac:dyDescent="0.25">
      <c r="A9216" s="1">
        <v>40280080912450</v>
      </c>
      <c r="B9216" s="1">
        <v>40280083000705</v>
      </c>
      <c r="C9216" s="1">
        <f t="shared" si="286"/>
        <v>2088255</v>
      </c>
      <c r="D9216" s="3">
        <f t="shared" si="287"/>
        <v>2.0882549999999998</v>
      </c>
      <c r="E9216" t="s">
        <v>3472</v>
      </c>
    </row>
    <row r="9217" spans="1:5" x14ac:dyDescent="0.25">
      <c r="A9217" s="1">
        <v>40308716147832</v>
      </c>
      <c r="B9217" s="1">
        <v>40308718310118</v>
      </c>
      <c r="C9217" s="1">
        <f t="shared" si="286"/>
        <v>2162286</v>
      </c>
      <c r="D9217" s="3">
        <f t="shared" si="287"/>
        <v>2.1622859999999999</v>
      </c>
      <c r="E9217" t="s">
        <v>3472</v>
      </c>
    </row>
    <row r="9218" spans="1:5" x14ac:dyDescent="0.25">
      <c r="A9218" s="1">
        <v>40291608013947</v>
      </c>
      <c r="B9218" s="1">
        <v>40291609899662</v>
      </c>
      <c r="C9218" s="1">
        <f t="shared" ref="C9218:C9281" si="288">B9218-A9218</f>
        <v>1885715</v>
      </c>
      <c r="D9218" s="3">
        <f t="shared" ref="D9218:D9281" si="289">C9218*(10^(-6))</f>
        <v>1.8857149999999998</v>
      </c>
      <c r="E9218" t="s">
        <v>8194</v>
      </c>
    </row>
    <row r="9219" spans="1:5" x14ac:dyDescent="0.25">
      <c r="A9219" s="1">
        <v>40282060080746</v>
      </c>
      <c r="B9219" s="1">
        <v>40282062129890</v>
      </c>
      <c r="C9219" s="1">
        <f t="shared" si="288"/>
        <v>2049144</v>
      </c>
      <c r="D9219" s="3">
        <f t="shared" si="289"/>
        <v>2.0491440000000001</v>
      </c>
      <c r="E9219" t="s">
        <v>4114</v>
      </c>
    </row>
    <row r="9220" spans="1:5" x14ac:dyDescent="0.25">
      <c r="A9220" s="1">
        <v>40293985370949</v>
      </c>
      <c r="B9220" s="1">
        <v>40293987221464</v>
      </c>
      <c r="C9220" s="1">
        <f t="shared" si="288"/>
        <v>1850515</v>
      </c>
      <c r="D9220" s="3">
        <f t="shared" si="289"/>
        <v>1.8505149999999999</v>
      </c>
      <c r="E9220" t="s">
        <v>9348</v>
      </c>
    </row>
    <row r="9221" spans="1:5" x14ac:dyDescent="0.25">
      <c r="A9221" s="1">
        <v>40297271372184</v>
      </c>
      <c r="B9221" s="1">
        <v>40297273422445</v>
      </c>
      <c r="C9221" s="1">
        <f t="shared" si="288"/>
        <v>2050261</v>
      </c>
      <c r="D9221" s="3">
        <f t="shared" si="289"/>
        <v>2.0502609999999999</v>
      </c>
      <c r="E9221" t="s">
        <v>9348</v>
      </c>
    </row>
    <row r="9222" spans="1:5" x14ac:dyDescent="0.25">
      <c r="A9222" s="1">
        <v>40277811062713</v>
      </c>
      <c r="B9222" s="1">
        <v>40277813644606</v>
      </c>
      <c r="C9222" s="1">
        <f t="shared" si="288"/>
        <v>2581893</v>
      </c>
      <c r="D9222" s="3">
        <f t="shared" si="289"/>
        <v>2.581893</v>
      </c>
      <c r="E9222" t="s">
        <v>2140</v>
      </c>
    </row>
    <row r="9223" spans="1:5" x14ac:dyDescent="0.25">
      <c r="A9223" s="1">
        <v>40312385019057</v>
      </c>
      <c r="B9223" s="1">
        <v>40312386986067</v>
      </c>
      <c r="C9223" s="1">
        <f t="shared" si="288"/>
        <v>1967010</v>
      </c>
      <c r="D9223" s="3">
        <f t="shared" si="289"/>
        <v>1.9670099999999999</v>
      </c>
      <c r="E9223" t="s">
        <v>18166</v>
      </c>
    </row>
    <row r="9224" spans="1:5" x14ac:dyDescent="0.25">
      <c r="A9224" s="1">
        <v>40282226477080</v>
      </c>
      <c r="B9224" s="1">
        <v>40282228624560</v>
      </c>
      <c r="C9224" s="1">
        <f t="shared" si="288"/>
        <v>2147480</v>
      </c>
      <c r="D9224" s="3">
        <f t="shared" si="289"/>
        <v>2.1474799999999998</v>
      </c>
      <c r="E9224" t="s">
        <v>4224</v>
      </c>
    </row>
    <row r="9225" spans="1:5" x14ac:dyDescent="0.25">
      <c r="A9225" s="1">
        <v>40290208580946</v>
      </c>
      <c r="B9225" s="1">
        <v>40290210494598</v>
      </c>
      <c r="C9225" s="1">
        <f t="shared" si="288"/>
        <v>1913652</v>
      </c>
      <c r="D9225" s="3">
        <f t="shared" si="289"/>
        <v>1.9136519999999999</v>
      </c>
      <c r="E9225" t="s">
        <v>7694</v>
      </c>
    </row>
    <row r="9226" spans="1:5" x14ac:dyDescent="0.25">
      <c r="A9226" s="1">
        <v>40302531102194</v>
      </c>
      <c r="B9226" s="1">
        <v>40302533326500</v>
      </c>
      <c r="C9226" s="1">
        <f t="shared" si="288"/>
        <v>2224306</v>
      </c>
      <c r="D9226" s="3">
        <f t="shared" si="289"/>
        <v>2.2243059999999999</v>
      </c>
      <c r="E9226" t="s">
        <v>13482</v>
      </c>
    </row>
    <row r="9227" spans="1:5" x14ac:dyDescent="0.25">
      <c r="A9227" s="1">
        <v>40304668803533</v>
      </c>
      <c r="B9227" s="1">
        <v>40304670921681</v>
      </c>
      <c r="C9227" s="1">
        <f t="shared" si="288"/>
        <v>2118148</v>
      </c>
      <c r="D9227" s="3">
        <f t="shared" si="289"/>
        <v>2.1181479999999997</v>
      </c>
      <c r="E9227" t="s">
        <v>14364</v>
      </c>
    </row>
    <row r="9228" spans="1:5" x14ac:dyDescent="0.25">
      <c r="A9228" s="1">
        <v>40300520063078</v>
      </c>
      <c r="B9228" s="1">
        <v>40300521865542</v>
      </c>
      <c r="C9228" s="1">
        <f t="shared" si="288"/>
        <v>1802464</v>
      </c>
      <c r="D9228" s="3">
        <f t="shared" si="289"/>
        <v>1.8024639999999998</v>
      </c>
      <c r="E9228" t="s">
        <v>12286</v>
      </c>
    </row>
    <row r="9229" spans="1:5" x14ac:dyDescent="0.25">
      <c r="A9229" s="1">
        <v>40300600654630</v>
      </c>
      <c r="B9229" s="1">
        <v>40300602699583</v>
      </c>
      <c r="C9229" s="1">
        <f t="shared" si="288"/>
        <v>2044953</v>
      </c>
      <c r="D9229" s="3">
        <f t="shared" si="289"/>
        <v>2.044953</v>
      </c>
      <c r="E9229" t="s">
        <v>12334</v>
      </c>
    </row>
    <row r="9230" spans="1:5" x14ac:dyDescent="0.25">
      <c r="A9230" s="1">
        <v>40272798343495</v>
      </c>
      <c r="B9230" s="1">
        <v>40272811732630</v>
      </c>
      <c r="C9230" s="1">
        <f t="shared" si="288"/>
        <v>13389135</v>
      </c>
      <c r="D9230" s="3">
        <f t="shared" si="289"/>
        <v>13.389135</v>
      </c>
      <c r="E9230" t="s">
        <v>12</v>
      </c>
    </row>
    <row r="9231" spans="1:5" x14ac:dyDescent="0.25">
      <c r="A9231" s="1">
        <v>40306454928243</v>
      </c>
      <c r="B9231" s="1">
        <v>40306457121260</v>
      </c>
      <c r="C9231" s="1">
        <f t="shared" si="288"/>
        <v>2193017</v>
      </c>
      <c r="D9231" s="3">
        <f t="shared" si="289"/>
        <v>2.1930169999999998</v>
      </c>
      <c r="E9231" t="s">
        <v>12</v>
      </c>
    </row>
    <row r="9232" spans="1:5" x14ac:dyDescent="0.25">
      <c r="A9232" s="1">
        <v>40284248443844</v>
      </c>
      <c r="B9232" s="1">
        <v>40284251030487</v>
      </c>
      <c r="C9232" s="1">
        <f t="shared" si="288"/>
        <v>2586643</v>
      </c>
      <c r="D9232" s="3">
        <f t="shared" si="289"/>
        <v>2.586643</v>
      </c>
      <c r="E9232" t="s">
        <v>5036</v>
      </c>
    </row>
    <row r="9233" spans="1:5" x14ac:dyDescent="0.25">
      <c r="A9233" s="1">
        <v>40291765940765</v>
      </c>
      <c r="B9233" s="1">
        <v>40291767803014</v>
      </c>
      <c r="C9233" s="1">
        <f t="shared" si="288"/>
        <v>1862249</v>
      </c>
      <c r="D9233" s="3">
        <f t="shared" si="289"/>
        <v>1.8622489999999998</v>
      </c>
      <c r="E9233" t="s">
        <v>8300</v>
      </c>
    </row>
    <row r="9234" spans="1:5" x14ac:dyDescent="0.25">
      <c r="A9234" s="1">
        <v>40293328363519</v>
      </c>
      <c r="B9234" s="1">
        <v>40293330407914</v>
      </c>
      <c r="C9234" s="1">
        <f t="shared" si="288"/>
        <v>2044395</v>
      </c>
      <c r="D9234" s="3">
        <f t="shared" si="289"/>
        <v>2.0443949999999997</v>
      </c>
      <c r="E9234" t="s">
        <v>9068</v>
      </c>
    </row>
    <row r="9235" spans="1:5" x14ac:dyDescent="0.25">
      <c r="A9235" s="1">
        <v>40312656246906</v>
      </c>
      <c r="B9235" s="1">
        <v>40312658200786</v>
      </c>
      <c r="C9235" s="1">
        <f t="shared" si="288"/>
        <v>1953880</v>
      </c>
      <c r="D9235" s="3">
        <f t="shared" si="289"/>
        <v>1.9538799999999998</v>
      </c>
      <c r="E9235" t="s">
        <v>18350</v>
      </c>
    </row>
    <row r="9236" spans="1:5" x14ac:dyDescent="0.25">
      <c r="A9236" s="1">
        <v>40291563857205</v>
      </c>
      <c r="B9236" s="1">
        <v>40291566318691</v>
      </c>
      <c r="C9236" s="1">
        <f t="shared" si="288"/>
        <v>2461486</v>
      </c>
      <c r="D9236" s="3">
        <f t="shared" si="289"/>
        <v>2.4614859999999998</v>
      </c>
      <c r="E9236" t="s">
        <v>8162</v>
      </c>
    </row>
    <row r="9237" spans="1:5" x14ac:dyDescent="0.25">
      <c r="A9237" s="1">
        <v>40278938971741</v>
      </c>
      <c r="B9237" s="1">
        <v>40278940840974</v>
      </c>
      <c r="C9237" s="1">
        <f t="shared" si="288"/>
        <v>1869233</v>
      </c>
      <c r="D9237" s="3">
        <f t="shared" si="289"/>
        <v>1.8692329999999999</v>
      </c>
      <c r="E9237" t="s">
        <v>2706</v>
      </c>
    </row>
    <row r="9238" spans="1:5" x14ac:dyDescent="0.25">
      <c r="A9238" s="1">
        <v>40290642567231</v>
      </c>
      <c r="B9238" s="1">
        <v>40290647848909</v>
      </c>
      <c r="C9238" s="1">
        <f t="shared" si="288"/>
        <v>5281678</v>
      </c>
      <c r="D9238" s="3">
        <f t="shared" si="289"/>
        <v>5.2816779999999994</v>
      </c>
      <c r="E9238" t="s">
        <v>7838</v>
      </c>
    </row>
    <row r="9239" spans="1:5" x14ac:dyDescent="0.25">
      <c r="A9239" s="1">
        <v>40280359346794</v>
      </c>
      <c r="B9239" s="1">
        <v>40280361418287</v>
      </c>
      <c r="C9239" s="1">
        <f t="shared" si="288"/>
        <v>2071493</v>
      </c>
      <c r="D9239" s="3">
        <f t="shared" si="289"/>
        <v>2.0714929999999998</v>
      </c>
      <c r="E9239" t="s">
        <v>3518</v>
      </c>
    </row>
    <row r="9240" spans="1:5" x14ac:dyDescent="0.25">
      <c r="A9240" s="1">
        <v>40310183901546</v>
      </c>
      <c r="B9240" s="1">
        <v>40310185731388</v>
      </c>
      <c r="C9240" s="1">
        <f t="shared" si="288"/>
        <v>1829842</v>
      </c>
      <c r="D9240" s="3">
        <f t="shared" si="289"/>
        <v>1.829842</v>
      </c>
      <c r="E9240" t="s">
        <v>3518</v>
      </c>
    </row>
    <row r="9241" spans="1:5" x14ac:dyDescent="0.25">
      <c r="A9241" s="1">
        <v>40287734309921</v>
      </c>
      <c r="B9241" s="1">
        <v>40287736354036</v>
      </c>
      <c r="C9241" s="1">
        <f t="shared" si="288"/>
        <v>2044115</v>
      </c>
      <c r="D9241" s="3">
        <f t="shared" si="289"/>
        <v>2.0441150000000001</v>
      </c>
      <c r="E9241" t="s">
        <v>6816</v>
      </c>
    </row>
    <row r="9242" spans="1:5" x14ac:dyDescent="0.25">
      <c r="A9242" s="1">
        <v>40312265258556</v>
      </c>
      <c r="B9242" s="1">
        <v>40312267721160</v>
      </c>
      <c r="C9242" s="1">
        <f t="shared" si="288"/>
        <v>2462604</v>
      </c>
      <c r="D9242" s="3">
        <f t="shared" si="289"/>
        <v>2.4626039999999998</v>
      </c>
      <c r="E9242" t="s">
        <v>18086</v>
      </c>
    </row>
    <row r="9243" spans="1:5" x14ac:dyDescent="0.25">
      <c r="A9243" s="1">
        <v>40285580786457</v>
      </c>
      <c r="B9243" s="1">
        <v>40285582807105</v>
      </c>
      <c r="C9243" s="1">
        <f t="shared" si="288"/>
        <v>2020648</v>
      </c>
      <c r="D9243" s="3">
        <f t="shared" si="289"/>
        <v>2.020648</v>
      </c>
      <c r="E9243" t="s">
        <v>5934</v>
      </c>
    </row>
    <row r="9244" spans="1:5" x14ac:dyDescent="0.25">
      <c r="A9244" s="1">
        <v>40285044551394</v>
      </c>
      <c r="B9244" s="1">
        <v>40285046601096</v>
      </c>
      <c r="C9244" s="1">
        <f t="shared" si="288"/>
        <v>2049702</v>
      </c>
      <c r="D9244" s="3">
        <f t="shared" si="289"/>
        <v>2.0497019999999999</v>
      </c>
      <c r="E9244" t="s">
        <v>5578</v>
      </c>
    </row>
    <row r="9245" spans="1:5" x14ac:dyDescent="0.25">
      <c r="A9245" s="1">
        <v>40298110479344</v>
      </c>
      <c r="B9245" s="1">
        <v>40298112850597</v>
      </c>
      <c r="C9245" s="1">
        <f t="shared" si="288"/>
        <v>2371253</v>
      </c>
      <c r="D9245" s="3">
        <f t="shared" si="289"/>
        <v>2.3712529999999998</v>
      </c>
      <c r="E9245" t="s">
        <v>11370</v>
      </c>
    </row>
    <row r="9246" spans="1:5" x14ac:dyDescent="0.25">
      <c r="A9246" s="1">
        <v>40279722314260</v>
      </c>
      <c r="B9246" s="1">
        <v>40279724337702</v>
      </c>
      <c r="C9246" s="1">
        <f t="shared" si="288"/>
        <v>2023442</v>
      </c>
      <c r="D9246" s="3">
        <f t="shared" si="289"/>
        <v>2.0234419999999997</v>
      </c>
      <c r="E9246" t="s">
        <v>3236</v>
      </c>
    </row>
    <row r="9247" spans="1:5" x14ac:dyDescent="0.25">
      <c r="A9247" s="1">
        <v>40275936732629</v>
      </c>
      <c r="B9247" s="1">
        <v>40275938723106</v>
      </c>
      <c r="C9247" s="1">
        <f t="shared" si="288"/>
        <v>1990477</v>
      </c>
      <c r="D9247" s="3">
        <f t="shared" si="289"/>
        <v>1.9904769999999998</v>
      </c>
      <c r="E9247" t="s">
        <v>1358</v>
      </c>
    </row>
    <row r="9248" spans="1:5" x14ac:dyDescent="0.25">
      <c r="A9248" s="1">
        <v>40284025876947</v>
      </c>
      <c r="B9248" s="1">
        <v>40284027927208</v>
      </c>
      <c r="C9248" s="1">
        <f t="shared" si="288"/>
        <v>2050261</v>
      </c>
      <c r="D9248" s="3">
        <f t="shared" si="289"/>
        <v>2.0502609999999999</v>
      </c>
      <c r="E9248" t="s">
        <v>5028</v>
      </c>
    </row>
    <row r="9249" spans="1:5" x14ac:dyDescent="0.25">
      <c r="A9249" s="1">
        <v>40295100492319</v>
      </c>
      <c r="B9249" s="1">
        <v>40295102460446</v>
      </c>
      <c r="C9249" s="1">
        <f t="shared" si="288"/>
        <v>1968127</v>
      </c>
      <c r="D9249" s="3">
        <f t="shared" si="289"/>
        <v>1.968127</v>
      </c>
      <c r="E9249" t="s">
        <v>9812</v>
      </c>
    </row>
    <row r="9250" spans="1:5" x14ac:dyDescent="0.25">
      <c r="A9250" s="1">
        <v>40281656315071</v>
      </c>
      <c r="B9250" s="1">
        <v>40281658518983</v>
      </c>
      <c r="C9250" s="1">
        <f t="shared" si="288"/>
        <v>2203912</v>
      </c>
      <c r="D9250" s="3">
        <f t="shared" si="289"/>
        <v>2.2039119999999999</v>
      </c>
      <c r="E9250" t="s">
        <v>3980</v>
      </c>
    </row>
    <row r="9251" spans="1:5" x14ac:dyDescent="0.25">
      <c r="A9251" s="1">
        <v>40300205980894</v>
      </c>
      <c r="B9251" s="1">
        <v>40300208243752</v>
      </c>
      <c r="C9251" s="1">
        <f t="shared" si="288"/>
        <v>2262858</v>
      </c>
      <c r="D9251" s="3">
        <f t="shared" si="289"/>
        <v>2.262858</v>
      </c>
      <c r="E9251" t="s">
        <v>12208</v>
      </c>
    </row>
    <row r="9252" spans="1:5" x14ac:dyDescent="0.25">
      <c r="A9252" s="1">
        <v>40299039094553</v>
      </c>
      <c r="B9252" s="1">
        <v>40299040919367</v>
      </c>
      <c r="C9252" s="1">
        <f t="shared" si="288"/>
        <v>1824814</v>
      </c>
      <c r="D9252" s="3">
        <f t="shared" si="289"/>
        <v>1.8248139999999999</v>
      </c>
      <c r="E9252" t="s">
        <v>11726</v>
      </c>
    </row>
    <row r="9253" spans="1:5" x14ac:dyDescent="0.25">
      <c r="A9253" s="1">
        <v>40284465556134</v>
      </c>
      <c r="B9253" s="1">
        <v>40284467664782</v>
      </c>
      <c r="C9253" s="1">
        <f t="shared" si="288"/>
        <v>2108648</v>
      </c>
      <c r="D9253" s="3">
        <f t="shared" si="289"/>
        <v>2.1086480000000001</v>
      </c>
      <c r="E9253" t="s">
        <v>5196</v>
      </c>
    </row>
    <row r="9254" spans="1:5" x14ac:dyDescent="0.25">
      <c r="A9254" s="1">
        <v>40300013922911</v>
      </c>
      <c r="B9254" s="1">
        <v>40300016216219</v>
      </c>
      <c r="C9254" s="1">
        <f t="shared" si="288"/>
        <v>2293308</v>
      </c>
      <c r="D9254" s="3">
        <f t="shared" si="289"/>
        <v>2.2933079999999997</v>
      </c>
      <c r="E9254" t="s">
        <v>12076</v>
      </c>
    </row>
    <row r="9255" spans="1:5" x14ac:dyDescent="0.25">
      <c r="A9255" s="1">
        <v>40285394500153</v>
      </c>
      <c r="B9255" s="1">
        <v>40285398526084</v>
      </c>
      <c r="C9255" s="1">
        <f t="shared" si="288"/>
        <v>4025931</v>
      </c>
      <c r="D9255" s="3">
        <f t="shared" si="289"/>
        <v>4.0259309999999999</v>
      </c>
      <c r="E9255" t="s">
        <v>5802</v>
      </c>
    </row>
    <row r="9256" spans="1:5" x14ac:dyDescent="0.25">
      <c r="A9256" s="1">
        <v>40289242404528</v>
      </c>
      <c r="B9256" s="1">
        <v>40289244439982</v>
      </c>
      <c r="C9256" s="1">
        <f t="shared" si="288"/>
        <v>2035454</v>
      </c>
      <c r="D9256" s="3">
        <f t="shared" si="289"/>
        <v>2.0354540000000001</v>
      </c>
      <c r="E9256" t="s">
        <v>7306</v>
      </c>
    </row>
    <row r="9257" spans="1:5" x14ac:dyDescent="0.25">
      <c r="A9257" s="1">
        <v>40279603783799</v>
      </c>
      <c r="B9257" s="1">
        <v>40279605888257</v>
      </c>
      <c r="C9257" s="1">
        <f t="shared" si="288"/>
        <v>2104458</v>
      </c>
      <c r="D9257" s="3">
        <f t="shared" si="289"/>
        <v>2.1044579999999997</v>
      </c>
      <c r="E9257" t="s">
        <v>3154</v>
      </c>
    </row>
    <row r="9258" spans="1:5" x14ac:dyDescent="0.25">
      <c r="A9258" s="1">
        <v>40298387669953</v>
      </c>
      <c r="B9258" s="1">
        <v>40298389808214</v>
      </c>
      <c r="C9258" s="1">
        <f t="shared" si="288"/>
        <v>2138261</v>
      </c>
      <c r="D9258" s="3">
        <f t="shared" si="289"/>
        <v>2.138261</v>
      </c>
      <c r="E9258" t="s">
        <v>11414</v>
      </c>
    </row>
    <row r="9259" spans="1:5" x14ac:dyDescent="0.25">
      <c r="A9259" s="1">
        <v>40283867207013</v>
      </c>
      <c r="B9259" s="1">
        <v>40283869344156</v>
      </c>
      <c r="C9259" s="1">
        <f t="shared" si="288"/>
        <v>2137143</v>
      </c>
      <c r="D9259" s="3">
        <f t="shared" si="289"/>
        <v>2.137143</v>
      </c>
      <c r="E9259" t="s">
        <v>4926</v>
      </c>
    </row>
    <row r="9260" spans="1:5" x14ac:dyDescent="0.25">
      <c r="A9260" s="1">
        <v>40294052230305</v>
      </c>
      <c r="B9260" s="1">
        <v>40294054329455</v>
      </c>
      <c r="C9260" s="1">
        <f t="shared" si="288"/>
        <v>2099150</v>
      </c>
      <c r="D9260" s="3">
        <f t="shared" si="289"/>
        <v>2.0991499999999998</v>
      </c>
      <c r="E9260" t="s">
        <v>4926</v>
      </c>
    </row>
    <row r="9261" spans="1:5" x14ac:dyDescent="0.25">
      <c r="A9261" s="1">
        <v>40300186942995</v>
      </c>
      <c r="B9261" s="1">
        <v>40300188778983</v>
      </c>
      <c r="C9261" s="1">
        <f t="shared" si="288"/>
        <v>1835988</v>
      </c>
      <c r="D9261" s="3">
        <f t="shared" si="289"/>
        <v>1.835988</v>
      </c>
      <c r="E9261" t="s">
        <v>12196</v>
      </c>
    </row>
    <row r="9262" spans="1:5" x14ac:dyDescent="0.25">
      <c r="A9262" s="1">
        <v>40309064265916</v>
      </c>
      <c r="B9262" s="1">
        <v>40309066182920</v>
      </c>
      <c r="C9262" s="1">
        <f t="shared" si="288"/>
        <v>1917004</v>
      </c>
      <c r="D9262" s="3">
        <f t="shared" si="289"/>
        <v>1.9170039999999999</v>
      </c>
      <c r="E9262" t="s">
        <v>16560</v>
      </c>
    </row>
    <row r="9263" spans="1:5" x14ac:dyDescent="0.25">
      <c r="A9263" s="1">
        <v>40284348940999</v>
      </c>
      <c r="B9263" s="1">
        <v>40284350904099</v>
      </c>
      <c r="C9263" s="1">
        <f t="shared" si="288"/>
        <v>1963100</v>
      </c>
      <c r="D9263" s="3">
        <f t="shared" si="289"/>
        <v>1.9630999999999998</v>
      </c>
      <c r="E9263" t="s">
        <v>5110</v>
      </c>
    </row>
    <row r="9264" spans="1:5" x14ac:dyDescent="0.25">
      <c r="A9264" s="1">
        <v>40291739154113</v>
      </c>
      <c r="B9264" s="1">
        <v>40291741201581</v>
      </c>
      <c r="C9264" s="1">
        <f t="shared" si="288"/>
        <v>2047468</v>
      </c>
      <c r="D9264" s="3">
        <f t="shared" si="289"/>
        <v>2.0474679999999998</v>
      </c>
      <c r="E9264" t="s">
        <v>8278</v>
      </c>
    </row>
    <row r="9265" spans="1:5" x14ac:dyDescent="0.25">
      <c r="A9265" s="1">
        <v>40290771455154</v>
      </c>
      <c r="B9265" s="1">
        <v>40290773527207</v>
      </c>
      <c r="C9265" s="1">
        <f t="shared" si="288"/>
        <v>2072053</v>
      </c>
      <c r="D9265" s="3">
        <f t="shared" si="289"/>
        <v>2.0720529999999999</v>
      </c>
      <c r="E9265" t="s">
        <v>7922</v>
      </c>
    </row>
    <row r="9266" spans="1:5" x14ac:dyDescent="0.25">
      <c r="A9266" s="1">
        <v>40300482731786</v>
      </c>
      <c r="B9266" s="1">
        <v>40300484714161</v>
      </c>
      <c r="C9266" s="1">
        <f t="shared" si="288"/>
        <v>1982375</v>
      </c>
      <c r="D9266" s="3">
        <f t="shared" si="289"/>
        <v>1.982375</v>
      </c>
      <c r="E9266" t="s">
        <v>12256</v>
      </c>
    </row>
    <row r="9267" spans="1:5" x14ac:dyDescent="0.25">
      <c r="A9267" s="1">
        <v>40312427400993</v>
      </c>
      <c r="B9267" s="1">
        <v>40312429707990</v>
      </c>
      <c r="C9267" s="1">
        <f t="shared" si="288"/>
        <v>2306997</v>
      </c>
      <c r="D9267" s="3">
        <f t="shared" si="289"/>
        <v>2.306997</v>
      </c>
      <c r="E9267" t="s">
        <v>18198</v>
      </c>
    </row>
    <row r="9268" spans="1:5" x14ac:dyDescent="0.25">
      <c r="A9268" s="1">
        <v>40309469295995</v>
      </c>
      <c r="B9268" s="1">
        <v>40309471417216</v>
      </c>
      <c r="C9268" s="1">
        <f t="shared" si="288"/>
        <v>2121221</v>
      </c>
      <c r="D9268" s="3">
        <f t="shared" si="289"/>
        <v>2.1212209999999998</v>
      </c>
      <c r="E9268" t="s">
        <v>16836</v>
      </c>
    </row>
    <row r="9269" spans="1:5" x14ac:dyDescent="0.25">
      <c r="A9269" s="1">
        <v>40294103668142</v>
      </c>
      <c r="B9269" s="1">
        <v>40294105622022</v>
      </c>
      <c r="C9269" s="1">
        <f t="shared" si="288"/>
        <v>1953880</v>
      </c>
      <c r="D9269" s="3">
        <f t="shared" si="289"/>
        <v>1.9538799999999998</v>
      </c>
      <c r="E9269" t="s">
        <v>9430</v>
      </c>
    </row>
    <row r="9270" spans="1:5" x14ac:dyDescent="0.25">
      <c r="A9270" s="1">
        <v>40293221820342</v>
      </c>
      <c r="B9270" s="1">
        <v>40293223877866</v>
      </c>
      <c r="C9270" s="1">
        <f t="shared" si="288"/>
        <v>2057524</v>
      </c>
      <c r="D9270" s="3">
        <f t="shared" si="289"/>
        <v>2.0575239999999999</v>
      </c>
      <c r="E9270" t="s">
        <v>8992</v>
      </c>
    </row>
    <row r="9271" spans="1:5" x14ac:dyDescent="0.25">
      <c r="A9271" s="1">
        <v>40290494734153</v>
      </c>
      <c r="B9271" s="1">
        <v>40290499764402</v>
      </c>
      <c r="C9271" s="1">
        <f t="shared" si="288"/>
        <v>5030249</v>
      </c>
      <c r="D9271" s="3">
        <f t="shared" si="289"/>
        <v>5.0302489999999995</v>
      </c>
      <c r="E9271" t="s">
        <v>7796</v>
      </c>
    </row>
    <row r="9272" spans="1:5" x14ac:dyDescent="0.25">
      <c r="A9272" s="1">
        <v>40293377860324</v>
      </c>
      <c r="B9272" s="1">
        <v>40293380063119</v>
      </c>
      <c r="C9272" s="1">
        <f t="shared" si="288"/>
        <v>2202795</v>
      </c>
      <c r="D9272" s="3">
        <f t="shared" si="289"/>
        <v>2.2027950000000001</v>
      </c>
      <c r="E9272" t="s">
        <v>9104</v>
      </c>
    </row>
    <row r="9273" spans="1:5" x14ac:dyDescent="0.25">
      <c r="A9273" s="1">
        <v>40279451638439</v>
      </c>
      <c r="B9273" s="1">
        <v>40279453454871</v>
      </c>
      <c r="C9273" s="1">
        <f t="shared" si="288"/>
        <v>1816432</v>
      </c>
      <c r="D9273" s="3">
        <f t="shared" si="289"/>
        <v>1.8164319999999998</v>
      </c>
      <c r="E9273" t="s">
        <v>3052</v>
      </c>
    </row>
    <row r="9274" spans="1:5" x14ac:dyDescent="0.25">
      <c r="A9274" s="1">
        <v>40306244592236</v>
      </c>
      <c r="B9274" s="1">
        <v>40306246540529</v>
      </c>
      <c r="C9274" s="1">
        <f t="shared" si="288"/>
        <v>1948293</v>
      </c>
      <c r="D9274" s="3">
        <f t="shared" si="289"/>
        <v>1.9482929999999998</v>
      </c>
      <c r="E9274" t="s">
        <v>14974</v>
      </c>
    </row>
    <row r="9275" spans="1:5" x14ac:dyDescent="0.25">
      <c r="A9275" s="1">
        <v>40301781483806</v>
      </c>
      <c r="B9275" s="1">
        <v>40301783376785</v>
      </c>
      <c r="C9275" s="1">
        <f t="shared" si="288"/>
        <v>1892979</v>
      </c>
      <c r="D9275" s="3">
        <f t="shared" si="289"/>
        <v>1.892979</v>
      </c>
      <c r="E9275" t="s">
        <v>12968</v>
      </c>
    </row>
    <row r="9276" spans="1:5" x14ac:dyDescent="0.25">
      <c r="A9276" s="1">
        <v>40305237809249</v>
      </c>
      <c r="B9276" s="1">
        <v>40305244256998</v>
      </c>
      <c r="C9276" s="1">
        <f t="shared" si="288"/>
        <v>6447749</v>
      </c>
      <c r="D9276" s="3">
        <f t="shared" si="289"/>
        <v>6.447749</v>
      </c>
      <c r="E9276" t="s">
        <v>14600</v>
      </c>
    </row>
    <row r="9277" spans="1:5" x14ac:dyDescent="0.25">
      <c r="A9277" s="1">
        <v>40294069593410</v>
      </c>
      <c r="B9277" s="1">
        <v>40294071594224</v>
      </c>
      <c r="C9277" s="1">
        <f t="shared" si="288"/>
        <v>2000814</v>
      </c>
      <c r="D9277" s="3">
        <f t="shared" si="289"/>
        <v>2.0008140000000001</v>
      </c>
      <c r="E9277" t="s">
        <v>9406</v>
      </c>
    </row>
    <row r="9278" spans="1:5" x14ac:dyDescent="0.25">
      <c r="A9278" s="1">
        <v>40299767681769</v>
      </c>
      <c r="B9278" s="1">
        <v>40299769718900</v>
      </c>
      <c r="C9278" s="1">
        <f t="shared" si="288"/>
        <v>2037131</v>
      </c>
      <c r="D9278" s="3">
        <f t="shared" si="289"/>
        <v>2.037131</v>
      </c>
      <c r="E9278" t="s">
        <v>12050</v>
      </c>
    </row>
    <row r="9279" spans="1:5" x14ac:dyDescent="0.25">
      <c r="A9279" s="1">
        <v>40312558255653</v>
      </c>
      <c r="B9279" s="1">
        <v>40312560326867</v>
      </c>
      <c r="C9279" s="1">
        <f t="shared" si="288"/>
        <v>2071214</v>
      </c>
      <c r="D9279" s="3">
        <f t="shared" si="289"/>
        <v>2.0712139999999999</v>
      </c>
      <c r="E9279" t="s">
        <v>18286</v>
      </c>
    </row>
    <row r="9280" spans="1:5" x14ac:dyDescent="0.25">
      <c r="A9280" s="1">
        <v>40276657708266</v>
      </c>
      <c r="B9280" s="1">
        <v>40276659982577</v>
      </c>
      <c r="C9280" s="1">
        <f t="shared" si="288"/>
        <v>2274311</v>
      </c>
      <c r="D9280" s="3">
        <f t="shared" si="289"/>
        <v>2.274311</v>
      </c>
      <c r="E9280" t="s">
        <v>1694</v>
      </c>
    </row>
    <row r="9281" spans="1:5" x14ac:dyDescent="0.25">
      <c r="A9281" s="1">
        <v>40278783031769</v>
      </c>
      <c r="B9281" s="1">
        <v>40278785532925</v>
      </c>
      <c r="C9281" s="1">
        <f t="shared" si="288"/>
        <v>2501156</v>
      </c>
      <c r="D9281" s="3">
        <f t="shared" si="289"/>
        <v>2.5011559999999999</v>
      </c>
      <c r="E9281" t="s">
        <v>2610</v>
      </c>
    </row>
    <row r="9282" spans="1:5" x14ac:dyDescent="0.25">
      <c r="A9282" s="1">
        <v>40291474920455</v>
      </c>
      <c r="B9282" s="1">
        <v>40291477008431</v>
      </c>
      <c r="C9282" s="1">
        <f t="shared" ref="C9282:C9345" si="290">B9282-A9282</f>
        <v>2087976</v>
      </c>
      <c r="D9282" s="3">
        <f t="shared" ref="D9282:D9345" si="291">C9282*(10^(-6))</f>
        <v>2.0879759999999998</v>
      </c>
      <c r="E9282" t="s">
        <v>8096</v>
      </c>
    </row>
    <row r="9283" spans="1:5" x14ac:dyDescent="0.25">
      <c r="A9283" s="1">
        <v>40299261933831</v>
      </c>
      <c r="B9283" s="1">
        <v>40299263970403</v>
      </c>
      <c r="C9283" s="1">
        <f t="shared" si="290"/>
        <v>2036572</v>
      </c>
      <c r="D9283" s="3">
        <f t="shared" si="291"/>
        <v>2.036572</v>
      </c>
      <c r="E9283" t="s">
        <v>11870</v>
      </c>
    </row>
    <row r="9284" spans="1:5" x14ac:dyDescent="0.25">
      <c r="A9284" s="1">
        <v>40282219101560</v>
      </c>
      <c r="B9284" s="1">
        <v>40282221115783</v>
      </c>
      <c r="C9284" s="1">
        <f t="shared" si="290"/>
        <v>2014223</v>
      </c>
      <c r="D9284" s="3">
        <f t="shared" si="291"/>
        <v>2.0142229999999999</v>
      </c>
      <c r="E9284" t="s">
        <v>4218</v>
      </c>
    </row>
    <row r="9285" spans="1:5" x14ac:dyDescent="0.25">
      <c r="A9285" s="1">
        <v>40289746292453</v>
      </c>
      <c r="B9285" s="1">
        <v>40289748404454</v>
      </c>
      <c r="C9285" s="1">
        <f t="shared" si="290"/>
        <v>2112001</v>
      </c>
      <c r="D9285" s="3">
        <f t="shared" si="291"/>
        <v>2.1120009999999998</v>
      </c>
      <c r="E9285" t="s">
        <v>7522</v>
      </c>
    </row>
    <row r="9286" spans="1:5" x14ac:dyDescent="0.25">
      <c r="A9286" s="1">
        <v>40302487319242</v>
      </c>
      <c r="B9286" s="1">
        <v>40302489193782</v>
      </c>
      <c r="C9286" s="1">
        <f t="shared" si="290"/>
        <v>1874540</v>
      </c>
      <c r="D9286" s="3">
        <f t="shared" si="291"/>
        <v>1.8745399999999999</v>
      </c>
      <c r="E9286" t="s">
        <v>13450</v>
      </c>
    </row>
    <row r="9287" spans="1:5" x14ac:dyDescent="0.25">
      <c r="A9287" s="1">
        <v>40305329853094</v>
      </c>
      <c r="B9287" s="1">
        <v>40305331843571</v>
      </c>
      <c r="C9287" s="1">
        <f t="shared" si="290"/>
        <v>1990477</v>
      </c>
      <c r="D9287" s="3">
        <f t="shared" si="291"/>
        <v>1.9904769999999998</v>
      </c>
      <c r="E9287" t="s">
        <v>13450</v>
      </c>
    </row>
    <row r="9288" spans="1:5" x14ac:dyDescent="0.25">
      <c r="A9288" s="1">
        <v>40280070647176</v>
      </c>
      <c r="B9288" s="1">
        <v>40280072812256</v>
      </c>
      <c r="C9288" s="1">
        <f t="shared" si="290"/>
        <v>2165080</v>
      </c>
      <c r="D9288" s="3">
        <f t="shared" si="291"/>
        <v>2.1650800000000001</v>
      </c>
      <c r="E9288" t="s">
        <v>3464</v>
      </c>
    </row>
    <row r="9289" spans="1:5" x14ac:dyDescent="0.25">
      <c r="A9289" s="1">
        <v>40299617206179</v>
      </c>
      <c r="B9289" s="1">
        <v>40299619439983</v>
      </c>
      <c r="C9289" s="1">
        <f t="shared" si="290"/>
        <v>2233804</v>
      </c>
      <c r="D9289" s="3">
        <f t="shared" si="291"/>
        <v>2.2338039999999997</v>
      </c>
      <c r="E9289" t="s">
        <v>11956</v>
      </c>
    </row>
    <row r="9290" spans="1:5" x14ac:dyDescent="0.25">
      <c r="A9290" s="1">
        <v>40283971144556</v>
      </c>
      <c r="B9290" s="1">
        <v>40283973706334</v>
      </c>
      <c r="C9290" s="1">
        <f t="shared" si="290"/>
        <v>2561778</v>
      </c>
      <c r="D9290" s="3">
        <f t="shared" si="291"/>
        <v>2.5617779999999999</v>
      </c>
      <c r="E9290" t="s">
        <v>4988</v>
      </c>
    </row>
    <row r="9291" spans="1:5" x14ac:dyDescent="0.25">
      <c r="A9291" s="1">
        <v>40313771958292</v>
      </c>
      <c r="B9291" s="1">
        <v>40313773992629</v>
      </c>
      <c r="C9291" s="1">
        <f t="shared" si="290"/>
        <v>2034337</v>
      </c>
      <c r="D9291" s="3">
        <f t="shared" si="291"/>
        <v>2.0343369999999998</v>
      </c>
      <c r="E9291" t="s">
        <v>18794</v>
      </c>
    </row>
    <row r="9292" spans="1:5" x14ac:dyDescent="0.25">
      <c r="A9292" s="1">
        <v>40290682666193</v>
      </c>
      <c r="B9292" s="1">
        <v>40290684447705</v>
      </c>
      <c r="C9292" s="1">
        <f t="shared" si="290"/>
        <v>1781512</v>
      </c>
      <c r="D9292" s="3">
        <f t="shared" si="291"/>
        <v>1.781512</v>
      </c>
      <c r="E9292" t="s">
        <v>7858</v>
      </c>
    </row>
    <row r="9293" spans="1:5" x14ac:dyDescent="0.25">
      <c r="A9293" s="1">
        <v>40307777405354</v>
      </c>
      <c r="B9293" s="1">
        <v>40307779554510</v>
      </c>
      <c r="C9293" s="1">
        <f t="shared" si="290"/>
        <v>2149156</v>
      </c>
      <c r="D9293" s="3">
        <f t="shared" si="291"/>
        <v>2.1491560000000001</v>
      </c>
      <c r="E9293" t="s">
        <v>15850</v>
      </c>
    </row>
    <row r="9294" spans="1:5" x14ac:dyDescent="0.25">
      <c r="A9294" s="1">
        <v>40286873488818</v>
      </c>
      <c r="B9294" s="1">
        <v>40286879930420</v>
      </c>
      <c r="C9294" s="1">
        <f t="shared" si="290"/>
        <v>6441602</v>
      </c>
      <c r="D9294" s="3">
        <f t="shared" si="291"/>
        <v>6.4416019999999996</v>
      </c>
      <c r="E9294" t="s">
        <v>6384</v>
      </c>
    </row>
    <row r="9295" spans="1:5" x14ac:dyDescent="0.25">
      <c r="A9295" s="1">
        <v>40301903242887</v>
      </c>
      <c r="B9295" s="1">
        <v>40301906028996</v>
      </c>
      <c r="C9295" s="1">
        <f t="shared" si="290"/>
        <v>2786109</v>
      </c>
      <c r="D9295" s="3">
        <f t="shared" si="291"/>
        <v>2.7861089999999997</v>
      </c>
      <c r="E9295" t="s">
        <v>13036</v>
      </c>
    </row>
    <row r="9296" spans="1:5" x14ac:dyDescent="0.25">
      <c r="A9296" s="1">
        <v>40279171928233</v>
      </c>
      <c r="B9296" s="1">
        <v>40279173795790</v>
      </c>
      <c r="C9296" s="1">
        <f t="shared" si="290"/>
        <v>1867557</v>
      </c>
      <c r="D9296" s="3">
        <f t="shared" si="291"/>
        <v>1.8675569999999999</v>
      </c>
      <c r="E9296" t="s">
        <v>2850</v>
      </c>
    </row>
    <row r="9297" spans="1:5" x14ac:dyDescent="0.25">
      <c r="A9297" s="1">
        <v>40308768644461</v>
      </c>
      <c r="B9297" s="1">
        <v>40308770511460</v>
      </c>
      <c r="C9297" s="1">
        <f t="shared" si="290"/>
        <v>1866999</v>
      </c>
      <c r="D9297" s="3">
        <f t="shared" si="291"/>
        <v>1.8669989999999999</v>
      </c>
      <c r="E9297" t="s">
        <v>16358</v>
      </c>
    </row>
    <row r="9298" spans="1:5" x14ac:dyDescent="0.25">
      <c r="A9298" s="1">
        <v>40296599114768</v>
      </c>
      <c r="B9298" s="1">
        <v>40296604718555</v>
      </c>
      <c r="C9298" s="1">
        <f t="shared" si="290"/>
        <v>5603787</v>
      </c>
      <c r="D9298" s="3">
        <f t="shared" si="291"/>
        <v>5.6037869999999996</v>
      </c>
      <c r="E9298" t="s">
        <v>10576</v>
      </c>
    </row>
    <row r="9299" spans="1:5" x14ac:dyDescent="0.25">
      <c r="A9299" s="1">
        <v>40292232016054</v>
      </c>
      <c r="B9299" s="1">
        <v>40292234016867</v>
      </c>
      <c r="C9299" s="1">
        <f t="shared" si="290"/>
        <v>2000813</v>
      </c>
      <c r="D9299" s="3">
        <f t="shared" si="291"/>
        <v>2.000813</v>
      </c>
      <c r="E9299" t="s">
        <v>8486</v>
      </c>
    </row>
    <row r="9300" spans="1:5" x14ac:dyDescent="0.25">
      <c r="A9300" s="1">
        <v>40298439109188</v>
      </c>
      <c r="B9300" s="1">
        <v>40298441198003</v>
      </c>
      <c r="C9300" s="1">
        <f t="shared" si="290"/>
        <v>2088815</v>
      </c>
      <c r="D9300" s="3">
        <f t="shared" si="291"/>
        <v>2.0888149999999999</v>
      </c>
      <c r="E9300" t="s">
        <v>11454</v>
      </c>
    </row>
    <row r="9301" spans="1:5" x14ac:dyDescent="0.25">
      <c r="A9301" s="1">
        <v>40311847246091</v>
      </c>
      <c r="B9301" s="1">
        <v>40311849333507</v>
      </c>
      <c r="C9301" s="1">
        <f t="shared" si="290"/>
        <v>2087416</v>
      </c>
      <c r="D9301" s="3">
        <f t="shared" si="291"/>
        <v>2.0874159999999997</v>
      </c>
      <c r="E9301" t="s">
        <v>17808</v>
      </c>
    </row>
    <row r="9302" spans="1:5" x14ac:dyDescent="0.25">
      <c r="A9302" s="1">
        <v>40303369211178</v>
      </c>
      <c r="B9302" s="1">
        <v>40303371354189</v>
      </c>
      <c r="C9302" s="1">
        <f t="shared" si="290"/>
        <v>2143011</v>
      </c>
      <c r="D9302" s="3">
        <f t="shared" si="291"/>
        <v>2.143011</v>
      </c>
      <c r="E9302" t="s">
        <v>13930</v>
      </c>
    </row>
    <row r="9303" spans="1:5" x14ac:dyDescent="0.25">
      <c r="A9303" s="1">
        <v>40275201214645</v>
      </c>
      <c r="B9303" s="1">
        <v>40275203160424</v>
      </c>
      <c r="C9303" s="1">
        <f t="shared" si="290"/>
        <v>1945779</v>
      </c>
      <c r="D9303" s="3">
        <f t="shared" si="291"/>
        <v>1.9457789999999999</v>
      </c>
      <c r="E9303" t="s">
        <v>1040</v>
      </c>
    </row>
    <row r="9304" spans="1:5" x14ac:dyDescent="0.25">
      <c r="A9304" s="1">
        <v>40303152103642</v>
      </c>
      <c r="B9304" s="1">
        <v>40303154092722</v>
      </c>
      <c r="C9304" s="1">
        <f t="shared" si="290"/>
        <v>1989080</v>
      </c>
      <c r="D9304" s="3">
        <f t="shared" si="291"/>
        <v>1.98908</v>
      </c>
      <c r="E9304" t="s">
        <v>13790</v>
      </c>
    </row>
    <row r="9305" spans="1:5" x14ac:dyDescent="0.25">
      <c r="A9305" s="1">
        <v>40274046622607</v>
      </c>
      <c r="B9305" s="1">
        <v>40274048853617</v>
      </c>
      <c r="C9305" s="1">
        <f t="shared" si="290"/>
        <v>2231010</v>
      </c>
      <c r="D9305" s="3">
        <f t="shared" si="291"/>
        <v>2.2310099999999999</v>
      </c>
      <c r="E9305" t="s">
        <v>454</v>
      </c>
    </row>
    <row r="9306" spans="1:5" x14ac:dyDescent="0.25">
      <c r="A9306" s="1">
        <v>40292219937979</v>
      </c>
      <c r="B9306" s="1">
        <v>40292222000812</v>
      </c>
      <c r="C9306" s="1">
        <f t="shared" si="290"/>
        <v>2062833</v>
      </c>
      <c r="D9306" s="3">
        <f t="shared" si="291"/>
        <v>2.0628329999999999</v>
      </c>
      <c r="E9306" t="s">
        <v>8478</v>
      </c>
    </row>
    <row r="9307" spans="1:5" x14ac:dyDescent="0.25">
      <c r="A9307" s="1">
        <v>40306396093372</v>
      </c>
      <c r="B9307" s="1">
        <v>40306397985513</v>
      </c>
      <c r="C9307" s="1">
        <f t="shared" si="290"/>
        <v>1892141</v>
      </c>
      <c r="D9307" s="3">
        <f t="shared" si="291"/>
        <v>1.8921409999999999</v>
      </c>
      <c r="E9307" t="s">
        <v>15072</v>
      </c>
    </row>
    <row r="9308" spans="1:5" x14ac:dyDescent="0.25">
      <c r="A9308" s="1">
        <v>40289748920441</v>
      </c>
      <c r="B9308" s="1">
        <v>40289751017357</v>
      </c>
      <c r="C9308" s="1">
        <f t="shared" si="290"/>
        <v>2096916</v>
      </c>
      <c r="D9308" s="3">
        <f t="shared" si="291"/>
        <v>2.0969159999999998</v>
      </c>
      <c r="E9308" t="s">
        <v>7524</v>
      </c>
    </row>
    <row r="9309" spans="1:5" x14ac:dyDescent="0.25">
      <c r="A9309" s="1">
        <v>40312261822643</v>
      </c>
      <c r="B9309" s="1">
        <v>40312263870390</v>
      </c>
      <c r="C9309" s="1">
        <f t="shared" si="290"/>
        <v>2047747</v>
      </c>
      <c r="D9309" s="3">
        <f t="shared" si="291"/>
        <v>2.0477469999999998</v>
      </c>
      <c r="E9309" t="s">
        <v>18084</v>
      </c>
    </row>
    <row r="9310" spans="1:5" x14ac:dyDescent="0.25">
      <c r="A9310" s="1">
        <v>40298606490289</v>
      </c>
      <c r="B9310" s="1">
        <v>40298608446404</v>
      </c>
      <c r="C9310" s="1">
        <f t="shared" si="290"/>
        <v>1956115</v>
      </c>
      <c r="D9310" s="3">
        <f t="shared" si="291"/>
        <v>1.9561149999999998</v>
      </c>
      <c r="E9310" t="s">
        <v>11560</v>
      </c>
    </row>
    <row r="9311" spans="1:5" x14ac:dyDescent="0.25">
      <c r="A9311" s="1">
        <v>40300638190416</v>
      </c>
      <c r="B9311" s="1">
        <v>40300640194024</v>
      </c>
      <c r="C9311" s="1">
        <f t="shared" si="290"/>
        <v>2003608</v>
      </c>
      <c r="D9311" s="3">
        <f t="shared" si="291"/>
        <v>2.0036079999999998</v>
      </c>
      <c r="E9311" t="s">
        <v>12364</v>
      </c>
    </row>
    <row r="9312" spans="1:5" x14ac:dyDescent="0.25">
      <c r="A9312" s="1">
        <v>40313101627938</v>
      </c>
      <c r="B9312" s="1">
        <v>40313103696637</v>
      </c>
      <c r="C9312" s="1">
        <f t="shared" si="290"/>
        <v>2068699</v>
      </c>
      <c r="D9312" s="3">
        <f t="shared" si="291"/>
        <v>2.0686990000000001</v>
      </c>
      <c r="E9312" t="s">
        <v>18498</v>
      </c>
    </row>
    <row r="9313" spans="1:5" x14ac:dyDescent="0.25">
      <c r="A9313" s="1">
        <v>40307874724171</v>
      </c>
      <c r="B9313" s="1">
        <v>40307877023905</v>
      </c>
      <c r="C9313" s="1">
        <f t="shared" si="290"/>
        <v>2299734</v>
      </c>
      <c r="D9313" s="3">
        <f t="shared" si="291"/>
        <v>2.2997339999999999</v>
      </c>
      <c r="E9313" t="s">
        <v>15914</v>
      </c>
    </row>
    <row r="9314" spans="1:5" x14ac:dyDescent="0.25">
      <c r="A9314" s="1">
        <v>40310039296534</v>
      </c>
      <c r="B9314" s="1">
        <v>40310041228903</v>
      </c>
      <c r="C9314" s="1">
        <f t="shared" si="290"/>
        <v>1932369</v>
      </c>
      <c r="D9314" s="3">
        <f t="shared" si="291"/>
        <v>1.932369</v>
      </c>
      <c r="E9314" t="s">
        <v>17078</v>
      </c>
    </row>
    <row r="9315" spans="1:5" x14ac:dyDescent="0.25">
      <c r="A9315" s="1">
        <v>40284647506687</v>
      </c>
      <c r="B9315" s="1">
        <v>40284649502472</v>
      </c>
      <c r="C9315" s="1">
        <f t="shared" si="290"/>
        <v>1995785</v>
      </c>
      <c r="D9315" s="3">
        <f t="shared" si="291"/>
        <v>1.9957849999999999</v>
      </c>
      <c r="E9315" t="s">
        <v>5310</v>
      </c>
    </row>
    <row r="9316" spans="1:5" x14ac:dyDescent="0.25">
      <c r="A9316" s="1">
        <v>40307060832797</v>
      </c>
      <c r="B9316" s="1">
        <v>40307062933344</v>
      </c>
      <c r="C9316" s="1">
        <f t="shared" si="290"/>
        <v>2100547</v>
      </c>
      <c r="D9316" s="3">
        <f t="shared" si="291"/>
        <v>2.1005469999999997</v>
      </c>
      <c r="E9316" t="s">
        <v>15516</v>
      </c>
    </row>
    <row r="9317" spans="1:5" x14ac:dyDescent="0.25">
      <c r="A9317" s="1">
        <v>40290648418535</v>
      </c>
      <c r="B9317" s="1">
        <v>40290653813356</v>
      </c>
      <c r="C9317" s="1">
        <f t="shared" si="290"/>
        <v>5394821</v>
      </c>
      <c r="D9317" s="3">
        <f t="shared" si="291"/>
        <v>5.3948209999999994</v>
      </c>
      <c r="E9317" t="s">
        <v>7840</v>
      </c>
    </row>
    <row r="9318" spans="1:5" x14ac:dyDescent="0.25">
      <c r="A9318" s="1">
        <v>40295633647100</v>
      </c>
      <c r="B9318" s="1">
        <v>40295636033158</v>
      </c>
      <c r="C9318" s="1">
        <f t="shared" si="290"/>
        <v>2386058</v>
      </c>
      <c r="D9318" s="3">
        <f t="shared" si="291"/>
        <v>2.3860579999999998</v>
      </c>
      <c r="E9318" t="s">
        <v>10180</v>
      </c>
    </row>
    <row r="9319" spans="1:5" x14ac:dyDescent="0.25">
      <c r="A9319" s="1">
        <v>40312699587063</v>
      </c>
      <c r="B9319" s="1">
        <v>40312701576423</v>
      </c>
      <c r="C9319" s="1">
        <f t="shared" si="290"/>
        <v>1989360</v>
      </c>
      <c r="D9319" s="3">
        <f t="shared" si="291"/>
        <v>1.98936</v>
      </c>
      <c r="E9319" t="s">
        <v>18382</v>
      </c>
    </row>
    <row r="9320" spans="1:5" x14ac:dyDescent="0.25">
      <c r="A9320" s="1">
        <v>40299058960212</v>
      </c>
      <c r="B9320" s="1">
        <v>40299061001255</v>
      </c>
      <c r="C9320" s="1">
        <f t="shared" si="290"/>
        <v>2041043</v>
      </c>
      <c r="D9320" s="3">
        <f t="shared" si="291"/>
        <v>2.0410429999999997</v>
      </c>
      <c r="E9320" t="s">
        <v>11742</v>
      </c>
    </row>
    <row r="9321" spans="1:5" x14ac:dyDescent="0.25">
      <c r="A9321" s="1">
        <v>40286142371955</v>
      </c>
      <c r="B9321" s="1">
        <v>40286144346229</v>
      </c>
      <c r="C9321" s="1">
        <f t="shared" si="290"/>
        <v>1974274</v>
      </c>
      <c r="D9321" s="3">
        <f t="shared" si="291"/>
        <v>1.9742739999999999</v>
      </c>
      <c r="E9321" t="s">
        <v>6176</v>
      </c>
    </row>
    <row r="9322" spans="1:5" x14ac:dyDescent="0.25">
      <c r="A9322" s="1">
        <v>40302367460956</v>
      </c>
      <c r="B9322" s="1">
        <v>40302369522671</v>
      </c>
      <c r="C9322" s="1">
        <f t="shared" si="290"/>
        <v>2061715</v>
      </c>
      <c r="D9322" s="3">
        <f t="shared" si="291"/>
        <v>2.061715</v>
      </c>
      <c r="E9322" t="s">
        <v>6176</v>
      </c>
    </row>
    <row r="9323" spans="1:5" x14ac:dyDescent="0.25">
      <c r="A9323" s="1">
        <v>40282363575265</v>
      </c>
      <c r="B9323" s="1">
        <v>40282365451761</v>
      </c>
      <c r="C9323" s="1">
        <f t="shared" si="290"/>
        <v>1876496</v>
      </c>
      <c r="D9323" s="3">
        <f t="shared" si="291"/>
        <v>1.8764959999999999</v>
      </c>
      <c r="E9323" t="s">
        <v>4326</v>
      </c>
    </row>
    <row r="9324" spans="1:5" x14ac:dyDescent="0.25">
      <c r="A9324" s="1">
        <v>40294495801887</v>
      </c>
      <c r="B9324" s="1">
        <v>40294498703094</v>
      </c>
      <c r="C9324" s="1">
        <f t="shared" si="290"/>
        <v>2901207</v>
      </c>
      <c r="D9324" s="3">
        <f t="shared" si="291"/>
        <v>2.9012069999999999</v>
      </c>
      <c r="E9324" t="s">
        <v>9564</v>
      </c>
    </row>
    <row r="9325" spans="1:5" x14ac:dyDescent="0.25">
      <c r="A9325" s="1">
        <v>40306340928806</v>
      </c>
      <c r="B9325" s="1">
        <v>40306343071258</v>
      </c>
      <c r="C9325" s="1">
        <f t="shared" si="290"/>
        <v>2142452</v>
      </c>
      <c r="D9325" s="3">
        <f t="shared" si="291"/>
        <v>2.142452</v>
      </c>
      <c r="E9325" t="s">
        <v>15038</v>
      </c>
    </row>
    <row r="9326" spans="1:5" x14ac:dyDescent="0.25">
      <c r="A9326" s="1">
        <v>40294555829366</v>
      </c>
      <c r="B9326" s="1">
        <v>40294557879069</v>
      </c>
      <c r="C9326" s="1">
        <f t="shared" si="290"/>
        <v>2049703</v>
      </c>
      <c r="D9326" s="3">
        <f t="shared" si="291"/>
        <v>2.0497030000000001</v>
      </c>
      <c r="E9326" t="s">
        <v>9608</v>
      </c>
    </row>
    <row r="9327" spans="1:5" x14ac:dyDescent="0.25">
      <c r="A9327" s="1">
        <v>40297632869348</v>
      </c>
      <c r="B9327" s="1">
        <v>40297635015990</v>
      </c>
      <c r="C9327" s="1">
        <f t="shared" si="290"/>
        <v>2146642</v>
      </c>
      <c r="D9327" s="3">
        <f t="shared" si="291"/>
        <v>2.1466419999999999</v>
      </c>
      <c r="E9327" t="s">
        <v>11022</v>
      </c>
    </row>
    <row r="9328" spans="1:5" x14ac:dyDescent="0.25">
      <c r="A9328" s="1">
        <v>40275912261633</v>
      </c>
      <c r="B9328" s="1">
        <v>40275914370841</v>
      </c>
      <c r="C9328" s="1">
        <f t="shared" si="290"/>
        <v>2109208</v>
      </c>
      <c r="D9328" s="3">
        <f t="shared" si="291"/>
        <v>2.1092079999999997</v>
      </c>
      <c r="E9328" t="s">
        <v>1340</v>
      </c>
    </row>
    <row r="9329" spans="1:5" x14ac:dyDescent="0.25">
      <c r="A9329" s="1">
        <v>40309446672722</v>
      </c>
      <c r="B9329" s="1">
        <v>40309448741980</v>
      </c>
      <c r="C9329" s="1">
        <f t="shared" si="290"/>
        <v>2069258</v>
      </c>
      <c r="D9329" s="3">
        <f t="shared" si="291"/>
        <v>2.069258</v>
      </c>
      <c r="E9329" t="s">
        <v>16818</v>
      </c>
    </row>
    <row r="9330" spans="1:5" x14ac:dyDescent="0.25">
      <c r="A9330" s="1">
        <v>40293949520850</v>
      </c>
      <c r="B9330" s="1">
        <v>40293951538426</v>
      </c>
      <c r="C9330" s="1">
        <f t="shared" si="290"/>
        <v>2017576</v>
      </c>
      <c r="D9330" s="3">
        <f t="shared" si="291"/>
        <v>2.017576</v>
      </c>
      <c r="E9330" t="s">
        <v>9326</v>
      </c>
    </row>
    <row r="9331" spans="1:5" x14ac:dyDescent="0.25">
      <c r="A9331" s="1">
        <v>40299015566695</v>
      </c>
      <c r="B9331" s="1">
        <v>40299017322505</v>
      </c>
      <c r="C9331" s="1">
        <f t="shared" si="290"/>
        <v>1755810</v>
      </c>
      <c r="D9331" s="3">
        <f t="shared" si="291"/>
        <v>1.7558099999999999</v>
      </c>
      <c r="E9331" t="s">
        <v>11706</v>
      </c>
    </row>
    <row r="9332" spans="1:5" x14ac:dyDescent="0.25">
      <c r="A9332" s="1">
        <v>40285618187589</v>
      </c>
      <c r="B9332" s="1">
        <v>40285620102359</v>
      </c>
      <c r="C9332" s="1">
        <f t="shared" si="290"/>
        <v>1914770</v>
      </c>
      <c r="D9332" s="3">
        <f t="shared" si="291"/>
        <v>1.9147699999999999</v>
      </c>
      <c r="E9332" t="s">
        <v>5954</v>
      </c>
    </row>
    <row r="9333" spans="1:5" x14ac:dyDescent="0.25">
      <c r="A9333" s="1">
        <v>40284919630729</v>
      </c>
      <c r="B9333" s="1">
        <v>40284921527060</v>
      </c>
      <c r="C9333" s="1">
        <f t="shared" si="290"/>
        <v>1896331</v>
      </c>
      <c r="D9333" s="3">
        <f t="shared" si="291"/>
        <v>1.896331</v>
      </c>
      <c r="E9333" t="s">
        <v>5488</v>
      </c>
    </row>
    <row r="9334" spans="1:5" x14ac:dyDescent="0.25">
      <c r="A9334" s="1">
        <v>40301499571361</v>
      </c>
      <c r="B9334" s="1">
        <v>40301501463782</v>
      </c>
      <c r="C9334" s="1">
        <f t="shared" si="290"/>
        <v>1892421</v>
      </c>
      <c r="D9334" s="3">
        <f t="shared" si="291"/>
        <v>1.8924209999999999</v>
      </c>
      <c r="E9334" t="s">
        <v>12782</v>
      </c>
    </row>
    <row r="9335" spans="1:5" x14ac:dyDescent="0.25">
      <c r="A9335" s="1">
        <v>40293174552031</v>
      </c>
      <c r="B9335" s="1">
        <v>40293176519600</v>
      </c>
      <c r="C9335" s="1">
        <f t="shared" si="290"/>
        <v>1967569</v>
      </c>
      <c r="D9335" s="3">
        <f t="shared" si="291"/>
        <v>1.9675689999999999</v>
      </c>
      <c r="E9335" t="s">
        <v>8960</v>
      </c>
    </row>
    <row r="9336" spans="1:5" x14ac:dyDescent="0.25">
      <c r="A9336" s="1">
        <v>40310118904719</v>
      </c>
      <c r="B9336" s="1">
        <v>40310121067845</v>
      </c>
      <c r="C9336" s="1">
        <f t="shared" si="290"/>
        <v>2163126</v>
      </c>
      <c r="D9336" s="3">
        <f t="shared" si="291"/>
        <v>2.1631260000000001</v>
      </c>
      <c r="E9336" t="s">
        <v>17140</v>
      </c>
    </row>
    <row r="9337" spans="1:5" x14ac:dyDescent="0.25">
      <c r="A9337" s="1">
        <v>40307459361769</v>
      </c>
      <c r="B9337" s="1">
        <v>40307461325986</v>
      </c>
      <c r="C9337" s="1">
        <f t="shared" si="290"/>
        <v>1964217</v>
      </c>
      <c r="D9337" s="3">
        <f t="shared" si="291"/>
        <v>1.9642169999999999</v>
      </c>
      <c r="E9337" t="s">
        <v>15768</v>
      </c>
    </row>
    <row r="9338" spans="1:5" x14ac:dyDescent="0.25">
      <c r="A9338" s="1">
        <v>40292823940330</v>
      </c>
      <c r="B9338" s="1">
        <v>40292826001207</v>
      </c>
      <c r="C9338" s="1">
        <f t="shared" si="290"/>
        <v>2060877</v>
      </c>
      <c r="D9338" s="3">
        <f t="shared" si="291"/>
        <v>2.0608770000000001</v>
      </c>
      <c r="E9338" t="s">
        <v>8868</v>
      </c>
    </row>
    <row r="9339" spans="1:5" x14ac:dyDescent="0.25">
      <c r="A9339" s="1">
        <v>40301673190405</v>
      </c>
      <c r="B9339" s="1">
        <v>40301675534558</v>
      </c>
      <c r="C9339" s="1">
        <f t="shared" si="290"/>
        <v>2344153</v>
      </c>
      <c r="D9339" s="3">
        <f t="shared" si="291"/>
        <v>2.3441529999999999</v>
      </c>
      <c r="E9339" t="s">
        <v>12884</v>
      </c>
    </row>
    <row r="9340" spans="1:5" x14ac:dyDescent="0.25">
      <c r="A9340" s="1">
        <v>40300627756126</v>
      </c>
      <c r="B9340" s="1">
        <v>40300630396407</v>
      </c>
      <c r="C9340" s="1">
        <f t="shared" si="290"/>
        <v>2640281</v>
      </c>
      <c r="D9340" s="3">
        <f t="shared" si="291"/>
        <v>2.6402809999999999</v>
      </c>
      <c r="E9340" t="s">
        <v>12356</v>
      </c>
    </row>
    <row r="9341" spans="1:5" x14ac:dyDescent="0.25">
      <c r="A9341" s="1">
        <v>40301735595560</v>
      </c>
      <c r="B9341" s="1">
        <v>40301737506697</v>
      </c>
      <c r="C9341" s="1">
        <f t="shared" si="290"/>
        <v>1911137</v>
      </c>
      <c r="D9341" s="3">
        <f t="shared" si="291"/>
        <v>1.9111369999999999</v>
      </c>
      <c r="E9341" t="s">
        <v>12932</v>
      </c>
    </row>
    <row r="9342" spans="1:5" x14ac:dyDescent="0.25">
      <c r="A9342" s="1">
        <v>40301764736701</v>
      </c>
      <c r="B9342" s="1">
        <v>40301766845908</v>
      </c>
      <c r="C9342" s="1">
        <f t="shared" si="290"/>
        <v>2109207</v>
      </c>
      <c r="D9342" s="3">
        <f t="shared" si="291"/>
        <v>2.1092070000000001</v>
      </c>
      <c r="E9342" t="s">
        <v>12954</v>
      </c>
    </row>
    <row r="9343" spans="1:5" x14ac:dyDescent="0.25">
      <c r="A9343" s="1">
        <v>40298012871659</v>
      </c>
      <c r="B9343" s="1">
        <v>40298014976676</v>
      </c>
      <c r="C9343" s="1">
        <f t="shared" si="290"/>
        <v>2105017</v>
      </c>
      <c r="D9343" s="3">
        <f t="shared" si="291"/>
        <v>2.1050169999999997</v>
      </c>
      <c r="E9343" t="s">
        <v>11304</v>
      </c>
    </row>
    <row r="9344" spans="1:5" x14ac:dyDescent="0.25">
      <c r="A9344" s="1">
        <v>40285082157302</v>
      </c>
      <c r="B9344" s="1">
        <v>40285084065645</v>
      </c>
      <c r="C9344" s="1">
        <f t="shared" si="290"/>
        <v>1908343</v>
      </c>
      <c r="D9344" s="3">
        <f t="shared" si="291"/>
        <v>1.9083429999999999</v>
      </c>
      <c r="E9344" t="s">
        <v>5602</v>
      </c>
    </row>
    <row r="9345" spans="1:5" x14ac:dyDescent="0.25">
      <c r="A9345" s="1">
        <v>40295164379506</v>
      </c>
      <c r="B9345" s="1">
        <v>40295166419152</v>
      </c>
      <c r="C9345" s="1">
        <f t="shared" si="290"/>
        <v>2039646</v>
      </c>
      <c r="D9345" s="3">
        <f t="shared" si="291"/>
        <v>2.0396459999999998</v>
      </c>
      <c r="E9345" t="s">
        <v>9868</v>
      </c>
    </row>
    <row r="9346" spans="1:5" x14ac:dyDescent="0.25">
      <c r="A9346" s="1">
        <v>40277095584710</v>
      </c>
      <c r="B9346" s="1">
        <v>40277097586641</v>
      </c>
      <c r="C9346" s="1">
        <f t="shared" ref="C9346:C9409" si="292">B9346-A9346</f>
        <v>2001931</v>
      </c>
      <c r="D9346" s="3">
        <f t="shared" ref="D9346:D9409" si="293">C9346*(10^(-6))</f>
        <v>2.0019309999999999</v>
      </c>
      <c r="E9346" t="s">
        <v>1838</v>
      </c>
    </row>
    <row r="9347" spans="1:5" x14ac:dyDescent="0.25">
      <c r="A9347" s="1">
        <v>40282167522644</v>
      </c>
      <c r="B9347" s="1">
        <v>40282169365337</v>
      </c>
      <c r="C9347" s="1">
        <f t="shared" si="292"/>
        <v>1842693</v>
      </c>
      <c r="D9347" s="3">
        <f t="shared" si="293"/>
        <v>1.8426929999999999</v>
      </c>
      <c r="E9347" t="s">
        <v>4180</v>
      </c>
    </row>
    <row r="9348" spans="1:5" x14ac:dyDescent="0.25">
      <c r="A9348" s="1">
        <v>40300131628966</v>
      </c>
      <c r="B9348" s="1">
        <v>40300133815278</v>
      </c>
      <c r="C9348" s="1">
        <f t="shared" si="292"/>
        <v>2186312</v>
      </c>
      <c r="D9348" s="3">
        <f t="shared" si="293"/>
        <v>2.186312</v>
      </c>
      <c r="E9348" t="s">
        <v>12156</v>
      </c>
    </row>
    <row r="9349" spans="1:5" x14ac:dyDescent="0.25">
      <c r="A9349" s="1">
        <v>40305292813182</v>
      </c>
      <c r="B9349" s="1">
        <v>40305294911214</v>
      </c>
      <c r="C9349" s="1">
        <f t="shared" si="292"/>
        <v>2098032</v>
      </c>
      <c r="D9349" s="3">
        <f t="shared" si="293"/>
        <v>2.0980319999999999</v>
      </c>
      <c r="E9349" t="s">
        <v>14638</v>
      </c>
    </row>
    <row r="9350" spans="1:5" x14ac:dyDescent="0.25">
      <c r="A9350" s="1">
        <v>40274538135771</v>
      </c>
      <c r="B9350" s="1">
        <v>40274540325716</v>
      </c>
      <c r="C9350" s="1">
        <f t="shared" si="292"/>
        <v>2189945</v>
      </c>
      <c r="D9350" s="3">
        <f t="shared" si="293"/>
        <v>2.1899449999999998</v>
      </c>
      <c r="E9350" t="s">
        <v>618</v>
      </c>
    </row>
    <row r="9351" spans="1:5" x14ac:dyDescent="0.25">
      <c r="A9351" s="1">
        <v>40306519095077</v>
      </c>
      <c r="B9351" s="1">
        <v>40306521285580</v>
      </c>
      <c r="C9351" s="1">
        <f t="shared" si="292"/>
        <v>2190503</v>
      </c>
      <c r="D9351" s="3">
        <f t="shared" si="293"/>
        <v>2.1905030000000001</v>
      </c>
      <c r="E9351" t="s">
        <v>15158</v>
      </c>
    </row>
    <row r="9352" spans="1:5" x14ac:dyDescent="0.25">
      <c r="A9352" s="1">
        <v>40303007006945</v>
      </c>
      <c r="B9352" s="1">
        <v>40303009152191</v>
      </c>
      <c r="C9352" s="1">
        <f t="shared" si="292"/>
        <v>2145246</v>
      </c>
      <c r="D9352" s="3">
        <f t="shared" si="293"/>
        <v>2.1452459999999998</v>
      </c>
      <c r="E9352" t="s">
        <v>13676</v>
      </c>
    </row>
    <row r="9353" spans="1:5" x14ac:dyDescent="0.25">
      <c r="A9353" s="1">
        <v>40274738597059</v>
      </c>
      <c r="B9353" s="1">
        <v>40274740822483</v>
      </c>
      <c r="C9353" s="1">
        <f t="shared" si="292"/>
        <v>2225424</v>
      </c>
      <c r="D9353" s="3">
        <f t="shared" si="293"/>
        <v>2.2254239999999998</v>
      </c>
      <c r="E9353" t="s">
        <v>740</v>
      </c>
    </row>
    <row r="9354" spans="1:5" x14ac:dyDescent="0.25">
      <c r="A9354" s="1">
        <v>40278586373760</v>
      </c>
      <c r="B9354" s="1">
        <v>40278588493583</v>
      </c>
      <c r="C9354" s="1">
        <f t="shared" si="292"/>
        <v>2119823</v>
      </c>
      <c r="D9354" s="3">
        <f t="shared" si="293"/>
        <v>2.1198229999999998</v>
      </c>
      <c r="E9354" t="s">
        <v>2544</v>
      </c>
    </row>
    <row r="9355" spans="1:5" x14ac:dyDescent="0.25">
      <c r="A9355" s="1">
        <v>40309816522346</v>
      </c>
      <c r="B9355" s="1">
        <v>40309818577077</v>
      </c>
      <c r="C9355" s="1">
        <f t="shared" si="292"/>
        <v>2054731</v>
      </c>
      <c r="D9355" s="3">
        <f t="shared" si="293"/>
        <v>2.0547309999999999</v>
      </c>
      <c r="E9355" t="s">
        <v>16930</v>
      </c>
    </row>
    <row r="9356" spans="1:5" x14ac:dyDescent="0.25">
      <c r="A9356" s="1">
        <v>40273859478934</v>
      </c>
      <c r="B9356" s="1">
        <v>40273861900192</v>
      </c>
      <c r="C9356" s="1">
        <f t="shared" si="292"/>
        <v>2421258</v>
      </c>
      <c r="D9356" s="3">
        <f t="shared" si="293"/>
        <v>2.4212579999999999</v>
      </c>
      <c r="E9356" t="s">
        <v>352</v>
      </c>
    </row>
    <row r="9357" spans="1:5" x14ac:dyDescent="0.25">
      <c r="A9357" s="1">
        <v>40301747502104</v>
      </c>
      <c r="B9357" s="1">
        <v>40301749339768</v>
      </c>
      <c r="C9357" s="1">
        <f t="shared" si="292"/>
        <v>1837664</v>
      </c>
      <c r="D9357" s="3">
        <f t="shared" si="293"/>
        <v>1.837664</v>
      </c>
      <c r="E9357" t="s">
        <v>12940</v>
      </c>
    </row>
    <row r="9358" spans="1:5" x14ac:dyDescent="0.25">
      <c r="A9358" s="1">
        <v>40289204773758</v>
      </c>
      <c r="B9358" s="1">
        <v>40289206525377</v>
      </c>
      <c r="C9358" s="1">
        <f t="shared" si="292"/>
        <v>1751619</v>
      </c>
      <c r="D9358" s="3">
        <f t="shared" si="293"/>
        <v>1.7516189999999998</v>
      </c>
      <c r="E9358" t="s">
        <v>7276</v>
      </c>
    </row>
    <row r="9359" spans="1:5" x14ac:dyDescent="0.25">
      <c r="A9359" s="1">
        <v>40298848482281</v>
      </c>
      <c r="B9359" s="1">
        <v>40298850616073</v>
      </c>
      <c r="C9359" s="1">
        <f t="shared" si="292"/>
        <v>2133792</v>
      </c>
      <c r="D9359" s="3">
        <f t="shared" si="293"/>
        <v>2.1337919999999997</v>
      </c>
      <c r="E9359" t="s">
        <v>11586</v>
      </c>
    </row>
    <row r="9360" spans="1:5" x14ac:dyDescent="0.25">
      <c r="A9360" s="1">
        <v>40276462400424</v>
      </c>
      <c r="B9360" s="1">
        <v>40276464310165</v>
      </c>
      <c r="C9360" s="1">
        <f t="shared" si="292"/>
        <v>1909741</v>
      </c>
      <c r="D9360" s="3">
        <f t="shared" si="293"/>
        <v>1.9097409999999999</v>
      </c>
      <c r="E9360" t="s">
        <v>1564</v>
      </c>
    </row>
    <row r="9361" spans="1:5" x14ac:dyDescent="0.25">
      <c r="A9361" s="1">
        <v>40290367621311</v>
      </c>
      <c r="B9361" s="1">
        <v>40290372691231</v>
      </c>
      <c r="C9361" s="1">
        <f t="shared" si="292"/>
        <v>5069920</v>
      </c>
      <c r="D9361" s="3">
        <f t="shared" si="293"/>
        <v>5.0699199999999998</v>
      </c>
      <c r="E9361" t="s">
        <v>7770</v>
      </c>
    </row>
    <row r="9362" spans="1:5" x14ac:dyDescent="0.25">
      <c r="A9362" s="1">
        <v>40288775370179</v>
      </c>
      <c r="B9362" s="1">
        <v>40288777545595</v>
      </c>
      <c r="C9362" s="1">
        <f t="shared" si="292"/>
        <v>2175416</v>
      </c>
      <c r="D9362" s="3">
        <f t="shared" si="293"/>
        <v>2.1754159999999998</v>
      </c>
      <c r="E9362" t="s">
        <v>7120</v>
      </c>
    </row>
    <row r="9363" spans="1:5" x14ac:dyDescent="0.25">
      <c r="A9363" s="1">
        <v>40278397361131</v>
      </c>
      <c r="B9363" s="1">
        <v>40278399485983</v>
      </c>
      <c r="C9363" s="1">
        <f t="shared" si="292"/>
        <v>2124852</v>
      </c>
      <c r="D9363" s="3">
        <f t="shared" si="293"/>
        <v>2.1248519999999997</v>
      </c>
      <c r="E9363" t="s">
        <v>2446</v>
      </c>
    </row>
    <row r="9364" spans="1:5" x14ac:dyDescent="0.25">
      <c r="A9364" s="1">
        <v>40277466053962</v>
      </c>
      <c r="B9364" s="1">
        <v>40277470101965</v>
      </c>
      <c r="C9364" s="1">
        <f t="shared" si="292"/>
        <v>4048003</v>
      </c>
      <c r="D9364" s="3">
        <f t="shared" si="293"/>
        <v>4.0480029999999996</v>
      </c>
      <c r="E9364" t="s">
        <v>2050</v>
      </c>
    </row>
    <row r="9365" spans="1:5" x14ac:dyDescent="0.25">
      <c r="A9365" s="1">
        <v>40301197299900</v>
      </c>
      <c r="B9365" s="1">
        <v>40301199365247</v>
      </c>
      <c r="C9365" s="1">
        <f t="shared" si="292"/>
        <v>2065347</v>
      </c>
      <c r="D9365" s="3">
        <f t="shared" si="293"/>
        <v>2.065347</v>
      </c>
      <c r="E9365" t="s">
        <v>12586</v>
      </c>
    </row>
    <row r="9366" spans="1:5" x14ac:dyDescent="0.25">
      <c r="A9366" s="1">
        <v>40298978703060</v>
      </c>
      <c r="B9366" s="1">
        <v>40298980873728</v>
      </c>
      <c r="C9366" s="1">
        <f t="shared" si="292"/>
        <v>2170668</v>
      </c>
      <c r="D9366" s="3">
        <f t="shared" si="293"/>
        <v>2.170668</v>
      </c>
      <c r="E9366" t="s">
        <v>11676</v>
      </c>
    </row>
    <row r="9367" spans="1:5" x14ac:dyDescent="0.25">
      <c r="A9367" s="1">
        <v>40284803688868</v>
      </c>
      <c r="B9367" s="1">
        <v>40284806042520</v>
      </c>
      <c r="C9367" s="1">
        <f t="shared" si="292"/>
        <v>2353652</v>
      </c>
      <c r="D9367" s="3">
        <f t="shared" si="293"/>
        <v>2.3536519999999999</v>
      </c>
      <c r="E9367" t="s">
        <v>5424</v>
      </c>
    </row>
    <row r="9368" spans="1:5" x14ac:dyDescent="0.25">
      <c r="A9368" s="1">
        <v>40309278830396</v>
      </c>
      <c r="B9368" s="1">
        <v>40309281008327</v>
      </c>
      <c r="C9368" s="1">
        <f t="shared" si="292"/>
        <v>2177931</v>
      </c>
      <c r="D9368" s="3">
        <f t="shared" si="293"/>
        <v>2.1779310000000001</v>
      </c>
      <c r="E9368" t="s">
        <v>16712</v>
      </c>
    </row>
    <row r="9369" spans="1:5" x14ac:dyDescent="0.25">
      <c r="A9369" s="1">
        <v>40301726009423</v>
      </c>
      <c r="B9369" s="1">
        <v>40301728052700</v>
      </c>
      <c r="C9369" s="1">
        <f t="shared" si="292"/>
        <v>2043277</v>
      </c>
      <c r="D9369" s="3">
        <f t="shared" si="293"/>
        <v>2.0432769999999998</v>
      </c>
      <c r="E9369" t="s">
        <v>12924</v>
      </c>
    </row>
    <row r="9370" spans="1:5" x14ac:dyDescent="0.25">
      <c r="A9370" s="1">
        <v>40284503707363</v>
      </c>
      <c r="B9370" s="1">
        <v>40284505749802</v>
      </c>
      <c r="C9370" s="1">
        <f t="shared" si="292"/>
        <v>2042439</v>
      </c>
      <c r="D9370" s="3">
        <f t="shared" si="293"/>
        <v>2.0424389999999999</v>
      </c>
      <c r="E9370" t="s">
        <v>5216</v>
      </c>
    </row>
    <row r="9371" spans="1:5" x14ac:dyDescent="0.25">
      <c r="A9371" s="1">
        <v>40306976447186</v>
      </c>
      <c r="B9371" s="1">
        <v>40306978628749</v>
      </c>
      <c r="C9371" s="1">
        <f t="shared" si="292"/>
        <v>2181563</v>
      </c>
      <c r="D9371" s="3">
        <f t="shared" si="293"/>
        <v>2.1815629999999997</v>
      </c>
      <c r="E9371" t="s">
        <v>15470</v>
      </c>
    </row>
    <row r="9372" spans="1:5" x14ac:dyDescent="0.25">
      <c r="A9372" s="1">
        <v>40291472444162</v>
      </c>
      <c r="B9372" s="1">
        <v>40291474660366</v>
      </c>
      <c r="C9372" s="1">
        <f t="shared" si="292"/>
        <v>2216204</v>
      </c>
      <c r="D9372" s="3">
        <f t="shared" si="293"/>
        <v>2.2162039999999998</v>
      </c>
      <c r="E9372" t="s">
        <v>8094</v>
      </c>
    </row>
    <row r="9373" spans="1:5" x14ac:dyDescent="0.25">
      <c r="A9373" s="1">
        <v>40273468843703</v>
      </c>
      <c r="B9373" s="1">
        <v>40273471246245</v>
      </c>
      <c r="C9373" s="1">
        <f t="shared" si="292"/>
        <v>2402542</v>
      </c>
      <c r="D9373" s="3">
        <f t="shared" si="293"/>
        <v>2.402542</v>
      </c>
      <c r="E9373" t="s">
        <v>166</v>
      </c>
    </row>
    <row r="9374" spans="1:5" x14ac:dyDescent="0.25">
      <c r="A9374" s="1">
        <v>40285453324408</v>
      </c>
      <c r="B9374" s="1">
        <v>40285455340307</v>
      </c>
      <c r="C9374" s="1">
        <f t="shared" si="292"/>
        <v>2015899</v>
      </c>
      <c r="D9374" s="3">
        <f t="shared" si="293"/>
        <v>2.0158990000000001</v>
      </c>
      <c r="E9374" t="s">
        <v>5846</v>
      </c>
    </row>
    <row r="9375" spans="1:5" x14ac:dyDescent="0.25">
      <c r="A9375" s="1">
        <v>40274491251306</v>
      </c>
      <c r="B9375" s="1">
        <v>40274493460806</v>
      </c>
      <c r="C9375" s="1">
        <f t="shared" si="292"/>
        <v>2209500</v>
      </c>
      <c r="D9375" s="3">
        <f t="shared" si="293"/>
        <v>2.2094999999999998</v>
      </c>
      <c r="E9375" t="s">
        <v>588</v>
      </c>
    </row>
    <row r="9376" spans="1:5" x14ac:dyDescent="0.25">
      <c r="A9376" s="1">
        <v>40281491057706</v>
      </c>
      <c r="B9376" s="1">
        <v>40281492887270</v>
      </c>
      <c r="C9376" s="1">
        <f t="shared" si="292"/>
        <v>1829564</v>
      </c>
      <c r="D9376" s="3">
        <f t="shared" si="293"/>
        <v>1.829564</v>
      </c>
      <c r="E9376" t="s">
        <v>3878</v>
      </c>
    </row>
    <row r="9377" spans="1:5" x14ac:dyDescent="0.25">
      <c r="A9377" s="1">
        <v>40289693092382</v>
      </c>
      <c r="B9377" s="1">
        <v>40289695121411</v>
      </c>
      <c r="C9377" s="1">
        <f t="shared" si="292"/>
        <v>2029029</v>
      </c>
      <c r="D9377" s="3">
        <f t="shared" si="293"/>
        <v>2.029029</v>
      </c>
      <c r="E9377" t="s">
        <v>7484</v>
      </c>
    </row>
    <row r="9378" spans="1:5" x14ac:dyDescent="0.25">
      <c r="A9378" s="1">
        <v>40301819866347</v>
      </c>
      <c r="B9378" s="1">
        <v>40301821972482</v>
      </c>
      <c r="C9378" s="1">
        <f t="shared" si="292"/>
        <v>2106135</v>
      </c>
      <c r="D9378" s="3">
        <f t="shared" si="293"/>
        <v>2.1061350000000001</v>
      </c>
      <c r="E9378" t="s">
        <v>12992</v>
      </c>
    </row>
    <row r="9379" spans="1:5" x14ac:dyDescent="0.25">
      <c r="A9379" s="1">
        <v>40306996872414</v>
      </c>
      <c r="B9379" s="1">
        <v>40306998800872</v>
      </c>
      <c r="C9379" s="1">
        <f t="shared" si="292"/>
        <v>1928458</v>
      </c>
      <c r="D9379" s="3">
        <f t="shared" si="293"/>
        <v>1.928458</v>
      </c>
      <c r="E9379" t="s">
        <v>15482</v>
      </c>
    </row>
    <row r="9380" spans="1:5" x14ac:dyDescent="0.25">
      <c r="A9380" s="1">
        <v>40284806509060</v>
      </c>
      <c r="B9380" s="1">
        <v>40284808725264</v>
      </c>
      <c r="C9380" s="1">
        <f t="shared" si="292"/>
        <v>2216204</v>
      </c>
      <c r="D9380" s="3">
        <f t="shared" si="293"/>
        <v>2.2162039999999998</v>
      </c>
      <c r="E9380" t="s">
        <v>5426</v>
      </c>
    </row>
    <row r="9381" spans="1:5" x14ac:dyDescent="0.25">
      <c r="A9381" s="1">
        <v>40294784040277</v>
      </c>
      <c r="B9381" s="1">
        <v>40294786115960</v>
      </c>
      <c r="C9381" s="1">
        <f t="shared" si="292"/>
        <v>2075683</v>
      </c>
      <c r="D9381" s="3">
        <f t="shared" si="293"/>
        <v>2.0756829999999997</v>
      </c>
      <c r="E9381" t="s">
        <v>9752</v>
      </c>
    </row>
    <row r="9382" spans="1:5" x14ac:dyDescent="0.25">
      <c r="A9382" s="1">
        <v>40282886853928</v>
      </c>
      <c r="B9382" s="1">
        <v>40282888924303</v>
      </c>
      <c r="C9382" s="1">
        <f t="shared" si="292"/>
        <v>2070375</v>
      </c>
      <c r="D9382" s="3">
        <f t="shared" si="293"/>
        <v>2.0703749999999999</v>
      </c>
      <c r="E9382" t="s">
        <v>4538</v>
      </c>
    </row>
    <row r="9383" spans="1:5" x14ac:dyDescent="0.25">
      <c r="A9383" s="1">
        <v>40293597461765</v>
      </c>
      <c r="B9383" s="1">
        <v>40293599562870</v>
      </c>
      <c r="C9383" s="1">
        <f t="shared" si="292"/>
        <v>2101105</v>
      </c>
      <c r="D9383" s="3">
        <f t="shared" si="293"/>
        <v>2.101105</v>
      </c>
      <c r="E9383" t="s">
        <v>9232</v>
      </c>
    </row>
    <row r="9384" spans="1:5" x14ac:dyDescent="0.25">
      <c r="A9384" s="1">
        <v>40308163105322</v>
      </c>
      <c r="B9384" s="1">
        <v>40308367903470</v>
      </c>
      <c r="C9384" s="1">
        <f t="shared" si="292"/>
        <v>204798148</v>
      </c>
      <c r="D9384" s="3">
        <f t="shared" si="293"/>
        <v>204.798148</v>
      </c>
      <c r="E9384" t="s">
        <v>9232</v>
      </c>
    </row>
    <row r="9385" spans="1:5" x14ac:dyDescent="0.25">
      <c r="A9385" s="1">
        <v>40274557147411</v>
      </c>
      <c r="B9385" s="1">
        <v>40274559378142</v>
      </c>
      <c r="C9385" s="1">
        <f t="shared" si="292"/>
        <v>2230731</v>
      </c>
      <c r="D9385" s="3">
        <f t="shared" si="293"/>
        <v>2.230731</v>
      </c>
      <c r="E9385" t="s">
        <v>628</v>
      </c>
    </row>
    <row r="9386" spans="1:5" x14ac:dyDescent="0.25">
      <c r="A9386" s="1">
        <v>40302095737523</v>
      </c>
      <c r="B9386" s="1">
        <v>40302097694755</v>
      </c>
      <c r="C9386" s="1">
        <f t="shared" si="292"/>
        <v>1957232</v>
      </c>
      <c r="D9386" s="3">
        <f t="shared" si="293"/>
        <v>1.9572319999999999</v>
      </c>
      <c r="E9386" t="s">
        <v>13172</v>
      </c>
    </row>
    <row r="9387" spans="1:5" x14ac:dyDescent="0.25">
      <c r="A9387" s="1">
        <v>40286645128730</v>
      </c>
      <c r="B9387" s="1">
        <v>40286648157049</v>
      </c>
      <c r="C9387" s="1">
        <f t="shared" si="292"/>
        <v>3028319</v>
      </c>
      <c r="D9387" s="3">
        <f t="shared" si="293"/>
        <v>3.0283189999999998</v>
      </c>
      <c r="E9387" t="s">
        <v>6370</v>
      </c>
    </row>
    <row r="9388" spans="1:5" x14ac:dyDescent="0.25">
      <c r="A9388" s="1">
        <v>40307427603812</v>
      </c>
      <c r="B9388" s="1">
        <v>40307429724194</v>
      </c>
      <c r="C9388" s="1">
        <f t="shared" si="292"/>
        <v>2120382</v>
      </c>
      <c r="D9388" s="3">
        <f t="shared" si="293"/>
        <v>2.1203819999999998</v>
      </c>
      <c r="E9388" t="s">
        <v>15746</v>
      </c>
    </row>
    <row r="9389" spans="1:5" x14ac:dyDescent="0.25">
      <c r="A9389" s="1">
        <v>40294054812477</v>
      </c>
      <c r="B9389" s="1">
        <v>40294056853519</v>
      </c>
      <c r="C9389" s="1">
        <f t="shared" si="292"/>
        <v>2041042</v>
      </c>
      <c r="D9389" s="3">
        <f t="shared" si="293"/>
        <v>2.041042</v>
      </c>
      <c r="E9389" t="s">
        <v>9396</v>
      </c>
    </row>
    <row r="9390" spans="1:5" x14ac:dyDescent="0.25">
      <c r="A9390" s="1">
        <v>40276496590255</v>
      </c>
      <c r="B9390" s="1">
        <v>40276498636046</v>
      </c>
      <c r="C9390" s="1">
        <f t="shared" si="292"/>
        <v>2045791</v>
      </c>
      <c r="D9390" s="3">
        <f t="shared" si="293"/>
        <v>2.0457909999999999</v>
      </c>
      <c r="E9390" t="s">
        <v>1588</v>
      </c>
    </row>
    <row r="9391" spans="1:5" x14ac:dyDescent="0.25">
      <c r="A9391" s="1">
        <v>40279323165651</v>
      </c>
      <c r="B9391" s="1">
        <v>40279325196077</v>
      </c>
      <c r="C9391" s="1">
        <f t="shared" si="292"/>
        <v>2030426</v>
      </c>
      <c r="D9391" s="3">
        <f t="shared" si="293"/>
        <v>2.0304259999999998</v>
      </c>
      <c r="E9391" t="s">
        <v>2956</v>
      </c>
    </row>
    <row r="9392" spans="1:5" x14ac:dyDescent="0.25">
      <c r="A9392" s="1">
        <v>40295952946706</v>
      </c>
      <c r="B9392" s="1">
        <v>40295955033285</v>
      </c>
      <c r="C9392" s="1">
        <f t="shared" si="292"/>
        <v>2086579</v>
      </c>
      <c r="D9392" s="3">
        <f t="shared" si="293"/>
        <v>2.086579</v>
      </c>
      <c r="E9392" t="s">
        <v>10378</v>
      </c>
    </row>
    <row r="9393" spans="1:5" x14ac:dyDescent="0.25">
      <c r="A9393" s="1">
        <v>40310092474258</v>
      </c>
      <c r="B9393" s="1">
        <v>40310094543237</v>
      </c>
      <c r="C9393" s="1">
        <f t="shared" si="292"/>
        <v>2068979</v>
      </c>
      <c r="D9393" s="3">
        <f t="shared" si="293"/>
        <v>2.0689790000000001</v>
      </c>
      <c r="E9393" t="s">
        <v>17118</v>
      </c>
    </row>
    <row r="9394" spans="1:5" x14ac:dyDescent="0.25">
      <c r="A9394" s="1">
        <v>40302528820059</v>
      </c>
      <c r="B9394" s="1">
        <v>40302530788187</v>
      </c>
      <c r="C9394" s="1">
        <f t="shared" si="292"/>
        <v>1968128</v>
      </c>
      <c r="D9394" s="3">
        <f t="shared" si="293"/>
        <v>1.9681279999999999</v>
      </c>
      <c r="E9394" t="s">
        <v>13480</v>
      </c>
    </row>
    <row r="9395" spans="1:5" x14ac:dyDescent="0.25">
      <c r="A9395" s="1">
        <v>40299061416950</v>
      </c>
      <c r="B9395" s="1">
        <v>40299063552697</v>
      </c>
      <c r="C9395" s="1">
        <f t="shared" si="292"/>
        <v>2135747</v>
      </c>
      <c r="D9395" s="3">
        <f t="shared" si="293"/>
        <v>2.1357469999999998</v>
      </c>
      <c r="E9395" t="s">
        <v>11744</v>
      </c>
    </row>
    <row r="9396" spans="1:5" x14ac:dyDescent="0.25">
      <c r="A9396" s="1">
        <v>40312995197899</v>
      </c>
      <c r="B9396" s="1">
        <v>40312997198712</v>
      </c>
      <c r="C9396" s="1">
        <f t="shared" si="292"/>
        <v>2000813</v>
      </c>
      <c r="D9396" s="3">
        <f t="shared" si="293"/>
        <v>2.000813</v>
      </c>
      <c r="E9396" t="s">
        <v>18426</v>
      </c>
    </row>
    <row r="9397" spans="1:5" x14ac:dyDescent="0.25">
      <c r="A9397" s="1">
        <v>40291420187784</v>
      </c>
      <c r="B9397" s="1">
        <v>40291421950578</v>
      </c>
      <c r="C9397" s="1">
        <f t="shared" si="292"/>
        <v>1762794</v>
      </c>
      <c r="D9397" s="3">
        <f t="shared" si="293"/>
        <v>1.762794</v>
      </c>
      <c r="E9397" t="s">
        <v>8048</v>
      </c>
    </row>
    <row r="9398" spans="1:5" x14ac:dyDescent="0.25">
      <c r="A9398" s="1">
        <v>40298085942979</v>
      </c>
      <c r="B9398" s="1">
        <v>40298087906637</v>
      </c>
      <c r="C9398" s="1">
        <f t="shared" si="292"/>
        <v>1963658</v>
      </c>
      <c r="D9398" s="3">
        <f t="shared" si="293"/>
        <v>1.9636579999999999</v>
      </c>
      <c r="E9398" t="s">
        <v>8048</v>
      </c>
    </row>
    <row r="9399" spans="1:5" x14ac:dyDescent="0.25">
      <c r="A9399" s="1">
        <v>40283905356285</v>
      </c>
      <c r="B9399" s="1">
        <v>40283907195346</v>
      </c>
      <c r="C9399" s="1">
        <f t="shared" si="292"/>
        <v>1839061</v>
      </c>
      <c r="D9399" s="3">
        <f t="shared" si="293"/>
        <v>1.8390609999999998</v>
      </c>
      <c r="E9399" t="s">
        <v>4948</v>
      </c>
    </row>
    <row r="9400" spans="1:5" x14ac:dyDescent="0.25">
      <c r="A9400" s="1">
        <v>40307231615165</v>
      </c>
      <c r="B9400" s="1">
        <v>40307233691407</v>
      </c>
      <c r="C9400" s="1">
        <f t="shared" si="292"/>
        <v>2076242</v>
      </c>
      <c r="D9400" s="3">
        <f t="shared" si="293"/>
        <v>2.0762419999999997</v>
      </c>
      <c r="E9400" t="s">
        <v>15630</v>
      </c>
    </row>
    <row r="9401" spans="1:5" x14ac:dyDescent="0.25">
      <c r="A9401" s="1">
        <v>40312406745847</v>
      </c>
      <c r="B9401" s="1">
        <v>40312408764819</v>
      </c>
      <c r="C9401" s="1">
        <f t="shared" si="292"/>
        <v>2018972</v>
      </c>
      <c r="D9401" s="3">
        <f t="shared" si="293"/>
        <v>2.0189719999999998</v>
      </c>
      <c r="E9401" t="s">
        <v>18182</v>
      </c>
    </row>
    <row r="9402" spans="1:5" x14ac:dyDescent="0.25">
      <c r="A9402" s="1">
        <v>40288470463463</v>
      </c>
      <c r="B9402" s="1">
        <v>40288472781077</v>
      </c>
      <c r="C9402" s="1">
        <f t="shared" si="292"/>
        <v>2317614</v>
      </c>
      <c r="D9402" s="3">
        <f t="shared" si="293"/>
        <v>2.3176139999999998</v>
      </c>
      <c r="E9402" t="s">
        <v>6900</v>
      </c>
    </row>
    <row r="9403" spans="1:5" x14ac:dyDescent="0.25">
      <c r="A9403" s="1">
        <v>40313654638322</v>
      </c>
      <c r="B9403" s="1">
        <v>40313656762894</v>
      </c>
      <c r="C9403" s="1">
        <f t="shared" si="292"/>
        <v>2124572</v>
      </c>
      <c r="D9403" s="3">
        <f t="shared" si="293"/>
        <v>2.1245719999999997</v>
      </c>
      <c r="E9403" t="s">
        <v>18716</v>
      </c>
    </row>
    <row r="9404" spans="1:5" x14ac:dyDescent="0.25">
      <c r="A9404" s="1">
        <v>40306405942113</v>
      </c>
      <c r="B9404" s="1">
        <v>40306407926444</v>
      </c>
      <c r="C9404" s="1">
        <f t="shared" si="292"/>
        <v>1984331</v>
      </c>
      <c r="D9404" s="3">
        <f t="shared" si="293"/>
        <v>1.9843309999999998</v>
      </c>
      <c r="E9404" t="s">
        <v>15078</v>
      </c>
    </row>
    <row r="9405" spans="1:5" x14ac:dyDescent="0.25">
      <c r="A9405" s="1">
        <v>40304463049390</v>
      </c>
      <c r="B9405" s="1">
        <v>40304489633503</v>
      </c>
      <c r="C9405" s="1">
        <f t="shared" si="292"/>
        <v>26584113</v>
      </c>
      <c r="D9405" s="3">
        <f t="shared" si="293"/>
        <v>26.584112999999999</v>
      </c>
      <c r="E9405" t="s">
        <v>14298</v>
      </c>
    </row>
    <row r="9406" spans="1:5" x14ac:dyDescent="0.25">
      <c r="A9406" s="1">
        <v>40279095789485</v>
      </c>
      <c r="B9406" s="1">
        <v>40279098066870</v>
      </c>
      <c r="C9406" s="1">
        <f t="shared" si="292"/>
        <v>2277385</v>
      </c>
      <c r="D9406" s="3">
        <f t="shared" si="293"/>
        <v>2.2773849999999998</v>
      </c>
      <c r="E9406" t="s">
        <v>2816</v>
      </c>
    </row>
    <row r="9407" spans="1:5" x14ac:dyDescent="0.25">
      <c r="A9407" s="1">
        <v>40301388822614</v>
      </c>
      <c r="B9407" s="1">
        <v>40301390948863</v>
      </c>
      <c r="C9407" s="1">
        <f t="shared" si="292"/>
        <v>2126249</v>
      </c>
      <c r="D9407" s="3">
        <f t="shared" si="293"/>
        <v>2.1262490000000001</v>
      </c>
      <c r="E9407" t="s">
        <v>12702</v>
      </c>
    </row>
    <row r="9408" spans="1:5" x14ac:dyDescent="0.25">
      <c r="A9408" s="1">
        <v>40308964750165</v>
      </c>
      <c r="B9408" s="1">
        <v>40308966786179</v>
      </c>
      <c r="C9408" s="1">
        <f t="shared" si="292"/>
        <v>2036014</v>
      </c>
      <c r="D9408" s="3">
        <f t="shared" si="293"/>
        <v>2.0360139999999998</v>
      </c>
      <c r="E9408" t="s">
        <v>16492</v>
      </c>
    </row>
    <row r="9409" spans="1:5" x14ac:dyDescent="0.25">
      <c r="A9409" s="1">
        <v>40290302489553</v>
      </c>
      <c r="B9409" s="1">
        <v>40290305951726</v>
      </c>
      <c r="C9409" s="1">
        <f t="shared" si="292"/>
        <v>3462173</v>
      </c>
      <c r="D9409" s="3">
        <f t="shared" si="293"/>
        <v>3.4621729999999999</v>
      </c>
      <c r="E9409" t="s">
        <v>7742</v>
      </c>
    </row>
    <row r="9410" spans="1:5" x14ac:dyDescent="0.25">
      <c r="A9410" s="1">
        <v>40295219261357</v>
      </c>
      <c r="B9410" s="1">
        <v>40295221262450</v>
      </c>
      <c r="C9410" s="1">
        <f t="shared" ref="C9410:C9473" si="294">B9410-A9410</f>
        <v>2001093</v>
      </c>
      <c r="D9410" s="3">
        <f t="shared" ref="D9410:D9473" si="295">C9410*(10^(-6))</f>
        <v>2.001093</v>
      </c>
      <c r="E9410" t="s">
        <v>9908</v>
      </c>
    </row>
    <row r="9411" spans="1:5" x14ac:dyDescent="0.25">
      <c r="A9411" s="1">
        <v>40294774875982</v>
      </c>
      <c r="B9411" s="1">
        <v>40294783441877</v>
      </c>
      <c r="C9411" s="1">
        <f t="shared" si="294"/>
        <v>8565895</v>
      </c>
      <c r="D9411" s="3">
        <f t="shared" si="295"/>
        <v>8.5658949999999994</v>
      </c>
      <c r="E9411" t="s">
        <v>9750</v>
      </c>
    </row>
    <row r="9412" spans="1:5" x14ac:dyDescent="0.25">
      <c r="A9412" s="1">
        <v>40308552108781</v>
      </c>
      <c r="B9412" s="1">
        <v>40308554028578</v>
      </c>
      <c r="C9412" s="1">
        <f t="shared" si="294"/>
        <v>1919797</v>
      </c>
      <c r="D9412" s="3">
        <f t="shared" si="295"/>
        <v>1.919797</v>
      </c>
      <c r="E9412" t="s">
        <v>16212</v>
      </c>
    </row>
    <row r="9413" spans="1:5" x14ac:dyDescent="0.25">
      <c r="A9413" s="1">
        <v>40300054885391</v>
      </c>
      <c r="B9413" s="1">
        <v>40300056899614</v>
      </c>
      <c r="C9413" s="1">
        <f t="shared" si="294"/>
        <v>2014223</v>
      </c>
      <c r="D9413" s="3">
        <f t="shared" si="295"/>
        <v>2.0142229999999999</v>
      </c>
      <c r="E9413" t="s">
        <v>12104</v>
      </c>
    </row>
    <row r="9414" spans="1:5" x14ac:dyDescent="0.25">
      <c r="A9414" s="1">
        <v>40304642065212</v>
      </c>
      <c r="B9414" s="1">
        <v>40304644123854</v>
      </c>
      <c r="C9414" s="1">
        <f t="shared" si="294"/>
        <v>2058642</v>
      </c>
      <c r="D9414" s="3">
        <f t="shared" si="295"/>
        <v>2.0586419999999999</v>
      </c>
      <c r="E9414" t="s">
        <v>14348</v>
      </c>
    </row>
    <row r="9415" spans="1:5" x14ac:dyDescent="0.25">
      <c r="A9415" s="1">
        <v>40289033189611</v>
      </c>
      <c r="B9415" s="1">
        <v>40289035282615</v>
      </c>
      <c r="C9415" s="1">
        <f t="shared" si="294"/>
        <v>2093004</v>
      </c>
      <c r="D9415" s="3">
        <f t="shared" si="295"/>
        <v>2.0930040000000001</v>
      </c>
      <c r="E9415" t="s">
        <v>7158</v>
      </c>
    </row>
    <row r="9416" spans="1:5" x14ac:dyDescent="0.25">
      <c r="A9416" s="1">
        <v>40277410771779</v>
      </c>
      <c r="B9416" s="1">
        <v>40277412858079</v>
      </c>
      <c r="C9416" s="1">
        <f t="shared" si="294"/>
        <v>2086300</v>
      </c>
      <c r="D9416" s="3">
        <f t="shared" si="295"/>
        <v>2.0863</v>
      </c>
      <c r="E9416" t="s">
        <v>2012</v>
      </c>
    </row>
    <row r="9417" spans="1:5" x14ac:dyDescent="0.25">
      <c r="A9417" s="1">
        <v>40282365963558</v>
      </c>
      <c r="B9417" s="1">
        <v>40282368570035</v>
      </c>
      <c r="C9417" s="1">
        <f t="shared" si="294"/>
        <v>2606477</v>
      </c>
      <c r="D9417" s="3">
        <f t="shared" si="295"/>
        <v>2.6064769999999999</v>
      </c>
      <c r="E9417" t="s">
        <v>4328</v>
      </c>
    </row>
    <row r="9418" spans="1:5" x14ac:dyDescent="0.25">
      <c r="A9418" s="1">
        <v>40287665469310</v>
      </c>
      <c r="B9418" s="1">
        <v>40287667524041</v>
      </c>
      <c r="C9418" s="1">
        <f t="shared" si="294"/>
        <v>2054731</v>
      </c>
      <c r="D9418" s="3">
        <f t="shared" si="295"/>
        <v>2.0547309999999999</v>
      </c>
      <c r="E9418" t="s">
        <v>6774</v>
      </c>
    </row>
    <row r="9419" spans="1:5" x14ac:dyDescent="0.25">
      <c r="A9419" s="1">
        <v>40307932544386</v>
      </c>
      <c r="B9419" s="1">
        <v>40307934860603</v>
      </c>
      <c r="C9419" s="1">
        <f t="shared" si="294"/>
        <v>2316217</v>
      </c>
      <c r="D9419" s="3">
        <f t="shared" si="295"/>
        <v>2.316217</v>
      </c>
      <c r="E9419" t="s">
        <v>15950</v>
      </c>
    </row>
    <row r="9420" spans="1:5" x14ac:dyDescent="0.25">
      <c r="A9420" s="1">
        <v>40312273422445</v>
      </c>
      <c r="B9420" s="1">
        <v>40312275521315</v>
      </c>
      <c r="C9420" s="1">
        <f t="shared" si="294"/>
        <v>2098870</v>
      </c>
      <c r="D9420" s="3">
        <f t="shared" si="295"/>
        <v>2.0988699999999998</v>
      </c>
      <c r="E9420" t="s">
        <v>18092</v>
      </c>
    </row>
    <row r="9421" spans="1:5" x14ac:dyDescent="0.25">
      <c r="A9421" s="1">
        <v>40283467230090</v>
      </c>
      <c r="B9421" s="1">
        <v>40283469240402</v>
      </c>
      <c r="C9421" s="1">
        <f t="shared" si="294"/>
        <v>2010312</v>
      </c>
      <c r="D9421" s="3">
        <f t="shared" si="295"/>
        <v>2.0103119999999999</v>
      </c>
      <c r="E9421" t="s">
        <v>4788</v>
      </c>
    </row>
    <row r="9422" spans="1:5" x14ac:dyDescent="0.25">
      <c r="A9422" s="1">
        <v>40308379193734</v>
      </c>
      <c r="B9422" s="1">
        <v>40308381537888</v>
      </c>
      <c r="C9422" s="1">
        <f t="shared" si="294"/>
        <v>2344154</v>
      </c>
      <c r="D9422" s="3">
        <f t="shared" si="295"/>
        <v>2.3441540000000001</v>
      </c>
      <c r="E9422" t="s">
        <v>16094</v>
      </c>
    </row>
    <row r="9423" spans="1:5" x14ac:dyDescent="0.25">
      <c r="A9423" s="1">
        <v>40312226758680</v>
      </c>
      <c r="B9423" s="1">
        <v>40312228922363</v>
      </c>
      <c r="C9423" s="1">
        <f t="shared" si="294"/>
        <v>2163683</v>
      </c>
      <c r="D9423" s="3">
        <f t="shared" si="295"/>
        <v>2.1636829999999998</v>
      </c>
      <c r="E9423" t="s">
        <v>18064</v>
      </c>
    </row>
    <row r="9424" spans="1:5" x14ac:dyDescent="0.25">
      <c r="A9424" s="1">
        <v>40273459167889</v>
      </c>
      <c r="B9424" s="1">
        <v>40273461545009</v>
      </c>
      <c r="C9424" s="1">
        <f t="shared" si="294"/>
        <v>2377120</v>
      </c>
      <c r="D9424" s="3">
        <f t="shared" si="295"/>
        <v>2.3771199999999997</v>
      </c>
      <c r="E9424" t="s">
        <v>160</v>
      </c>
    </row>
    <row r="9425" spans="1:5" x14ac:dyDescent="0.25">
      <c r="A9425" s="1">
        <v>40275920274665</v>
      </c>
      <c r="B9425" s="1">
        <v>40275922289726</v>
      </c>
      <c r="C9425" s="1">
        <f t="shared" si="294"/>
        <v>2015061</v>
      </c>
      <c r="D9425" s="3">
        <f t="shared" si="295"/>
        <v>2.0150609999999998</v>
      </c>
      <c r="E9425" t="s">
        <v>1346</v>
      </c>
    </row>
    <row r="9426" spans="1:5" x14ac:dyDescent="0.25">
      <c r="A9426" s="1">
        <v>40304086353087</v>
      </c>
      <c r="B9426" s="1">
        <v>40304088421786</v>
      </c>
      <c r="C9426" s="1">
        <f t="shared" si="294"/>
        <v>2068699</v>
      </c>
      <c r="D9426" s="3">
        <f t="shared" si="295"/>
        <v>2.0686990000000001</v>
      </c>
      <c r="E9426" t="s">
        <v>14274</v>
      </c>
    </row>
    <row r="9427" spans="1:5" x14ac:dyDescent="0.25">
      <c r="A9427" s="1">
        <v>40302566168393</v>
      </c>
      <c r="B9427" s="1">
        <v>40302568272013</v>
      </c>
      <c r="C9427" s="1">
        <f t="shared" si="294"/>
        <v>2103620</v>
      </c>
      <c r="D9427" s="3">
        <f t="shared" si="295"/>
        <v>2.1036199999999998</v>
      </c>
      <c r="E9427" t="s">
        <v>13512</v>
      </c>
    </row>
    <row r="9428" spans="1:5" x14ac:dyDescent="0.25">
      <c r="A9428" s="1">
        <v>40308967129798</v>
      </c>
      <c r="B9428" s="1">
        <v>40308969182014</v>
      </c>
      <c r="C9428" s="1">
        <f t="shared" si="294"/>
        <v>2052216</v>
      </c>
      <c r="D9428" s="3">
        <f t="shared" si="295"/>
        <v>2.052216</v>
      </c>
      <c r="E9428" t="s">
        <v>16494</v>
      </c>
    </row>
    <row r="9429" spans="1:5" x14ac:dyDescent="0.25">
      <c r="A9429" s="1">
        <v>40273518008906</v>
      </c>
      <c r="B9429" s="1">
        <v>40273520237123</v>
      </c>
      <c r="C9429" s="1">
        <f t="shared" si="294"/>
        <v>2228217</v>
      </c>
      <c r="D9429" s="3">
        <f t="shared" si="295"/>
        <v>2.2282169999999999</v>
      </c>
      <c r="E9429" t="s">
        <v>192</v>
      </c>
    </row>
    <row r="9430" spans="1:5" x14ac:dyDescent="0.25">
      <c r="A9430" s="1">
        <v>40295179873379</v>
      </c>
      <c r="B9430" s="1">
        <v>40295181759933</v>
      </c>
      <c r="C9430" s="1">
        <f t="shared" si="294"/>
        <v>1886554</v>
      </c>
      <c r="D9430" s="3">
        <f t="shared" si="295"/>
        <v>1.8865539999999998</v>
      </c>
      <c r="E9430" t="s">
        <v>9878</v>
      </c>
    </row>
    <row r="9431" spans="1:5" x14ac:dyDescent="0.25">
      <c r="A9431" s="1">
        <v>40306607917286</v>
      </c>
      <c r="B9431" s="1">
        <v>40306609889884</v>
      </c>
      <c r="C9431" s="1">
        <f t="shared" si="294"/>
        <v>1972598</v>
      </c>
      <c r="D9431" s="3">
        <f t="shared" si="295"/>
        <v>1.9725979999999999</v>
      </c>
      <c r="E9431" t="s">
        <v>15222</v>
      </c>
    </row>
    <row r="9432" spans="1:5" x14ac:dyDescent="0.25">
      <c r="A9432" s="1">
        <v>40311556113481</v>
      </c>
      <c r="B9432" s="1">
        <v>40311558062053</v>
      </c>
      <c r="C9432" s="1">
        <f t="shared" si="294"/>
        <v>1948572</v>
      </c>
      <c r="D9432" s="3">
        <f t="shared" si="295"/>
        <v>1.948572</v>
      </c>
      <c r="E9432" t="s">
        <v>17754</v>
      </c>
    </row>
    <row r="9433" spans="1:5" x14ac:dyDescent="0.25">
      <c r="A9433" s="1">
        <v>40285465365607</v>
      </c>
      <c r="B9433" s="1">
        <v>40285467483753</v>
      </c>
      <c r="C9433" s="1">
        <f t="shared" si="294"/>
        <v>2118146</v>
      </c>
      <c r="D9433" s="3">
        <f t="shared" si="295"/>
        <v>2.1181459999999999</v>
      </c>
      <c r="E9433" t="s">
        <v>5856</v>
      </c>
    </row>
    <row r="9434" spans="1:5" x14ac:dyDescent="0.25">
      <c r="A9434" s="1">
        <v>40292489042925</v>
      </c>
      <c r="B9434" s="1">
        <v>40292495747690</v>
      </c>
      <c r="C9434" s="1">
        <f t="shared" si="294"/>
        <v>6704765</v>
      </c>
      <c r="D9434" s="3">
        <f t="shared" si="295"/>
        <v>6.7047650000000001</v>
      </c>
      <c r="E9434" t="s">
        <v>8646</v>
      </c>
    </row>
    <row r="9435" spans="1:5" x14ac:dyDescent="0.25">
      <c r="A9435" s="1">
        <v>40301786104785</v>
      </c>
      <c r="B9435" s="1">
        <v>40301793939023</v>
      </c>
      <c r="C9435" s="1">
        <f t="shared" si="294"/>
        <v>7834238</v>
      </c>
      <c r="D9435" s="3">
        <f t="shared" si="295"/>
        <v>7.834238</v>
      </c>
      <c r="E9435" t="s">
        <v>8646</v>
      </c>
    </row>
    <row r="9436" spans="1:5" x14ac:dyDescent="0.25">
      <c r="A9436" s="1">
        <v>40295837319687</v>
      </c>
      <c r="B9436" s="1">
        <v>40295839179980</v>
      </c>
      <c r="C9436" s="1">
        <f t="shared" si="294"/>
        <v>1860293</v>
      </c>
      <c r="D9436" s="3">
        <f t="shared" si="295"/>
        <v>1.860293</v>
      </c>
      <c r="E9436" t="s">
        <v>10300</v>
      </c>
    </row>
    <row r="9437" spans="1:5" x14ac:dyDescent="0.25">
      <c r="A9437" s="1">
        <v>40295440508809</v>
      </c>
      <c r="B9437" s="1">
        <v>40295442604327</v>
      </c>
      <c r="C9437" s="1">
        <f t="shared" si="294"/>
        <v>2095518</v>
      </c>
      <c r="D9437" s="3">
        <f t="shared" si="295"/>
        <v>2.0955179999999998</v>
      </c>
      <c r="E9437" t="s">
        <v>10042</v>
      </c>
    </row>
    <row r="9438" spans="1:5" x14ac:dyDescent="0.25">
      <c r="A9438" s="1">
        <v>40295265983788</v>
      </c>
      <c r="B9438" s="1">
        <v>40295279033494</v>
      </c>
      <c r="C9438" s="1">
        <f t="shared" si="294"/>
        <v>13049706</v>
      </c>
      <c r="D9438" s="3">
        <f t="shared" si="295"/>
        <v>13.049705999999999</v>
      </c>
      <c r="E9438" t="s">
        <v>9942</v>
      </c>
    </row>
    <row r="9439" spans="1:5" x14ac:dyDescent="0.25">
      <c r="A9439" s="1">
        <v>40309338209465</v>
      </c>
      <c r="B9439" s="1">
        <v>40309340248273</v>
      </c>
      <c r="C9439" s="1">
        <f t="shared" si="294"/>
        <v>2038808</v>
      </c>
      <c r="D9439" s="3">
        <f t="shared" si="295"/>
        <v>2.038808</v>
      </c>
      <c r="E9439" t="s">
        <v>16738</v>
      </c>
    </row>
    <row r="9440" spans="1:5" x14ac:dyDescent="0.25">
      <c r="A9440" s="1">
        <v>40285124262385</v>
      </c>
      <c r="B9440" s="1">
        <v>40285126259008</v>
      </c>
      <c r="C9440" s="1">
        <f t="shared" si="294"/>
        <v>1996623</v>
      </c>
      <c r="D9440" s="3">
        <f t="shared" si="295"/>
        <v>1.9966229999999998</v>
      </c>
      <c r="E9440" t="s">
        <v>5626</v>
      </c>
    </row>
    <row r="9441" spans="1:5" x14ac:dyDescent="0.25">
      <c r="A9441" s="1">
        <v>40289229453157</v>
      </c>
      <c r="B9441" s="1">
        <v>40289231458720</v>
      </c>
      <c r="C9441" s="1">
        <f t="shared" si="294"/>
        <v>2005563</v>
      </c>
      <c r="D9441" s="3">
        <f t="shared" si="295"/>
        <v>2.005563</v>
      </c>
      <c r="E9441" t="s">
        <v>7296</v>
      </c>
    </row>
    <row r="9442" spans="1:5" x14ac:dyDescent="0.25">
      <c r="A9442" s="1">
        <v>40285022264197</v>
      </c>
      <c r="B9442" s="1">
        <v>40285024258864</v>
      </c>
      <c r="C9442" s="1">
        <f t="shared" si="294"/>
        <v>1994667</v>
      </c>
      <c r="D9442" s="3">
        <f t="shared" si="295"/>
        <v>1.994667</v>
      </c>
      <c r="E9442" t="s">
        <v>5560</v>
      </c>
    </row>
    <row r="9443" spans="1:5" x14ac:dyDescent="0.25">
      <c r="A9443" s="1">
        <v>40298030501000</v>
      </c>
      <c r="B9443" s="1">
        <v>40298032623338</v>
      </c>
      <c r="C9443" s="1">
        <f t="shared" si="294"/>
        <v>2122338</v>
      </c>
      <c r="D9443" s="3">
        <f t="shared" si="295"/>
        <v>2.1223380000000001</v>
      </c>
      <c r="E9443" t="s">
        <v>11312</v>
      </c>
    </row>
    <row r="9444" spans="1:5" x14ac:dyDescent="0.25">
      <c r="A9444" s="1">
        <v>40309155472506</v>
      </c>
      <c r="B9444" s="1">
        <v>40309157617193</v>
      </c>
      <c r="C9444" s="1">
        <f t="shared" si="294"/>
        <v>2144687</v>
      </c>
      <c r="D9444" s="3">
        <f t="shared" si="295"/>
        <v>2.1446869999999998</v>
      </c>
      <c r="E9444" t="s">
        <v>16624</v>
      </c>
    </row>
    <row r="9445" spans="1:5" x14ac:dyDescent="0.25">
      <c r="A9445" s="1">
        <v>40298397477347</v>
      </c>
      <c r="B9445" s="1">
        <v>40298399564764</v>
      </c>
      <c r="C9445" s="1">
        <f t="shared" si="294"/>
        <v>2087417</v>
      </c>
      <c r="D9445" s="3">
        <f t="shared" si="295"/>
        <v>2.0874169999999999</v>
      </c>
      <c r="E9445" t="s">
        <v>11422</v>
      </c>
    </row>
    <row r="9446" spans="1:5" x14ac:dyDescent="0.25">
      <c r="A9446" s="1">
        <v>40295751834220</v>
      </c>
      <c r="B9446" s="1">
        <v>40295753810729</v>
      </c>
      <c r="C9446" s="1">
        <f t="shared" si="294"/>
        <v>1976509</v>
      </c>
      <c r="D9446" s="3">
        <f t="shared" si="295"/>
        <v>1.9765089999999998</v>
      </c>
      <c r="E9446" t="s">
        <v>10248</v>
      </c>
    </row>
    <row r="9447" spans="1:5" x14ac:dyDescent="0.25">
      <c r="A9447" s="1">
        <v>40300487457527</v>
      </c>
      <c r="B9447" s="1">
        <v>40300489492423</v>
      </c>
      <c r="C9447" s="1">
        <f t="shared" si="294"/>
        <v>2034896</v>
      </c>
      <c r="D9447" s="3">
        <f t="shared" si="295"/>
        <v>2.0348959999999998</v>
      </c>
      <c r="E9447" t="s">
        <v>12260</v>
      </c>
    </row>
    <row r="9448" spans="1:5" x14ac:dyDescent="0.25">
      <c r="A9448" s="1">
        <v>40311973818360</v>
      </c>
      <c r="B9448" s="1">
        <v>40311975628646</v>
      </c>
      <c r="C9448" s="1">
        <f t="shared" si="294"/>
        <v>1810286</v>
      </c>
      <c r="D9448" s="3">
        <f t="shared" si="295"/>
        <v>1.8102859999999998</v>
      </c>
      <c r="E9448" t="s">
        <v>17894</v>
      </c>
    </row>
    <row r="9449" spans="1:5" x14ac:dyDescent="0.25">
      <c r="A9449" s="1">
        <v>40295393534946</v>
      </c>
      <c r="B9449" s="1">
        <v>40295395808699</v>
      </c>
      <c r="C9449" s="1">
        <f t="shared" si="294"/>
        <v>2273753</v>
      </c>
      <c r="D9449" s="3">
        <f t="shared" si="295"/>
        <v>2.2737529999999997</v>
      </c>
      <c r="E9449" t="s">
        <v>10020</v>
      </c>
    </row>
    <row r="9450" spans="1:5" x14ac:dyDescent="0.25">
      <c r="A9450" s="1">
        <v>40310056358205</v>
      </c>
      <c r="B9450" s="1">
        <v>40310058434726</v>
      </c>
      <c r="C9450" s="1">
        <f t="shared" si="294"/>
        <v>2076521</v>
      </c>
      <c r="D9450" s="3">
        <f t="shared" si="295"/>
        <v>2.0765210000000001</v>
      </c>
      <c r="E9450" t="s">
        <v>17092</v>
      </c>
    </row>
    <row r="9451" spans="1:5" x14ac:dyDescent="0.25">
      <c r="A9451" s="1">
        <v>40285102964421</v>
      </c>
      <c r="B9451" s="1">
        <v>40285105085920</v>
      </c>
      <c r="C9451" s="1">
        <f t="shared" si="294"/>
        <v>2121499</v>
      </c>
      <c r="D9451" s="3">
        <f t="shared" si="295"/>
        <v>2.121499</v>
      </c>
      <c r="E9451" t="s">
        <v>5614</v>
      </c>
    </row>
    <row r="9452" spans="1:5" x14ac:dyDescent="0.25">
      <c r="A9452" s="1">
        <v>40278097553397</v>
      </c>
      <c r="B9452" s="1">
        <v>40278099491353</v>
      </c>
      <c r="C9452" s="1">
        <f t="shared" si="294"/>
        <v>1937956</v>
      </c>
      <c r="D9452" s="3">
        <f t="shared" si="295"/>
        <v>1.937956</v>
      </c>
      <c r="E9452" t="s">
        <v>2222</v>
      </c>
    </row>
    <row r="9453" spans="1:5" x14ac:dyDescent="0.25">
      <c r="A9453" s="1">
        <v>40306946863249</v>
      </c>
      <c r="B9453" s="1">
        <v>40306948715720</v>
      </c>
      <c r="C9453" s="1">
        <f t="shared" si="294"/>
        <v>1852471</v>
      </c>
      <c r="D9453" s="3">
        <f t="shared" si="295"/>
        <v>1.852471</v>
      </c>
      <c r="E9453" t="s">
        <v>15448</v>
      </c>
    </row>
    <row r="9454" spans="1:5" x14ac:dyDescent="0.25">
      <c r="A9454" s="1">
        <v>40285520395522</v>
      </c>
      <c r="B9454" s="1">
        <v>40285521970024</v>
      </c>
      <c r="C9454" s="1">
        <f t="shared" si="294"/>
        <v>1574502</v>
      </c>
      <c r="D9454" s="3">
        <f t="shared" si="295"/>
        <v>1.5745019999999998</v>
      </c>
      <c r="E9454" t="s">
        <v>5886</v>
      </c>
    </row>
    <row r="9455" spans="1:5" x14ac:dyDescent="0.25">
      <c r="A9455" s="1">
        <v>40303462126367</v>
      </c>
      <c r="B9455" s="1">
        <v>40303464214622</v>
      </c>
      <c r="C9455" s="1">
        <f t="shared" si="294"/>
        <v>2088255</v>
      </c>
      <c r="D9455" s="3">
        <f t="shared" si="295"/>
        <v>2.0882549999999998</v>
      </c>
      <c r="E9455" t="s">
        <v>13996</v>
      </c>
    </row>
    <row r="9456" spans="1:5" x14ac:dyDescent="0.25">
      <c r="A9456" s="1">
        <v>40306113364349</v>
      </c>
      <c r="B9456" s="1">
        <v>40306115343372</v>
      </c>
      <c r="C9456" s="1">
        <f t="shared" si="294"/>
        <v>1979023</v>
      </c>
      <c r="D9456" s="3">
        <f t="shared" si="295"/>
        <v>1.979023</v>
      </c>
      <c r="E9456" t="s">
        <v>14876</v>
      </c>
    </row>
    <row r="9457" spans="1:5" x14ac:dyDescent="0.25">
      <c r="A9457" s="1">
        <v>40283289838222</v>
      </c>
      <c r="B9457" s="1">
        <v>40283292038782</v>
      </c>
      <c r="C9457" s="1">
        <f t="shared" si="294"/>
        <v>2200560</v>
      </c>
      <c r="D9457" s="3">
        <f t="shared" si="295"/>
        <v>2.2005599999999998</v>
      </c>
      <c r="E9457" t="s">
        <v>4662</v>
      </c>
    </row>
    <row r="9458" spans="1:5" x14ac:dyDescent="0.25">
      <c r="A9458" s="1">
        <v>40285068486565</v>
      </c>
      <c r="B9458" s="1">
        <v>40285070490173</v>
      </c>
      <c r="C9458" s="1">
        <f t="shared" si="294"/>
        <v>2003608</v>
      </c>
      <c r="D9458" s="3">
        <f t="shared" si="295"/>
        <v>2.0036079999999998</v>
      </c>
      <c r="E9458" t="s">
        <v>5594</v>
      </c>
    </row>
    <row r="9459" spans="1:5" x14ac:dyDescent="0.25">
      <c r="A9459" s="1">
        <v>40285479010920</v>
      </c>
      <c r="B9459" s="1">
        <v>40285480905017</v>
      </c>
      <c r="C9459" s="1">
        <f t="shared" si="294"/>
        <v>1894097</v>
      </c>
      <c r="D9459" s="3">
        <f t="shared" si="295"/>
        <v>1.8940969999999999</v>
      </c>
      <c r="E9459" t="s">
        <v>5866</v>
      </c>
    </row>
    <row r="9460" spans="1:5" x14ac:dyDescent="0.25">
      <c r="A9460" s="1">
        <v>40284002710588</v>
      </c>
      <c r="B9460" s="1">
        <v>40284004724532</v>
      </c>
      <c r="C9460" s="1">
        <f t="shared" si="294"/>
        <v>2013944</v>
      </c>
      <c r="D9460" s="3">
        <f t="shared" si="295"/>
        <v>2.013944</v>
      </c>
      <c r="E9460" t="s">
        <v>5010</v>
      </c>
    </row>
    <row r="9461" spans="1:5" x14ac:dyDescent="0.25">
      <c r="A9461" s="1">
        <v>40303566682425</v>
      </c>
      <c r="B9461" s="1">
        <v>40303568644406</v>
      </c>
      <c r="C9461" s="1">
        <f t="shared" si="294"/>
        <v>1961981</v>
      </c>
      <c r="D9461" s="3">
        <f t="shared" si="295"/>
        <v>1.961981</v>
      </c>
      <c r="E9461" t="s">
        <v>14072</v>
      </c>
    </row>
    <row r="9462" spans="1:5" x14ac:dyDescent="0.25">
      <c r="A9462" s="1">
        <v>40303568979086</v>
      </c>
      <c r="B9462" s="1">
        <v>40303570818706</v>
      </c>
      <c r="C9462" s="1">
        <f t="shared" si="294"/>
        <v>1839620</v>
      </c>
      <c r="D9462" s="3">
        <f t="shared" si="295"/>
        <v>1.8396199999999998</v>
      </c>
      <c r="E9462" t="s">
        <v>14072</v>
      </c>
    </row>
    <row r="9463" spans="1:5" x14ac:dyDescent="0.25">
      <c r="A9463" s="1">
        <v>40308822052101</v>
      </c>
      <c r="B9463" s="1">
        <v>40308824090908</v>
      </c>
      <c r="C9463" s="1">
        <f t="shared" si="294"/>
        <v>2038807</v>
      </c>
      <c r="D9463" s="3">
        <f t="shared" si="295"/>
        <v>2.0388069999999998</v>
      </c>
      <c r="E9463" t="s">
        <v>16390</v>
      </c>
    </row>
    <row r="9464" spans="1:5" x14ac:dyDescent="0.25">
      <c r="A9464" s="1">
        <v>40304884506981</v>
      </c>
      <c r="B9464" s="1">
        <v>40304886509470</v>
      </c>
      <c r="C9464" s="1">
        <f t="shared" si="294"/>
        <v>2002489</v>
      </c>
      <c r="D9464" s="3">
        <f t="shared" si="295"/>
        <v>2.0024889999999997</v>
      </c>
      <c r="E9464" t="s">
        <v>14510</v>
      </c>
    </row>
    <row r="9465" spans="1:5" x14ac:dyDescent="0.25">
      <c r="A9465" s="1">
        <v>40274374549009</v>
      </c>
      <c r="B9465" s="1">
        <v>40274376846229</v>
      </c>
      <c r="C9465" s="1">
        <f t="shared" si="294"/>
        <v>2297220</v>
      </c>
      <c r="D9465" s="3">
        <f t="shared" si="295"/>
        <v>2.2972199999999998</v>
      </c>
      <c r="E9465" t="s">
        <v>526</v>
      </c>
    </row>
    <row r="9466" spans="1:5" x14ac:dyDescent="0.25">
      <c r="A9466" s="1">
        <v>40313205674710</v>
      </c>
      <c r="B9466" s="1">
        <v>40313207723016</v>
      </c>
      <c r="C9466" s="1">
        <f t="shared" si="294"/>
        <v>2048306</v>
      </c>
      <c r="D9466" s="3">
        <f t="shared" si="295"/>
        <v>2.0483059999999997</v>
      </c>
      <c r="E9466" t="s">
        <v>18570</v>
      </c>
    </row>
    <row r="9467" spans="1:5" x14ac:dyDescent="0.25">
      <c r="A9467" s="1">
        <v>40299043920866</v>
      </c>
      <c r="B9467" s="1">
        <v>40299046014429</v>
      </c>
      <c r="C9467" s="1">
        <f t="shared" si="294"/>
        <v>2093563</v>
      </c>
      <c r="D9467" s="3">
        <f t="shared" si="295"/>
        <v>2.0935630000000001</v>
      </c>
      <c r="E9467" t="s">
        <v>11730</v>
      </c>
    </row>
    <row r="9468" spans="1:5" x14ac:dyDescent="0.25">
      <c r="A9468" s="1">
        <v>40312714258765</v>
      </c>
      <c r="B9468" s="1">
        <v>40312716348416</v>
      </c>
      <c r="C9468" s="1">
        <f t="shared" si="294"/>
        <v>2089651</v>
      </c>
      <c r="D9468" s="3">
        <f t="shared" si="295"/>
        <v>2.0896509999999999</v>
      </c>
      <c r="E9468" t="s">
        <v>18390</v>
      </c>
    </row>
    <row r="9469" spans="1:5" x14ac:dyDescent="0.25">
      <c r="A9469" s="1">
        <v>40295322910311</v>
      </c>
      <c r="B9469" s="1">
        <v>40295325021194</v>
      </c>
      <c r="C9469" s="1">
        <f t="shared" si="294"/>
        <v>2110883</v>
      </c>
      <c r="D9469" s="3">
        <f t="shared" si="295"/>
        <v>2.1108829999999998</v>
      </c>
      <c r="E9469" t="s">
        <v>9970</v>
      </c>
    </row>
    <row r="9470" spans="1:5" x14ac:dyDescent="0.25">
      <c r="A9470" s="1">
        <v>40309884696949</v>
      </c>
      <c r="B9470" s="1">
        <v>40309886813699</v>
      </c>
      <c r="C9470" s="1">
        <f t="shared" si="294"/>
        <v>2116750</v>
      </c>
      <c r="D9470" s="3">
        <f t="shared" si="295"/>
        <v>2.1167499999999997</v>
      </c>
      <c r="E9470" t="s">
        <v>16978</v>
      </c>
    </row>
    <row r="9471" spans="1:5" x14ac:dyDescent="0.25">
      <c r="A9471" s="1">
        <v>40286963648628</v>
      </c>
      <c r="B9471" s="1">
        <v>40286965789962</v>
      </c>
      <c r="C9471" s="1">
        <f t="shared" si="294"/>
        <v>2141334</v>
      </c>
      <c r="D9471" s="3">
        <f t="shared" si="295"/>
        <v>2.1413340000000001</v>
      </c>
      <c r="E9471" t="s">
        <v>6450</v>
      </c>
    </row>
    <row r="9472" spans="1:5" x14ac:dyDescent="0.25">
      <c r="A9472" s="1">
        <v>40290380172630</v>
      </c>
      <c r="B9472" s="1">
        <v>40290424799824</v>
      </c>
      <c r="C9472" s="1">
        <f t="shared" si="294"/>
        <v>44627194</v>
      </c>
      <c r="D9472" s="3">
        <f t="shared" si="295"/>
        <v>44.627193999999996</v>
      </c>
      <c r="E9472" t="s">
        <v>7774</v>
      </c>
    </row>
    <row r="9473" spans="1:5" x14ac:dyDescent="0.25">
      <c r="A9473" s="1">
        <v>40293913886422</v>
      </c>
      <c r="B9473" s="1">
        <v>40293916007362</v>
      </c>
      <c r="C9473" s="1">
        <f t="shared" si="294"/>
        <v>2120940</v>
      </c>
      <c r="D9473" s="3">
        <f t="shared" si="295"/>
        <v>2.12094</v>
      </c>
      <c r="E9473" t="s">
        <v>9302</v>
      </c>
    </row>
    <row r="9474" spans="1:5" x14ac:dyDescent="0.25">
      <c r="A9474" s="1">
        <v>40273357421130</v>
      </c>
      <c r="B9474" s="1">
        <v>40273359849651</v>
      </c>
      <c r="C9474" s="1">
        <f t="shared" ref="C9474:C9537" si="296">B9474-A9474</f>
        <v>2428521</v>
      </c>
      <c r="D9474" s="3">
        <f t="shared" ref="D9474:D9537" si="297">C9474*(10^(-6))</f>
        <v>2.4285209999999999</v>
      </c>
      <c r="E9474" t="s">
        <v>106</v>
      </c>
    </row>
    <row r="9475" spans="1:5" x14ac:dyDescent="0.25">
      <c r="A9475" s="1">
        <v>40284431924475</v>
      </c>
      <c r="B9475" s="1">
        <v>40284434021669</v>
      </c>
      <c r="C9475" s="1">
        <f t="shared" si="296"/>
        <v>2097194</v>
      </c>
      <c r="D9475" s="3">
        <f t="shared" si="297"/>
        <v>2.097194</v>
      </c>
      <c r="E9475" t="s">
        <v>5172</v>
      </c>
    </row>
    <row r="9476" spans="1:5" x14ac:dyDescent="0.25">
      <c r="A9476" s="1">
        <v>40297750592442</v>
      </c>
      <c r="B9476" s="1">
        <v>40297754518640</v>
      </c>
      <c r="C9476" s="1">
        <f t="shared" si="296"/>
        <v>3926198</v>
      </c>
      <c r="D9476" s="3">
        <f t="shared" si="297"/>
        <v>3.9261979999999999</v>
      </c>
      <c r="E9476" t="s">
        <v>11108</v>
      </c>
    </row>
    <row r="9477" spans="1:5" x14ac:dyDescent="0.25">
      <c r="A9477" s="1">
        <v>40287019399585</v>
      </c>
      <c r="B9477" s="1">
        <v>40287021490355</v>
      </c>
      <c r="C9477" s="1">
        <f t="shared" si="296"/>
        <v>2090770</v>
      </c>
      <c r="D9477" s="3">
        <f t="shared" si="297"/>
        <v>2.09077</v>
      </c>
      <c r="E9477" t="s">
        <v>6488</v>
      </c>
    </row>
    <row r="9478" spans="1:5" x14ac:dyDescent="0.25">
      <c r="A9478" s="1">
        <v>40275881637062</v>
      </c>
      <c r="B9478" s="1">
        <v>40275883563844</v>
      </c>
      <c r="C9478" s="1">
        <f t="shared" si="296"/>
        <v>1926782</v>
      </c>
      <c r="D9478" s="3">
        <f t="shared" si="297"/>
        <v>1.926782</v>
      </c>
      <c r="E9478" t="s">
        <v>1318</v>
      </c>
    </row>
    <row r="9479" spans="1:5" x14ac:dyDescent="0.25">
      <c r="A9479" s="1">
        <v>40305807454152</v>
      </c>
      <c r="B9479" s="1">
        <v>40305809502737</v>
      </c>
      <c r="C9479" s="1">
        <f t="shared" si="296"/>
        <v>2048585</v>
      </c>
      <c r="D9479" s="3">
        <f t="shared" si="297"/>
        <v>2.0485850000000001</v>
      </c>
      <c r="E9479" t="s">
        <v>14814</v>
      </c>
    </row>
    <row r="9480" spans="1:5" x14ac:dyDescent="0.25">
      <c r="A9480" s="1">
        <v>40305660494934</v>
      </c>
      <c r="B9480" s="1">
        <v>40305662606934</v>
      </c>
      <c r="C9480" s="1">
        <f t="shared" si="296"/>
        <v>2112000</v>
      </c>
      <c r="D9480" s="3">
        <f t="shared" si="297"/>
        <v>2.1120000000000001</v>
      </c>
      <c r="E9480" t="s">
        <v>14742</v>
      </c>
    </row>
    <row r="9481" spans="1:5" x14ac:dyDescent="0.25">
      <c r="A9481" s="1">
        <v>40287401716993</v>
      </c>
      <c r="B9481" s="1">
        <v>40287403882074</v>
      </c>
      <c r="C9481" s="1">
        <f t="shared" si="296"/>
        <v>2165081</v>
      </c>
      <c r="D9481" s="3">
        <f t="shared" si="297"/>
        <v>2.1650809999999998</v>
      </c>
      <c r="E9481" t="s">
        <v>6604</v>
      </c>
    </row>
    <row r="9482" spans="1:5" x14ac:dyDescent="0.25">
      <c r="A9482" s="1">
        <v>40300160600254</v>
      </c>
      <c r="B9482" s="1">
        <v>40300162533182</v>
      </c>
      <c r="C9482" s="1">
        <f t="shared" si="296"/>
        <v>1932928</v>
      </c>
      <c r="D9482" s="3">
        <f t="shared" si="297"/>
        <v>1.932928</v>
      </c>
      <c r="E9482" t="s">
        <v>12176</v>
      </c>
    </row>
    <row r="9483" spans="1:5" x14ac:dyDescent="0.25">
      <c r="A9483" s="1">
        <v>40300104584180</v>
      </c>
      <c r="B9483" s="1">
        <v>40300106567394</v>
      </c>
      <c r="C9483" s="1">
        <f t="shared" si="296"/>
        <v>1983214</v>
      </c>
      <c r="D9483" s="3">
        <f t="shared" si="297"/>
        <v>1.9832139999999998</v>
      </c>
      <c r="E9483" t="s">
        <v>12142</v>
      </c>
    </row>
    <row r="9484" spans="1:5" x14ac:dyDescent="0.25">
      <c r="A9484" s="1">
        <v>40298075324308</v>
      </c>
      <c r="B9484" s="1">
        <v>40298077539674</v>
      </c>
      <c r="C9484" s="1">
        <f t="shared" si="296"/>
        <v>2215366</v>
      </c>
      <c r="D9484" s="3">
        <f t="shared" si="297"/>
        <v>2.2153659999999999</v>
      </c>
      <c r="E9484" t="s">
        <v>11346</v>
      </c>
    </row>
    <row r="9485" spans="1:5" x14ac:dyDescent="0.25">
      <c r="A9485" s="1">
        <v>40311605853616</v>
      </c>
      <c r="B9485" s="1">
        <v>40311608191064</v>
      </c>
      <c r="C9485" s="1">
        <f t="shared" si="296"/>
        <v>2337448</v>
      </c>
      <c r="D9485" s="3">
        <f t="shared" si="297"/>
        <v>2.3374479999999997</v>
      </c>
      <c r="E9485" t="s">
        <v>17786</v>
      </c>
    </row>
    <row r="9486" spans="1:5" x14ac:dyDescent="0.25">
      <c r="A9486" s="1">
        <v>40296521638139</v>
      </c>
      <c r="B9486" s="1">
        <v>40296526972897</v>
      </c>
      <c r="C9486" s="1">
        <f t="shared" si="296"/>
        <v>5334758</v>
      </c>
      <c r="D9486" s="3">
        <f t="shared" si="297"/>
        <v>5.3347579999999999</v>
      </c>
      <c r="E9486" t="s">
        <v>10552</v>
      </c>
    </row>
    <row r="9487" spans="1:5" x14ac:dyDescent="0.25">
      <c r="A9487" s="1">
        <v>40278384579057</v>
      </c>
      <c r="B9487" s="1">
        <v>40278386592721</v>
      </c>
      <c r="C9487" s="1">
        <f t="shared" si="296"/>
        <v>2013664</v>
      </c>
      <c r="D9487" s="3">
        <f t="shared" si="297"/>
        <v>2.0136639999999999</v>
      </c>
      <c r="E9487" t="s">
        <v>2436</v>
      </c>
    </row>
    <row r="9488" spans="1:5" x14ac:dyDescent="0.25">
      <c r="A9488" s="1">
        <v>40302733536639</v>
      </c>
      <c r="B9488" s="1">
        <v>40302735745020</v>
      </c>
      <c r="C9488" s="1">
        <f t="shared" si="296"/>
        <v>2208381</v>
      </c>
      <c r="D9488" s="3">
        <f t="shared" si="297"/>
        <v>2.2083809999999997</v>
      </c>
      <c r="E9488" t="s">
        <v>13630</v>
      </c>
    </row>
    <row r="9489" spans="1:5" x14ac:dyDescent="0.25">
      <c r="A9489" s="1">
        <v>40313888915922</v>
      </c>
      <c r="B9489" s="1">
        <v>40313890772862</v>
      </c>
      <c r="C9489" s="1">
        <f t="shared" si="296"/>
        <v>1856940</v>
      </c>
      <c r="D9489" s="3">
        <f t="shared" si="297"/>
        <v>1.8569399999999998</v>
      </c>
      <c r="E9489" t="s">
        <v>18872</v>
      </c>
    </row>
    <row r="9490" spans="1:5" x14ac:dyDescent="0.25">
      <c r="A9490" s="1">
        <v>40308533031211</v>
      </c>
      <c r="B9490" s="1">
        <v>40308538956267</v>
      </c>
      <c r="C9490" s="1">
        <f t="shared" si="296"/>
        <v>5925056</v>
      </c>
      <c r="D9490" s="3">
        <f t="shared" si="297"/>
        <v>5.9250559999999997</v>
      </c>
      <c r="E9490" t="s">
        <v>16200</v>
      </c>
    </row>
    <row r="9491" spans="1:5" x14ac:dyDescent="0.25">
      <c r="A9491" s="1">
        <v>40273409757404</v>
      </c>
      <c r="B9491" s="1">
        <v>40273412266104</v>
      </c>
      <c r="C9491" s="1">
        <f t="shared" si="296"/>
        <v>2508700</v>
      </c>
      <c r="D9491" s="3">
        <f t="shared" si="297"/>
        <v>2.5086999999999997</v>
      </c>
      <c r="E9491" t="s">
        <v>136</v>
      </c>
    </row>
    <row r="9492" spans="1:5" x14ac:dyDescent="0.25">
      <c r="A9492" s="1">
        <v>40294796977399</v>
      </c>
      <c r="B9492" s="1">
        <v>40294799033247</v>
      </c>
      <c r="C9492" s="1">
        <f t="shared" si="296"/>
        <v>2055848</v>
      </c>
      <c r="D9492" s="3">
        <f t="shared" si="297"/>
        <v>2.0558480000000001</v>
      </c>
      <c r="E9492" t="s">
        <v>9762</v>
      </c>
    </row>
    <row r="9493" spans="1:5" x14ac:dyDescent="0.25">
      <c r="A9493" s="1">
        <v>40310324523365</v>
      </c>
      <c r="B9493" s="1">
        <v>40310326509652</v>
      </c>
      <c r="C9493" s="1">
        <f t="shared" si="296"/>
        <v>1986287</v>
      </c>
      <c r="D9493" s="3">
        <f t="shared" si="297"/>
        <v>1.9862869999999999</v>
      </c>
      <c r="E9493" t="s">
        <v>17280</v>
      </c>
    </row>
    <row r="9494" spans="1:5" x14ac:dyDescent="0.25">
      <c r="A9494" s="1">
        <v>40300495416921</v>
      </c>
      <c r="B9494" s="1">
        <v>40300497230839</v>
      </c>
      <c r="C9494" s="1">
        <f t="shared" si="296"/>
        <v>1813918</v>
      </c>
      <c r="D9494" s="3">
        <f t="shared" si="297"/>
        <v>1.8139179999999999</v>
      </c>
      <c r="E9494" t="s">
        <v>12266</v>
      </c>
    </row>
    <row r="9495" spans="1:5" x14ac:dyDescent="0.25">
      <c r="A9495" s="1">
        <v>40282757864318</v>
      </c>
      <c r="B9495" s="1">
        <v>40282760354859</v>
      </c>
      <c r="C9495" s="1">
        <f t="shared" si="296"/>
        <v>2490541</v>
      </c>
      <c r="D9495" s="3">
        <f t="shared" si="297"/>
        <v>2.4905409999999999</v>
      </c>
      <c r="E9495" t="s">
        <v>4454</v>
      </c>
    </row>
    <row r="9496" spans="1:5" x14ac:dyDescent="0.25">
      <c r="A9496" s="1">
        <v>40312292975214</v>
      </c>
      <c r="B9496" s="1">
        <v>40312295072408</v>
      </c>
      <c r="C9496" s="1">
        <f t="shared" si="296"/>
        <v>2097194</v>
      </c>
      <c r="D9496" s="3">
        <f t="shared" si="297"/>
        <v>2.097194</v>
      </c>
      <c r="E9496" t="s">
        <v>18104</v>
      </c>
    </row>
    <row r="9497" spans="1:5" x14ac:dyDescent="0.25">
      <c r="A9497" s="1">
        <v>40301918985954</v>
      </c>
      <c r="B9497" s="1">
        <v>40301920962742</v>
      </c>
      <c r="C9497" s="1">
        <f t="shared" si="296"/>
        <v>1976788</v>
      </c>
      <c r="D9497" s="3">
        <f t="shared" si="297"/>
        <v>1.976788</v>
      </c>
      <c r="E9497" t="s">
        <v>13044</v>
      </c>
    </row>
    <row r="9498" spans="1:5" x14ac:dyDescent="0.25">
      <c r="A9498" s="1">
        <v>40309271787600</v>
      </c>
      <c r="B9498" s="1">
        <v>40309273794000</v>
      </c>
      <c r="C9498" s="1">
        <f t="shared" si="296"/>
        <v>2006400</v>
      </c>
      <c r="D9498" s="3">
        <f t="shared" si="297"/>
        <v>2.0063999999999997</v>
      </c>
      <c r="E9498" t="s">
        <v>16708</v>
      </c>
    </row>
    <row r="9499" spans="1:5" x14ac:dyDescent="0.25">
      <c r="A9499" s="1">
        <v>40273497063500</v>
      </c>
      <c r="B9499" s="1">
        <v>40273502778195</v>
      </c>
      <c r="C9499" s="1">
        <f t="shared" si="296"/>
        <v>5714695</v>
      </c>
      <c r="D9499" s="3">
        <f t="shared" si="297"/>
        <v>5.7146949999999999</v>
      </c>
      <c r="E9499" t="s">
        <v>182</v>
      </c>
    </row>
    <row r="9500" spans="1:5" x14ac:dyDescent="0.25">
      <c r="A9500" s="1">
        <v>40277056322446</v>
      </c>
      <c r="B9500" s="1">
        <v>40277058602624</v>
      </c>
      <c r="C9500" s="1">
        <f t="shared" si="296"/>
        <v>2280178</v>
      </c>
      <c r="D9500" s="3">
        <f t="shared" si="297"/>
        <v>2.2801779999999998</v>
      </c>
      <c r="E9500" t="s">
        <v>1812</v>
      </c>
    </row>
    <row r="9501" spans="1:5" x14ac:dyDescent="0.25">
      <c r="A9501" s="1">
        <v>40275576975077</v>
      </c>
      <c r="B9501" s="1">
        <v>40275587632859</v>
      </c>
      <c r="C9501" s="1">
        <f t="shared" si="296"/>
        <v>10657782</v>
      </c>
      <c r="D9501" s="3">
        <f t="shared" si="297"/>
        <v>10.657781999999999</v>
      </c>
      <c r="E9501" t="s">
        <v>1266</v>
      </c>
    </row>
    <row r="9502" spans="1:5" x14ac:dyDescent="0.25">
      <c r="A9502" s="1">
        <v>40275191066145</v>
      </c>
      <c r="B9502" s="1">
        <v>40275193097410</v>
      </c>
      <c r="C9502" s="1">
        <f t="shared" si="296"/>
        <v>2031265</v>
      </c>
      <c r="D9502" s="3">
        <f t="shared" si="297"/>
        <v>2.0312649999999999</v>
      </c>
      <c r="E9502" t="s">
        <v>1032</v>
      </c>
    </row>
    <row r="9503" spans="1:5" x14ac:dyDescent="0.25">
      <c r="A9503" s="1">
        <v>40284617649252</v>
      </c>
      <c r="B9503" s="1">
        <v>40284619824669</v>
      </c>
      <c r="C9503" s="1">
        <f t="shared" si="296"/>
        <v>2175417</v>
      </c>
      <c r="D9503" s="3">
        <f t="shared" si="297"/>
        <v>2.1754169999999999</v>
      </c>
      <c r="E9503" t="s">
        <v>5288</v>
      </c>
    </row>
    <row r="9504" spans="1:5" x14ac:dyDescent="0.25">
      <c r="A9504" s="1">
        <v>40279162068598</v>
      </c>
      <c r="B9504" s="1">
        <v>40279164138694</v>
      </c>
      <c r="C9504" s="1">
        <f t="shared" si="296"/>
        <v>2070096</v>
      </c>
      <c r="D9504" s="3">
        <f t="shared" si="297"/>
        <v>2.0700959999999999</v>
      </c>
      <c r="E9504" t="s">
        <v>2842</v>
      </c>
    </row>
    <row r="9505" spans="1:5" x14ac:dyDescent="0.25">
      <c r="A9505" s="1">
        <v>40303947889078</v>
      </c>
      <c r="B9505" s="1">
        <v>40303949699644</v>
      </c>
      <c r="C9505" s="1">
        <f t="shared" si="296"/>
        <v>1810566</v>
      </c>
      <c r="D9505" s="3">
        <f t="shared" si="297"/>
        <v>1.8105659999999999</v>
      </c>
      <c r="E9505" t="s">
        <v>14194</v>
      </c>
    </row>
    <row r="9506" spans="1:5" x14ac:dyDescent="0.25">
      <c r="A9506" s="1">
        <v>40293159423288</v>
      </c>
      <c r="B9506" s="1">
        <v>40293161439187</v>
      </c>
      <c r="C9506" s="1">
        <f t="shared" si="296"/>
        <v>2015899</v>
      </c>
      <c r="D9506" s="3">
        <f t="shared" si="297"/>
        <v>2.0158990000000001</v>
      </c>
      <c r="E9506" t="s">
        <v>8950</v>
      </c>
    </row>
    <row r="9507" spans="1:5" x14ac:dyDescent="0.25">
      <c r="A9507" s="1">
        <v>40297393662895</v>
      </c>
      <c r="B9507" s="1">
        <v>40297395670972</v>
      </c>
      <c r="C9507" s="1">
        <f t="shared" si="296"/>
        <v>2008077</v>
      </c>
      <c r="D9507" s="3">
        <f t="shared" si="297"/>
        <v>2.0080770000000001</v>
      </c>
      <c r="E9507" t="s">
        <v>10916</v>
      </c>
    </row>
    <row r="9508" spans="1:5" x14ac:dyDescent="0.25">
      <c r="A9508" s="1">
        <v>40309214664682</v>
      </c>
      <c r="B9508" s="1">
        <v>40309216801267</v>
      </c>
      <c r="C9508" s="1">
        <f t="shared" si="296"/>
        <v>2136585</v>
      </c>
      <c r="D9508" s="3">
        <f t="shared" si="297"/>
        <v>2.1365849999999997</v>
      </c>
      <c r="E9508" t="s">
        <v>16662</v>
      </c>
    </row>
    <row r="9509" spans="1:5" x14ac:dyDescent="0.25">
      <c r="A9509" s="1">
        <v>40297937106419</v>
      </c>
      <c r="B9509" s="1">
        <v>40297939342738</v>
      </c>
      <c r="C9509" s="1">
        <f t="shared" si="296"/>
        <v>2236319</v>
      </c>
      <c r="D9509" s="3">
        <f t="shared" si="297"/>
        <v>2.2363189999999999</v>
      </c>
      <c r="E9509" t="s">
        <v>11242</v>
      </c>
    </row>
    <row r="9510" spans="1:5" x14ac:dyDescent="0.25">
      <c r="A9510" s="1">
        <v>40279592710322</v>
      </c>
      <c r="B9510" s="1">
        <v>40279595203377</v>
      </c>
      <c r="C9510" s="1">
        <f t="shared" si="296"/>
        <v>2493055</v>
      </c>
      <c r="D9510" s="3">
        <f t="shared" si="297"/>
        <v>2.493055</v>
      </c>
      <c r="E9510" t="s">
        <v>3146</v>
      </c>
    </row>
    <row r="9511" spans="1:5" x14ac:dyDescent="0.25">
      <c r="A9511" s="1">
        <v>40306779329900</v>
      </c>
      <c r="B9511" s="1">
        <v>40306781398600</v>
      </c>
      <c r="C9511" s="1">
        <f t="shared" si="296"/>
        <v>2068700</v>
      </c>
      <c r="D9511" s="3">
        <f t="shared" si="297"/>
        <v>2.0686999999999998</v>
      </c>
      <c r="E9511" t="s">
        <v>15332</v>
      </c>
    </row>
    <row r="9512" spans="1:5" x14ac:dyDescent="0.25">
      <c r="A9512" s="1">
        <v>40298368183394</v>
      </c>
      <c r="B9512" s="1">
        <v>40298370468042</v>
      </c>
      <c r="C9512" s="1">
        <f t="shared" si="296"/>
        <v>2284648</v>
      </c>
      <c r="D9512" s="3">
        <f t="shared" si="297"/>
        <v>2.2846479999999998</v>
      </c>
      <c r="E9512" t="s">
        <v>11398</v>
      </c>
    </row>
    <row r="9513" spans="1:5" x14ac:dyDescent="0.25">
      <c r="A9513" s="1">
        <v>40280064872697</v>
      </c>
      <c r="B9513" s="1">
        <v>40280067297308</v>
      </c>
      <c r="C9513" s="1">
        <f t="shared" si="296"/>
        <v>2424611</v>
      </c>
      <c r="D9513" s="3">
        <f t="shared" si="297"/>
        <v>2.4246110000000001</v>
      </c>
      <c r="E9513" t="s">
        <v>3460</v>
      </c>
    </row>
    <row r="9514" spans="1:5" x14ac:dyDescent="0.25">
      <c r="A9514" s="1">
        <v>40274587751589</v>
      </c>
      <c r="B9514" s="1">
        <v>40274590322028</v>
      </c>
      <c r="C9514" s="1">
        <f t="shared" si="296"/>
        <v>2570439</v>
      </c>
      <c r="D9514" s="3">
        <f t="shared" si="297"/>
        <v>2.5704389999999999</v>
      </c>
      <c r="E9514" t="s">
        <v>648</v>
      </c>
    </row>
    <row r="9515" spans="1:5" x14ac:dyDescent="0.25">
      <c r="A9515" s="1">
        <v>40301596182552</v>
      </c>
      <c r="B9515" s="1">
        <v>40301598327517</v>
      </c>
      <c r="C9515" s="1">
        <f t="shared" si="296"/>
        <v>2144965</v>
      </c>
      <c r="D9515" s="3">
        <f t="shared" si="297"/>
        <v>2.144965</v>
      </c>
      <c r="E9515" t="s">
        <v>12826</v>
      </c>
    </row>
    <row r="9516" spans="1:5" x14ac:dyDescent="0.25">
      <c r="A9516" s="1">
        <v>40291020710367</v>
      </c>
      <c r="B9516" s="1">
        <v>40291022805607</v>
      </c>
      <c r="C9516" s="1">
        <f t="shared" si="296"/>
        <v>2095240</v>
      </c>
      <c r="D9516" s="3">
        <f t="shared" si="297"/>
        <v>2.09524</v>
      </c>
      <c r="E9516" t="s">
        <v>7954</v>
      </c>
    </row>
    <row r="9517" spans="1:5" x14ac:dyDescent="0.25">
      <c r="A9517" s="1">
        <v>40275266182416</v>
      </c>
      <c r="B9517" s="1">
        <v>40275268790849</v>
      </c>
      <c r="C9517" s="1">
        <f t="shared" si="296"/>
        <v>2608433</v>
      </c>
      <c r="D9517" s="3">
        <f t="shared" si="297"/>
        <v>2.6084329999999998</v>
      </c>
      <c r="E9517" t="s">
        <v>1086</v>
      </c>
    </row>
    <row r="9518" spans="1:5" x14ac:dyDescent="0.25">
      <c r="A9518" s="1">
        <v>40279156308367</v>
      </c>
      <c r="B9518" s="1">
        <v>40279158538818</v>
      </c>
      <c r="C9518" s="1">
        <f t="shared" si="296"/>
        <v>2230451</v>
      </c>
      <c r="D9518" s="3">
        <f t="shared" si="297"/>
        <v>2.230451</v>
      </c>
      <c r="E9518" t="s">
        <v>2838</v>
      </c>
    </row>
    <row r="9519" spans="1:5" x14ac:dyDescent="0.25">
      <c r="A9519" s="1">
        <v>40306612505859</v>
      </c>
      <c r="B9519" s="1">
        <v>40306614576515</v>
      </c>
      <c r="C9519" s="1">
        <f t="shared" si="296"/>
        <v>2070656</v>
      </c>
      <c r="D9519" s="3">
        <f t="shared" si="297"/>
        <v>2.0706560000000001</v>
      </c>
      <c r="E9519" t="s">
        <v>2838</v>
      </c>
    </row>
    <row r="9520" spans="1:5" x14ac:dyDescent="0.25">
      <c r="A9520" s="1">
        <v>40289028069405</v>
      </c>
      <c r="B9520" s="1">
        <v>40289030145088</v>
      </c>
      <c r="C9520" s="1">
        <f t="shared" si="296"/>
        <v>2075683</v>
      </c>
      <c r="D9520" s="3">
        <f t="shared" si="297"/>
        <v>2.0756829999999997</v>
      </c>
      <c r="E9520" t="s">
        <v>7154</v>
      </c>
    </row>
    <row r="9521" spans="1:5" x14ac:dyDescent="0.25">
      <c r="A9521" s="1">
        <v>40301926510377</v>
      </c>
      <c r="B9521" s="1">
        <v>40301928880231</v>
      </c>
      <c r="C9521" s="1">
        <f t="shared" si="296"/>
        <v>2369854</v>
      </c>
      <c r="D9521" s="3">
        <f t="shared" si="297"/>
        <v>2.3698539999999997</v>
      </c>
      <c r="E9521" t="s">
        <v>13050</v>
      </c>
    </row>
    <row r="9522" spans="1:5" x14ac:dyDescent="0.25">
      <c r="A9522" s="1">
        <v>40297724703391</v>
      </c>
      <c r="B9522" s="1">
        <v>40297726660902</v>
      </c>
      <c r="C9522" s="1">
        <f t="shared" si="296"/>
        <v>1957511</v>
      </c>
      <c r="D9522" s="3">
        <f t="shared" si="297"/>
        <v>1.957511</v>
      </c>
      <c r="E9522" t="s">
        <v>11088</v>
      </c>
    </row>
    <row r="9523" spans="1:5" x14ac:dyDescent="0.25">
      <c r="A9523" s="1">
        <v>40279180358358</v>
      </c>
      <c r="B9523" s="1">
        <v>40279182379285</v>
      </c>
      <c r="C9523" s="1">
        <f t="shared" si="296"/>
        <v>2020927</v>
      </c>
      <c r="D9523" s="3">
        <f t="shared" si="297"/>
        <v>2.0209269999999999</v>
      </c>
      <c r="E9523" t="s">
        <v>2856</v>
      </c>
    </row>
    <row r="9524" spans="1:5" x14ac:dyDescent="0.25">
      <c r="A9524" s="1">
        <v>40303907143104</v>
      </c>
      <c r="B9524" s="1">
        <v>40303909484464</v>
      </c>
      <c r="C9524" s="1">
        <f t="shared" si="296"/>
        <v>2341360</v>
      </c>
      <c r="D9524" s="3">
        <f t="shared" si="297"/>
        <v>2.3413599999999999</v>
      </c>
      <c r="E9524" t="s">
        <v>14168</v>
      </c>
    </row>
    <row r="9525" spans="1:5" x14ac:dyDescent="0.25">
      <c r="A9525" s="1">
        <v>40310109345401</v>
      </c>
      <c r="B9525" s="1">
        <v>40310111384209</v>
      </c>
      <c r="C9525" s="1">
        <f t="shared" si="296"/>
        <v>2038808</v>
      </c>
      <c r="D9525" s="3">
        <f t="shared" si="297"/>
        <v>2.038808</v>
      </c>
      <c r="E9525" t="s">
        <v>17132</v>
      </c>
    </row>
    <row r="9526" spans="1:5" x14ac:dyDescent="0.25">
      <c r="A9526" s="1">
        <v>40287103481526</v>
      </c>
      <c r="B9526" s="1">
        <v>40287108441934</v>
      </c>
      <c r="C9526" s="1">
        <f t="shared" si="296"/>
        <v>4960408</v>
      </c>
      <c r="D9526" s="3">
        <f t="shared" si="297"/>
        <v>4.9604080000000002</v>
      </c>
      <c r="E9526" t="s">
        <v>6544</v>
      </c>
    </row>
    <row r="9527" spans="1:5" x14ac:dyDescent="0.25">
      <c r="A9527" s="1">
        <v>40298412142344</v>
      </c>
      <c r="B9527" s="1">
        <v>40298413911285</v>
      </c>
      <c r="C9527" s="1">
        <f t="shared" si="296"/>
        <v>1768941</v>
      </c>
      <c r="D9527" s="3">
        <f t="shared" si="297"/>
        <v>1.7689409999999999</v>
      </c>
      <c r="E9527" t="s">
        <v>11434</v>
      </c>
    </row>
    <row r="9528" spans="1:5" x14ac:dyDescent="0.25">
      <c r="A9528" s="1">
        <v>40279639573274</v>
      </c>
      <c r="B9528" s="1">
        <v>40279641712933</v>
      </c>
      <c r="C9528" s="1">
        <f t="shared" si="296"/>
        <v>2139659</v>
      </c>
      <c r="D9528" s="3">
        <f t="shared" si="297"/>
        <v>2.139659</v>
      </c>
      <c r="E9528" t="s">
        <v>3178</v>
      </c>
    </row>
    <row r="9529" spans="1:5" x14ac:dyDescent="0.25">
      <c r="A9529" s="1">
        <v>40308031322893</v>
      </c>
      <c r="B9529" s="1">
        <v>40308033332646</v>
      </c>
      <c r="C9529" s="1">
        <f t="shared" si="296"/>
        <v>2009753</v>
      </c>
      <c r="D9529" s="3">
        <f t="shared" si="297"/>
        <v>2.0097529999999999</v>
      </c>
      <c r="E9529" t="s">
        <v>16008</v>
      </c>
    </row>
    <row r="9530" spans="1:5" x14ac:dyDescent="0.25">
      <c r="A9530" s="1">
        <v>40302449124431</v>
      </c>
      <c r="B9530" s="1">
        <v>40302450882476</v>
      </c>
      <c r="C9530" s="1">
        <f t="shared" si="296"/>
        <v>1758045</v>
      </c>
      <c r="D9530" s="3">
        <f t="shared" si="297"/>
        <v>1.7580449999999999</v>
      </c>
      <c r="E9530" t="s">
        <v>13422</v>
      </c>
    </row>
    <row r="9531" spans="1:5" x14ac:dyDescent="0.25">
      <c r="A9531" s="1">
        <v>40305216285000</v>
      </c>
      <c r="B9531" s="1">
        <v>40305218239159</v>
      </c>
      <c r="C9531" s="1">
        <f t="shared" si="296"/>
        <v>1954159</v>
      </c>
      <c r="D9531" s="3">
        <f t="shared" si="297"/>
        <v>1.954159</v>
      </c>
      <c r="E9531" t="s">
        <v>14586</v>
      </c>
    </row>
    <row r="9532" spans="1:5" x14ac:dyDescent="0.25">
      <c r="A9532" s="1">
        <v>40298549124881</v>
      </c>
      <c r="B9532" s="1">
        <v>40298551132120</v>
      </c>
      <c r="C9532" s="1">
        <f t="shared" si="296"/>
        <v>2007239</v>
      </c>
      <c r="D9532" s="3">
        <f t="shared" si="297"/>
        <v>2.0072389999999998</v>
      </c>
      <c r="E9532" t="s">
        <v>11520</v>
      </c>
    </row>
    <row r="9533" spans="1:5" x14ac:dyDescent="0.25">
      <c r="A9533" s="1">
        <v>40279863171303</v>
      </c>
      <c r="B9533" s="1">
        <v>40279865332752</v>
      </c>
      <c r="C9533" s="1">
        <f t="shared" si="296"/>
        <v>2161449</v>
      </c>
      <c r="D9533" s="3">
        <f t="shared" si="297"/>
        <v>2.1614489999999997</v>
      </c>
      <c r="E9533" t="s">
        <v>3318</v>
      </c>
    </row>
    <row r="9534" spans="1:5" x14ac:dyDescent="0.25">
      <c r="A9534" s="1">
        <v>40274735878277</v>
      </c>
      <c r="B9534" s="1">
        <v>40274737880208</v>
      </c>
      <c r="C9534" s="1">
        <f t="shared" si="296"/>
        <v>2001931</v>
      </c>
      <c r="D9534" s="3">
        <f t="shared" si="297"/>
        <v>2.0019309999999999</v>
      </c>
      <c r="E9534" t="s">
        <v>738</v>
      </c>
    </row>
    <row r="9535" spans="1:5" x14ac:dyDescent="0.25">
      <c r="A9535" s="1">
        <v>40282808947080</v>
      </c>
      <c r="B9535" s="1">
        <v>40282811137862</v>
      </c>
      <c r="C9535" s="1">
        <f t="shared" si="296"/>
        <v>2190782</v>
      </c>
      <c r="D9535" s="3">
        <f t="shared" si="297"/>
        <v>2.190782</v>
      </c>
      <c r="E9535" t="s">
        <v>4486</v>
      </c>
    </row>
    <row r="9536" spans="1:5" x14ac:dyDescent="0.25">
      <c r="A9536" s="1">
        <v>40292189489408</v>
      </c>
      <c r="B9536" s="1">
        <v>40292191678235</v>
      </c>
      <c r="C9536" s="1">
        <f t="shared" si="296"/>
        <v>2188827</v>
      </c>
      <c r="D9536" s="3">
        <f t="shared" si="297"/>
        <v>2.1888269999999999</v>
      </c>
      <c r="E9536" t="s">
        <v>8454</v>
      </c>
    </row>
    <row r="9537" spans="1:5" x14ac:dyDescent="0.25">
      <c r="A9537" s="1">
        <v>40286122248163</v>
      </c>
      <c r="B9537" s="1">
        <v>40286124273839</v>
      </c>
      <c r="C9537" s="1">
        <f t="shared" si="296"/>
        <v>2025676</v>
      </c>
      <c r="D9537" s="3">
        <f t="shared" si="297"/>
        <v>2.0256759999999998</v>
      </c>
      <c r="E9537" t="s">
        <v>6160</v>
      </c>
    </row>
    <row r="9538" spans="1:5" x14ac:dyDescent="0.25">
      <c r="A9538" s="1">
        <v>40295060746753</v>
      </c>
      <c r="B9538" s="1">
        <v>40295063011008</v>
      </c>
      <c r="C9538" s="1">
        <f t="shared" ref="C9538:C9601" si="298">B9538-A9538</f>
        <v>2264255</v>
      </c>
      <c r="D9538" s="3">
        <f t="shared" ref="D9538:D9601" si="299">C9538*(10^(-6))</f>
        <v>2.2642549999999999</v>
      </c>
      <c r="E9538" t="s">
        <v>9780</v>
      </c>
    </row>
    <row r="9539" spans="1:5" x14ac:dyDescent="0.25">
      <c r="A9539" s="1">
        <v>40280641583866</v>
      </c>
      <c r="B9539" s="1">
        <v>40280643563727</v>
      </c>
      <c r="C9539" s="1">
        <f t="shared" si="298"/>
        <v>1979861</v>
      </c>
      <c r="D9539" s="3">
        <f t="shared" si="299"/>
        <v>1.9798609999999999</v>
      </c>
      <c r="E9539" t="s">
        <v>3710</v>
      </c>
    </row>
    <row r="9540" spans="1:5" x14ac:dyDescent="0.25">
      <c r="A9540" s="1">
        <v>40306784466588</v>
      </c>
      <c r="B9540" s="1">
        <v>40306786614627</v>
      </c>
      <c r="C9540" s="1">
        <f t="shared" si="298"/>
        <v>2148039</v>
      </c>
      <c r="D9540" s="3">
        <f t="shared" si="299"/>
        <v>2.1480389999999998</v>
      </c>
      <c r="E9540" t="s">
        <v>15336</v>
      </c>
    </row>
    <row r="9541" spans="1:5" x14ac:dyDescent="0.25">
      <c r="A9541" s="1">
        <v>40295212658281</v>
      </c>
      <c r="B9541" s="1">
        <v>40295214819730</v>
      </c>
      <c r="C9541" s="1">
        <f t="shared" si="298"/>
        <v>2161449</v>
      </c>
      <c r="D9541" s="3">
        <f t="shared" si="299"/>
        <v>2.1614489999999997</v>
      </c>
      <c r="E9541" t="s">
        <v>9904</v>
      </c>
    </row>
    <row r="9542" spans="1:5" x14ac:dyDescent="0.25">
      <c r="A9542" s="1">
        <v>40302179822814</v>
      </c>
      <c r="B9542" s="1">
        <v>40302181918891</v>
      </c>
      <c r="C9542" s="1">
        <f t="shared" si="298"/>
        <v>2096077</v>
      </c>
      <c r="D9542" s="3">
        <f t="shared" si="299"/>
        <v>2.0960769999999997</v>
      </c>
      <c r="E9542" t="s">
        <v>9904</v>
      </c>
    </row>
    <row r="9543" spans="1:5" x14ac:dyDescent="0.25">
      <c r="A9543" s="1">
        <v>40309241685163</v>
      </c>
      <c r="B9543" s="1">
        <v>40309243744084</v>
      </c>
      <c r="C9543" s="1">
        <f t="shared" si="298"/>
        <v>2058921</v>
      </c>
      <c r="D9543" s="3">
        <f t="shared" si="299"/>
        <v>2.0589209999999998</v>
      </c>
      <c r="E9543" t="s">
        <v>16684</v>
      </c>
    </row>
    <row r="9544" spans="1:5" x14ac:dyDescent="0.25">
      <c r="A9544" s="1">
        <v>40279981683049</v>
      </c>
      <c r="B9544" s="1">
        <v>40279983881374</v>
      </c>
      <c r="C9544" s="1">
        <f t="shared" si="298"/>
        <v>2198325</v>
      </c>
      <c r="D9544" s="3">
        <f t="shared" si="299"/>
        <v>2.1983250000000001</v>
      </c>
      <c r="E9544" t="s">
        <v>3404</v>
      </c>
    </row>
    <row r="9545" spans="1:5" x14ac:dyDescent="0.25">
      <c r="A9545" s="1">
        <v>40303554097582</v>
      </c>
      <c r="B9545" s="1">
        <v>40303556314624</v>
      </c>
      <c r="C9545" s="1">
        <f t="shared" si="298"/>
        <v>2217042</v>
      </c>
      <c r="D9545" s="3">
        <f t="shared" si="299"/>
        <v>2.2170419999999997</v>
      </c>
      <c r="E9545" t="s">
        <v>14062</v>
      </c>
    </row>
    <row r="9546" spans="1:5" x14ac:dyDescent="0.25">
      <c r="A9546" s="1">
        <v>40306428464536</v>
      </c>
      <c r="B9546" s="1">
        <v>40306430445236</v>
      </c>
      <c r="C9546" s="1">
        <f t="shared" si="298"/>
        <v>1980700</v>
      </c>
      <c r="D9546" s="3">
        <f t="shared" si="299"/>
        <v>1.9806999999999999</v>
      </c>
      <c r="E9546" t="s">
        <v>15094</v>
      </c>
    </row>
    <row r="9547" spans="1:5" x14ac:dyDescent="0.25">
      <c r="A9547" s="1">
        <v>40273692291721</v>
      </c>
      <c r="B9547" s="1">
        <v>40273694488928</v>
      </c>
      <c r="C9547" s="1">
        <f t="shared" si="298"/>
        <v>2197207</v>
      </c>
      <c r="D9547" s="3">
        <f t="shared" si="299"/>
        <v>2.1972069999999997</v>
      </c>
      <c r="E9547" t="s">
        <v>286</v>
      </c>
    </row>
    <row r="9548" spans="1:5" x14ac:dyDescent="0.25">
      <c r="A9548" s="1">
        <v>40285575961819</v>
      </c>
      <c r="B9548" s="1">
        <v>40285578005096</v>
      </c>
      <c r="C9548" s="1">
        <f t="shared" si="298"/>
        <v>2043277</v>
      </c>
      <c r="D9548" s="3">
        <f t="shared" si="299"/>
        <v>2.0432769999999998</v>
      </c>
      <c r="E9548" t="s">
        <v>5930</v>
      </c>
    </row>
    <row r="9549" spans="1:5" x14ac:dyDescent="0.25">
      <c r="A9549" s="1">
        <v>40292015999711</v>
      </c>
      <c r="B9549" s="1">
        <v>40292017940740</v>
      </c>
      <c r="C9549" s="1">
        <f t="shared" si="298"/>
        <v>1941029</v>
      </c>
      <c r="D9549" s="3">
        <f t="shared" si="299"/>
        <v>1.9410289999999999</v>
      </c>
      <c r="E9549" t="s">
        <v>5930</v>
      </c>
    </row>
    <row r="9550" spans="1:5" x14ac:dyDescent="0.25">
      <c r="A9550" s="1">
        <v>40298998477367</v>
      </c>
      <c r="B9550" s="1">
        <v>40299000572885</v>
      </c>
      <c r="C9550" s="1">
        <f t="shared" si="298"/>
        <v>2095518</v>
      </c>
      <c r="D9550" s="3">
        <f t="shared" si="299"/>
        <v>2.0955179999999998</v>
      </c>
      <c r="E9550" t="s">
        <v>11692</v>
      </c>
    </row>
    <row r="9551" spans="1:5" x14ac:dyDescent="0.25">
      <c r="A9551" s="1">
        <v>40293501591451</v>
      </c>
      <c r="B9551" s="1">
        <v>40293503673560</v>
      </c>
      <c r="C9551" s="1">
        <f t="shared" si="298"/>
        <v>2082109</v>
      </c>
      <c r="D9551" s="3">
        <f t="shared" si="299"/>
        <v>2.082109</v>
      </c>
      <c r="E9551" t="s">
        <v>9170</v>
      </c>
    </row>
    <row r="9552" spans="1:5" x14ac:dyDescent="0.25">
      <c r="A9552" s="1">
        <v>40277161113448</v>
      </c>
      <c r="B9552" s="1">
        <v>40277162951950</v>
      </c>
      <c r="C9552" s="1">
        <f t="shared" si="298"/>
        <v>1838502</v>
      </c>
      <c r="D9552" s="3">
        <f t="shared" si="299"/>
        <v>1.8385019999999999</v>
      </c>
      <c r="E9552" t="s">
        <v>1878</v>
      </c>
    </row>
    <row r="9553" spans="1:5" x14ac:dyDescent="0.25">
      <c r="A9553" s="1">
        <v>40272575148308</v>
      </c>
      <c r="B9553" s="1">
        <v>40272687552011</v>
      </c>
      <c r="C9553" s="1">
        <f t="shared" si="298"/>
        <v>112403703</v>
      </c>
      <c r="D9553" s="3">
        <f t="shared" si="299"/>
        <v>112.40370299999999</v>
      </c>
      <c r="E9553" t="s">
        <v>0</v>
      </c>
    </row>
    <row r="9554" spans="1:5" x14ac:dyDescent="0.25">
      <c r="A9554" s="1">
        <v>40285265209946</v>
      </c>
      <c r="B9554" s="1">
        <v>40285267330607</v>
      </c>
      <c r="C9554" s="1">
        <f t="shared" si="298"/>
        <v>2120661</v>
      </c>
      <c r="D9554" s="3">
        <f t="shared" si="299"/>
        <v>2.1206609999999997</v>
      </c>
      <c r="E9554" t="s">
        <v>5724</v>
      </c>
    </row>
    <row r="9555" spans="1:5" x14ac:dyDescent="0.25">
      <c r="A9555" s="1">
        <v>40291404741681</v>
      </c>
      <c r="B9555" s="1">
        <v>40291406872679</v>
      </c>
      <c r="C9555" s="1">
        <f t="shared" si="298"/>
        <v>2130998</v>
      </c>
      <c r="D9555" s="3">
        <f t="shared" si="299"/>
        <v>2.1309979999999999</v>
      </c>
      <c r="E9555" t="s">
        <v>8034</v>
      </c>
    </row>
    <row r="9556" spans="1:5" x14ac:dyDescent="0.25">
      <c r="A9556" s="1">
        <v>40309101004674</v>
      </c>
      <c r="B9556" s="1">
        <v>40309102978110</v>
      </c>
      <c r="C9556" s="1">
        <f t="shared" si="298"/>
        <v>1973436</v>
      </c>
      <c r="D9556" s="3">
        <f t="shared" si="299"/>
        <v>1.973436</v>
      </c>
      <c r="E9556" t="s">
        <v>16586</v>
      </c>
    </row>
    <row r="9557" spans="1:5" x14ac:dyDescent="0.25">
      <c r="A9557" s="1">
        <v>40294593982272</v>
      </c>
      <c r="B9557" s="1">
        <v>40294595908215</v>
      </c>
      <c r="C9557" s="1">
        <f t="shared" si="298"/>
        <v>1925943</v>
      </c>
      <c r="D9557" s="3">
        <f t="shared" si="299"/>
        <v>1.925943</v>
      </c>
      <c r="E9557" t="s">
        <v>9636</v>
      </c>
    </row>
    <row r="9558" spans="1:5" x14ac:dyDescent="0.25">
      <c r="A9558" s="1">
        <v>40287634820993</v>
      </c>
      <c r="B9558" s="1">
        <v>40287637198949</v>
      </c>
      <c r="C9558" s="1">
        <f t="shared" si="298"/>
        <v>2377956</v>
      </c>
      <c r="D9558" s="3">
        <f t="shared" si="299"/>
        <v>2.3779559999999997</v>
      </c>
      <c r="E9558" t="s">
        <v>6752</v>
      </c>
    </row>
    <row r="9559" spans="1:5" x14ac:dyDescent="0.25">
      <c r="A9559" s="1">
        <v>40302395077321</v>
      </c>
      <c r="B9559" s="1">
        <v>40302397153004</v>
      </c>
      <c r="C9559" s="1">
        <f t="shared" si="298"/>
        <v>2075683</v>
      </c>
      <c r="D9559" s="3">
        <f t="shared" si="299"/>
        <v>2.0756829999999997</v>
      </c>
      <c r="E9559" t="s">
        <v>13386</v>
      </c>
    </row>
    <row r="9560" spans="1:5" x14ac:dyDescent="0.25">
      <c r="A9560" s="1">
        <v>40306526793824</v>
      </c>
      <c r="B9560" s="1">
        <v>40306528782345</v>
      </c>
      <c r="C9560" s="1">
        <f t="shared" si="298"/>
        <v>1988521</v>
      </c>
      <c r="D9560" s="3">
        <f t="shared" si="299"/>
        <v>1.988521</v>
      </c>
      <c r="E9560" t="s">
        <v>15164</v>
      </c>
    </row>
    <row r="9561" spans="1:5" x14ac:dyDescent="0.25">
      <c r="A9561" s="1">
        <v>40312197426732</v>
      </c>
      <c r="B9561" s="1">
        <v>40312199450733</v>
      </c>
      <c r="C9561" s="1">
        <f t="shared" si="298"/>
        <v>2024001</v>
      </c>
      <c r="D9561" s="3">
        <f t="shared" si="299"/>
        <v>2.0240009999999997</v>
      </c>
      <c r="E9561" t="s">
        <v>18044</v>
      </c>
    </row>
    <row r="9562" spans="1:5" x14ac:dyDescent="0.25">
      <c r="A9562" s="1">
        <v>40280420678349</v>
      </c>
      <c r="B9562" s="1">
        <v>40280422842870</v>
      </c>
      <c r="C9562" s="1">
        <f t="shared" si="298"/>
        <v>2164521</v>
      </c>
      <c r="D9562" s="3">
        <f t="shared" si="299"/>
        <v>2.1645209999999997</v>
      </c>
      <c r="E9562" t="s">
        <v>3564</v>
      </c>
    </row>
    <row r="9563" spans="1:5" x14ac:dyDescent="0.25">
      <c r="A9563" s="1">
        <v>40288641605377</v>
      </c>
      <c r="B9563" s="1">
        <v>40288643638876</v>
      </c>
      <c r="C9563" s="1">
        <f t="shared" si="298"/>
        <v>2033499</v>
      </c>
      <c r="D9563" s="3">
        <f t="shared" si="299"/>
        <v>2.0334989999999999</v>
      </c>
      <c r="E9563" t="s">
        <v>7024</v>
      </c>
    </row>
    <row r="9564" spans="1:5" x14ac:dyDescent="0.25">
      <c r="A9564" s="1">
        <v>40307925836827</v>
      </c>
      <c r="B9564" s="1">
        <v>40307928367037</v>
      </c>
      <c r="C9564" s="1">
        <f t="shared" si="298"/>
        <v>2530210</v>
      </c>
      <c r="D9564" s="3">
        <f t="shared" si="299"/>
        <v>2.5302099999999998</v>
      </c>
      <c r="E9564" t="s">
        <v>15946</v>
      </c>
    </row>
    <row r="9565" spans="1:5" x14ac:dyDescent="0.25">
      <c r="A9565" s="1">
        <v>40289014555673</v>
      </c>
      <c r="B9565" s="1">
        <v>40289016712092</v>
      </c>
      <c r="C9565" s="1">
        <f t="shared" si="298"/>
        <v>2156419</v>
      </c>
      <c r="D9565" s="3">
        <f t="shared" si="299"/>
        <v>2.1564190000000001</v>
      </c>
      <c r="E9565" t="s">
        <v>7144</v>
      </c>
    </row>
    <row r="9566" spans="1:5" x14ac:dyDescent="0.25">
      <c r="A9566" s="1">
        <v>40301497187538</v>
      </c>
      <c r="B9566" s="1">
        <v>40301499173824</v>
      </c>
      <c r="C9566" s="1">
        <f t="shared" si="298"/>
        <v>1986286</v>
      </c>
      <c r="D9566" s="3">
        <f t="shared" si="299"/>
        <v>1.986286</v>
      </c>
      <c r="E9566" t="s">
        <v>12780</v>
      </c>
    </row>
    <row r="9567" spans="1:5" x14ac:dyDescent="0.25">
      <c r="A9567" s="1">
        <v>40302117277138</v>
      </c>
      <c r="B9567" s="1">
        <v>40302122799071</v>
      </c>
      <c r="C9567" s="1">
        <f t="shared" si="298"/>
        <v>5521933</v>
      </c>
      <c r="D9567" s="3">
        <f t="shared" si="299"/>
        <v>5.5219329999999998</v>
      </c>
      <c r="E9567" t="s">
        <v>13192</v>
      </c>
    </row>
    <row r="9568" spans="1:5" x14ac:dyDescent="0.25">
      <c r="A9568" s="1">
        <v>40312959751483</v>
      </c>
      <c r="B9568" s="1">
        <v>40312961848678</v>
      </c>
      <c r="C9568" s="1">
        <f t="shared" si="298"/>
        <v>2097195</v>
      </c>
      <c r="D9568" s="3">
        <f t="shared" si="299"/>
        <v>2.0971949999999997</v>
      </c>
      <c r="E9568" t="s">
        <v>13192</v>
      </c>
    </row>
    <row r="9569" spans="1:5" x14ac:dyDescent="0.25">
      <c r="A9569" s="1">
        <v>40308419189890</v>
      </c>
      <c r="B9569" s="1">
        <v>40308423175874</v>
      </c>
      <c r="C9569" s="1">
        <f t="shared" si="298"/>
        <v>3985984</v>
      </c>
      <c r="D9569" s="3">
        <f t="shared" si="299"/>
        <v>3.9859839999999997</v>
      </c>
      <c r="E9569" t="s">
        <v>16126</v>
      </c>
    </row>
    <row r="9570" spans="1:5" x14ac:dyDescent="0.25">
      <c r="A9570" s="1">
        <v>40310024561137</v>
      </c>
      <c r="B9570" s="1">
        <v>40310029295260</v>
      </c>
      <c r="C9570" s="1">
        <f t="shared" si="298"/>
        <v>4734123</v>
      </c>
      <c r="D9570" s="3">
        <f t="shared" si="299"/>
        <v>4.7341229999999994</v>
      </c>
      <c r="E9570" t="s">
        <v>16126</v>
      </c>
    </row>
    <row r="9571" spans="1:5" x14ac:dyDescent="0.25">
      <c r="A9571" s="1">
        <v>40279537363327</v>
      </c>
      <c r="B9571" s="1">
        <v>40279539378388</v>
      </c>
      <c r="C9571" s="1">
        <f t="shared" si="298"/>
        <v>2015061</v>
      </c>
      <c r="D9571" s="3">
        <f t="shared" si="299"/>
        <v>2.0150609999999998</v>
      </c>
      <c r="E9571" t="s">
        <v>3104</v>
      </c>
    </row>
    <row r="9572" spans="1:5" x14ac:dyDescent="0.25">
      <c r="A9572" s="1">
        <v>40279943604454</v>
      </c>
      <c r="B9572" s="1">
        <v>40279945578169</v>
      </c>
      <c r="C9572" s="1">
        <f t="shared" si="298"/>
        <v>1973715</v>
      </c>
      <c r="D9572" s="3">
        <f t="shared" si="299"/>
        <v>1.9737149999999999</v>
      </c>
      <c r="E9572" t="s">
        <v>3376</v>
      </c>
    </row>
    <row r="9573" spans="1:5" x14ac:dyDescent="0.25">
      <c r="A9573" s="1">
        <v>40278245359932</v>
      </c>
      <c r="B9573" s="1">
        <v>40278247497634</v>
      </c>
      <c r="C9573" s="1">
        <f t="shared" si="298"/>
        <v>2137702</v>
      </c>
      <c r="D9573" s="3">
        <f t="shared" si="299"/>
        <v>2.137702</v>
      </c>
      <c r="E9573" t="s">
        <v>2342</v>
      </c>
    </row>
    <row r="9574" spans="1:5" x14ac:dyDescent="0.25">
      <c r="A9574" s="1">
        <v>40306701029985</v>
      </c>
      <c r="B9574" s="1">
        <v>40306705464907</v>
      </c>
      <c r="C9574" s="1">
        <f t="shared" si="298"/>
        <v>4434922</v>
      </c>
      <c r="D9574" s="3">
        <f t="shared" si="299"/>
        <v>4.4349219999999994</v>
      </c>
      <c r="E9574" t="s">
        <v>2342</v>
      </c>
    </row>
    <row r="9575" spans="1:5" x14ac:dyDescent="0.25">
      <c r="A9575" s="1">
        <v>40313619987818</v>
      </c>
      <c r="B9575" s="1">
        <v>40313622115464</v>
      </c>
      <c r="C9575" s="1">
        <f t="shared" si="298"/>
        <v>2127646</v>
      </c>
      <c r="D9575" s="3">
        <f t="shared" si="299"/>
        <v>2.1276459999999999</v>
      </c>
      <c r="E9575" t="s">
        <v>18696</v>
      </c>
    </row>
    <row r="9576" spans="1:5" x14ac:dyDescent="0.25">
      <c r="A9576" s="1">
        <v>40285402692258</v>
      </c>
      <c r="B9576" s="1">
        <v>40285404867395</v>
      </c>
      <c r="C9576" s="1">
        <f t="shared" si="298"/>
        <v>2175137</v>
      </c>
      <c r="D9576" s="3">
        <f t="shared" si="299"/>
        <v>2.1751369999999999</v>
      </c>
      <c r="E9576" t="s">
        <v>5806</v>
      </c>
    </row>
    <row r="9577" spans="1:5" x14ac:dyDescent="0.25">
      <c r="A9577" s="1">
        <v>40308905418024</v>
      </c>
      <c r="B9577" s="1">
        <v>40308907845428</v>
      </c>
      <c r="C9577" s="1">
        <f t="shared" si="298"/>
        <v>2427404</v>
      </c>
      <c r="D9577" s="3">
        <f t="shared" si="299"/>
        <v>2.4274039999999997</v>
      </c>
      <c r="E9577" t="s">
        <v>16452</v>
      </c>
    </row>
    <row r="9578" spans="1:5" x14ac:dyDescent="0.25">
      <c r="A9578" s="1">
        <v>40300213443577</v>
      </c>
      <c r="B9578" s="1">
        <v>40300215451654</v>
      </c>
      <c r="C9578" s="1">
        <f t="shared" si="298"/>
        <v>2008077</v>
      </c>
      <c r="D9578" s="3">
        <f t="shared" si="299"/>
        <v>2.0080770000000001</v>
      </c>
      <c r="E9578" t="s">
        <v>12214</v>
      </c>
    </row>
    <row r="9579" spans="1:5" x14ac:dyDescent="0.25">
      <c r="A9579" s="1">
        <v>40300667965717</v>
      </c>
      <c r="B9579" s="1">
        <v>40300670074087</v>
      </c>
      <c r="C9579" s="1">
        <f t="shared" si="298"/>
        <v>2108370</v>
      </c>
      <c r="D9579" s="3">
        <f t="shared" si="299"/>
        <v>2.1083699999999999</v>
      </c>
      <c r="E9579" t="s">
        <v>12384</v>
      </c>
    </row>
    <row r="9580" spans="1:5" x14ac:dyDescent="0.25">
      <c r="A9580" s="1">
        <v>40310214946282</v>
      </c>
      <c r="B9580" s="1">
        <v>40310217146283</v>
      </c>
      <c r="C9580" s="1">
        <f t="shared" si="298"/>
        <v>2200001</v>
      </c>
      <c r="D9580" s="3">
        <f t="shared" si="299"/>
        <v>2.2000009999999999</v>
      </c>
      <c r="E9580" t="s">
        <v>17208</v>
      </c>
    </row>
    <row r="9581" spans="1:5" x14ac:dyDescent="0.25">
      <c r="A9581" s="1">
        <v>40298543998809</v>
      </c>
      <c r="B9581" s="1">
        <v>40298546025883</v>
      </c>
      <c r="C9581" s="1">
        <f t="shared" si="298"/>
        <v>2027074</v>
      </c>
      <c r="D9581" s="3">
        <f t="shared" si="299"/>
        <v>2.0270739999999998</v>
      </c>
      <c r="E9581" t="s">
        <v>11516</v>
      </c>
    </row>
    <row r="9582" spans="1:5" x14ac:dyDescent="0.25">
      <c r="A9582" s="1">
        <v>40283435653162</v>
      </c>
      <c r="B9582" s="1">
        <v>40283437840032</v>
      </c>
      <c r="C9582" s="1">
        <f t="shared" si="298"/>
        <v>2186870</v>
      </c>
      <c r="D9582" s="3">
        <f t="shared" si="299"/>
        <v>2.1868699999999999</v>
      </c>
      <c r="E9582" t="s">
        <v>4768</v>
      </c>
    </row>
    <row r="9583" spans="1:5" x14ac:dyDescent="0.25">
      <c r="A9583" s="1">
        <v>40289244942002</v>
      </c>
      <c r="B9583" s="1">
        <v>40289251874728</v>
      </c>
      <c r="C9583" s="1">
        <f t="shared" si="298"/>
        <v>6932726</v>
      </c>
      <c r="D9583" s="3">
        <f t="shared" si="299"/>
        <v>6.9327259999999997</v>
      </c>
      <c r="E9583" t="s">
        <v>7308</v>
      </c>
    </row>
    <row r="9584" spans="1:5" x14ac:dyDescent="0.25">
      <c r="A9584" s="1">
        <v>40310176097479</v>
      </c>
      <c r="B9584" s="1">
        <v>40310178058902</v>
      </c>
      <c r="C9584" s="1">
        <f t="shared" si="298"/>
        <v>1961423</v>
      </c>
      <c r="D9584" s="3">
        <f t="shared" si="299"/>
        <v>1.9614229999999999</v>
      </c>
      <c r="E9584" t="s">
        <v>7308</v>
      </c>
    </row>
    <row r="9585" spans="1:5" x14ac:dyDescent="0.25">
      <c r="A9585" s="1">
        <v>40309459183813</v>
      </c>
      <c r="B9585" s="1">
        <v>40309461304475</v>
      </c>
      <c r="C9585" s="1">
        <f t="shared" si="298"/>
        <v>2120662</v>
      </c>
      <c r="D9585" s="3">
        <f t="shared" si="299"/>
        <v>2.1206619999999998</v>
      </c>
      <c r="E9585" t="s">
        <v>16828</v>
      </c>
    </row>
    <row r="9586" spans="1:5" x14ac:dyDescent="0.25">
      <c r="A9586" s="1">
        <v>40285498195208</v>
      </c>
      <c r="B9586" s="1">
        <v>40285502544087</v>
      </c>
      <c r="C9586" s="1">
        <f t="shared" si="298"/>
        <v>4348879</v>
      </c>
      <c r="D9586" s="3">
        <f t="shared" si="299"/>
        <v>4.3488790000000002</v>
      </c>
      <c r="E9586" t="s">
        <v>5876</v>
      </c>
    </row>
    <row r="9587" spans="1:5" x14ac:dyDescent="0.25">
      <c r="A9587" s="1">
        <v>40294629489867</v>
      </c>
      <c r="B9587" s="1">
        <v>40294631854694</v>
      </c>
      <c r="C9587" s="1">
        <f t="shared" si="298"/>
        <v>2364827</v>
      </c>
      <c r="D9587" s="3">
        <f t="shared" si="299"/>
        <v>2.364827</v>
      </c>
      <c r="E9587" t="s">
        <v>9650</v>
      </c>
    </row>
    <row r="9588" spans="1:5" x14ac:dyDescent="0.25">
      <c r="A9588" s="1">
        <v>40302679004833</v>
      </c>
      <c r="B9588" s="1">
        <v>40302681225228</v>
      </c>
      <c r="C9588" s="1">
        <f t="shared" si="298"/>
        <v>2220395</v>
      </c>
      <c r="D9588" s="3">
        <f t="shared" si="299"/>
        <v>2.2203949999999999</v>
      </c>
      <c r="E9588" t="s">
        <v>13602</v>
      </c>
    </row>
    <row r="9589" spans="1:5" x14ac:dyDescent="0.25">
      <c r="A9589" s="1">
        <v>40301622103451</v>
      </c>
      <c r="B9589" s="1">
        <v>40301624245903</v>
      </c>
      <c r="C9589" s="1">
        <f t="shared" si="298"/>
        <v>2142452</v>
      </c>
      <c r="D9589" s="3">
        <f t="shared" si="299"/>
        <v>2.142452</v>
      </c>
      <c r="E9589" t="s">
        <v>12846</v>
      </c>
    </row>
    <row r="9590" spans="1:5" x14ac:dyDescent="0.25">
      <c r="A9590" s="1">
        <v>40307839046443</v>
      </c>
      <c r="B9590" s="1">
        <v>40307841425797</v>
      </c>
      <c r="C9590" s="1">
        <f t="shared" si="298"/>
        <v>2379354</v>
      </c>
      <c r="D9590" s="3">
        <f t="shared" si="299"/>
        <v>2.3793539999999997</v>
      </c>
      <c r="E9590" t="s">
        <v>15886</v>
      </c>
    </row>
    <row r="9591" spans="1:5" x14ac:dyDescent="0.25">
      <c r="A9591" s="1">
        <v>40293921881295</v>
      </c>
      <c r="B9591" s="1">
        <v>40293923863950</v>
      </c>
      <c r="C9591" s="1">
        <f t="shared" si="298"/>
        <v>1982655</v>
      </c>
      <c r="D9591" s="3">
        <f t="shared" si="299"/>
        <v>1.9826549999999998</v>
      </c>
      <c r="E9591" t="s">
        <v>9306</v>
      </c>
    </row>
    <row r="9592" spans="1:5" x14ac:dyDescent="0.25">
      <c r="A9592" s="1">
        <v>40306128238869</v>
      </c>
      <c r="B9592" s="1">
        <v>40306130278515</v>
      </c>
      <c r="C9592" s="1">
        <f t="shared" si="298"/>
        <v>2039646</v>
      </c>
      <c r="D9592" s="3">
        <f t="shared" si="299"/>
        <v>2.0396459999999998</v>
      </c>
      <c r="E9592" t="s">
        <v>14888</v>
      </c>
    </row>
    <row r="9593" spans="1:5" x14ac:dyDescent="0.25">
      <c r="A9593" s="1">
        <v>40306961670164</v>
      </c>
      <c r="B9593" s="1">
        <v>40306963635498</v>
      </c>
      <c r="C9593" s="1">
        <f t="shared" si="298"/>
        <v>1965334</v>
      </c>
      <c r="D9593" s="3">
        <f t="shared" si="299"/>
        <v>1.9653339999999999</v>
      </c>
      <c r="E9593" t="s">
        <v>15460</v>
      </c>
    </row>
    <row r="9594" spans="1:5" x14ac:dyDescent="0.25">
      <c r="A9594" s="1">
        <v>40305769060716</v>
      </c>
      <c r="B9594" s="1">
        <v>40305771007053</v>
      </c>
      <c r="C9594" s="1">
        <f t="shared" si="298"/>
        <v>1946337</v>
      </c>
      <c r="D9594" s="3">
        <f t="shared" si="299"/>
        <v>1.946337</v>
      </c>
      <c r="E9594" t="s">
        <v>14790</v>
      </c>
    </row>
    <row r="9595" spans="1:5" x14ac:dyDescent="0.25">
      <c r="A9595" s="1">
        <v>40297330362935</v>
      </c>
      <c r="B9595" s="1">
        <v>40297333610277</v>
      </c>
      <c r="C9595" s="1">
        <f t="shared" si="298"/>
        <v>3247342</v>
      </c>
      <c r="D9595" s="3">
        <f t="shared" si="299"/>
        <v>3.2473419999999997</v>
      </c>
      <c r="E9595" t="s">
        <v>10868</v>
      </c>
    </row>
    <row r="9596" spans="1:5" x14ac:dyDescent="0.25">
      <c r="A9596" s="1">
        <v>40311191592191</v>
      </c>
      <c r="B9596" s="1">
        <v>40311193359734</v>
      </c>
      <c r="C9596" s="1">
        <f t="shared" si="298"/>
        <v>1767543</v>
      </c>
      <c r="D9596" s="3">
        <f t="shared" si="299"/>
        <v>1.7675429999999999</v>
      </c>
      <c r="E9596" t="s">
        <v>17512</v>
      </c>
    </row>
    <row r="9597" spans="1:5" x14ac:dyDescent="0.25">
      <c r="A9597" s="1">
        <v>40295928730212</v>
      </c>
      <c r="B9597" s="1">
        <v>40295932662557</v>
      </c>
      <c r="C9597" s="1">
        <f t="shared" si="298"/>
        <v>3932345</v>
      </c>
      <c r="D9597" s="3">
        <f t="shared" si="299"/>
        <v>3.9323449999999998</v>
      </c>
      <c r="E9597" t="s">
        <v>10366</v>
      </c>
    </row>
    <row r="9598" spans="1:5" x14ac:dyDescent="0.25">
      <c r="A9598" s="1">
        <v>40289685403972</v>
      </c>
      <c r="B9598" s="1">
        <v>40289687569611</v>
      </c>
      <c r="C9598" s="1">
        <f t="shared" si="298"/>
        <v>2165639</v>
      </c>
      <c r="D9598" s="3">
        <f t="shared" si="299"/>
        <v>2.1656390000000001</v>
      </c>
      <c r="E9598" t="s">
        <v>7478</v>
      </c>
    </row>
    <row r="9599" spans="1:5" x14ac:dyDescent="0.25">
      <c r="A9599" s="1">
        <v>40286117614890</v>
      </c>
      <c r="B9599" s="1">
        <v>40286119497812</v>
      </c>
      <c r="C9599" s="1">
        <f t="shared" si="298"/>
        <v>1882922</v>
      </c>
      <c r="D9599" s="3">
        <f t="shared" si="299"/>
        <v>1.882922</v>
      </c>
      <c r="E9599" t="s">
        <v>6156</v>
      </c>
    </row>
    <row r="9600" spans="1:5" x14ac:dyDescent="0.25">
      <c r="A9600" s="1">
        <v>40305379065226</v>
      </c>
      <c r="B9600" s="1">
        <v>40305381218015</v>
      </c>
      <c r="C9600" s="1">
        <f t="shared" si="298"/>
        <v>2152789</v>
      </c>
      <c r="D9600" s="3">
        <f t="shared" si="299"/>
        <v>2.1527889999999998</v>
      </c>
      <c r="E9600" t="s">
        <v>14690</v>
      </c>
    </row>
    <row r="9601" spans="1:5" x14ac:dyDescent="0.25">
      <c r="A9601" s="1">
        <v>40290135122987</v>
      </c>
      <c r="B9601" s="1">
        <v>40290137109273</v>
      </c>
      <c r="C9601" s="1">
        <f t="shared" si="298"/>
        <v>1986286</v>
      </c>
      <c r="D9601" s="3">
        <f t="shared" si="299"/>
        <v>1.986286</v>
      </c>
      <c r="E9601" t="s">
        <v>7640</v>
      </c>
    </row>
    <row r="9602" spans="1:5" x14ac:dyDescent="0.25">
      <c r="A9602" s="1">
        <v>40286586220109</v>
      </c>
      <c r="B9602" s="1">
        <v>40286588101913</v>
      </c>
      <c r="C9602" s="1">
        <f t="shared" ref="C9602:C9665" si="300">B9602-A9602</f>
        <v>1881804</v>
      </c>
      <c r="D9602" s="3">
        <f t="shared" ref="D9602:D9665" si="301">C9602*(10^(-6))</f>
        <v>1.8818039999999998</v>
      </c>
      <c r="E9602" t="s">
        <v>6326</v>
      </c>
    </row>
    <row r="9603" spans="1:5" x14ac:dyDescent="0.25">
      <c r="A9603" s="1">
        <v>40301064712900</v>
      </c>
      <c r="B9603" s="1">
        <v>40301066758412</v>
      </c>
      <c r="C9603" s="1">
        <f t="shared" si="300"/>
        <v>2045512</v>
      </c>
      <c r="D9603" s="3">
        <f t="shared" si="301"/>
        <v>2.045512</v>
      </c>
      <c r="E9603" t="s">
        <v>12490</v>
      </c>
    </row>
    <row r="9604" spans="1:5" x14ac:dyDescent="0.25">
      <c r="A9604" s="1">
        <v>40292524335690</v>
      </c>
      <c r="B9604" s="1">
        <v>40292526331474</v>
      </c>
      <c r="C9604" s="1">
        <f t="shared" si="300"/>
        <v>1995784</v>
      </c>
      <c r="D9604" s="3">
        <f t="shared" si="301"/>
        <v>1.995784</v>
      </c>
      <c r="E9604" t="s">
        <v>8664</v>
      </c>
    </row>
    <row r="9605" spans="1:5" x14ac:dyDescent="0.25">
      <c r="A9605" s="1">
        <v>40301975392303</v>
      </c>
      <c r="B9605" s="1">
        <v>40301977505980</v>
      </c>
      <c r="C9605" s="1">
        <f t="shared" si="300"/>
        <v>2113677</v>
      </c>
      <c r="D9605" s="3">
        <f t="shared" si="301"/>
        <v>2.113677</v>
      </c>
      <c r="E9605" t="s">
        <v>13088</v>
      </c>
    </row>
    <row r="9606" spans="1:5" x14ac:dyDescent="0.25">
      <c r="A9606" s="1">
        <v>40301518823534</v>
      </c>
      <c r="B9606" s="1">
        <v>40301520993085</v>
      </c>
      <c r="C9606" s="1">
        <f t="shared" si="300"/>
        <v>2169551</v>
      </c>
      <c r="D9606" s="3">
        <f t="shared" si="301"/>
        <v>2.1695509999999998</v>
      </c>
      <c r="E9606" t="s">
        <v>12796</v>
      </c>
    </row>
    <row r="9607" spans="1:5" x14ac:dyDescent="0.25">
      <c r="A9607" s="1">
        <v>40298468464884</v>
      </c>
      <c r="B9607" s="1">
        <v>40298470494194</v>
      </c>
      <c r="C9607" s="1">
        <f t="shared" si="300"/>
        <v>2029310</v>
      </c>
      <c r="D9607" s="3">
        <f t="shared" si="301"/>
        <v>2.0293099999999997</v>
      </c>
      <c r="E9607" t="s">
        <v>11478</v>
      </c>
    </row>
    <row r="9608" spans="1:5" x14ac:dyDescent="0.25">
      <c r="A9608" s="1">
        <v>40307824611924</v>
      </c>
      <c r="B9608" s="1">
        <v>40307826798795</v>
      </c>
      <c r="C9608" s="1">
        <f t="shared" si="300"/>
        <v>2186871</v>
      </c>
      <c r="D9608" s="3">
        <f t="shared" si="301"/>
        <v>2.186871</v>
      </c>
      <c r="E9608" t="s">
        <v>15882</v>
      </c>
    </row>
    <row r="9609" spans="1:5" x14ac:dyDescent="0.25">
      <c r="A9609" s="1">
        <v>40275128756533</v>
      </c>
      <c r="B9609" s="1">
        <v>40275130631074</v>
      </c>
      <c r="C9609" s="1">
        <f t="shared" si="300"/>
        <v>1874541</v>
      </c>
      <c r="D9609" s="3">
        <f t="shared" si="301"/>
        <v>1.874541</v>
      </c>
      <c r="E9609" t="s">
        <v>996</v>
      </c>
    </row>
    <row r="9610" spans="1:5" x14ac:dyDescent="0.25">
      <c r="A9610" s="1">
        <v>40304561731236</v>
      </c>
      <c r="B9610" s="1">
        <v>40304576577540</v>
      </c>
      <c r="C9610" s="1">
        <f t="shared" si="300"/>
        <v>14846304</v>
      </c>
      <c r="D9610" s="3">
        <f t="shared" si="301"/>
        <v>14.846304</v>
      </c>
      <c r="E9610" t="s">
        <v>14304</v>
      </c>
    </row>
    <row r="9611" spans="1:5" x14ac:dyDescent="0.25">
      <c r="A9611" s="1">
        <v>40311553664845</v>
      </c>
      <c r="B9611" s="1">
        <v>40311555752820</v>
      </c>
      <c r="C9611" s="1">
        <f t="shared" si="300"/>
        <v>2087975</v>
      </c>
      <c r="D9611" s="3">
        <f t="shared" si="301"/>
        <v>2.0879749999999997</v>
      </c>
      <c r="E9611" t="s">
        <v>14304</v>
      </c>
    </row>
    <row r="9612" spans="1:5" x14ac:dyDescent="0.25">
      <c r="A9612" s="1">
        <v>40275167916549</v>
      </c>
      <c r="B9612" s="1">
        <v>40275170048384</v>
      </c>
      <c r="C9612" s="1">
        <f t="shared" si="300"/>
        <v>2131835</v>
      </c>
      <c r="D9612" s="3">
        <f t="shared" si="301"/>
        <v>2.1318349999999997</v>
      </c>
      <c r="E9612" t="s">
        <v>1014</v>
      </c>
    </row>
    <row r="9613" spans="1:5" x14ac:dyDescent="0.25">
      <c r="A9613" s="1">
        <v>40298538508445</v>
      </c>
      <c r="B9613" s="1">
        <v>40298540756497</v>
      </c>
      <c r="C9613" s="1">
        <f t="shared" si="300"/>
        <v>2248052</v>
      </c>
      <c r="D9613" s="3">
        <f t="shared" si="301"/>
        <v>2.2480519999999999</v>
      </c>
      <c r="E9613" t="s">
        <v>11512</v>
      </c>
    </row>
    <row r="9614" spans="1:5" x14ac:dyDescent="0.25">
      <c r="A9614" s="1">
        <v>40302270565097</v>
      </c>
      <c r="B9614" s="1">
        <v>40302272443828</v>
      </c>
      <c r="C9614" s="1">
        <f t="shared" si="300"/>
        <v>1878731</v>
      </c>
      <c r="D9614" s="3">
        <f t="shared" si="301"/>
        <v>1.8787309999999999</v>
      </c>
      <c r="E9614" t="s">
        <v>13298</v>
      </c>
    </row>
    <row r="9615" spans="1:5" x14ac:dyDescent="0.25">
      <c r="A9615" s="1">
        <v>40301624715516</v>
      </c>
      <c r="B9615" s="1">
        <v>40301627005751</v>
      </c>
      <c r="C9615" s="1">
        <f t="shared" si="300"/>
        <v>2290235</v>
      </c>
      <c r="D9615" s="3">
        <f t="shared" si="301"/>
        <v>2.290235</v>
      </c>
      <c r="E9615" t="s">
        <v>12848</v>
      </c>
    </row>
    <row r="9616" spans="1:5" x14ac:dyDescent="0.25">
      <c r="A9616" s="1">
        <v>40296934287345</v>
      </c>
      <c r="B9616" s="1">
        <v>40296936301010</v>
      </c>
      <c r="C9616" s="1">
        <f t="shared" si="300"/>
        <v>2013665</v>
      </c>
      <c r="D9616" s="3">
        <f t="shared" si="301"/>
        <v>2.013665</v>
      </c>
      <c r="E9616" t="s">
        <v>10742</v>
      </c>
    </row>
    <row r="9617" spans="1:5" x14ac:dyDescent="0.25">
      <c r="A9617" s="1">
        <v>40291112770698</v>
      </c>
      <c r="B9617" s="1">
        <v>40291114907004</v>
      </c>
      <c r="C9617" s="1">
        <f t="shared" si="300"/>
        <v>2136306</v>
      </c>
      <c r="D9617" s="3">
        <f t="shared" si="301"/>
        <v>2.1363059999999998</v>
      </c>
      <c r="E9617" t="s">
        <v>8008</v>
      </c>
    </row>
    <row r="9618" spans="1:5" x14ac:dyDescent="0.25">
      <c r="A9618" s="1">
        <v>40291023268794</v>
      </c>
      <c r="B9618" s="1">
        <v>40291025394763</v>
      </c>
      <c r="C9618" s="1">
        <f t="shared" si="300"/>
        <v>2125969</v>
      </c>
      <c r="D9618" s="3">
        <f t="shared" si="301"/>
        <v>2.125969</v>
      </c>
      <c r="E9618" t="s">
        <v>7956</v>
      </c>
    </row>
    <row r="9619" spans="1:5" x14ac:dyDescent="0.25">
      <c r="A9619" s="1">
        <v>40312149691602</v>
      </c>
      <c r="B9619" s="1">
        <v>40312151615311</v>
      </c>
      <c r="C9619" s="1">
        <f t="shared" si="300"/>
        <v>1923709</v>
      </c>
      <c r="D9619" s="3">
        <f t="shared" si="301"/>
        <v>1.9237089999999999</v>
      </c>
      <c r="E9619" t="s">
        <v>18010</v>
      </c>
    </row>
    <row r="9620" spans="1:5" x14ac:dyDescent="0.25">
      <c r="A9620" s="1">
        <v>40305190357955</v>
      </c>
      <c r="B9620" s="1">
        <v>40305192350666</v>
      </c>
      <c r="C9620" s="1">
        <f t="shared" si="300"/>
        <v>1992711</v>
      </c>
      <c r="D9620" s="3">
        <f t="shared" si="301"/>
        <v>1.9927109999999999</v>
      </c>
      <c r="E9620" t="s">
        <v>14568</v>
      </c>
    </row>
    <row r="9621" spans="1:5" x14ac:dyDescent="0.25">
      <c r="A9621" s="1">
        <v>40313689488850</v>
      </c>
      <c r="B9621" s="1">
        <v>40313691502514</v>
      </c>
      <c r="C9621" s="1">
        <f t="shared" si="300"/>
        <v>2013664</v>
      </c>
      <c r="D9621" s="3">
        <f t="shared" si="301"/>
        <v>2.0136639999999999</v>
      </c>
      <c r="E9621" t="s">
        <v>18744</v>
      </c>
    </row>
    <row r="9622" spans="1:5" x14ac:dyDescent="0.25">
      <c r="A9622" s="1">
        <v>40295981279646</v>
      </c>
      <c r="B9622" s="1">
        <v>40295983294148</v>
      </c>
      <c r="C9622" s="1">
        <f t="shared" si="300"/>
        <v>2014502</v>
      </c>
      <c r="D9622" s="3">
        <f t="shared" si="301"/>
        <v>2.0145019999999998</v>
      </c>
      <c r="E9622" t="s">
        <v>10400</v>
      </c>
    </row>
    <row r="9623" spans="1:5" x14ac:dyDescent="0.25">
      <c r="A9623" s="1">
        <v>40292818637141</v>
      </c>
      <c r="B9623" s="1">
        <v>40292820814234</v>
      </c>
      <c r="C9623" s="1">
        <f t="shared" si="300"/>
        <v>2177093</v>
      </c>
      <c r="D9623" s="3">
        <f t="shared" si="301"/>
        <v>2.1770929999999997</v>
      </c>
      <c r="E9623" t="s">
        <v>8864</v>
      </c>
    </row>
    <row r="9624" spans="1:5" x14ac:dyDescent="0.25">
      <c r="A9624" s="1">
        <v>40298875878508</v>
      </c>
      <c r="B9624" s="1">
        <v>40298878008109</v>
      </c>
      <c r="C9624" s="1">
        <f t="shared" si="300"/>
        <v>2129601</v>
      </c>
      <c r="D9624" s="3">
        <f t="shared" si="301"/>
        <v>2.1296010000000001</v>
      </c>
      <c r="E9624" t="s">
        <v>11606</v>
      </c>
    </row>
    <row r="9625" spans="1:5" x14ac:dyDescent="0.25">
      <c r="A9625" s="1">
        <v>40304811713354</v>
      </c>
      <c r="B9625" s="1">
        <v>40304813879831</v>
      </c>
      <c r="C9625" s="1">
        <f t="shared" si="300"/>
        <v>2166477</v>
      </c>
      <c r="D9625" s="3">
        <f t="shared" si="301"/>
        <v>2.166477</v>
      </c>
      <c r="E9625" t="s">
        <v>14454</v>
      </c>
    </row>
    <row r="9626" spans="1:5" x14ac:dyDescent="0.25">
      <c r="A9626" s="1">
        <v>40313313257126</v>
      </c>
      <c r="B9626" s="1">
        <v>40313315739006</v>
      </c>
      <c r="C9626" s="1">
        <f t="shared" si="300"/>
        <v>2481880</v>
      </c>
      <c r="D9626" s="3">
        <f t="shared" si="301"/>
        <v>2.4818799999999999</v>
      </c>
      <c r="E9626" t="s">
        <v>18634</v>
      </c>
    </row>
    <row r="9627" spans="1:5" x14ac:dyDescent="0.25">
      <c r="A9627" s="1">
        <v>40283425725360</v>
      </c>
      <c r="B9627" s="1">
        <v>40283427749082</v>
      </c>
      <c r="C9627" s="1">
        <f t="shared" si="300"/>
        <v>2023722</v>
      </c>
      <c r="D9627" s="3">
        <f t="shared" si="301"/>
        <v>2.0237219999999998</v>
      </c>
      <c r="E9627" t="s">
        <v>4760</v>
      </c>
    </row>
    <row r="9628" spans="1:5" x14ac:dyDescent="0.25">
      <c r="A9628" s="1">
        <v>40293964288375</v>
      </c>
      <c r="B9628" s="1">
        <v>40293966412109</v>
      </c>
      <c r="C9628" s="1">
        <f t="shared" si="300"/>
        <v>2123734</v>
      </c>
      <c r="D9628" s="3">
        <f t="shared" si="301"/>
        <v>2.1237339999999998</v>
      </c>
      <c r="E9628" t="s">
        <v>9334</v>
      </c>
    </row>
    <row r="9629" spans="1:5" x14ac:dyDescent="0.25">
      <c r="A9629" s="1">
        <v>40305818991376</v>
      </c>
      <c r="B9629" s="1">
        <v>40305821143326</v>
      </c>
      <c r="C9629" s="1">
        <f t="shared" si="300"/>
        <v>2151950</v>
      </c>
      <c r="D9629" s="3">
        <f t="shared" si="301"/>
        <v>2.1519499999999998</v>
      </c>
      <c r="E9629" t="s">
        <v>14820</v>
      </c>
    </row>
    <row r="9630" spans="1:5" x14ac:dyDescent="0.25">
      <c r="A9630" s="1">
        <v>40292746840847</v>
      </c>
      <c r="B9630" s="1">
        <v>40292748950054</v>
      </c>
      <c r="C9630" s="1">
        <f t="shared" si="300"/>
        <v>2109207</v>
      </c>
      <c r="D9630" s="3">
        <f t="shared" si="301"/>
        <v>2.1092070000000001</v>
      </c>
      <c r="E9630" t="s">
        <v>8814</v>
      </c>
    </row>
    <row r="9631" spans="1:5" x14ac:dyDescent="0.25">
      <c r="A9631" s="1">
        <v>40278572915621</v>
      </c>
      <c r="B9631" s="1">
        <v>40278575004994</v>
      </c>
      <c r="C9631" s="1">
        <f t="shared" si="300"/>
        <v>2089373</v>
      </c>
      <c r="D9631" s="3">
        <f t="shared" si="301"/>
        <v>2.0893729999999997</v>
      </c>
      <c r="E9631" t="s">
        <v>2534</v>
      </c>
    </row>
    <row r="9632" spans="1:5" x14ac:dyDescent="0.25">
      <c r="A9632" s="1">
        <v>40274399134542</v>
      </c>
      <c r="B9632" s="1">
        <v>40274401225590</v>
      </c>
      <c r="C9632" s="1">
        <f t="shared" si="300"/>
        <v>2091048</v>
      </c>
      <c r="D9632" s="3">
        <f t="shared" si="301"/>
        <v>2.0910479999999998</v>
      </c>
      <c r="E9632" t="s">
        <v>542</v>
      </c>
    </row>
    <row r="9633" spans="1:5" x14ac:dyDescent="0.25">
      <c r="A9633" s="1">
        <v>40275524133150</v>
      </c>
      <c r="B9633" s="1">
        <v>40275528121088</v>
      </c>
      <c r="C9633" s="1">
        <f t="shared" si="300"/>
        <v>3987938</v>
      </c>
      <c r="D9633" s="3">
        <f t="shared" si="301"/>
        <v>3.9879379999999998</v>
      </c>
      <c r="E9633" t="s">
        <v>1242</v>
      </c>
    </row>
    <row r="9634" spans="1:5" x14ac:dyDescent="0.25">
      <c r="A9634" s="1">
        <v>40276448394729</v>
      </c>
      <c r="B9634" s="1">
        <v>40276450529638</v>
      </c>
      <c r="C9634" s="1">
        <f t="shared" si="300"/>
        <v>2134909</v>
      </c>
      <c r="D9634" s="3">
        <f t="shared" si="301"/>
        <v>2.1349089999999999</v>
      </c>
      <c r="E9634" t="s">
        <v>1554</v>
      </c>
    </row>
    <row r="9635" spans="1:5" x14ac:dyDescent="0.25">
      <c r="A9635" s="1">
        <v>40279330797628</v>
      </c>
      <c r="B9635" s="1">
        <v>40279332783076</v>
      </c>
      <c r="C9635" s="1">
        <f t="shared" si="300"/>
        <v>1985448</v>
      </c>
      <c r="D9635" s="3">
        <f t="shared" si="301"/>
        <v>1.9854479999999999</v>
      </c>
      <c r="E9635" t="s">
        <v>2962</v>
      </c>
    </row>
    <row r="9636" spans="1:5" x14ac:dyDescent="0.25">
      <c r="A9636" s="1">
        <v>40291510872521</v>
      </c>
      <c r="B9636" s="1">
        <v>40291512793716</v>
      </c>
      <c r="C9636" s="1">
        <f t="shared" si="300"/>
        <v>1921195</v>
      </c>
      <c r="D9636" s="3">
        <f t="shared" si="301"/>
        <v>1.921195</v>
      </c>
      <c r="E9636" t="s">
        <v>8124</v>
      </c>
    </row>
    <row r="9637" spans="1:5" x14ac:dyDescent="0.25">
      <c r="A9637" s="1">
        <v>40305641408983</v>
      </c>
      <c r="B9637" s="1">
        <v>40305643435778</v>
      </c>
      <c r="C9637" s="1">
        <f t="shared" si="300"/>
        <v>2026795</v>
      </c>
      <c r="D9637" s="3">
        <f t="shared" si="301"/>
        <v>2.0267949999999999</v>
      </c>
      <c r="E9637" t="s">
        <v>14726</v>
      </c>
    </row>
    <row r="9638" spans="1:5" x14ac:dyDescent="0.25">
      <c r="A9638" s="1">
        <v>40274314202498</v>
      </c>
      <c r="B9638" s="1">
        <v>40274316752822</v>
      </c>
      <c r="C9638" s="1">
        <f t="shared" si="300"/>
        <v>2550324</v>
      </c>
      <c r="D9638" s="3">
        <f t="shared" si="301"/>
        <v>2.5503239999999998</v>
      </c>
      <c r="E9638" t="s">
        <v>488</v>
      </c>
    </row>
    <row r="9639" spans="1:5" x14ac:dyDescent="0.25">
      <c r="A9639" s="1">
        <v>40303529609825</v>
      </c>
      <c r="B9639" s="1">
        <v>40303531613711</v>
      </c>
      <c r="C9639" s="1">
        <f t="shared" si="300"/>
        <v>2003886</v>
      </c>
      <c r="D9639" s="3">
        <f t="shared" si="301"/>
        <v>2.0038860000000001</v>
      </c>
      <c r="E9639" t="s">
        <v>14042</v>
      </c>
    </row>
    <row r="9640" spans="1:5" x14ac:dyDescent="0.25">
      <c r="A9640" s="1">
        <v>40304858161168</v>
      </c>
      <c r="B9640" s="1">
        <v>40304860259759</v>
      </c>
      <c r="C9640" s="1">
        <f t="shared" si="300"/>
        <v>2098591</v>
      </c>
      <c r="D9640" s="3">
        <f t="shared" si="301"/>
        <v>2.0985909999999999</v>
      </c>
      <c r="E9640" t="s">
        <v>14490</v>
      </c>
    </row>
    <row r="9641" spans="1:5" x14ac:dyDescent="0.25">
      <c r="A9641" s="1">
        <v>40282272543003</v>
      </c>
      <c r="B9641" s="1">
        <v>40282274564489</v>
      </c>
      <c r="C9641" s="1">
        <f t="shared" si="300"/>
        <v>2021486</v>
      </c>
      <c r="D9641" s="3">
        <f t="shared" si="301"/>
        <v>2.0214859999999999</v>
      </c>
      <c r="E9641" t="s">
        <v>4258</v>
      </c>
    </row>
    <row r="9642" spans="1:5" x14ac:dyDescent="0.25">
      <c r="A9642" s="1">
        <v>40299046525388</v>
      </c>
      <c r="B9642" s="1">
        <v>40299048739357</v>
      </c>
      <c r="C9642" s="1">
        <f t="shared" si="300"/>
        <v>2213969</v>
      </c>
      <c r="D9642" s="3">
        <f t="shared" si="301"/>
        <v>2.2139690000000001</v>
      </c>
      <c r="E9642" t="s">
        <v>11732</v>
      </c>
    </row>
    <row r="9643" spans="1:5" x14ac:dyDescent="0.25">
      <c r="A9643" s="1">
        <v>40286439767093</v>
      </c>
      <c r="B9643" s="1">
        <v>40286441818752</v>
      </c>
      <c r="C9643" s="1">
        <f t="shared" si="300"/>
        <v>2051659</v>
      </c>
      <c r="D9643" s="3">
        <f t="shared" si="301"/>
        <v>2.0516589999999999</v>
      </c>
      <c r="E9643" t="s">
        <v>6232</v>
      </c>
    </row>
    <row r="9644" spans="1:5" x14ac:dyDescent="0.25">
      <c r="A9644" s="1">
        <v>40284962454063</v>
      </c>
      <c r="B9644" s="1">
        <v>40284964331956</v>
      </c>
      <c r="C9644" s="1">
        <f t="shared" si="300"/>
        <v>1877893</v>
      </c>
      <c r="D9644" s="3">
        <f t="shared" si="301"/>
        <v>1.8778929999999998</v>
      </c>
      <c r="E9644" t="s">
        <v>5520</v>
      </c>
    </row>
    <row r="9645" spans="1:5" x14ac:dyDescent="0.25">
      <c r="A9645" s="1">
        <v>40299561307718</v>
      </c>
      <c r="B9645" s="1">
        <v>40299563223325</v>
      </c>
      <c r="C9645" s="1">
        <f t="shared" si="300"/>
        <v>1915607</v>
      </c>
      <c r="D9645" s="3">
        <f t="shared" si="301"/>
        <v>1.9156069999999998</v>
      </c>
      <c r="E9645" t="s">
        <v>5520</v>
      </c>
    </row>
    <row r="9646" spans="1:5" x14ac:dyDescent="0.25">
      <c r="A9646" s="1">
        <v>40275213682155</v>
      </c>
      <c r="B9646" s="1">
        <v>40275215701965</v>
      </c>
      <c r="C9646" s="1">
        <f t="shared" si="300"/>
        <v>2019810</v>
      </c>
      <c r="D9646" s="3">
        <f t="shared" si="301"/>
        <v>2.0198100000000001</v>
      </c>
      <c r="E9646" t="s">
        <v>1050</v>
      </c>
    </row>
    <row r="9647" spans="1:5" x14ac:dyDescent="0.25">
      <c r="A9647" s="1">
        <v>40279499333901</v>
      </c>
      <c r="B9647" s="1">
        <v>40279501559882</v>
      </c>
      <c r="C9647" s="1">
        <f t="shared" si="300"/>
        <v>2225981</v>
      </c>
      <c r="D9647" s="3">
        <f t="shared" si="301"/>
        <v>2.225981</v>
      </c>
      <c r="E9647" t="s">
        <v>3086</v>
      </c>
    </row>
    <row r="9648" spans="1:5" x14ac:dyDescent="0.25">
      <c r="A9648" s="1">
        <v>40312147204134</v>
      </c>
      <c r="B9648" s="1">
        <v>40312149275068</v>
      </c>
      <c r="C9648" s="1">
        <f t="shared" si="300"/>
        <v>2070934</v>
      </c>
      <c r="D9648" s="3">
        <f t="shared" si="301"/>
        <v>2.0709339999999998</v>
      </c>
      <c r="E9648" t="s">
        <v>18008</v>
      </c>
    </row>
    <row r="9649" spans="1:5" x14ac:dyDescent="0.25">
      <c r="A9649" s="1">
        <v>40278235846709</v>
      </c>
      <c r="B9649" s="1">
        <v>40278237693872</v>
      </c>
      <c r="C9649" s="1">
        <f t="shared" si="300"/>
        <v>1847163</v>
      </c>
      <c r="D9649" s="3">
        <f t="shared" si="301"/>
        <v>1.8471629999999999</v>
      </c>
      <c r="E9649" t="s">
        <v>2334</v>
      </c>
    </row>
    <row r="9650" spans="1:5" x14ac:dyDescent="0.25">
      <c r="A9650" s="1">
        <v>40279453935100</v>
      </c>
      <c r="B9650" s="1">
        <v>40279455877806</v>
      </c>
      <c r="C9650" s="1">
        <f t="shared" si="300"/>
        <v>1942706</v>
      </c>
      <c r="D9650" s="3">
        <f t="shared" si="301"/>
        <v>1.9427059999999998</v>
      </c>
      <c r="E9650" t="s">
        <v>3054</v>
      </c>
    </row>
    <row r="9651" spans="1:5" x14ac:dyDescent="0.25">
      <c r="A9651" s="1">
        <v>40302057130091</v>
      </c>
      <c r="B9651" s="1">
        <v>40302059102967</v>
      </c>
      <c r="C9651" s="1">
        <f t="shared" si="300"/>
        <v>1972876</v>
      </c>
      <c r="D9651" s="3">
        <f t="shared" si="301"/>
        <v>1.9728759999999999</v>
      </c>
      <c r="E9651" t="s">
        <v>13138</v>
      </c>
    </row>
    <row r="9652" spans="1:5" x14ac:dyDescent="0.25">
      <c r="A9652" s="1">
        <v>40283837744043</v>
      </c>
      <c r="B9652" s="1">
        <v>40283839727256</v>
      </c>
      <c r="C9652" s="1">
        <f t="shared" si="300"/>
        <v>1983213</v>
      </c>
      <c r="D9652" s="3">
        <f t="shared" si="301"/>
        <v>1.9832129999999999</v>
      </c>
      <c r="E9652" t="s">
        <v>4904</v>
      </c>
    </row>
    <row r="9653" spans="1:5" x14ac:dyDescent="0.25">
      <c r="A9653" s="1">
        <v>40289840851981</v>
      </c>
      <c r="B9653" s="1">
        <v>40289842987448</v>
      </c>
      <c r="C9653" s="1">
        <f t="shared" si="300"/>
        <v>2135467</v>
      </c>
      <c r="D9653" s="3">
        <f t="shared" si="301"/>
        <v>2.1354669999999998</v>
      </c>
      <c r="E9653" t="s">
        <v>7586</v>
      </c>
    </row>
    <row r="9654" spans="1:5" x14ac:dyDescent="0.25">
      <c r="A9654" s="1">
        <v>40276543564396</v>
      </c>
      <c r="B9654" s="1">
        <v>40276546013311</v>
      </c>
      <c r="C9654" s="1">
        <f t="shared" si="300"/>
        <v>2448915</v>
      </c>
      <c r="D9654" s="3">
        <f t="shared" si="301"/>
        <v>2.448915</v>
      </c>
      <c r="E9654" t="s">
        <v>1620</v>
      </c>
    </row>
    <row r="9655" spans="1:5" x14ac:dyDescent="0.25">
      <c r="A9655" s="1">
        <v>40277710834586</v>
      </c>
      <c r="B9655" s="1">
        <v>40277712930663</v>
      </c>
      <c r="C9655" s="1">
        <f t="shared" si="300"/>
        <v>2096077</v>
      </c>
      <c r="D9655" s="3">
        <f t="shared" si="301"/>
        <v>2.0960769999999997</v>
      </c>
      <c r="E9655" t="s">
        <v>1620</v>
      </c>
    </row>
    <row r="9656" spans="1:5" x14ac:dyDescent="0.25">
      <c r="A9656" s="1">
        <v>40284869291915</v>
      </c>
      <c r="B9656" s="1">
        <v>40284871276805</v>
      </c>
      <c r="C9656" s="1">
        <f t="shared" si="300"/>
        <v>1984890</v>
      </c>
      <c r="D9656" s="3">
        <f t="shared" si="301"/>
        <v>1.9848899999999998</v>
      </c>
      <c r="E9656" t="s">
        <v>5456</v>
      </c>
    </row>
    <row r="9657" spans="1:5" x14ac:dyDescent="0.25">
      <c r="A9657" s="1">
        <v>40292624429166</v>
      </c>
      <c r="B9657" s="1">
        <v>40292626556812</v>
      </c>
      <c r="C9657" s="1">
        <f t="shared" si="300"/>
        <v>2127646</v>
      </c>
      <c r="D9657" s="3">
        <f t="shared" si="301"/>
        <v>2.1276459999999999</v>
      </c>
      <c r="E9657" t="s">
        <v>8732</v>
      </c>
    </row>
    <row r="9658" spans="1:5" x14ac:dyDescent="0.25">
      <c r="A9658" s="1">
        <v>40275901032828</v>
      </c>
      <c r="B9658" s="1">
        <v>40275903234506</v>
      </c>
      <c r="C9658" s="1">
        <f t="shared" si="300"/>
        <v>2201678</v>
      </c>
      <c r="D9658" s="3">
        <f t="shared" si="301"/>
        <v>2.2016779999999998</v>
      </c>
      <c r="E9658" t="s">
        <v>1332</v>
      </c>
    </row>
    <row r="9659" spans="1:5" x14ac:dyDescent="0.25">
      <c r="A9659" s="1">
        <v>40279529199158</v>
      </c>
      <c r="B9659" s="1">
        <v>40279531493585</v>
      </c>
      <c r="C9659" s="1">
        <f t="shared" si="300"/>
        <v>2294427</v>
      </c>
      <c r="D9659" s="3">
        <f t="shared" si="301"/>
        <v>2.2944269999999998</v>
      </c>
      <c r="E9659" t="s">
        <v>3098</v>
      </c>
    </row>
    <row r="9660" spans="1:5" x14ac:dyDescent="0.25">
      <c r="A9660" s="1">
        <v>40302961730785</v>
      </c>
      <c r="B9660" s="1">
        <v>40302963839435</v>
      </c>
      <c r="C9660" s="1">
        <f t="shared" si="300"/>
        <v>2108650</v>
      </c>
      <c r="D9660" s="3">
        <f t="shared" si="301"/>
        <v>2.1086499999999999</v>
      </c>
      <c r="E9660" t="s">
        <v>13638</v>
      </c>
    </row>
    <row r="9661" spans="1:5" x14ac:dyDescent="0.25">
      <c r="A9661" s="1">
        <v>40278296989970</v>
      </c>
      <c r="B9661" s="1">
        <v>40278299384689</v>
      </c>
      <c r="C9661" s="1">
        <f t="shared" si="300"/>
        <v>2394719</v>
      </c>
      <c r="D9661" s="3">
        <f t="shared" si="301"/>
        <v>2.3947189999999998</v>
      </c>
      <c r="E9661" t="s">
        <v>2372</v>
      </c>
    </row>
    <row r="9662" spans="1:5" x14ac:dyDescent="0.25">
      <c r="A9662" s="1">
        <v>40307417617344</v>
      </c>
      <c r="B9662" s="1">
        <v>40307419789408</v>
      </c>
      <c r="C9662" s="1">
        <f t="shared" si="300"/>
        <v>2172064</v>
      </c>
      <c r="D9662" s="3">
        <f t="shared" si="301"/>
        <v>2.1720639999999998</v>
      </c>
      <c r="E9662" t="s">
        <v>15738</v>
      </c>
    </row>
    <row r="9663" spans="1:5" x14ac:dyDescent="0.25">
      <c r="A9663" s="1">
        <v>40306831187622</v>
      </c>
      <c r="B9663" s="1">
        <v>40306833246823</v>
      </c>
      <c r="C9663" s="1">
        <f t="shared" si="300"/>
        <v>2059201</v>
      </c>
      <c r="D9663" s="3">
        <f t="shared" si="301"/>
        <v>2.0592009999999998</v>
      </c>
      <c r="E9663" t="s">
        <v>15370</v>
      </c>
    </row>
    <row r="9664" spans="1:5" x14ac:dyDescent="0.25">
      <c r="A9664" s="1">
        <v>40302731154212</v>
      </c>
      <c r="B9664" s="1">
        <v>40302733145807</v>
      </c>
      <c r="C9664" s="1">
        <f t="shared" si="300"/>
        <v>1991595</v>
      </c>
      <c r="D9664" s="3">
        <f t="shared" si="301"/>
        <v>1.991595</v>
      </c>
      <c r="E9664" t="s">
        <v>13628</v>
      </c>
    </row>
    <row r="9665" spans="1:5" x14ac:dyDescent="0.25">
      <c r="A9665" s="1">
        <v>40312585001798</v>
      </c>
      <c r="B9665" s="1">
        <v>40312587104859</v>
      </c>
      <c r="C9665" s="1">
        <f t="shared" si="300"/>
        <v>2103061</v>
      </c>
      <c r="D9665" s="3">
        <f t="shared" si="301"/>
        <v>2.1030609999999998</v>
      </c>
      <c r="E9665" t="s">
        <v>18304</v>
      </c>
    </row>
    <row r="9666" spans="1:5" x14ac:dyDescent="0.25">
      <c r="A9666" s="1">
        <v>40308409357632</v>
      </c>
      <c r="B9666" s="1">
        <v>40308411426053</v>
      </c>
      <c r="C9666" s="1">
        <f t="shared" ref="C9666:C9729" si="302">B9666-A9666</f>
        <v>2068421</v>
      </c>
      <c r="D9666" s="3">
        <f t="shared" ref="D9666:D9729" si="303">C9666*(10^(-6))</f>
        <v>2.0684209999999998</v>
      </c>
      <c r="E9666" t="s">
        <v>16118</v>
      </c>
    </row>
    <row r="9667" spans="1:5" x14ac:dyDescent="0.25">
      <c r="A9667" s="1">
        <v>40304879412757</v>
      </c>
      <c r="B9667" s="1">
        <v>40304881602700</v>
      </c>
      <c r="C9667" s="1">
        <f t="shared" si="302"/>
        <v>2189943</v>
      </c>
      <c r="D9667" s="3">
        <f t="shared" si="303"/>
        <v>2.189943</v>
      </c>
      <c r="E9667" t="s">
        <v>14506</v>
      </c>
    </row>
    <row r="9668" spans="1:5" x14ac:dyDescent="0.25">
      <c r="A9668" s="1">
        <v>40291053237137</v>
      </c>
      <c r="B9668" s="1">
        <v>40291055324833</v>
      </c>
      <c r="C9668" s="1">
        <f t="shared" si="302"/>
        <v>2087696</v>
      </c>
      <c r="D9668" s="3">
        <f t="shared" si="303"/>
        <v>2.0876959999999998</v>
      </c>
      <c r="E9668" t="s">
        <v>7978</v>
      </c>
    </row>
    <row r="9669" spans="1:5" x14ac:dyDescent="0.25">
      <c r="A9669" s="1">
        <v>40274614262229</v>
      </c>
      <c r="B9669" s="1">
        <v>40274616742154</v>
      </c>
      <c r="C9669" s="1">
        <f t="shared" si="302"/>
        <v>2479925</v>
      </c>
      <c r="D9669" s="3">
        <f t="shared" si="303"/>
        <v>2.4799249999999997</v>
      </c>
      <c r="E9669" t="s">
        <v>664</v>
      </c>
    </row>
    <row r="9670" spans="1:5" x14ac:dyDescent="0.25">
      <c r="A9670" s="1">
        <v>40300097425447</v>
      </c>
      <c r="B9670" s="1">
        <v>40300099404750</v>
      </c>
      <c r="C9670" s="1">
        <f t="shared" si="302"/>
        <v>1979303</v>
      </c>
      <c r="D9670" s="3">
        <f t="shared" si="303"/>
        <v>1.9793029999999998</v>
      </c>
      <c r="E9670" t="s">
        <v>12136</v>
      </c>
    </row>
    <row r="9671" spans="1:5" x14ac:dyDescent="0.25">
      <c r="A9671" s="1">
        <v>40297926458694</v>
      </c>
      <c r="B9671" s="1">
        <v>40297929042822</v>
      </c>
      <c r="C9671" s="1">
        <f t="shared" si="302"/>
        <v>2584128</v>
      </c>
      <c r="D9671" s="3">
        <f t="shared" si="303"/>
        <v>2.5841279999999998</v>
      </c>
      <c r="E9671" t="s">
        <v>11236</v>
      </c>
    </row>
    <row r="9672" spans="1:5" x14ac:dyDescent="0.25">
      <c r="A9672" s="1">
        <v>40299586205024</v>
      </c>
      <c r="B9672" s="1">
        <v>40299588458104</v>
      </c>
      <c r="C9672" s="1">
        <f t="shared" si="302"/>
        <v>2253080</v>
      </c>
      <c r="D9672" s="3">
        <f t="shared" si="303"/>
        <v>2.2530799999999997</v>
      </c>
      <c r="E9672" t="s">
        <v>11936</v>
      </c>
    </row>
    <row r="9673" spans="1:5" x14ac:dyDescent="0.25">
      <c r="A9673" s="1">
        <v>40295108203356</v>
      </c>
      <c r="B9673" s="1">
        <v>40295110021185</v>
      </c>
      <c r="C9673" s="1">
        <f t="shared" si="302"/>
        <v>1817829</v>
      </c>
      <c r="D9673" s="3">
        <f t="shared" si="303"/>
        <v>1.8178289999999999</v>
      </c>
      <c r="E9673" t="s">
        <v>9820</v>
      </c>
    </row>
    <row r="9674" spans="1:5" x14ac:dyDescent="0.25">
      <c r="A9674" s="1">
        <v>40280748146320</v>
      </c>
      <c r="B9674" s="1">
        <v>40280750361128</v>
      </c>
      <c r="C9674" s="1">
        <f t="shared" si="302"/>
        <v>2214808</v>
      </c>
      <c r="D9674" s="3">
        <f t="shared" si="303"/>
        <v>2.2148080000000001</v>
      </c>
      <c r="E9674" t="s">
        <v>3762</v>
      </c>
    </row>
    <row r="9675" spans="1:5" x14ac:dyDescent="0.25">
      <c r="A9675" s="1">
        <v>40311983459812</v>
      </c>
      <c r="B9675" s="1">
        <v>40311985807038</v>
      </c>
      <c r="C9675" s="1">
        <f t="shared" si="302"/>
        <v>2347226</v>
      </c>
      <c r="D9675" s="3">
        <f t="shared" si="303"/>
        <v>2.347226</v>
      </c>
      <c r="E9675" t="s">
        <v>17900</v>
      </c>
    </row>
    <row r="9676" spans="1:5" x14ac:dyDescent="0.25">
      <c r="A9676" s="1">
        <v>40294718146690</v>
      </c>
      <c r="B9676" s="1">
        <v>40294720118449</v>
      </c>
      <c r="C9676" s="1">
        <f t="shared" si="302"/>
        <v>1971759</v>
      </c>
      <c r="D9676" s="3">
        <f t="shared" si="303"/>
        <v>1.9717589999999998</v>
      </c>
      <c r="E9676" t="s">
        <v>9714</v>
      </c>
    </row>
    <row r="9677" spans="1:5" x14ac:dyDescent="0.25">
      <c r="A9677" s="1">
        <v>40280545095038</v>
      </c>
      <c r="B9677" s="1">
        <v>40280547118201</v>
      </c>
      <c r="C9677" s="1">
        <f t="shared" si="302"/>
        <v>2023163</v>
      </c>
      <c r="D9677" s="3">
        <f t="shared" si="303"/>
        <v>2.0231629999999998</v>
      </c>
      <c r="E9677" t="s">
        <v>3642</v>
      </c>
    </row>
    <row r="9678" spans="1:5" x14ac:dyDescent="0.25">
      <c r="A9678" s="1">
        <v>40301953381678</v>
      </c>
      <c r="B9678" s="1">
        <v>40301955512117</v>
      </c>
      <c r="C9678" s="1">
        <f t="shared" si="302"/>
        <v>2130439</v>
      </c>
      <c r="D9678" s="3">
        <f t="shared" si="303"/>
        <v>2.130439</v>
      </c>
      <c r="E9678" t="s">
        <v>13072</v>
      </c>
    </row>
    <row r="9679" spans="1:5" x14ac:dyDescent="0.25">
      <c r="A9679" s="1">
        <v>40297038889778</v>
      </c>
      <c r="B9679" s="1">
        <v>40297040638326</v>
      </c>
      <c r="C9679" s="1">
        <f t="shared" si="302"/>
        <v>1748548</v>
      </c>
      <c r="D9679" s="3">
        <f t="shared" si="303"/>
        <v>1.748548</v>
      </c>
      <c r="E9679" t="s">
        <v>10810</v>
      </c>
    </row>
    <row r="9680" spans="1:5" x14ac:dyDescent="0.25">
      <c r="A9680" s="1">
        <v>40313954326491</v>
      </c>
      <c r="B9680" s="1">
        <v>40313956318923</v>
      </c>
      <c r="C9680" s="1">
        <f t="shared" si="302"/>
        <v>1992432</v>
      </c>
      <c r="D9680" s="3">
        <f t="shared" si="303"/>
        <v>1.992432</v>
      </c>
      <c r="E9680" t="s">
        <v>18922</v>
      </c>
    </row>
    <row r="9681" spans="1:5" x14ac:dyDescent="0.25">
      <c r="A9681" s="1">
        <v>40275109818925</v>
      </c>
      <c r="B9681" s="1">
        <v>40275111853542</v>
      </c>
      <c r="C9681" s="1">
        <f t="shared" si="302"/>
        <v>2034617</v>
      </c>
      <c r="D9681" s="3">
        <f t="shared" si="303"/>
        <v>2.0346169999999999</v>
      </c>
      <c r="E9681" t="s">
        <v>982</v>
      </c>
    </row>
    <row r="9682" spans="1:5" x14ac:dyDescent="0.25">
      <c r="A9682" s="1">
        <v>40287122614131</v>
      </c>
      <c r="B9682" s="1">
        <v>40287124762449</v>
      </c>
      <c r="C9682" s="1">
        <f t="shared" si="302"/>
        <v>2148318</v>
      </c>
      <c r="D9682" s="3">
        <f t="shared" si="303"/>
        <v>2.1483179999999997</v>
      </c>
      <c r="E9682" t="s">
        <v>6554</v>
      </c>
    </row>
    <row r="9683" spans="1:5" x14ac:dyDescent="0.25">
      <c r="A9683" s="1">
        <v>40312254549929</v>
      </c>
      <c r="B9683" s="1">
        <v>40312256546831</v>
      </c>
      <c r="C9683" s="1">
        <f t="shared" si="302"/>
        <v>1996902</v>
      </c>
      <c r="D9683" s="3">
        <f t="shared" si="303"/>
        <v>1.996902</v>
      </c>
      <c r="E9683" t="s">
        <v>18078</v>
      </c>
    </row>
    <row r="9684" spans="1:5" x14ac:dyDescent="0.25">
      <c r="A9684" s="1">
        <v>40277458989375</v>
      </c>
      <c r="B9684" s="1">
        <v>40277461005554</v>
      </c>
      <c r="C9684" s="1">
        <f t="shared" si="302"/>
        <v>2016179</v>
      </c>
      <c r="D9684" s="3">
        <f t="shared" si="303"/>
        <v>2.0161789999999997</v>
      </c>
      <c r="E9684" t="s">
        <v>2046</v>
      </c>
    </row>
    <row r="9685" spans="1:5" x14ac:dyDescent="0.25">
      <c r="A9685" s="1">
        <v>40285190173853</v>
      </c>
      <c r="B9685" s="1">
        <v>40285192072419</v>
      </c>
      <c r="C9685" s="1">
        <f t="shared" si="302"/>
        <v>1898566</v>
      </c>
      <c r="D9685" s="3">
        <f t="shared" si="303"/>
        <v>1.898566</v>
      </c>
      <c r="E9685" t="s">
        <v>5676</v>
      </c>
    </row>
    <row r="9686" spans="1:5" x14ac:dyDescent="0.25">
      <c r="A9686" s="1">
        <v>40275922813537</v>
      </c>
      <c r="B9686" s="1">
        <v>40275924835862</v>
      </c>
      <c r="C9686" s="1">
        <f t="shared" si="302"/>
        <v>2022325</v>
      </c>
      <c r="D9686" s="3">
        <f t="shared" si="303"/>
        <v>2.0223249999999999</v>
      </c>
      <c r="E9686" t="s">
        <v>1348</v>
      </c>
    </row>
    <row r="9687" spans="1:5" x14ac:dyDescent="0.25">
      <c r="A9687" s="1">
        <v>40295195859494</v>
      </c>
      <c r="B9687" s="1">
        <v>40295197803875</v>
      </c>
      <c r="C9687" s="1">
        <f t="shared" si="302"/>
        <v>1944381</v>
      </c>
      <c r="D9687" s="3">
        <f t="shared" si="303"/>
        <v>1.9443809999999999</v>
      </c>
      <c r="E9687" t="s">
        <v>9890</v>
      </c>
    </row>
    <row r="9688" spans="1:5" x14ac:dyDescent="0.25">
      <c r="A9688" s="1">
        <v>40312142249034</v>
      </c>
      <c r="B9688" s="1">
        <v>40312144287003</v>
      </c>
      <c r="C9688" s="1">
        <f t="shared" si="302"/>
        <v>2037969</v>
      </c>
      <c r="D9688" s="3">
        <f t="shared" si="303"/>
        <v>2.0379689999999999</v>
      </c>
      <c r="E9688" t="s">
        <v>18004</v>
      </c>
    </row>
    <row r="9689" spans="1:5" x14ac:dyDescent="0.25">
      <c r="A9689" s="1">
        <v>40290206159688</v>
      </c>
      <c r="B9689" s="1">
        <v>40290208170559</v>
      </c>
      <c r="C9689" s="1">
        <f t="shared" si="302"/>
        <v>2010871</v>
      </c>
      <c r="D9689" s="3">
        <f t="shared" si="303"/>
        <v>2.0108709999999999</v>
      </c>
      <c r="E9689" t="s">
        <v>7692</v>
      </c>
    </row>
    <row r="9690" spans="1:5" x14ac:dyDescent="0.25">
      <c r="A9690" s="1">
        <v>40308050422533</v>
      </c>
      <c r="B9690" s="1">
        <v>40308052411892</v>
      </c>
      <c r="C9690" s="1">
        <f t="shared" si="302"/>
        <v>1989359</v>
      </c>
      <c r="D9690" s="3">
        <f t="shared" si="303"/>
        <v>1.9893589999999999</v>
      </c>
      <c r="E9690" t="s">
        <v>16024</v>
      </c>
    </row>
    <row r="9691" spans="1:5" x14ac:dyDescent="0.25">
      <c r="A9691" s="1">
        <v>40280086234636</v>
      </c>
      <c r="B9691" s="1">
        <v>40280088446650</v>
      </c>
      <c r="C9691" s="1">
        <f t="shared" si="302"/>
        <v>2212014</v>
      </c>
      <c r="D9691" s="3">
        <f t="shared" si="303"/>
        <v>2.2120139999999999</v>
      </c>
      <c r="E9691" t="s">
        <v>3476</v>
      </c>
    </row>
    <row r="9692" spans="1:5" x14ac:dyDescent="0.25">
      <c r="A9692" s="1">
        <v>40289332239431</v>
      </c>
      <c r="B9692" s="1">
        <v>40289334194988</v>
      </c>
      <c r="C9692" s="1">
        <f t="shared" si="302"/>
        <v>1955557</v>
      </c>
      <c r="D9692" s="3">
        <f t="shared" si="303"/>
        <v>1.955557</v>
      </c>
      <c r="E9692" t="s">
        <v>7366</v>
      </c>
    </row>
    <row r="9693" spans="1:5" x14ac:dyDescent="0.25">
      <c r="A9693" s="1">
        <v>40284916951337</v>
      </c>
      <c r="B9693" s="1">
        <v>40284919126754</v>
      </c>
      <c r="C9693" s="1">
        <f t="shared" si="302"/>
        <v>2175417</v>
      </c>
      <c r="D9693" s="3">
        <f t="shared" si="303"/>
        <v>2.1754169999999999</v>
      </c>
      <c r="E9693" t="s">
        <v>5486</v>
      </c>
    </row>
    <row r="9694" spans="1:5" x14ac:dyDescent="0.25">
      <c r="A9694" s="1">
        <v>40294528348212</v>
      </c>
      <c r="B9694" s="1">
        <v>40294530293431</v>
      </c>
      <c r="C9694" s="1">
        <f t="shared" si="302"/>
        <v>1945219</v>
      </c>
      <c r="D9694" s="3">
        <f t="shared" si="303"/>
        <v>1.9452189999999998</v>
      </c>
      <c r="E9694" t="s">
        <v>9588</v>
      </c>
    </row>
    <row r="9695" spans="1:5" x14ac:dyDescent="0.25">
      <c r="A9695" s="1">
        <v>40292607182556</v>
      </c>
      <c r="B9695" s="1">
        <v>40292609347915</v>
      </c>
      <c r="C9695" s="1">
        <f t="shared" si="302"/>
        <v>2165359</v>
      </c>
      <c r="D9695" s="3">
        <f t="shared" si="303"/>
        <v>2.165359</v>
      </c>
      <c r="E9695" t="s">
        <v>8724</v>
      </c>
    </row>
    <row r="9696" spans="1:5" x14ac:dyDescent="0.25">
      <c r="A9696" s="1">
        <v>40291425406605</v>
      </c>
      <c r="B9696" s="1">
        <v>40291427184764</v>
      </c>
      <c r="C9696" s="1">
        <f t="shared" si="302"/>
        <v>1778159</v>
      </c>
      <c r="D9696" s="3">
        <f t="shared" si="303"/>
        <v>1.7781589999999998</v>
      </c>
      <c r="E9696" t="s">
        <v>8052</v>
      </c>
    </row>
    <row r="9697" spans="1:5" x14ac:dyDescent="0.25">
      <c r="A9697" s="1">
        <v>40288653495998</v>
      </c>
      <c r="B9697" s="1">
        <v>40288655437027</v>
      </c>
      <c r="C9697" s="1">
        <f t="shared" si="302"/>
        <v>1941029</v>
      </c>
      <c r="D9697" s="3">
        <f t="shared" si="303"/>
        <v>1.9410289999999999</v>
      </c>
      <c r="E9697" t="s">
        <v>7034</v>
      </c>
    </row>
    <row r="9698" spans="1:5" x14ac:dyDescent="0.25">
      <c r="A9698" s="1">
        <v>40309945065255</v>
      </c>
      <c r="B9698" s="1">
        <v>40309947004887</v>
      </c>
      <c r="C9698" s="1">
        <f t="shared" si="302"/>
        <v>1939632</v>
      </c>
      <c r="D9698" s="3">
        <f t="shared" si="303"/>
        <v>1.939632</v>
      </c>
      <c r="E9698" t="s">
        <v>17014</v>
      </c>
    </row>
    <row r="9699" spans="1:5" x14ac:dyDescent="0.25">
      <c r="A9699" s="1">
        <v>40312050731511</v>
      </c>
      <c r="B9699" s="1">
        <v>40312052865861</v>
      </c>
      <c r="C9699" s="1">
        <f t="shared" si="302"/>
        <v>2134350</v>
      </c>
      <c r="D9699" s="3">
        <f t="shared" si="303"/>
        <v>2.13435</v>
      </c>
      <c r="E9699" t="s">
        <v>17948</v>
      </c>
    </row>
    <row r="9700" spans="1:5" x14ac:dyDescent="0.25">
      <c r="A9700" s="1">
        <v>40285967770103</v>
      </c>
      <c r="B9700" s="1">
        <v>40285969874002</v>
      </c>
      <c r="C9700" s="1">
        <f t="shared" si="302"/>
        <v>2103899</v>
      </c>
      <c r="D9700" s="3">
        <f t="shared" si="303"/>
        <v>2.1038989999999997</v>
      </c>
      <c r="E9700" t="s">
        <v>6052</v>
      </c>
    </row>
    <row r="9701" spans="1:5" x14ac:dyDescent="0.25">
      <c r="A9701" s="1">
        <v>40282145277353</v>
      </c>
      <c r="B9701" s="1">
        <v>40282147174242</v>
      </c>
      <c r="C9701" s="1">
        <f t="shared" si="302"/>
        <v>1896889</v>
      </c>
      <c r="D9701" s="3">
        <f t="shared" si="303"/>
        <v>1.8968889999999998</v>
      </c>
      <c r="E9701" t="s">
        <v>4166</v>
      </c>
    </row>
    <row r="9702" spans="1:5" x14ac:dyDescent="0.25">
      <c r="A9702" s="1">
        <v>40295719028645</v>
      </c>
      <c r="B9702" s="1">
        <v>40295720825802</v>
      </c>
      <c r="C9702" s="1">
        <f t="shared" si="302"/>
        <v>1797157</v>
      </c>
      <c r="D9702" s="3">
        <f t="shared" si="303"/>
        <v>1.7971569999999999</v>
      </c>
      <c r="E9702" t="s">
        <v>10226</v>
      </c>
    </row>
    <row r="9703" spans="1:5" x14ac:dyDescent="0.25">
      <c r="A9703" s="1">
        <v>40307911136629</v>
      </c>
      <c r="B9703" s="1">
        <v>40307913406472</v>
      </c>
      <c r="C9703" s="1">
        <f t="shared" si="302"/>
        <v>2269843</v>
      </c>
      <c r="D9703" s="3">
        <f t="shared" si="303"/>
        <v>2.2698429999999998</v>
      </c>
      <c r="E9703" t="s">
        <v>15936</v>
      </c>
    </row>
    <row r="9704" spans="1:5" x14ac:dyDescent="0.25">
      <c r="A9704" s="1">
        <v>40308805521783</v>
      </c>
      <c r="B9704" s="1">
        <v>40308807835206</v>
      </c>
      <c r="C9704" s="1">
        <f t="shared" si="302"/>
        <v>2313423</v>
      </c>
      <c r="D9704" s="3">
        <f t="shared" si="303"/>
        <v>2.3134229999999998</v>
      </c>
      <c r="E9704" t="s">
        <v>16378</v>
      </c>
    </row>
    <row r="9705" spans="1:5" x14ac:dyDescent="0.25">
      <c r="A9705" s="1">
        <v>40276069224648</v>
      </c>
      <c r="B9705" s="1">
        <v>40276071517957</v>
      </c>
      <c r="C9705" s="1">
        <f t="shared" si="302"/>
        <v>2293309</v>
      </c>
      <c r="D9705" s="3">
        <f t="shared" si="303"/>
        <v>2.2933089999999998</v>
      </c>
      <c r="E9705" t="s">
        <v>1442</v>
      </c>
    </row>
    <row r="9706" spans="1:5" x14ac:dyDescent="0.25">
      <c r="A9706" s="1">
        <v>40306833730683</v>
      </c>
      <c r="B9706" s="1">
        <v>40306835883471</v>
      </c>
      <c r="C9706" s="1">
        <f t="shared" si="302"/>
        <v>2152788</v>
      </c>
      <c r="D9706" s="3">
        <f t="shared" si="303"/>
        <v>2.1527879999999997</v>
      </c>
      <c r="E9706" t="s">
        <v>15372</v>
      </c>
    </row>
    <row r="9707" spans="1:5" x14ac:dyDescent="0.25">
      <c r="A9707" s="1">
        <v>40306297804879</v>
      </c>
      <c r="B9707" s="1">
        <v>40306299776638</v>
      </c>
      <c r="C9707" s="1">
        <f t="shared" si="302"/>
        <v>1971759</v>
      </c>
      <c r="D9707" s="3">
        <f t="shared" si="303"/>
        <v>1.9717589999999998</v>
      </c>
      <c r="E9707" t="s">
        <v>15006</v>
      </c>
    </row>
    <row r="9708" spans="1:5" x14ac:dyDescent="0.25">
      <c r="A9708" s="1">
        <v>40282794534351</v>
      </c>
      <c r="B9708" s="1">
        <v>40282796693843</v>
      </c>
      <c r="C9708" s="1">
        <f t="shared" si="302"/>
        <v>2159492</v>
      </c>
      <c r="D9708" s="3">
        <f t="shared" si="303"/>
        <v>2.1594919999999997</v>
      </c>
      <c r="E9708" t="s">
        <v>4480</v>
      </c>
    </row>
    <row r="9709" spans="1:5" x14ac:dyDescent="0.25">
      <c r="A9709" s="1">
        <v>40285399784066</v>
      </c>
      <c r="B9709" s="1">
        <v>40285402151965</v>
      </c>
      <c r="C9709" s="1">
        <f t="shared" si="302"/>
        <v>2367899</v>
      </c>
      <c r="D9709" s="3">
        <f t="shared" si="303"/>
        <v>2.367899</v>
      </c>
      <c r="E9709" t="s">
        <v>5804</v>
      </c>
    </row>
    <row r="9710" spans="1:5" x14ac:dyDescent="0.25">
      <c r="A9710" s="1">
        <v>40303085700769</v>
      </c>
      <c r="B9710" s="1">
        <v>40303087688173</v>
      </c>
      <c r="C9710" s="1">
        <f t="shared" si="302"/>
        <v>1987404</v>
      </c>
      <c r="D9710" s="3">
        <f t="shared" si="303"/>
        <v>1.9874039999999999</v>
      </c>
      <c r="E9710" t="s">
        <v>13744</v>
      </c>
    </row>
    <row r="9711" spans="1:5" x14ac:dyDescent="0.25">
      <c r="A9711" s="1">
        <v>40285511150211</v>
      </c>
      <c r="B9711" s="1">
        <v>40285519298176</v>
      </c>
      <c r="C9711" s="1">
        <f t="shared" si="302"/>
        <v>8147965</v>
      </c>
      <c r="D9711" s="3">
        <f t="shared" si="303"/>
        <v>8.1479649999999992</v>
      </c>
      <c r="E9711" t="s">
        <v>5884</v>
      </c>
    </row>
    <row r="9712" spans="1:5" x14ac:dyDescent="0.25">
      <c r="A9712" s="1">
        <v>40306971509407</v>
      </c>
      <c r="B9712" s="1">
        <v>40306973516925</v>
      </c>
      <c r="C9712" s="1">
        <f t="shared" si="302"/>
        <v>2007518</v>
      </c>
      <c r="D9712" s="3">
        <f t="shared" si="303"/>
        <v>2.0075179999999997</v>
      </c>
      <c r="E9712" t="s">
        <v>15466</v>
      </c>
    </row>
    <row r="9713" spans="1:5" x14ac:dyDescent="0.25">
      <c r="A9713" s="1">
        <v>40278524573709</v>
      </c>
      <c r="B9713" s="1">
        <v>40278529406168</v>
      </c>
      <c r="C9713" s="1">
        <f t="shared" si="302"/>
        <v>4832459</v>
      </c>
      <c r="D9713" s="3">
        <f t="shared" si="303"/>
        <v>4.8324590000000001</v>
      </c>
      <c r="E9713" t="s">
        <v>2506</v>
      </c>
    </row>
    <row r="9714" spans="1:5" x14ac:dyDescent="0.25">
      <c r="A9714" s="1">
        <v>40274824318311</v>
      </c>
      <c r="B9714" s="1">
        <v>40274826601563</v>
      </c>
      <c r="C9714" s="1">
        <f t="shared" si="302"/>
        <v>2283252</v>
      </c>
      <c r="D9714" s="3">
        <f t="shared" si="303"/>
        <v>2.2832520000000001</v>
      </c>
      <c r="E9714" t="s">
        <v>794</v>
      </c>
    </row>
    <row r="9715" spans="1:5" x14ac:dyDescent="0.25">
      <c r="A9715" s="1">
        <v>40272899089564</v>
      </c>
      <c r="B9715" s="1">
        <v>40272919053560</v>
      </c>
      <c r="C9715" s="1">
        <f t="shared" si="302"/>
        <v>19963996</v>
      </c>
      <c r="D9715" s="3">
        <f t="shared" si="303"/>
        <v>19.963995999999998</v>
      </c>
      <c r="E9715" t="s">
        <v>52</v>
      </c>
    </row>
    <row r="9716" spans="1:5" x14ac:dyDescent="0.25">
      <c r="A9716" s="1">
        <v>40289751508481</v>
      </c>
      <c r="B9716" s="1">
        <v>40289753609307</v>
      </c>
      <c r="C9716" s="1">
        <f t="shared" si="302"/>
        <v>2100826</v>
      </c>
      <c r="D9716" s="3">
        <f t="shared" si="303"/>
        <v>2.1008260000000001</v>
      </c>
      <c r="E9716" t="s">
        <v>7526</v>
      </c>
    </row>
    <row r="9717" spans="1:5" x14ac:dyDescent="0.25">
      <c r="A9717" s="1">
        <v>40297934518101</v>
      </c>
      <c r="B9717" s="1">
        <v>40297936621721</v>
      </c>
      <c r="C9717" s="1">
        <f t="shared" si="302"/>
        <v>2103620</v>
      </c>
      <c r="D9717" s="3">
        <f t="shared" si="303"/>
        <v>2.1036199999999998</v>
      </c>
      <c r="E9717" t="s">
        <v>11240</v>
      </c>
    </row>
    <row r="9718" spans="1:5" x14ac:dyDescent="0.25">
      <c r="A9718" s="1">
        <v>40276409707677</v>
      </c>
      <c r="B9718" s="1">
        <v>40276411919132</v>
      </c>
      <c r="C9718" s="1">
        <f t="shared" si="302"/>
        <v>2211455</v>
      </c>
      <c r="D9718" s="3">
        <f t="shared" si="303"/>
        <v>2.2114549999999999</v>
      </c>
      <c r="E9718" t="s">
        <v>1530</v>
      </c>
    </row>
    <row r="9719" spans="1:5" x14ac:dyDescent="0.25">
      <c r="A9719" s="1">
        <v>40294799572422</v>
      </c>
      <c r="B9719" s="1">
        <v>40294801560385</v>
      </c>
      <c r="C9719" s="1">
        <f t="shared" si="302"/>
        <v>1987963</v>
      </c>
      <c r="D9719" s="3">
        <f t="shared" si="303"/>
        <v>1.9879629999999999</v>
      </c>
      <c r="E9719" t="s">
        <v>9764</v>
      </c>
    </row>
    <row r="9720" spans="1:5" x14ac:dyDescent="0.25">
      <c r="A9720" s="1">
        <v>40299138001286</v>
      </c>
      <c r="B9720" s="1">
        <v>40299140128932</v>
      </c>
      <c r="C9720" s="1">
        <f t="shared" si="302"/>
        <v>2127646</v>
      </c>
      <c r="D9720" s="3">
        <f t="shared" si="303"/>
        <v>2.1276459999999999</v>
      </c>
      <c r="E9720" t="s">
        <v>11786</v>
      </c>
    </row>
    <row r="9721" spans="1:5" x14ac:dyDescent="0.25">
      <c r="A9721" s="1">
        <v>40280550187307</v>
      </c>
      <c r="B9721" s="1">
        <v>40280552147613</v>
      </c>
      <c r="C9721" s="1">
        <f t="shared" si="302"/>
        <v>1960306</v>
      </c>
      <c r="D9721" s="3">
        <f t="shared" si="303"/>
        <v>1.9603059999999999</v>
      </c>
      <c r="E9721" t="s">
        <v>3646</v>
      </c>
    </row>
    <row r="9722" spans="1:5" x14ac:dyDescent="0.25">
      <c r="A9722" s="1">
        <v>40289767640144</v>
      </c>
      <c r="B9722" s="1">
        <v>40289769670849</v>
      </c>
      <c r="C9722" s="1">
        <f t="shared" si="302"/>
        <v>2030705</v>
      </c>
      <c r="D9722" s="3">
        <f t="shared" si="303"/>
        <v>2.0307049999999998</v>
      </c>
      <c r="E9722" t="s">
        <v>7538</v>
      </c>
    </row>
    <row r="9723" spans="1:5" x14ac:dyDescent="0.25">
      <c r="A9723" s="1">
        <v>40283506502691</v>
      </c>
      <c r="B9723" s="1">
        <v>40283508612736</v>
      </c>
      <c r="C9723" s="1">
        <f t="shared" si="302"/>
        <v>2110045</v>
      </c>
      <c r="D9723" s="3">
        <f t="shared" si="303"/>
        <v>2.1100449999999999</v>
      </c>
      <c r="E9723" t="s">
        <v>4816</v>
      </c>
    </row>
    <row r="9724" spans="1:5" x14ac:dyDescent="0.25">
      <c r="A9724" s="1">
        <v>40306322343758</v>
      </c>
      <c r="B9724" s="1">
        <v>40306324444026</v>
      </c>
      <c r="C9724" s="1">
        <f t="shared" si="302"/>
        <v>2100268</v>
      </c>
      <c r="D9724" s="3">
        <f t="shared" si="303"/>
        <v>2.1002679999999998</v>
      </c>
      <c r="E9724" t="s">
        <v>15022</v>
      </c>
    </row>
    <row r="9725" spans="1:5" x14ac:dyDescent="0.25">
      <c r="A9725" s="1">
        <v>40306776754712</v>
      </c>
      <c r="B9725" s="1">
        <v>40306778905265</v>
      </c>
      <c r="C9725" s="1">
        <f t="shared" si="302"/>
        <v>2150553</v>
      </c>
      <c r="D9725" s="3">
        <f t="shared" si="303"/>
        <v>2.1505529999999999</v>
      </c>
      <c r="E9725" t="s">
        <v>15330</v>
      </c>
    </row>
    <row r="9726" spans="1:5" x14ac:dyDescent="0.25">
      <c r="A9726" s="1">
        <v>40298929790682</v>
      </c>
      <c r="B9726" s="1">
        <v>40298931688132</v>
      </c>
      <c r="C9726" s="1">
        <f t="shared" si="302"/>
        <v>1897450</v>
      </c>
      <c r="D9726" s="3">
        <f t="shared" si="303"/>
        <v>1.8974499999999999</v>
      </c>
      <c r="E9726" t="s">
        <v>11642</v>
      </c>
    </row>
    <row r="9727" spans="1:5" x14ac:dyDescent="0.25">
      <c r="A9727" s="1">
        <v>40297322736266</v>
      </c>
      <c r="B9727" s="1">
        <v>40297324955543</v>
      </c>
      <c r="C9727" s="1">
        <f t="shared" si="302"/>
        <v>2219277</v>
      </c>
      <c r="D9727" s="3">
        <f t="shared" si="303"/>
        <v>2.2192769999999999</v>
      </c>
      <c r="E9727" t="s">
        <v>10862</v>
      </c>
    </row>
    <row r="9728" spans="1:5" x14ac:dyDescent="0.25">
      <c r="A9728" s="1">
        <v>40299000982714</v>
      </c>
      <c r="B9728" s="1">
        <v>40299003103934</v>
      </c>
      <c r="C9728" s="1">
        <f t="shared" si="302"/>
        <v>2121220</v>
      </c>
      <c r="D9728" s="3">
        <f t="shared" si="303"/>
        <v>2.1212200000000001</v>
      </c>
      <c r="E9728" t="s">
        <v>11694</v>
      </c>
    </row>
    <row r="9729" spans="1:5" x14ac:dyDescent="0.25">
      <c r="A9729" s="1">
        <v>40279093162335</v>
      </c>
      <c r="B9729" s="1">
        <v>40279095267351</v>
      </c>
      <c r="C9729" s="1">
        <f t="shared" si="302"/>
        <v>2105016</v>
      </c>
      <c r="D9729" s="3">
        <f t="shared" si="303"/>
        <v>2.105016</v>
      </c>
      <c r="E9729" t="s">
        <v>2814</v>
      </c>
    </row>
    <row r="9730" spans="1:5" x14ac:dyDescent="0.25">
      <c r="A9730" s="1">
        <v>40288580452615</v>
      </c>
      <c r="B9730" s="1">
        <v>40288582711283</v>
      </c>
      <c r="C9730" s="1">
        <f t="shared" ref="C9730:C9793" si="304">B9730-A9730</f>
        <v>2258668</v>
      </c>
      <c r="D9730" s="3">
        <f t="shared" ref="D9730:D9793" si="305">C9730*(10^(-6))</f>
        <v>2.2586679999999997</v>
      </c>
      <c r="E9730" t="s">
        <v>6978</v>
      </c>
    </row>
    <row r="9731" spans="1:5" x14ac:dyDescent="0.25">
      <c r="A9731" s="1">
        <v>40281653659426</v>
      </c>
      <c r="B9731" s="1">
        <v>40281655791821</v>
      </c>
      <c r="C9731" s="1">
        <f t="shared" si="304"/>
        <v>2132395</v>
      </c>
      <c r="D9731" s="3">
        <f t="shared" si="305"/>
        <v>2.1323949999999998</v>
      </c>
      <c r="E9731" t="s">
        <v>3978</v>
      </c>
    </row>
    <row r="9732" spans="1:5" x14ac:dyDescent="0.25">
      <c r="A9732" s="1">
        <v>40302438455753</v>
      </c>
      <c r="B9732" s="1">
        <v>40302440726992</v>
      </c>
      <c r="C9732" s="1">
        <f t="shared" si="304"/>
        <v>2271239</v>
      </c>
      <c r="D9732" s="3">
        <f t="shared" si="305"/>
        <v>2.271239</v>
      </c>
      <c r="E9732" t="s">
        <v>13412</v>
      </c>
    </row>
    <row r="9733" spans="1:5" x14ac:dyDescent="0.25">
      <c r="A9733" s="1">
        <v>40290732178644</v>
      </c>
      <c r="B9733" s="1">
        <v>40290734116601</v>
      </c>
      <c r="C9733" s="1">
        <f t="shared" si="304"/>
        <v>1937957</v>
      </c>
      <c r="D9733" s="3">
        <f t="shared" si="305"/>
        <v>1.9379569999999999</v>
      </c>
      <c r="E9733" t="s">
        <v>7900</v>
      </c>
    </row>
    <row r="9734" spans="1:5" x14ac:dyDescent="0.25">
      <c r="A9734" s="1">
        <v>40303516726061</v>
      </c>
      <c r="B9734" s="1">
        <v>40303518636919</v>
      </c>
      <c r="C9734" s="1">
        <f t="shared" si="304"/>
        <v>1910858</v>
      </c>
      <c r="D9734" s="3">
        <f t="shared" si="305"/>
        <v>1.9108579999999999</v>
      </c>
      <c r="E9734" t="s">
        <v>14032</v>
      </c>
    </row>
    <row r="9735" spans="1:5" x14ac:dyDescent="0.25">
      <c r="A9735" s="1">
        <v>40279343483321</v>
      </c>
      <c r="B9735" s="1">
        <v>40279345523804</v>
      </c>
      <c r="C9735" s="1">
        <f t="shared" si="304"/>
        <v>2040483</v>
      </c>
      <c r="D9735" s="3">
        <f t="shared" si="305"/>
        <v>2.040483</v>
      </c>
      <c r="E9735" t="s">
        <v>2972</v>
      </c>
    </row>
    <row r="9736" spans="1:5" x14ac:dyDescent="0.25">
      <c r="A9736" s="1">
        <v>40277782849064</v>
      </c>
      <c r="B9736" s="1">
        <v>40277785149357</v>
      </c>
      <c r="C9736" s="1">
        <f t="shared" si="304"/>
        <v>2300293</v>
      </c>
      <c r="D9736" s="3">
        <f t="shared" si="305"/>
        <v>2.3002929999999999</v>
      </c>
      <c r="E9736" t="s">
        <v>2126</v>
      </c>
    </row>
    <row r="9737" spans="1:5" x14ac:dyDescent="0.25">
      <c r="A9737" s="1">
        <v>40295121015324</v>
      </c>
      <c r="B9737" s="1">
        <v>40295122962220</v>
      </c>
      <c r="C9737" s="1">
        <f t="shared" si="304"/>
        <v>1946896</v>
      </c>
      <c r="D9737" s="3">
        <f t="shared" si="305"/>
        <v>1.946896</v>
      </c>
      <c r="E9737" t="s">
        <v>9832</v>
      </c>
    </row>
    <row r="9738" spans="1:5" x14ac:dyDescent="0.25">
      <c r="A9738" s="1">
        <v>40311898096421</v>
      </c>
      <c r="B9738" s="1">
        <v>40311900179648</v>
      </c>
      <c r="C9738" s="1">
        <f t="shared" si="304"/>
        <v>2083227</v>
      </c>
      <c r="D9738" s="3">
        <f t="shared" si="305"/>
        <v>2.0832269999999999</v>
      </c>
      <c r="E9738" t="s">
        <v>17840</v>
      </c>
    </row>
    <row r="9739" spans="1:5" x14ac:dyDescent="0.25">
      <c r="A9739" s="1">
        <v>40310051419028</v>
      </c>
      <c r="B9739" s="1">
        <v>40310053503372</v>
      </c>
      <c r="C9739" s="1">
        <f t="shared" si="304"/>
        <v>2084344</v>
      </c>
      <c r="D9739" s="3">
        <f t="shared" si="305"/>
        <v>2.0843439999999998</v>
      </c>
      <c r="E9739" t="s">
        <v>17088</v>
      </c>
    </row>
    <row r="9740" spans="1:5" x14ac:dyDescent="0.25">
      <c r="A9740" s="1">
        <v>40294039252953</v>
      </c>
      <c r="B9740" s="1">
        <v>40294041269691</v>
      </c>
      <c r="C9740" s="1">
        <f t="shared" si="304"/>
        <v>2016738</v>
      </c>
      <c r="D9740" s="3">
        <f t="shared" si="305"/>
        <v>2.0167379999999997</v>
      </c>
      <c r="E9740" t="s">
        <v>9388</v>
      </c>
    </row>
    <row r="9741" spans="1:5" x14ac:dyDescent="0.25">
      <c r="A9741" s="1">
        <v>40313121189648</v>
      </c>
      <c r="B9741" s="1">
        <v>40313124035541</v>
      </c>
      <c r="C9741" s="1">
        <f t="shared" si="304"/>
        <v>2845893</v>
      </c>
      <c r="D9741" s="3">
        <f t="shared" si="305"/>
        <v>2.8458929999999998</v>
      </c>
      <c r="E9741" t="s">
        <v>18514</v>
      </c>
    </row>
    <row r="9742" spans="1:5" x14ac:dyDescent="0.25">
      <c r="A9742" s="1">
        <v>40288705433897</v>
      </c>
      <c r="B9742" s="1">
        <v>40288707424933</v>
      </c>
      <c r="C9742" s="1">
        <f t="shared" si="304"/>
        <v>1991036</v>
      </c>
      <c r="D9742" s="3">
        <f t="shared" si="305"/>
        <v>1.9910359999999998</v>
      </c>
      <c r="E9742" t="s">
        <v>7066</v>
      </c>
    </row>
    <row r="9743" spans="1:5" x14ac:dyDescent="0.25">
      <c r="A9743" s="1">
        <v>40275208535689</v>
      </c>
      <c r="B9743" s="1">
        <v>40275210853023</v>
      </c>
      <c r="C9743" s="1">
        <f t="shared" si="304"/>
        <v>2317334</v>
      </c>
      <c r="D9743" s="3">
        <f t="shared" si="305"/>
        <v>2.3173339999999998</v>
      </c>
      <c r="E9743" t="s">
        <v>1046</v>
      </c>
    </row>
    <row r="9744" spans="1:5" x14ac:dyDescent="0.25">
      <c r="A9744" s="1">
        <v>40309168747381</v>
      </c>
      <c r="B9744" s="1">
        <v>40309170759928</v>
      </c>
      <c r="C9744" s="1">
        <f t="shared" si="304"/>
        <v>2012547</v>
      </c>
      <c r="D9744" s="3">
        <f t="shared" si="305"/>
        <v>2.0125470000000001</v>
      </c>
      <c r="E9744" t="s">
        <v>16630</v>
      </c>
    </row>
    <row r="9745" spans="1:5" x14ac:dyDescent="0.25">
      <c r="A9745" s="1">
        <v>40286902595318</v>
      </c>
      <c r="B9745" s="1">
        <v>40286904854265</v>
      </c>
      <c r="C9745" s="1">
        <f t="shared" si="304"/>
        <v>2258947</v>
      </c>
      <c r="D9745" s="3">
        <f t="shared" si="305"/>
        <v>2.258947</v>
      </c>
      <c r="E9745" t="s">
        <v>6402</v>
      </c>
    </row>
    <row r="9746" spans="1:5" x14ac:dyDescent="0.25">
      <c r="A9746" s="1">
        <v>40301627483466</v>
      </c>
      <c r="B9746" s="1">
        <v>40301629550489</v>
      </c>
      <c r="C9746" s="1">
        <f t="shared" si="304"/>
        <v>2067023</v>
      </c>
      <c r="D9746" s="3">
        <f t="shared" si="305"/>
        <v>2.0670229999999998</v>
      </c>
      <c r="E9746" t="s">
        <v>12850</v>
      </c>
    </row>
    <row r="9747" spans="1:5" x14ac:dyDescent="0.25">
      <c r="A9747" s="1">
        <v>40282216480835</v>
      </c>
      <c r="B9747" s="1">
        <v>40282218574118</v>
      </c>
      <c r="C9747" s="1">
        <f t="shared" si="304"/>
        <v>2093283</v>
      </c>
      <c r="D9747" s="3">
        <f t="shared" si="305"/>
        <v>2.093283</v>
      </c>
      <c r="E9747" t="s">
        <v>4216</v>
      </c>
    </row>
    <row r="9748" spans="1:5" x14ac:dyDescent="0.25">
      <c r="A9748" s="1">
        <v>40282928209476</v>
      </c>
      <c r="B9748" s="1">
        <v>40282930237109</v>
      </c>
      <c r="C9748" s="1">
        <f t="shared" si="304"/>
        <v>2027633</v>
      </c>
      <c r="D9748" s="3">
        <f t="shared" si="305"/>
        <v>2.0276329999999998</v>
      </c>
      <c r="E9748" t="s">
        <v>4566</v>
      </c>
    </row>
    <row r="9749" spans="1:5" x14ac:dyDescent="0.25">
      <c r="A9749" s="1">
        <v>40312354356214</v>
      </c>
      <c r="B9749" s="1">
        <v>40312359001498</v>
      </c>
      <c r="C9749" s="1">
        <f t="shared" si="304"/>
        <v>4645284</v>
      </c>
      <c r="D9749" s="3">
        <f t="shared" si="305"/>
        <v>4.6452840000000002</v>
      </c>
      <c r="E9749" t="s">
        <v>18148</v>
      </c>
    </row>
    <row r="9750" spans="1:5" x14ac:dyDescent="0.25">
      <c r="A9750" s="1">
        <v>40286437219842</v>
      </c>
      <c r="B9750" s="1">
        <v>40286439306141</v>
      </c>
      <c r="C9750" s="1">
        <f t="shared" si="304"/>
        <v>2086299</v>
      </c>
      <c r="D9750" s="3">
        <f t="shared" si="305"/>
        <v>2.0862989999999999</v>
      </c>
      <c r="E9750" t="s">
        <v>6230</v>
      </c>
    </row>
    <row r="9751" spans="1:5" x14ac:dyDescent="0.25">
      <c r="A9751" s="1">
        <v>40275518348055</v>
      </c>
      <c r="B9751" s="1">
        <v>40275521407943</v>
      </c>
      <c r="C9751" s="1">
        <f t="shared" si="304"/>
        <v>3059888</v>
      </c>
      <c r="D9751" s="3">
        <f t="shared" si="305"/>
        <v>3.0598879999999999</v>
      </c>
      <c r="E9751" t="s">
        <v>1238</v>
      </c>
    </row>
    <row r="9752" spans="1:5" x14ac:dyDescent="0.25">
      <c r="A9752" s="1">
        <v>40306462605758</v>
      </c>
      <c r="B9752" s="1">
        <v>40306464785924</v>
      </c>
      <c r="C9752" s="1">
        <f t="shared" si="304"/>
        <v>2180166</v>
      </c>
      <c r="D9752" s="3">
        <f t="shared" si="305"/>
        <v>2.1801659999999998</v>
      </c>
      <c r="E9752" t="s">
        <v>15120</v>
      </c>
    </row>
    <row r="9753" spans="1:5" x14ac:dyDescent="0.25">
      <c r="A9753" s="1">
        <v>40284642156285</v>
      </c>
      <c r="B9753" s="1">
        <v>40284644416908</v>
      </c>
      <c r="C9753" s="1">
        <f t="shared" si="304"/>
        <v>2260623</v>
      </c>
      <c r="D9753" s="3">
        <f t="shared" si="305"/>
        <v>2.2606229999999998</v>
      </c>
      <c r="E9753" t="s">
        <v>5306</v>
      </c>
    </row>
    <row r="9754" spans="1:5" x14ac:dyDescent="0.25">
      <c r="A9754" s="1">
        <v>40293891846463</v>
      </c>
      <c r="B9754" s="1">
        <v>40293894018248</v>
      </c>
      <c r="C9754" s="1">
        <f t="shared" si="304"/>
        <v>2171785</v>
      </c>
      <c r="D9754" s="3">
        <f t="shared" si="305"/>
        <v>2.1717849999999999</v>
      </c>
      <c r="E9754" t="s">
        <v>9286</v>
      </c>
    </row>
    <row r="9755" spans="1:5" x14ac:dyDescent="0.25">
      <c r="A9755" s="1">
        <v>40279996081811</v>
      </c>
      <c r="B9755" s="1">
        <v>40279998296897</v>
      </c>
      <c r="C9755" s="1">
        <f t="shared" si="304"/>
        <v>2215086</v>
      </c>
      <c r="D9755" s="3">
        <f t="shared" si="305"/>
        <v>2.2150859999999999</v>
      </c>
      <c r="E9755" t="s">
        <v>3410</v>
      </c>
    </row>
    <row r="9756" spans="1:5" x14ac:dyDescent="0.25">
      <c r="A9756" s="1">
        <v>40284553523207</v>
      </c>
      <c r="B9756" s="1">
        <v>40284555383500</v>
      </c>
      <c r="C9756" s="1">
        <f t="shared" si="304"/>
        <v>1860293</v>
      </c>
      <c r="D9756" s="3">
        <f t="shared" si="305"/>
        <v>1.860293</v>
      </c>
      <c r="E9756" t="s">
        <v>5248</v>
      </c>
    </row>
    <row r="9757" spans="1:5" x14ac:dyDescent="0.25">
      <c r="A9757" s="1">
        <v>40313606892575</v>
      </c>
      <c r="B9757" s="1">
        <v>40313609445414</v>
      </c>
      <c r="C9757" s="1">
        <f t="shared" si="304"/>
        <v>2552839</v>
      </c>
      <c r="D9757" s="3">
        <f t="shared" si="305"/>
        <v>2.5528390000000001</v>
      </c>
      <c r="E9757" t="s">
        <v>18686</v>
      </c>
    </row>
    <row r="9758" spans="1:5" x14ac:dyDescent="0.25">
      <c r="A9758" s="1">
        <v>40282930696106</v>
      </c>
      <c r="B9758" s="1">
        <v>40282932618976</v>
      </c>
      <c r="C9758" s="1">
        <f t="shared" si="304"/>
        <v>1922870</v>
      </c>
      <c r="D9758" s="3">
        <f t="shared" si="305"/>
        <v>1.9228699999999999</v>
      </c>
      <c r="E9758" t="s">
        <v>4568</v>
      </c>
    </row>
    <row r="9759" spans="1:5" x14ac:dyDescent="0.25">
      <c r="A9759" s="1">
        <v>40295598734273</v>
      </c>
      <c r="B9759" s="1">
        <v>40295600753525</v>
      </c>
      <c r="C9759" s="1">
        <f t="shared" si="304"/>
        <v>2019252</v>
      </c>
      <c r="D9759" s="3">
        <f t="shared" si="305"/>
        <v>2.0192519999999998</v>
      </c>
      <c r="E9759" t="s">
        <v>10156</v>
      </c>
    </row>
    <row r="9760" spans="1:5" x14ac:dyDescent="0.25">
      <c r="A9760" s="1">
        <v>40302599361169</v>
      </c>
      <c r="B9760" s="1">
        <v>40302601294097</v>
      </c>
      <c r="C9760" s="1">
        <f t="shared" si="304"/>
        <v>1932928</v>
      </c>
      <c r="D9760" s="3">
        <f t="shared" si="305"/>
        <v>1.932928</v>
      </c>
      <c r="E9760" t="s">
        <v>10156</v>
      </c>
    </row>
    <row r="9761" spans="1:5" x14ac:dyDescent="0.25">
      <c r="A9761" s="1">
        <v>40275452130680</v>
      </c>
      <c r="B9761" s="1">
        <v>40275454066402</v>
      </c>
      <c r="C9761" s="1">
        <f t="shared" si="304"/>
        <v>1935722</v>
      </c>
      <c r="D9761" s="3">
        <f t="shared" si="305"/>
        <v>1.9357219999999999</v>
      </c>
      <c r="E9761" t="s">
        <v>1210</v>
      </c>
    </row>
    <row r="9762" spans="1:5" x14ac:dyDescent="0.25">
      <c r="A9762" s="1">
        <v>40275392732050</v>
      </c>
      <c r="B9762" s="1">
        <v>40275394769181</v>
      </c>
      <c r="C9762" s="1">
        <f t="shared" si="304"/>
        <v>2037131</v>
      </c>
      <c r="D9762" s="3">
        <f t="shared" si="305"/>
        <v>2.037131</v>
      </c>
      <c r="E9762" t="s">
        <v>1176</v>
      </c>
    </row>
    <row r="9763" spans="1:5" x14ac:dyDescent="0.25">
      <c r="A9763" s="1">
        <v>40286134758695</v>
      </c>
      <c r="B9763" s="1">
        <v>40286136752803</v>
      </c>
      <c r="C9763" s="1">
        <f t="shared" si="304"/>
        <v>1994108</v>
      </c>
      <c r="D9763" s="3">
        <f t="shared" si="305"/>
        <v>1.994108</v>
      </c>
      <c r="E9763" t="s">
        <v>6170</v>
      </c>
    </row>
    <row r="9764" spans="1:5" x14ac:dyDescent="0.25">
      <c r="A9764" s="1">
        <v>40276470387197</v>
      </c>
      <c r="B9764" s="1">
        <v>40276472558423</v>
      </c>
      <c r="C9764" s="1">
        <f t="shared" si="304"/>
        <v>2171226</v>
      </c>
      <c r="D9764" s="3">
        <f t="shared" si="305"/>
        <v>2.1712259999999999</v>
      </c>
      <c r="E9764" t="s">
        <v>1570</v>
      </c>
    </row>
    <row r="9765" spans="1:5" x14ac:dyDescent="0.25">
      <c r="A9765" s="1">
        <v>40279210076668</v>
      </c>
      <c r="B9765" s="1">
        <v>40279211852313</v>
      </c>
      <c r="C9765" s="1">
        <f t="shared" si="304"/>
        <v>1775645</v>
      </c>
      <c r="D9765" s="3">
        <f t="shared" si="305"/>
        <v>1.7756449999999999</v>
      </c>
      <c r="E9765" t="s">
        <v>2876</v>
      </c>
    </row>
    <row r="9766" spans="1:5" x14ac:dyDescent="0.25">
      <c r="A9766" s="1">
        <v>40278516050835</v>
      </c>
      <c r="B9766" s="1">
        <v>40278518359788</v>
      </c>
      <c r="C9766" s="1">
        <f t="shared" si="304"/>
        <v>2308953</v>
      </c>
      <c r="D9766" s="3">
        <f t="shared" si="305"/>
        <v>2.3089529999999998</v>
      </c>
      <c r="E9766" t="s">
        <v>2500</v>
      </c>
    </row>
    <row r="9767" spans="1:5" x14ac:dyDescent="0.25">
      <c r="A9767" s="1">
        <v>40305262756002</v>
      </c>
      <c r="B9767" s="1">
        <v>40305264798721</v>
      </c>
      <c r="C9767" s="1">
        <f t="shared" si="304"/>
        <v>2042719</v>
      </c>
      <c r="D9767" s="3">
        <f t="shared" si="305"/>
        <v>2.042719</v>
      </c>
      <c r="E9767" t="s">
        <v>2500</v>
      </c>
    </row>
    <row r="9768" spans="1:5" x14ac:dyDescent="0.25">
      <c r="A9768" s="1">
        <v>40293903699649</v>
      </c>
      <c r="B9768" s="1">
        <v>40293905835396</v>
      </c>
      <c r="C9768" s="1">
        <f t="shared" si="304"/>
        <v>2135747</v>
      </c>
      <c r="D9768" s="3">
        <f t="shared" si="305"/>
        <v>2.1357469999999998</v>
      </c>
      <c r="E9768" t="s">
        <v>9294</v>
      </c>
    </row>
    <row r="9769" spans="1:5" x14ac:dyDescent="0.25">
      <c r="A9769" s="1">
        <v>40295443038740</v>
      </c>
      <c r="B9769" s="1">
        <v>40295444987871</v>
      </c>
      <c r="C9769" s="1">
        <f t="shared" si="304"/>
        <v>1949131</v>
      </c>
      <c r="D9769" s="3">
        <f t="shared" si="305"/>
        <v>1.9491309999999999</v>
      </c>
      <c r="E9769" t="s">
        <v>10044</v>
      </c>
    </row>
    <row r="9770" spans="1:5" x14ac:dyDescent="0.25">
      <c r="A9770" s="1">
        <v>40302548811992</v>
      </c>
      <c r="B9770" s="1">
        <v>40302550844932</v>
      </c>
      <c r="C9770" s="1">
        <f t="shared" si="304"/>
        <v>2032940</v>
      </c>
      <c r="D9770" s="3">
        <f t="shared" si="305"/>
        <v>2.03294</v>
      </c>
      <c r="E9770" t="s">
        <v>13496</v>
      </c>
    </row>
    <row r="9771" spans="1:5" x14ac:dyDescent="0.25">
      <c r="A9771" s="1">
        <v>40283494755664</v>
      </c>
      <c r="B9771" s="1">
        <v>40283496693620</v>
      </c>
      <c r="C9771" s="1">
        <f t="shared" si="304"/>
        <v>1937956</v>
      </c>
      <c r="D9771" s="3">
        <f t="shared" si="305"/>
        <v>1.937956</v>
      </c>
      <c r="E9771" t="s">
        <v>4808</v>
      </c>
    </row>
    <row r="9772" spans="1:5" x14ac:dyDescent="0.25">
      <c r="A9772" s="1">
        <v>40312648627500</v>
      </c>
      <c r="B9772" s="1">
        <v>40312650764924</v>
      </c>
      <c r="C9772" s="1">
        <f t="shared" si="304"/>
        <v>2137424</v>
      </c>
      <c r="D9772" s="3">
        <f t="shared" si="305"/>
        <v>2.1374239999999998</v>
      </c>
      <c r="E9772" t="s">
        <v>18344</v>
      </c>
    </row>
    <row r="9773" spans="1:5" x14ac:dyDescent="0.25">
      <c r="A9773" s="1">
        <v>40308881305735</v>
      </c>
      <c r="B9773" s="1">
        <v>40308883324707</v>
      </c>
      <c r="C9773" s="1">
        <f t="shared" si="304"/>
        <v>2018972</v>
      </c>
      <c r="D9773" s="3">
        <f t="shared" si="305"/>
        <v>2.0189719999999998</v>
      </c>
      <c r="E9773" t="s">
        <v>16434</v>
      </c>
    </row>
    <row r="9774" spans="1:5" x14ac:dyDescent="0.25">
      <c r="A9774" s="1">
        <v>40286129753587</v>
      </c>
      <c r="B9774" s="1">
        <v>40286131764179</v>
      </c>
      <c r="C9774" s="1">
        <f t="shared" si="304"/>
        <v>2010592</v>
      </c>
      <c r="D9774" s="3">
        <f t="shared" si="305"/>
        <v>2.0105919999999999</v>
      </c>
      <c r="E9774" t="s">
        <v>6166</v>
      </c>
    </row>
    <row r="9775" spans="1:5" x14ac:dyDescent="0.25">
      <c r="A9775" s="1">
        <v>40283472239108</v>
      </c>
      <c r="B9775" s="1">
        <v>40283474419833</v>
      </c>
      <c r="C9775" s="1">
        <f t="shared" si="304"/>
        <v>2180725</v>
      </c>
      <c r="D9775" s="3">
        <f t="shared" si="305"/>
        <v>2.1807249999999998</v>
      </c>
      <c r="E9775" t="s">
        <v>4792</v>
      </c>
    </row>
    <row r="9776" spans="1:5" x14ac:dyDescent="0.25">
      <c r="A9776" s="1">
        <v>40306287418919</v>
      </c>
      <c r="B9776" s="1">
        <v>40306289532317</v>
      </c>
      <c r="C9776" s="1">
        <f t="shared" si="304"/>
        <v>2113398</v>
      </c>
      <c r="D9776" s="3">
        <f t="shared" si="305"/>
        <v>2.1133980000000001</v>
      </c>
      <c r="E9776" t="s">
        <v>15000</v>
      </c>
    </row>
    <row r="9777" spans="1:5" x14ac:dyDescent="0.25">
      <c r="A9777" s="1">
        <v>40306624577509</v>
      </c>
      <c r="B9777" s="1">
        <v>40306627996380</v>
      </c>
      <c r="C9777" s="1">
        <f t="shared" si="304"/>
        <v>3418871</v>
      </c>
      <c r="D9777" s="3">
        <f t="shared" si="305"/>
        <v>3.4188709999999998</v>
      </c>
      <c r="E9777" t="s">
        <v>15232</v>
      </c>
    </row>
    <row r="9778" spans="1:5" x14ac:dyDescent="0.25">
      <c r="A9778" s="1">
        <v>40305211343589</v>
      </c>
      <c r="B9778" s="1">
        <v>40305213375133</v>
      </c>
      <c r="C9778" s="1">
        <f t="shared" si="304"/>
        <v>2031544</v>
      </c>
      <c r="D9778" s="3">
        <f t="shared" si="305"/>
        <v>2.0315439999999998</v>
      </c>
      <c r="E9778" t="s">
        <v>14582</v>
      </c>
    </row>
    <row r="9779" spans="1:5" x14ac:dyDescent="0.25">
      <c r="A9779" s="1">
        <v>40313007436050</v>
      </c>
      <c r="B9779" s="1">
        <v>40313009495530</v>
      </c>
      <c r="C9779" s="1">
        <f t="shared" si="304"/>
        <v>2059480</v>
      </c>
      <c r="D9779" s="3">
        <f t="shared" si="305"/>
        <v>2.0594799999999998</v>
      </c>
      <c r="E9779" t="s">
        <v>18432</v>
      </c>
    </row>
    <row r="9780" spans="1:5" x14ac:dyDescent="0.25">
      <c r="A9780" s="1">
        <v>40313150593673</v>
      </c>
      <c r="B9780" s="1">
        <v>40313152769927</v>
      </c>
      <c r="C9780" s="1">
        <f t="shared" si="304"/>
        <v>2176254</v>
      </c>
      <c r="D9780" s="3">
        <f t="shared" si="305"/>
        <v>2.1762539999999997</v>
      </c>
      <c r="E9780" t="s">
        <v>18532</v>
      </c>
    </row>
    <row r="9781" spans="1:5" x14ac:dyDescent="0.25">
      <c r="A9781" s="1">
        <v>40289656713726</v>
      </c>
      <c r="B9781" s="1">
        <v>40289658822653</v>
      </c>
      <c r="C9781" s="1">
        <f t="shared" si="304"/>
        <v>2108927</v>
      </c>
      <c r="D9781" s="3">
        <f t="shared" si="305"/>
        <v>2.108927</v>
      </c>
      <c r="E9781" t="s">
        <v>7456</v>
      </c>
    </row>
    <row r="9782" spans="1:5" x14ac:dyDescent="0.25">
      <c r="A9782" s="1">
        <v>40299596390399</v>
      </c>
      <c r="B9782" s="1">
        <v>40299598835962</v>
      </c>
      <c r="C9782" s="1">
        <f t="shared" si="304"/>
        <v>2445563</v>
      </c>
      <c r="D9782" s="3">
        <f t="shared" si="305"/>
        <v>2.4455629999999999</v>
      </c>
      <c r="E9782" t="s">
        <v>11942</v>
      </c>
    </row>
    <row r="9783" spans="1:5" x14ac:dyDescent="0.25">
      <c r="A9783" s="1">
        <v>40292053670432</v>
      </c>
      <c r="B9783" s="1">
        <v>40292055679627</v>
      </c>
      <c r="C9783" s="1">
        <f t="shared" si="304"/>
        <v>2009195</v>
      </c>
      <c r="D9783" s="3">
        <f t="shared" si="305"/>
        <v>2.0091950000000001</v>
      </c>
      <c r="E9783" t="s">
        <v>8354</v>
      </c>
    </row>
    <row r="9784" spans="1:5" x14ac:dyDescent="0.25">
      <c r="A9784" s="1">
        <v>40276378907664</v>
      </c>
      <c r="B9784" s="1">
        <v>40276381307132</v>
      </c>
      <c r="C9784" s="1">
        <f t="shared" si="304"/>
        <v>2399468</v>
      </c>
      <c r="D9784" s="3">
        <f t="shared" si="305"/>
        <v>2.3994679999999997</v>
      </c>
      <c r="E9784" t="s">
        <v>1508</v>
      </c>
    </row>
    <row r="9785" spans="1:5" x14ac:dyDescent="0.25">
      <c r="A9785" s="1">
        <v>40291736154570</v>
      </c>
      <c r="B9785" s="1">
        <v>40291738607396</v>
      </c>
      <c r="C9785" s="1">
        <f t="shared" si="304"/>
        <v>2452826</v>
      </c>
      <c r="D9785" s="3">
        <f t="shared" si="305"/>
        <v>2.452826</v>
      </c>
      <c r="E9785" t="s">
        <v>8276</v>
      </c>
    </row>
    <row r="9786" spans="1:5" x14ac:dyDescent="0.25">
      <c r="A9786" s="1">
        <v>40284356271263</v>
      </c>
      <c r="B9786" s="1">
        <v>40284358030146</v>
      </c>
      <c r="C9786" s="1">
        <f t="shared" si="304"/>
        <v>1758883</v>
      </c>
      <c r="D9786" s="3">
        <f t="shared" si="305"/>
        <v>1.758883</v>
      </c>
      <c r="E9786" t="s">
        <v>5116</v>
      </c>
    </row>
    <row r="9787" spans="1:5" x14ac:dyDescent="0.25">
      <c r="A9787" s="1">
        <v>40284696534160</v>
      </c>
      <c r="B9787" s="1">
        <v>40284698766009</v>
      </c>
      <c r="C9787" s="1">
        <f t="shared" si="304"/>
        <v>2231849</v>
      </c>
      <c r="D9787" s="3">
        <f t="shared" si="305"/>
        <v>2.231849</v>
      </c>
      <c r="E9787" t="s">
        <v>5348</v>
      </c>
    </row>
    <row r="9788" spans="1:5" x14ac:dyDescent="0.25">
      <c r="A9788" s="1">
        <v>40303641290253</v>
      </c>
      <c r="B9788" s="1">
        <v>40303643277377</v>
      </c>
      <c r="C9788" s="1">
        <f t="shared" si="304"/>
        <v>1987124</v>
      </c>
      <c r="D9788" s="3">
        <f t="shared" si="305"/>
        <v>1.9871239999999999</v>
      </c>
      <c r="E9788" t="s">
        <v>14126</v>
      </c>
    </row>
    <row r="9789" spans="1:5" x14ac:dyDescent="0.25">
      <c r="A9789" s="1">
        <v>40279664227252</v>
      </c>
      <c r="B9789" s="1">
        <v>40279666200129</v>
      </c>
      <c r="C9789" s="1">
        <f t="shared" si="304"/>
        <v>1972877</v>
      </c>
      <c r="D9789" s="3">
        <f t="shared" si="305"/>
        <v>1.972877</v>
      </c>
      <c r="E9789" t="s">
        <v>3196</v>
      </c>
    </row>
    <row r="9790" spans="1:5" x14ac:dyDescent="0.25">
      <c r="A9790" s="1">
        <v>40312204597199</v>
      </c>
      <c r="B9790" s="1">
        <v>40312206491015</v>
      </c>
      <c r="C9790" s="1">
        <f t="shared" si="304"/>
        <v>1893816</v>
      </c>
      <c r="D9790" s="3">
        <f t="shared" si="305"/>
        <v>1.8938159999999999</v>
      </c>
      <c r="E9790" t="s">
        <v>18050</v>
      </c>
    </row>
    <row r="9791" spans="1:5" x14ac:dyDescent="0.25">
      <c r="A9791" s="1">
        <v>40279909964972</v>
      </c>
      <c r="B9791" s="1">
        <v>40279912071107</v>
      </c>
      <c r="C9791" s="1">
        <f t="shared" si="304"/>
        <v>2106135</v>
      </c>
      <c r="D9791" s="3">
        <f t="shared" si="305"/>
        <v>2.1061350000000001</v>
      </c>
      <c r="E9791" t="s">
        <v>3350</v>
      </c>
    </row>
    <row r="9792" spans="1:5" x14ac:dyDescent="0.25">
      <c r="A9792" s="1">
        <v>40273714844314</v>
      </c>
      <c r="B9792" s="1">
        <v>40273717234562</v>
      </c>
      <c r="C9792" s="1">
        <f t="shared" si="304"/>
        <v>2390248</v>
      </c>
      <c r="D9792" s="3">
        <f t="shared" si="305"/>
        <v>2.3902479999999997</v>
      </c>
      <c r="E9792" t="s">
        <v>300</v>
      </c>
    </row>
    <row r="9793" spans="1:5" x14ac:dyDescent="0.25">
      <c r="A9793" s="1">
        <v>40304860611480</v>
      </c>
      <c r="B9793" s="1">
        <v>40304862786059</v>
      </c>
      <c r="C9793" s="1">
        <f t="shared" si="304"/>
        <v>2174579</v>
      </c>
      <c r="D9793" s="3">
        <f t="shared" si="305"/>
        <v>2.174579</v>
      </c>
      <c r="E9793" t="s">
        <v>300</v>
      </c>
    </row>
    <row r="9794" spans="1:5" x14ac:dyDescent="0.25">
      <c r="A9794" s="1">
        <v>40274932297426</v>
      </c>
      <c r="B9794" s="1">
        <v>40274934543244</v>
      </c>
      <c r="C9794" s="1">
        <f t="shared" ref="C9794:C9857" si="306">B9794-A9794</f>
        <v>2245818</v>
      </c>
      <c r="D9794" s="3">
        <f t="shared" ref="D9794:D9857" si="307">C9794*(10^(-6))</f>
        <v>2.2458179999999999</v>
      </c>
      <c r="E9794" t="s">
        <v>848</v>
      </c>
    </row>
    <row r="9795" spans="1:5" x14ac:dyDescent="0.25">
      <c r="A9795" s="1">
        <v>40303964040578</v>
      </c>
      <c r="B9795" s="1">
        <v>40303965920147</v>
      </c>
      <c r="C9795" s="1">
        <f t="shared" si="306"/>
        <v>1879569</v>
      </c>
      <c r="D9795" s="3">
        <f t="shared" si="307"/>
        <v>1.8795689999999998</v>
      </c>
      <c r="E9795" t="s">
        <v>14206</v>
      </c>
    </row>
    <row r="9796" spans="1:5" x14ac:dyDescent="0.25">
      <c r="A9796" s="1">
        <v>40302595269866</v>
      </c>
      <c r="B9796" s="1">
        <v>40302597218438</v>
      </c>
      <c r="C9796" s="1">
        <f t="shared" si="306"/>
        <v>1948572</v>
      </c>
      <c r="D9796" s="3">
        <f t="shared" si="307"/>
        <v>1.948572</v>
      </c>
      <c r="E9796" t="s">
        <v>13538</v>
      </c>
    </row>
    <row r="9797" spans="1:5" x14ac:dyDescent="0.25">
      <c r="A9797" s="1">
        <v>40288629237320</v>
      </c>
      <c r="B9797" s="1">
        <v>40288631245398</v>
      </c>
      <c r="C9797" s="1">
        <f t="shared" si="306"/>
        <v>2008078</v>
      </c>
      <c r="D9797" s="3">
        <f t="shared" si="307"/>
        <v>2.0080779999999998</v>
      </c>
      <c r="E9797" t="s">
        <v>7014</v>
      </c>
    </row>
    <row r="9798" spans="1:5" x14ac:dyDescent="0.25">
      <c r="A9798" s="1">
        <v>40278924231036</v>
      </c>
      <c r="B9798" s="1">
        <v>40278926597538</v>
      </c>
      <c r="C9798" s="1">
        <f t="shared" si="306"/>
        <v>2366502</v>
      </c>
      <c r="D9798" s="3">
        <f t="shared" si="307"/>
        <v>2.3665020000000001</v>
      </c>
      <c r="E9798" t="s">
        <v>2696</v>
      </c>
    </row>
    <row r="9799" spans="1:5" x14ac:dyDescent="0.25">
      <c r="A9799" s="1">
        <v>40283960854138</v>
      </c>
      <c r="B9799" s="1">
        <v>40283962817796</v>
      </c>
      <c r="C9799" s="1">
        <f t="shared" si="306"/>
        <v>1963658</v>
      </c>
      <c r="D9799" s="3">
        <f t="shared" si="307"/>
        <v>1.9636579999999999</v>
      </c>
      <c r="E9799" t="s">
        <v>4980</v>
      </c>
    </row>
    <row r="9800" spans="1:5" x14ac:dyDescent="0.25">
      <c r="A9800" s="1">
        <v>40307236556576</v>
      </c>
      <c r="B9800" s="1">
        <v>40307245017989</v>
      </c>
      <c r="C9800" s="1">
        <f t="shared" si="306"/>
        <v>8461413</v>
      </c>
      <c r="D9800" s="3">
        <f t="shared" si="307"/>
        <v>8.4614130000000003</v>
      </c>
      <c r="E9800" t="s">
        <v>15634</v>
      </c>
    </row>
    <row r="9801" spans="1:5" x14ac:dyDescent="0.25">
      <c r="A9801" s="1">
        <v>40292192182489</v>
      </c>
      <c r="B9801" s="1">
        <v>40292194215430</v>
      </c>
      <c r="C9801" s="1">
        <f t="shared" si="306"/>
        <v>2032941</v>
      </c>
      <c r="D9801" s="3">
        <f t="shared" si="307"/>
        <v>2.0329410000000001</v>
      </c>
      <c r="E9801" t="s">
        <v>8456</v>
      </c>
    </row>
    <row r="9802" spans="1:5" x14ac:dyDescent="0.25">
      <c r="A9802" s="1">
        <v>40303295066541</v>
      </c>
      <c r="B9802" s="1">
        <v>40303297108701</v>
      </c>
      <c r="C9802" s="1">
        <f t="shared" si="306"/>
        <v>2042160</v>
      </c>
      <c r="D9802" s="3">
        <f t="shared" si="307"/>
        <v>2.04216</v>
      </c>
      <c r="E9802" t="s">
        <v>8456</v>
      </c>
    </row>
    <row r="9803" spans="1:5" x14ac:dyDescent="0.25">
      <c r="A9803" s="1">
        <v>40287465983562</v>
      </c>
      <c r="B9803" s="1">
        <v>40287468052541</v>
      </c>
      <c r="C9803" s="1">
        <f t="shared" si="306"/>
        <v>2068979</v>
      </c>
      <c r="D9803" s="3">
        <f t="shared" si="307"/>
        <v>2.0689790000000001</v>
      </c>
      <c r="E9803" t="s">
        <v>6646</v>
      </c>
    </row>
    <row r="9804" spans="1:5" x14ac:dyDescent="0.25">
      <c r="A9804" s="1">
        <v>40278115081328</v>
      </c>
      <c r="B9804" s="1">
        <v>40278117059792</v>
      </c>
      <c r="C9804" s="1">
        <f t="shared" si="306"/>
        <v>1978464</v>
      </c>
      <c r="D9804" s="3">
        <f t="shared" si="307"/>
        <v>1.978464</v>
      </c>
      <c r="E9804" t="s">
        <v>2238</v>
      </c>
    </row>
    <row r="9805" spans="1:5" x14ac:dyDescent="0.25">
      <c r="A9805" s="1">
        <v>40300515465844</v>
      </c>
      <c r="B9805" s="1">
        <v>40300517530632</v>
      </c>
      <c r="C9805" s="1">
        <f t="shared" si="306"/>
        <v>2064788</v>
      </c>
      <c r="D9805" s="3">
        <f t="shared" si="307"/>
        <v>2.0647880000000001</v>
      </c>
      <c r="E9805" t="s">
        <v>12282</v>
      </c>
    </row>
    <row r="9806" spans="1:5" x14ac:dyDescent="0.25">
      <c r="A9806" s="1">
        <v>40294566015580</v>
      </c>
      <c r="B9806" s="1">
        <v>40294568052432</v>
      </c>
      <c r="C9806" s="1">
        <f t="shared" si="306"/>
        <v>2036852</v>
      </c>
      <c r="D9806" s="3">
        <f t="shared" si="307"/>
        <v>2.0368520000000001</v>
      </c>
      <c r="E9806" t="s">
        <v>9616</v>
      </c>
    </row>
    <row r="9807" spans="1:5" x14ac:dyDescent="0.25">
      <c r="A9807" s="1">
        <v>40307049378824</v>
      </c>
      <c r="B9807" s="1">
        <v>40307051380755</v>
      </c>
      <c r="C9807" s="1">
        <f t="shared" si="306"/>
        <v>2001931</v>
      </c>
      <c r="D9807" s="3">
        <f t="shared" si="307"/>
        <v>2.0019309999999999</v>
      </c>
      <c r="E9807" t="s">
        <v>15508</v>
      </c>
    </row>
    <row r="9808" spans="1:5" x14ac:dyDescent="0.25">
      <c r="A9808" s="1">
        <v>40292067171593</v>
      </c>
      <c r="B9808" s="1">
        <v>40292069200902</v>
      </c>
      <c r="C9808" s="1">
        <f t="shared" si="306"/>
        <v>2029309</v>
      </c>
      <c r="D9808" s="3">
        <f t="shared" si="307"/>
        <v>2.029309</v>
      </c>
      <c r="E9808" t="s">
        <v>8362</v>
      </c>
    </row>
    <row r="9809" spans="1:5" x14ac:dyDescent="0.25">
      <c r="A9809" s="1">
        <v>40278724306413</v>
      </c>
      <c r="B9809" s="1">
        <v>40278726373994</v>
      </c>
      <c r="C9809" s="1">
        <f t="shared" si="306"/>
        <v>2067581</v>
      </c>
      <c r="D9809" s="3">
        <f t="shared" si="307"/>
        <v>2.0675810000000001</v>
      </c>
      <c r="E9809" t="s">
        <v>2574</v>
      </c>
    </row>
    <row r="9810" spans="1:5" x14ac:dyDescent="0.25">
      <c r="A9810" s="1">
        <v>40302089397888</v>
      </c>
      <c r="B9810" s="1">
        <v>40302091357635</v>
      </c>
      <c r="C9810" s="1">
        <f t="shared" si="306"/>
        <v>1959747</v>
      </c>
      <c r="D9810" s="3">
        <f t="shared" si="307"/>
        <v>1.9597469999999999</v>
      </c>
      <c r="E9810" t="s">
        <v>13166</v>
      </c>
    </row>
    <row r="9811" spans="1:5" x14ac:dyDescent="0.25">
      <c r="A9811" s="1">
        <v>40296673997771</v>
      </c>
      <c r="B9811" s="1">
        <v>40296680669850</v>
      </c>
      <c r="C9811" s="1">
        <f t="shared" si="306"/>
        <v>6672079</v>
      </c>
      <c r="D9811" s="3">
        <f t="shared" si="307"/>
        <v>6.6720790000000001</v>
      </c>
      <c r="E9811" t="s">
        <v>10600</v>
      </c>
    </row>
    <row r="9812" spans="1:5" x14ac:dyDescent="0.25">
      <c r="A9812" s="1">
        <v>40284677483410</v>
      </c>
      <c r="B9812" s="1">
        <v>40284679578090</v>
      </c>
      <c r="C9812" s="1">
        <f t="shared" si="306"/>
        <v>2094680</v>
      </c>
      <c r="D9812" s="3">
        <f t="shared" si="307"/>
        <v>2.0946799999999999</v>
      </c>
      <c r="E9812" t="s">
        <v>5334</v>
      </c>
    </row>
    <row r="9813" spans="1:5" x14ac:dyDescent="0.25">
      <c r="A9813" s="1">
        <v>40308371202773</v>
      </c>
      <c r="B9813" s="1">
        <v>40308373398583</v>
      </c>
      <c r="C9813" s="1">
        <f t="shared" si="306"/>
        <v>2195810</v>
      </c>
      <c r="D9813" s="3">
        <f t="shared" si="307"/>
        <v>2.1958099999999998</v>
      </c>
      <c r="E9813" t="s">
        <v>5334</v>
      </c>
    </row>
    <row r="9814" spans="1:5" x14ac:dyDescent="0.25">
      <c r="A9814" s="1">
        <v>40304790481880</v>
      </c>
      <c r="B9814" s="1">
        <v>40304794872941</v>
      </c>
      <c r="C9814" s="1">
        <f t="shared" si="306"/>
        <v>4391061</v>
      </c>
      <c r="D9814" s="3">
        <f t="shared" si="307"/>
        <v>4.3910609999999997</v>
      </c>
      <c r="E9814" t="s">
        <v>14440</v>
      </c>
    </row>
    <row r="9815" spans="1:5" x14ac:dyDescent="0.25">
      <c r="A9815" s="1">
        <v>40301881440389</v>
      </c>
      <c r="B9815" s="1">
        <v>40301893476279</v>
      </c>
      <c r="C9815" s="1">
        <f t="shared" si="306"/>
        <v>12035890</v>
      </c>
      <c r="D9815" s="3">
        <f t="shared" si="307"/>
        <v>12.03589</v>
      </c>
      <c r="E9815" t="s">
        <v>13030</v>
      </c>
    </row>
    <row r="9816" spans="1:5" x14ac:dyDescent="0.25">
      <c r="A9816" s="1">
        <v>40305258288953</v>
      </c>
      <c r="B9816" s="1">
        <v>40305260244230</v>
      </c>
      <c r="C9816" s="1">
        <f t="shared" si="306"/>
        <v>1955277</v>
      </c>
      <c r="D9816" s="3">
        <f t="shared" si="307"/>
        <v>1.9552769999999999</v>
      </c>
      <c r="E9816" t="s">
        <v>14612</v>
      </c>
    </row>
    <row r="9817" spans="1:5" x14ac:dyDescent="0.25">
      <c r="A9817" s="1">
        <v>40294088319539</v>
      </c>
      <c r="B9817" s="1">
        <v>40294090437127</v>
      </c>
      <c r="C9817" s="1">
        <f t="shared" si="306"/>
        <v>2117588</v>
      </c>
      <c r="D9817" s="3">
        <f t="shared" si="307"/>
        <v>2.117588</v>
      </c>
      <c r="E9817" t="s">
        <v>9418</v>
      </c>
    </row>
    <row r="9818" spans="1:5" x14ac:dyDescent="0.25">
      <c r="A9818" s="1">
        <v>40297997790129</v>
      </c>
      <c r="B9818" s="1">
        <v>40297999900174</v>
      </c>
      <c r="C9818" s="1">
        <f t="shared" si="306"/>
        <v>2110045</v>
      </c>
      <c r="D9818" s="3">
        <f t="shared" si="307"/>
        <v>2.1100449999999999</v>
      </c>
      <c r="E9818" t="s">
        <v>11292</v>
      </c>
    </row>
    <row r="9819" spans="1:5" x14ac:dyDescent="0.25">
      <c r="A9819" s="1">
        <v>40291515235647</v>
      </c>
      <c r="B9819" s="1">
        <v>40291517122759</v>
      </c>
      <c r="C9819" s="1">
        <f t="shared" si="306"/>
        <v>1887112</v>
      </c>
      <c r="D9819" s="3">
        <f t="shared" si="307"/>
        <v>1.8871119999999999</v>
      </c>
      <c r="E9819" t="s">
        <v>8128</v>
      </c>
    </row>
    <row r="9820" spans="1:5" x14ac:dyDescent="0.25">
      <c r="A9820" s="1">
        <v>40303988370493</v>
      </c>
      <c r="B9820" s="1">
        <v>40303990795103</v>
      </c>
      <c r="C9820" s="1">
        <f t="shared" si="306"/>
        <v>2424610</v>
      </c>
      <c r="D9820" s="3">
        <f t="shared" si="307"/>
        <v>2.4246099999999999</v>
      </c>
      <c r="E9820" t="s">
        <v>14220</v>
      </c>
    </row>
    <row r="9821" spans="1:5" x14ac:dyDescent="0.25">
      <c r="A9821" s="1">
        <v>40305631326973</v>
      </c>
      <c r="B9821" s="1">
        <v>40305633378910</v>
      </c>
      <c r="C9821" s="1">
        <f t="shared" si="306"/>
        <v>2051937</v>
      </c>
      <c r="D9821" s="3">
        <f t="shared" si="307"/>
        <v>2.0519370000000001</v>
      </c>
      <c r="E9821" t="s">
        <v>14718</v>
      </c>
    </row>
    <row r="9822" spans="1:5" x14ac:dyDescent="0.25">
      <c r="A9822" s="1">
        <v>40300162873728</v>
      </c>
      <c r="B9822" s="1">
        <v>40300164625906</v>
      </c>
      <c r="C9822" s="1">
        <f t="shared" si="306"/>
        <v>1752178</v>
      </c>
      <c r="D9822" s="3">
        <f t="shared" si="307"/>
        <v>1.752178</v>
      </c>
      <c r="E9822" t="s">
        <v>12178</v>
      </c>
    </row>
    <row r="9823" spans="1:5" x14ac:dyDescent="0.25">
      <c r="A9823" s="1">
        <v>40304691324000</v>
      </c>
      <c r="B9823" s="1">
        <v>40304693295759</v>
      </c>
      <c r="C9823" s="1">
        <f t="shared" si="306"/>
        <v>1971759</v>
      </c>
      <c r="D9823" s="3">
        <f t="shared" si="307"/>
        <v>1.9717589999999998</v>
      </c>
      <c r="E9823" t="s">
        <v>14378</v>
      </c>
    </row>
    <row r="9824" spans="1:5" x14ac:dyDescent="0.25">
      <c r="A9824" s="1">
        <v>40306457562936</v>
      </c>
      <c r="B9824" s="1">
        <v>40306459623255</v>
      </c>
      <c r="C9824" s="1">
        <f t="shared" si="306"/>
        <v>2060319</v>
      </c>
      <c r="D9824" s="3">
        <f t="shared" si="307"/>
        <v>2.0603189999999998</v>
      </c>
      <c r="E9824" t="s">
        <v>15116</v>
      </c>
    </row>
    <row r="9825" spans="1:5" x14ac:dyDescent="0.25">
      <c r="A9825" s="1">
        <v>40303658505853</v>
      </c>
      <c r="B9825" s="1">
        <v>40303661140267</v>
      </c>
      <c r="C9825" s="1">
        <f t="shared" si="306"/>
        <v>2634414</v>
      </c>
      <c r="D9825" s="3">
        <f t="shared" si="307"/>
        <v>2.634414</v>
      </c>
      <c r="E9825" t="s">
        <v>14140</v>
      </c>
    </row>
    <row r="9826" spans="1:5" x14ac:dyDescent="0.25">
      <c r="A9826" s="1">
        <v>40286496108909</v>
      </c>
      <c r="B9826" s="1">
        <v>40286498261976</v>
      </c>
      <c r="C9826" s="1">
        <f t="shared" si="306"/>
        <v>2153067</v>
      </c>
      <c r="D9826" s="3">
        <f t="shared" si="307"/>
        <v>2.1530670000000001</v>
      </c>
      <c r="E9826" t="s">
        <v>6276</v>
      </c>
    </row>
    <row r="9827" spans="1:5" x14ac:dyDescent="0.25">
      <c r="A9827" s="1">
        <v>40303509647505</v>
      </c>
      <c r="B9827" s="1">
        <v>40303511627366</v>
      </c>
      <c r="C9827" s="1">
        <f t="shared" si="306"/>
        <v>1979861</v>
      </c>
      <c r="D9827" s="3">
        <f t="shared" si="307"/>
        <v>1.9798609999999999</v>
      </c>
      <c r="E9827" t="s">
        <v>14026</v>
      </c>
    </row>
    <row r="9828" spans="1:5" x14ac:dyDescent="0.25">
      <c r="A9828" s="1">
        <v>40279264793413</v>
      </c>
      <c r="B9828" s="1">
        <v>40279270598342</v>
      </c>
      <c r="C9828" s="1">
        <f t="shared" si="306"/>
        <v>5804929</v>
      </c>
      <c r="D9828" s="3">
        <f t="shared" si="307"/>
        <v>5.8049289999999996</v>
      </c>
      <c r="E9828" t="s">
        <v>2916</v>
      </c>
    </row>
    <row r="9829" spans="1:5" x14ac:dyDescent="0.25">
      <c r="A9829" s="1">
        <v>40313734876753</v>
      </c>
      <c r="B9829" s="1">
        <v>40313736803814</v>
      </c>
      <c r="C9829" s="1">
        <f t="shared" si="306"/>
        <v>1927061</v>
      </c>
      <c r="D9829" s="3">
        <f t="shared" si="307"/>
        <v>1.9270609999999999</v>
      </c>
      <c r="E9829" t="s">
        <v>18772</v>
      </c>
    </row>
    <row r="9830" spans="1:5" x14ac:dyDescent="0.25">
      <c r="A9830" s="1">
        <v>40283900169310</v>
      </c>
      <c r="B9830" s="1">
        <v>40283902287457</v>
      </c>
      <c r="C9830" s="1">
        <f t="shared" si="306"/>
        <v>2118147</v>
      </c>
      <c r="D9830" s="3">
        <f t="shared" si="307"/>
        <v>2.118147</v>
      </c>
      <c r="E9830" t="s">
        <v>4944</v>
      </c>
    </row>
    <row r="9831" spans="1:5" x14ac:dyDescent="0.25">
      <c r="A9831" s="1">
        <v>40313081807816</v>
      </c>
      <c r="B9831" s="1">
        <v>40313083611956</v>
      </c>
      <c r="C9831" s="1">
        <f t="shared" si="306"/>
        <v>1804140</v>
      </c>
      <c r="D9831" s="3">
        <f t="shared" si="307"/>
        <v>1.8041399999999999</v>
      </c>
      <c r="E9831" t="s">
        <v>18484</v>
      </c>
    </row>
    <row r="9832" spans="1:5" x14ac:dyDescent="0.25">
      <c r="A9832" s="1">
        <v>40278954353030</v>
      </c>
      <c r="B9832" s="1">
        <v>40278956366974</v>
      </c>
      <c r="C9832" s="1">
        <f t="shared" si="306"/>
        <v>2013944</v>
      </c>
      <c r="D9832" s="3">
        <f t="shared" si="307"/>
        <v>2.013944</v>
      </c>
      <c r="E9832" t="s">
        <v>2718</v>
      </c>
    </row>
    <row r="9833" spans="1:5" x14ac:dyDescent="0.25">
      <c r="A9833" s="1">
        <v>40281735015877</v>
      </c>
      <c r="B9833" s="1">
        <v>40281737692475</v>
      </c>
      <c r="C9833" s="1">
        <f t="shared" si="306"/>
        <v>2676598</v>
      </c>
      <c r="D9833" s="3">
        <f t="shared" si="307"/>
        <v>2.6765979999999998</v>
      </c>
      <c r="E9833" t="s">
        <v>4030</v>
      </c>
    </row>
    <row r="9834" spans="1:5" x14ac:dyDescent="0.25">
      <c r="A9834" s="1">
        <v>40304894087810</v>
      </c>
      <c r="B9834" s="1">
        <v>40304896007328</v>
      </c>
      <c r="C9834" s="1">
        <f t="shared" si="306"/>
        <v>1919518</v>
      </c>
      <c r="D9834" s="3">
        <f t="shared" si="307"/>
        <v>1.9195179999999998</v>
      </c>
      <c r="E9834" t="s">
        <v>14516</v>
      </c>
    </row>
    <row r="9835" spans="1:5" x14ac:dyDescent="0.25">
      <c r="A9835" s="1">
        <v>40274889685853</v>
      </c>
      <c r="B9835" s="1">
        <v>40274896887608</v>
      </c>
      <c r="C9835" s="1">
        <f t="shared" si="306"/>
        <v>7201755</v>
      </c>
      <c r="D9835" s="3">
        <f t="shared" si="307"/>
        <v>7.2017549999999995</v>
      </c>
      <c r="E9835" t="s">
        <v>832</v>
      </c>
    </row>
    <row r="9836" spans="1:5" x14ac:dyDescent="0.25">
      <c r="A9836" s="1">
        <v>40303173783498</v>
      </c>
      <c r="B9836" s="1">
        <v>40303175858622</v>
      </c>
      <c r="C9836" s="1">
        <f t="shared" si="306"/>
        <v>2075124</v>
      </c>
      <c r="D9836" s="3">
        <f t="shared" si="307"/>
        <v>2.0751239999999997</v>
      </c>
      <c r="E9836" t="s">
        <v>832</v>
      </c>
    </row>
    <row r="9837" spans="1:5" x14ac:dyDescent="0.25">
      <c r="A9837" s="1">
        <v>40279058215704</v>
      </c>
      <c r="B9837" s="1">
        <v>40279060230765</v>
      </c>
      <c r="C9837" s="1">
        <f t="shared" si="306"/>
        <v>2015061</v>
      </c>
      <c r="D9837" s="3">
        <f t="shared" si="307"/>
        <v>2.0150609999999998</v>
      </c>
      <c r="E9837" t="s">
        <v>2790</v>
      </c>
    </row>
    <row r="9838" spans="1:5" x14ac:dyDescent="0.25">
      <c r="A9838" s="1">
        <v>40282078400398</v>
      </c>
      <c r="B9838" s="1">
        <v>40282080886189</v>
      </c>
      <c r="C9838" s="1">
        <f t="shared" si="306"/>
        <v>2485791</v>
      </c>
      <c r="D9838" s="3">
        <f t="shared" si="307"/>
        <v>2.4857909999999999</v>
      </c>
      <c r="E9838" t="s">
        <v>4126</v>
      </c>
    </row>
    <row r="9839" spans="1:5" x14ac:dyDescent="0.25">
      <c r="A9839" s="1">
        <v>40284395207505</v>
      </c>
      <c r="B9839" s="1">
        <v>40284397115290</v>
      </c>
      <c r="C9839" s="1">
        <f t="shared" si="306"/>
        <v>1907785</v>
      </c>
      <c r="D9839" s="3">
        <f t="shared" si="307"/>
        <v>1.9077849999999998</v>
      </c>
      <c r="E9839" t="s">
        <v>5144</v>
      </c>
    </row>
    <row r="9840" spans="1:5" x14ac:dyDescent="0.25">
      <c r="A9840" s="1">
        <v>40301977966933</v>
      </c>
      <c r="B9840" s="1">
        <v>40301980088152</v>
      </c>
      <c r="C9840" s="1">
        <f t="shared" si="306"/>
        <v>2121219</v>
      </c>
      <c r="D9840" s="3">
        <f t="shared" si="307"/>
        <v>2.121219</v>
      </c>
      <c r="E9840" t="s">
        <v>13090</v>
      </c>
    </row>
    <row r="9841" spans="1:5" x14ac:dyDescent="0.25">
      <c r="A9841" s="1">
        <v>40303559215272</v>
      </c>
      <c r="B9841" s="1">
        <v>40303561384823</v>
      </c>
      <c r="C9841" s="1">
        <f t="shared" si="306"/>
        <v>2169551</v>
      </c>
      <c r="D9841" s="3">
        <f t="shared" si="307"/>
        <v>2.1695509999999998</v>
      </c>
      <c r="E9841" t="s">
        <v>14066</v>
      </c>
    </row>
    <row r="9842" spans="1:5" x14ac:dyDescent="0.25">
      <c r="A9842" s="1">
        <v>40289155759414</v>
      </c>
      <c r="B9842" s="1">
        <v>40289157892367</v>
      </c>
      <c r="C9842" s="1">
        <f t="shared" si="306"/>
        <v>2132953</v>
      </c>
      <c r="D9842" s="3">
        <f t="shared" si="307"/>
        <v>2.1329530000000001</v>
      </c>
      <c r="E9842" t="s">
        <v>7240</v>
      </c>
    </row>
    <row r="9843" spans="1:5" x14ac:dyDescent="0.25">
      <c r="A9843" s="1">
        <v>40285180291869</v>
      </c>
      <c r="B9843" s="1">
        <v>40285182331514</v>
      </c>
      <c r="C9843" s="1">
        <f t="shared" si="306"/>
        <v>2039645</v>
      </c>
      <c r="D9843" s="3">
        <f t="shared" si="307"/>
        <v>2.0396449999999997</v>
      </c>
      <c r="E9843" t="s">
        <v>5668</v>
      </c>
    </row>
    <row r="9844" spans="1:5" x14ac:dyDescent="0.25">
      <c r="A9844" s="1">
        <v>40297419893332</v>
      </c>
      <c r="B9844" s="1">
        <v>40297421942756</v>
      </c>
      <c r="C9844" s="1">
        <f t="shared" si="306"/>
        <v>2049424</v>
      </c>
      <c r="D9844" s="3">
        <f t="shared" si="307"/>
        <v>2.0494239999999997</v>
      </c>
      <c r="E9844" t="s">
        <v>10938</v>
      </c>
    </row>
    <row r="9845" spans="1:5" x14ac:dyDescent="0.25">
      <c r="A9845" s="1">
        <v>40288433806278</v>
      </c>
      <c r="B9845" s="1">
        <v>40288438257963</v>
      </c>
      <c r="C9845" s="1">
        <f t="shared" si="306"/>
        <v>4451685</v>
      </c>
      <c r="D9845" s="3">
        <f t="shared" si="307"/>
        <v>4.4516849999999994</v>
      </c>
      <c r="E9845" t="s">
        <v>6874</v>
      </c>
    </row>
    <row r="9846" spans="1:5" x14ac:dyDescent="0.25">
      <c r="A9846" s="1">
        <v>40303926105297</v>
      </c>
      <c r="B9846" s="1">
        <v>40303931814963</v>
      </c>
      <c r="C9846" s="1">
        <f t="shared" si="306"/>
        <v>5709666</v>
      </c>
      <c r="D9846" s="3">
        <f t="shared" si="307"/>
        <v>5.7096659999999995</v>
      </c>
      <c r="E9846" t="s">
        <v>14180</v>
      </c>
    </row>
    <row r="9847" spans="1:5" x14ac:dyDescent="0.25">
      <c r="A9847" s="1">
        <v>40301288789485</v>
      </c>
      <c r="B9847" s="1">
        <v>40301290911823</v>
      </c>
      <c r="C9847" s="1">
        <f t="shared" si="306"/>
        <v>2122338</v>
      </c>
      <c r="D9847" s="3">
        <f t="shared" si="307"/>
        <v>2.1223380000000001</v>
      </c>
      <c r="E9847" t="s">
        <v>12644</v>
      </c>
    </row>
    <row r="9848" spans="1:5" x14ac:dyDescent="0.25">
      <c r="A9848" s="1">
        <v>40288502325902</v>
      </c>
      <c r="B9848" s="1">
        <v>40288504484837</v>
      </c>
      <c r="C9848" s="1">
        <f t="shared" si="306"/>
        <v>2158935</v>
      </c>
      <c r="D9848" s="3">
        <f t="shared" si="307"/>
        <v>2.158935</v>
      </c>
      <c r="E9848" t="s">
        <v>6922</v>
      </c>
    </row>
    <row r="9849" spans="1:5" x14ac:dyDescent="0.25">
      <c r="A9849" s="1">
        <v>40299242715741</v>
      </c>
      <c r="B9849" s="1">
        <v>40299244532732</v>
      </c>
      <c r="C9849" s="1">
        <f t="shared" si="306"/>
        <v>1816991</v>
      </c>
      <c r="D9849" s="3">
        <f t="shared" si="307"/>
        <v>1.816991</v>
      </c>
      <c r="E9849" t="s">
        <v>11856</v>
      </c>
    </row>
    <row r="9850" spans="1:5" x14ac:dyDescent="0.25">
      <c r="A9850" s="1">
        <v>40280570254667</v>
      </c>
      <c r="B9850" s="1">
        <v>40280572121106</v>
      </c>
      <c r="C9850" s="1">
        <f t="shared" si="306"/>
        <v>1866439</v>
      </c>
      <c r="D9850" s="3">
        <f t="shared" si="307"/>
        <v>1.866439</v>
      </c>
      <c r="E9850" t="s">
        <v>3658</v>
      </c>
    </row>
    <row r="9851" spans="1:5" x14ac:dyDescent="0.25">
      <c r="A9851" s="1">
        <v>40306918349839</v>
      </c>
      <c r="B9851" s="1">
        <v>40306920364622</v>
      </c>
      <c r="C9851" s="1">
        <f t="shared" si="306"/>
        <v>2014783</v>
      </c>
      <c r="D9851" s="3">
        <f t="shared" si="307"/>
        <v>2.014783</v>
      </c>
      <c r="E9851" t="s">
        <v>15430</v>
      </c>
    </row>
    <row r="9852" spans="1:5" x14ac:dyDescent="0.25">
      <c r="A9852" s="1">
        <v>40277225293130</v>
      </c>
      <c r="B9852" s="1">
        <v>40277227619404</v>
      </c>
      <c r="C9852" s="1">
        <f t="shared" si="306"/>
        <v>2326274</v>
      </c>
      <c r="D9852" s="3">
        <f t="shared" si="307"/>
        <v>2.3262739999999997</v>
      </c>
      <c r="E9852" t="s">
        <v>1926</v>
      </c>
    </row>
    <row r="9853" spans="1:5" x14ac:dyDescent="0.25">
      <c r="A9853" s="1">
        <v>40305411512935</v>
      </c>
      <c r="B9853" s="1">
        <v>40305413789203</v>
      </c>
      <c r="C9853" s="1">
        <f t="shared" si="306"/>
        <v>2276268</v>
      </c>
      <c r="D9853" s="3">
        <f t="shared" si="307"/>
        <v>2.276268</v>
      </c>
      <c r="E9853" t="s">
        <v>14712</v>
      </c>
    </row>
    <row r="9854" spans="1:5" x14ac:dyDescent="0.25">
      <c r="A9854" s="1">
        <v>40306729937297</v>
      </c>
      <c r="B9854" s="1">
        <v>40306732096790</v>
      </c>
      <c r="C9854" s="1">
        <f t="shared" si="306"/>
        <v>2159493</v>
      </c>
      <c r="D9854" s="3">
        <f t="shared" si="307"/>
        <v>2.1594929999999999</v>
      </c>
      <c r="E9854" t="s">
        <v>15300</v>
      </c>
    </row>
    <row r="9855" spans="1:5" x14ac:dyDescent="0.25">
      <c r="A9855" s="1">
        <v>40279709206445</v>
      </c>
      <c r="B9855" s="1">
        <v>40279711237430</v>
      </c>
      <c r="C9855" s="1">
        <f t="shared" si="306"/>
        <v>2030985</v>
      </c>
      <c r="D9855" s="3">
        <f t="shared" si="307"/>
        <v>2.0309849999999998</v>
      </c>
      <c r="E9855" t="s">
        <v>3228</v>
      </c>
    </row>
    <row r="9856" spans="1:5" x14ac:dyDescent="0.25">
      <c r="A9856" s="1">
        <v>40301910975156</v>
      </c>
      <c r="B9856" s="1">
        <v>40301915802029</v>
      </c>
      <c r="C9856" s="1">
        <f t="shared" si="306"/>
        <v>4826873</v>
      </c>
      <c r="D9856" s="3">
        <f t="shared" si="307"/>
        <v>4.826873</v>
      </c>
      <c r="E9856" t="s">
        <v>13040</v>
      </c>
    </row>
    <row r="9857" spans="1:5" x14ac:dyDescent="0.25">
      <c r="A9857" s="1">
        <v>40284891165929</v>
      </c>
      <c r="B9857" s="1">
        <v>40284893137409</v>
      </c>
      <c r="C9857" s="1">
        <f t="shared" si="306"/>
        <v>1971480</v>
      </c>
      <c r="D9857" s="3">
        <f t="shared" si="307"/>
        <v>1.9714799999999999</v>
      </c>
      <c r="E9857" t="s">
        <v>5466</v>
      </c>
    </row>
    <row r="9858" spans="1:5" x14ac:dyDescent="0.25">
      <c r="A9858" s="1">
        <v>40279711726599</v>
      </c>
      <c r="B9858" s="1">
        <v>40279713829380</v>
      </c>
      <c r="C9858" s="1">
        <f t="shared" ref="C9858:C9921" si="308">B9858-A9858</f>
        <v>2102781</v>
      </c>
      <c r="D9858" s="3">
        <f t="shared" ref="D9858:D9921" si="309">C9858*(10^(-6))</f>
        <v>2.1027809999999998</v>
      </c>
      <c r="E9858" t="s">
        <v>3230</v>
      </c>
    </row>
    <row r="9859" spans="1:5" x14ac:dyDescent="0.25">
      <c r="A9859" s="1">
        <v>40293322743250</v>
      </c>
      <c r="B9859" s="1">
        <v>40293325081537</v>
      </c>
      <c r="C9859" s="1">
        <f t="shared" si="308"/>
        <v>2338287</v>
      </c>
      <c r="D9859" s="3">
        <f t="shared" si="309"/>
        <v>2.3382869999999998</v>
      </c>
      <c r="E9859" t="s">
        <v>9064</v>
      </c>
    </row>
    <row r="9860" spans="1:5" x14ac:dyDescent="0.25">
      <c r="A9860" s="1">
        <v>40286880421544</v>
      </c>
      <c r="B9860" s="1">
        <v>40286883123564</v>
      </c>
      <c r="C9860" s="1">
        <f t="shared" si="308"/>
        <v>2702020</v>
      </c>
      <c r="D9860" s="3">
        <f t="shared" si="309"/>
        <v>2.7020200000000001</v>
      </c>
      <c r="E9860" t="s">
        <v>6386</v>
      </c>
    </row>
    <row r="9861" spans="1:5" x14ac:dyDescent="0.25">
      <c r="A9861" s="1">
        <v>40285210334801</v>
      </c>
      <c r="B9861" s="1">
        <v>40285212362434</v>
      </c>
      <c r="C9861" s="1">
        <f t="shared" si="308"/>
        <v>2027633</v>
      </c>
      <c r="D9861" s="3">
        <f t="shared" si="309"/>
        <v>2.0276329999999998</v>
      </c>
      <c r="E9861" t="s">
        <v>5692</v>
      </c>
    </row>
    <row r="9862" spans="1:5" x14ac:dyDescent="0.25">
      <c r="A9862" s="1">
        <v>40302417797534</v>
      </c>
      <c r="B9862" s="1">
        <v>40302419852265</v>
      </c>
      <c r="C9862" s="1">
        <f t="shared" si="308"/>
        <v>2054731</v>
      </c>
      <c r="D9862" s="3">
        <f t="shared" si="309"/>
        <v>2.0547309999999999</v>
      </c>
      <c r="E9862" t="s">
        <v>13400</v>
      </c>
    </row>
    <row r="9863" spans="1:5" x14ac:dyDescent="0.25">
      <c r="A9863" s="1">
        <v>40312076349858</v>
      </c>
      <c r="B9863" s="1">
        <v>40312078446493</v>
      </c>
      <c r="C9863" s="1">
        <f t="shared" si="308"/>
        <v>2096635</v>
      </c>
      <c r="D9863" s="3">
        <f t="shared" si="309"/>
        <v>2.096635</v>
      </c>
      <c r="E9863" t="s">
        <v>17966</v>
      </c>
    </row>
    <row r="9864" spans="1:5" x14ac:dyDescent="0.25">
      <c r="A9864" s="1">
        <v>40294553335753</v>
      </c>
      <c r="B9864" s="1">
        <v>40294555348020</v>
      </c>
      <c r="C9864" s="1">
        <f t="shared" si="308"/>
        <v>2012267</v>
      </c>
      <c r="D9864" s="3">
        <f t="shared" si="309"/>
        <v>2.012267</v>
      </c>
      <c r="E9864" t="s">
        <v>9606</v>
      </c>
    </row>
    <row r="9865" spans="1:5" x14ac:dyDescent="0.25">
      <c r="A9865" s="1">
        <v>40276406984704</v>
      </c>
      <c r="B9865" s="1">
        <v>40276409129949</v>
      </c>
      <c r="C9865" s="1">
        <f t="shared" si="308"/>
        <v>2145245</v>
      </c>
      <c r="D9865" s="3">
        <f t="shared" si="309"/>
        <v>2.1452450000000001</v>
      </c>
      <c r="E9865" t="s">
        <v>1528</v>
      </c>
    </row>
    <row r="9866" spans="1:5" x14ac:dyDescent="0.25">
      <c r="A9866" s="1">
        <v>40302015154352</v>
      </c>
      <c r="B9866" s="1">
        <v>40302017458277</v>
      </c>
      <c r="C9866" s="1">
        <f t="shared" si="308"/>
        <v>2303925</v>
      </c>
      <c r="D9866" s="3">
        <f t="shared" si="309"/>
        <v>2.303925</v>
      </c>
      <c r="E9866" t="s">
        <v>13112</v>
      </c>
    </row>
    <row r="9867" spans="1:5" x14ac:dyDescent="0.25">
      <c r="A9867" s="1">
        <v>40297665061157</v>
      </c>
      <c r="B9867" s="1">
        <v>40297667075101</v>
      </c>
      <c r="C9867" s="1">
        <f t="shared" si="308"/>
        <v>2013944</v>
      </c>
      <c r="D9867" s="3">
        <f t="shared" si="309"/>
        <v>2.013944</v>
      </c>
      <c r="E9867" t="s">
        <v>11044</v>
      </c>
    </row>
    <row r="9868" spans="1:5" x14ac:dyDescent="0.25">
      <c r="A9868" s="1">
        <v>40295567963873</v>
      </c>
      <c r="B9868" s="1">
        <v>40295570095430</v>
      </c>
      <c r="C9868" s="1">
        <f t="shared" si="308"/>
        <v>2131557</v>
      </c>
      <c r="D9868" s="3">
        <f t="shared" si="309"/>
        <v>2.1315569999999999</v>
      </c>
      <c r="E9868" t="s">
        <v>10134</v>
      </c>
    </row>
    <row r="9869" spans="1:5" x14ac:dyDescent="0.25">
      <c r="A9869" s="1">
        <v>40285098035860</v>
      </c>
      <c r="B9869" s="1">
        <v>40285100079137</v>
      </c>
      <c r="C9869" s="1">
        <f t="shared" si="308"/>
        <v>2043277</v>
      </c>
      <c r="D9869" s="3">
        <f t="shared" si="309"/>
        <v>2.0432769999999998</v>
      </c>
      <c r="E9869" t="s">
        <v>5610</v>
      </c>
    </row>
    <row r="9870" spans="1:5" x14ac:dyDescent="0.25">
      <c r="A9870" s="1">
        <v>40288523211804</v>
      </c>
      <c r="B9870" s="1">
        <v>40288525686979</v>
      </c>
      <c r="C9870" s="1">
        <f t="shared" si="308"/>
        <v>2475175</v>
      </c>
      <c r="D9870" s="3">
        <f t="shared" si="309"/>
        <v>2.4751749999999997</v>
      </c>
      <c r="E9870" t="s">
        <v>6938</v>
      </c>
    </row>
    <row r="9871" spans="1:5" x14ac:dyDescent="0.25">
      <c r="A9871" s="1">
        <v>40295641398367</v>
      </c>
      <c r="B9871" s="1">
        <v>40295643938635</v>
      </c>
      <c r="C9871" s="1">
        <f t="shared" si="308"/>
        <v>2540268</v>
      </c>
      <c r="D9871" s="3">
        <f t="shared" si="309"/>
        <v>2.5402679999999997</v>
      </c>
      <c r="E9871" t="s">
        <v>10186</v>
      </c>
    </row>
    <row r="9872" spans="1:5" x14ac:dyDescent="0.25">
      <c r="A9872" s="1">
        <v>40289271852412</v>
      </c>
      <c r="B9872" s="1">
        <v>40289274067219</v>
      </c>
      <c r="C9872" s="1">
        <f t="shared" si="308"/>
        <v>2214807</v>
      </c>
      <c r="D9872" s="3">
        <f t="shared" si="309"/>
        <v>2.214807</v>
      </c>
      <c r="E9872" t="s">
        <v>7322</v>
      </c>
    </row>
    <row r="9873" spans="1:5" x14ac:dyDescent="0.25">
      <c r="A9873" s="1">
        <v>40290121538016</v>
      </c>
      <c r="B9873" s="1">
        <v>40290123803109</v>
      </c>
      <c r="C9873" s="1">
        <f t="shared" si="308"/>
        <v>2265093</v>
      </c>
      <c r="D9873" s="3">
        <f t="shared" si="309"/>
        <v>2.2650929999999998</v>
      </c>
      <c r="E9873" t="s">
        <v>7630</v>
      </c>
    </row>
    <row r="9874" spans="1:5" x14ac:dyDescent="0.25">
      <c r="A9874" s="1">
        <v>40272836203065</v>
      </c>
      <c r="B9874" s="1">
        <v>40272840996412</v>
      </c>
      <c r="C9874" s="1">
        <f t="shared" si="308"/>
        <v>4793347</v>
      </c>
      <c r="D9874" s="3">
        <f t="shared" si="309"/>
        <v>4.7933469999999998</v>
      </c>
      <c r="E9874" t="s">
        <v>24</v>
      </c>
    </row>
    <row r="9875" spans="1:5" x14ac:dyDescent="0.25">
      <c r="A9875" s="1">
        <v>40293275886725</v>
      </c>
      <c r="B9875" s="1">
        <v>40293278105164</v>
      </c>
      <c r="C9875" s="1">
        <f t="shared" si="308"/>
        <v>2218439</v>
      </c>
      <c r="D9875" s="3">
        <f t="shared" si="309"/>
        <v>2.218439</v>
      </c>
      <c r="E9875" t="s">
        <v>9034</v>
      </c>
    </row>
    <row r="9876" spans="1:5" x14ac:dyDescent="0.25">
      <c r="A9876" s="1">
        <v>40313274659753</v>
      </c>
      <c r="B9876" s="1">
        <v>40313276553290</v>
      </c>
      <c r="C9876" s="1">
        <f t="shared" si="308"/>
        <v>1893537</v>
      </c>
      <c r="D9876" s="3">
        <f t="shared" si="309"/>
        <v>1.8935369999999998</v>
      </c>
      <c r="E9876" t="s">
        <v>18612</v>
      </c>
    </row>
    <row r="9877" spans="1:5" x14ac:dyDescent="0.25">
      <c r="A9877" s="1">
        <v>40278479438628</v>
      </c>
      <c r="B9877" s="1">
        <v>40278482241221</v>
      </c>
      <c r="C9877" s="1">
        <f t="shared" si="308"/>
        <v>2802593</v>
      </c>
      <c r="D9877" s="3">
        <f t="shared" si="309"/>
        <v>2.8025929999999999</v>
      </c>
      <c r="E9877" t="s">
        <v>2480</v>
      </c>
    </row>
    <row r="9878" spans="1:5" x14ac:dyDescent="0.25">
      <c r="A9878" s="1">
        <v>40294475961649</v>
      </c>
      <c r="B9878" s="1">
        <v>40294478320609</v>
      </c>
      <c r="C9878" s="1">
        <f t="shared" si="308"/>
        <v>2358960</v>
      </c>
      <c r="D9878" s="3">
        <f t="shared" si="309"/>
        <v>2.3589599999999997</v>
      </c>
      <c r="E9878" t="s">
        <v>9550</v>
      </c>
    </row>
    <row r="9879" spans="1:5" x14ac:dyDescent="0.25">
      <c r="A9879" s="1">
        <v>40313622526131</v>
      </c>
      <c r="B9879" s="1">
        <v>40313624691211</v>
      </c>
      <c r="C9879" s="1">
        <f t="shared" si="308"/>
        <v>2165080</v>
      </c>
      <c r="D9879" s="3">
        <f t="shared" si="309"/>
        <v>2.1650800000000001</v>
      </c>
      <c r="E9879" t="s">
        <v>18698</v>
      </c>
    </row>
    <row r="9880" spans="1:5" x14ac:dyDescent="0.25">
      <c r="A9880" s="1">
        <v>40291603289602</v>
      </c>
      <c r="B9880" s="1">
        <v>40291605244041</v>
      </c>
      <c r="C9880" s="1">
        <f t="shared" si="308"/>
        <v>1954439</v>
      </c>
      <c r="D9880" s="3">
        <f t="shared" si="309"/>
        <v>1.9544389999999998</v>
      </c>
      <c r="E9880" t="s">
        <v>8190</v>
      </c>
    </row>
    <row r="9881" spans="1:5" x14ac:dyDescent="0.25">
      <c r="A9881" s="1">
        <v>40286013082021</v>
      </c>
      <c r="B9881" s="1">
        <v>40286015170555</v>
      </c>
      <c r="C9881" s="1">
        <f t="shared" si="308"/>
        <v>2088534</v>
      </c>
      <c r="D9881" s="3">
        <f t="shared" si="309"/>
        <v>2.0885340000000001</v>
      </c>
      <c r="E9881" t="s">
        <v>6086</v>
      </c>
    </row>
    <row r="9882" spans="1:5" x14ac:dyDescent="0.25">
      <c r="A9882" s="1">
        <v>40309076614696</v>
      </c>
      <c r="B9882" s="1">
        <v>40309078819446</v>
      </c>
      <c r="C9882" s="1">
        <f t="shared" si="308"/>
        <v>2204750</v>
      </c>
      <c r="D9882" s="3">
        <f t="shared" si="309"/>
        <v>2.2047499999999998</v>
      </c>
      <c r="E9882" t="s">
        <v>6086</v>
      </c>
    </row>
    <row r="9883" spans="1:5" x14ac:dyDescent="0.25">
      <c r="A9883" s="1">
        <v>40312500036783</v>
      </c>
      <c r="B9883" s="1">
        <v>40312502226448</v>
      </c>
      <c r="C9883" s="1">
        <f t="shared" si="308"/>
        <v>2189665</v>
      </c>
      <c r="D9883" s="3">
        <f t="shared" si="309"/>
        <v>2.1896649999999998</v>
      </c>
      <c r="E9883" t="s">
        <v>18244</v>
      </c>
    </row>
    <row r="9884" spans="1:5" x14ac:dyDescent="0.25">
      <c r="A9884" s="1">
        <v>40282324838210</v>
      </c>
      <c r="B9884" s="1">
        <v>40282326893779</v>
      </c>
      <c r="C9884" s="1">
        <f t="shared" si="308"/>
        <v>2055569</v>
      </c>
      <c r="D9884" s="3">
        <f t="shared" si="309"/>
        <v>2.0555689999999998</v>
      </c>
      <c r="E9884" t="s">
        <v>4294</v>
      </c>
    </row>
    <row r="9885" spans="1:5" x14ac:dyDescent="0.25">
      <c r="A9885" s="1">
        <v>40288712704935</v>
      </c>
      <c r="B9885" s="1">
        <v>40288714712454</v>
      </c>
      <c r="C9885" s="1">
        <f t="shared" si="308"/>
        <v>2007519</v>
      </c>
      <c r="D9885" s="3">
        <f t="shared" si="309"/>
        <v>2.0075189999999998</v>
      </c>
      <c r="E9885" t="s">
        <v>7072</v>
      </c>
    </row>
    <row r="9886" spans="1:5" x14ac:dyDescent="0.25">
      <c r="A9886" s="1">
        <v>40281600762744</v>
      </c>
      <c r="B9886" s="1">
        <v>40281603031469</v>
      </c>
      <c r="C9886" s="1">
        <f t="shared" si="308"/>
        <v>2268725</v>
      </c>
      <c r="D9886" s="3">
        <f t="shared" si="309"/>
        <v>2.2687249999999999</v>
      </c>
      <c r="E9886" t="s">
        <v>3944</v>
      </c>
    </row>
    <row r="9887" spans="1:5" x14ac:dyDescent="0.25">
      <c r="A9887" s="1">
        <v>40299168751292</v>
      </c>
      <c r="B9887" s="1">
        <v>40299170921681</v>
      </c>
      <c r="C9887" s="1">
        <f t="shared" si="308"/>
        <v>2170389</v>
      </c>
      <c r="D9887" s="3">
        <f t="shared" si="309"/>
        <v>2.1703890000000001</v>
      </c>
      <c r="E9887" t="s">
        <v>11806</v>
      </c>
    </row>
    <row r="9888" spans="1:5" x14ac:dyDescent="0.25">
      <c r="A9888" s="1">
        <v>40290617473811</v>
      </c>
      <c r="B9888" s="1">
        <v>40290622591782</v>
      </c>
      <c r="C9888" s="1">
        <f t="shared" si="308"/>
        <v>5117971</v>
      </c>
      <c r="D9888" s="3">
        <f t="shared" si="309"/>
        <v>5.1179709999999998</v>
      </c>
      <c r="E9888" t="s">
        <v>7830</v>
      </c>
    </row>
    <row r="9889" spans="1:5" x14ac:dyDescent="0.25">
      <c r="A9889" s="1">
        <v>40284822421980</v>
      </c>
      <c r="B9889" s="1">
        <v>40284824377537</v>
      </c>
      <c r="C9889" s="1">
        <f t="shared" si="308"/>
        <v>1955557</v>
      </c>
      <c r="D9889" s="3">
        <f t="shared" si="309"/>
        <v>1.955557</v>
      </c>
      <c r="E9889" t="s">
        <v>5434</v>
      </c>
    </row>
    <row r="9890" spans="1:5" x14ac:dyDescent="0.25">
      <c r="A9890" s="1">
        <v>40276062365674</v>
      </c>
      <c r="B9890" s="1">
        <v>40276068498857</v>
      </c>
      <c r="C9890" s="1">
        <f t="shared" si="308"/>
        <v>6133183</v>
      </c>
      <c r="D9890" s="3">
        <f t="shared" si="309"/>
        <v>6.1331829999999998</v>
      </c>
      <c r="E9890" t="s">
        <v>1440</v>
      </c>
    </row>
    <row r="9891" spans="1:5" x14ac:dyDescent="0.25">
      <c r="A9891" s="1">
        <v>40309056718865</v>
      </c>
      <c r="B9891" s="1">
        <v>40309058973901</v>
      </c>
      <c r="C9891" s="1">
        <f t="shared" si="308"/>
        <v>2255036</v>
      </c>
      <c r="D9891" s="3">
        <f t="shared" si="309"/>
        <v>2.255036</v>
      </c>
      <c r="E9891" t="s">
        <v>16554</v>
      </c>
    </row>
    <row r="9892" spans="1:5" x14ac:dyDescent="0.25">
      <c r="A9892" s="1">
        <v>40308428629920</v>
      </c>
      <c r="B9892" s="1">
        <v>40308432272843</v>
      </c>
      <c r="C9892" s="1">
        <f t="shared" si="308"/>
        <v>3642923</v>
      </c>
      <c r="D9892" s="3">
        <f t="shared" si="309"/>
        <v>3.6429229999999997</v>
      </c>
      <c r="E9892" t="s">
        <v>16132</v>
      </c>
    </row>
    <row r="9893" spans="1:5" x14ac:dyDescent="0.25">
      <c r="A9893" s="1">
        <v>40312591898207</v>
      </c>
      <c r="B9893" s="1">
        <v>40312594030881</v>
      </c>
      <c r="C9893" s="1">
        <f t="shared" si="308"/>
        <v>2132674</v>
      </c>
      <c r="D9893" s="3">
        <f t="shared" si="309"/>
        <v>2.1326739999999997</v>
      </c>
      <c r="E9893" t="s">
        <v>18310</v>
      </c>
    </row>
    <row r="9894" spans="1:5" x14ac:dyDescent="0.25">
      <c r="A9894" s="1">
        <v>40288441170345</v>
      </c>
      <c r="B9894" s="1">
        <v>40288443230664</v>
      </c>
      <c r="C9894" s="1">
        <f t="shared" si="308"/>
        <v>2060319</v>
      </c>
      <c r="D9894" s="3">
        <f t="shared" si="309"/>
        <v>2.0603189999999998</v>
      </c>
      <c r="E9894" t="s">
        <v>6878</v>
      </c>
    </row>
    <row r="9895" spans="1:5" x14ac:dyDescent="0.25">
      <c r="A9895" s="1">
        <v>40279351216708</v>
      </c>
      <c r="B9895" s="1">
        <v>40279353050741</v>
      </c>
      <c r="C9895" s="1">
        <f t="shared" si="308"/>
        <v>1834033</v>
      </c>
      <c r="D9895" s="3">
        <f t="shared" si="309"/>
        <v>1.834033</v>
      </c>
      <c r="E9895" t="s">
        <v>2978</v>
      </c>
    </row>
    <row r="9896" spans="1:5" x14ac:dyDescent="0.25">
      <c r="A9896" s="1">
        <v>40295104438911</v>
      </c>
      <c r="B9896" s="1">
        <v>40295106197514</v>
      </c>
      <c r="C9896" s="1">
        <f t="shared" si="308"/>
        <v>1758603</v>
      </c>
      <c r="D9896" s="3">
        <f t="shared" si="309"/>
        <v>1.7586029999999999</v>
      </c>
      <c r="E9896" t="s">
        <v>9816</v>
      </c>
    </row>
    <row r="9897" spans="1:5" x14ac:dyDescent="0.25">
      <c r="A9897" s="1">
        <v>40298900515445</v>
      </c>
      <c r="B9897" s="1">
        <v>40298902672423</v>
      </c>
      <c r="C9897" s="1">
        <f t="shared" si="308"/>
        <v>2156978</v>
      </c>
      <c r="D9897" s="3">
        <f t="shared" si="309"/>
        <v>2.1569780000000001</v>
      </c>
      <c r="E9897" t="s">
        <v>11622</v>
      </c>
    </row>
    <row r="9898" spans="1:5" x14ac:dyDescent="0.25">
      <c r="A9898" s="1">
        <v>40309466385569</v>
      </c>
      <c r="B9898" s="1">
        <v>40309468859627</v>
      </c>
      <c r="C9898" s="1">
        <f t="shared" si="308"/>
        <v>2474058</v>
      </c>
      <c r="D9898" s="3">
        <f t="shared" si="309"/>
        <v>2.4740579999999999</v>
      </c>
      <c r="E9898" t="s">
        <v>16834</v>
      </c>
    </row>
    <row r="9899" spans="1:5" x14ac:dyDescent="0.25">
      <c r="A9899" s="1">
        <v>40291460736805</v>
      </c>
      <c r="B9899" s="1">
        <v>40291463002736</v>
      </c>
      <c r="C9899" s="1">
        <f t="shared" si="308"/>
        <v>2265931</v>
      </c>
      <c r="D9899" s="3">
        <f t="shared" si="309"/>
        <v>2.2659309999999997</v>
      </c>
      <c r="E9899" t="s">
        <v>8084</v>
      </c>
    </row>
    <row r="9900" spans="1:5" x14ac:dyDescent="0.25">
      <c r="A9900" s="1">
        <v>40297605022225</v>
      </c>
      <c r="B9900" s="1">
        <v>40297607074442</v>
      </c>
      <c r="C9900" s="1">
        <f t="shared" si="308"/>
        <v>2052217</v>
      </c>
      <c r="D9900" s="3">
        <f t="shared" si="309"/>
        <v>2.0522169999999997</v>
      </c>
      <c r="E9900" t="s">
        <v>11004</v>
      </c>
    </row>
    <row r="9901" spans="1:5" x14ac:dyDescent="0.25">
      <c r="A9901" s="1">
        <v>40297036551771</v>
      </c>
      <c r="B9901" s="1">
        <v>40297038525486</v>
      </c>
      <c r="C9901" s="1">
        <f t="shared" si="308"/>
        <v>1973715</v>
      </c>
      <c r="D9901" s="3">
        <f t="shared" si="309"/>
        <v>1.9737149999999999</v>
      </c>
      <c r="E9901" t="s">
        <v>10808</v>
      </c>
    </row>
    <row r="9902" spans="1:5" x14ac:dyDescent="0.25">
      <c r="A9902" s="1">
        <v>40297496494433</v>
      </c>
      <c r="B9902" s="1">
        <v>40297498589113</v>
      </c>
      <c r="C9902" s="1">
        <f t="shared" si="308"/>
        <v>2094680</v>
      </c>
      <c r="D9902" s="3">
        <f t="shared" si="309"/>
        <v>2.0946799999999999</v>
      </c>
      <c r="E9902" t="s">
        <v>10960</v>
      </c>
    </row>
    <row r="9903" spans="1:5" x14ac:dyDescent="0.25">
      <c r="A9903" s="1">
        <v>40293908932159</v>
      </c>
      <c r="B9903" s="1">
        <v>40293910988008</v>
      </c>
      <c r="C9903" s="1">
        <f t="shared" si="308"/>
        <v>2055849</v>
      </c>
      <c r="D9903" s="3">
        <f t="shared" si="309"/>
        <v>2.0558489999999998</v>
      </c>
      <c r="E9903" t="s">
        <v>9298</v>
      </c>
    </row>
    <row r="9904" spans="1:5" x14ac:dyDescent="0.25">
      <c r="A9904" s="1">
        <v>40294168378898</v>
      </c>
      <c r="B9904" s="1">
        <v>40294170376639</v>
      </c>
      <c r="C9904" s="1">
        <f t="shared" si="308"/>
        <v>1997741</v>
      </c>
      <c r="D9904" s="3">
        <f t="shared" si="309"/>
        <v>1.997741</v>
      </c>
      <c r="E9904" t="s">
        <v>9474</v>
      </c>
    </row>
    <row r="9905" spans="1:5" x14ac:dyDescent="0.25">
      <c r="A9905" s="1">
        <v>40299140559713</v>
      </c>
      <c r="B9905" s="1">
        <v>40299142541809</v>
      </c>
      <c r="C9905" s="1">
        <f t="shared" si="308"/>
        <v>1982096</v>
      </c>
      <c r="D9905" s="3">
        <f t="shared" si="309"/>
        <v>1.9820959999999999</v>
      </c>
      <c r="E9905" t="s">
        <v>11788</v>
      </c>
    </row>
    <row r="9906" spans="1:5" x14ac:dyDescent="0.25">
      <c r="A9906" s="1">
        <v>40298873251078</v>
      </c>
      <c r="B9906" s="1">
        <v>40298875415041</v>
      </c>
      <c r="C9906" s="1">
        <f t="shared" si="308"/>
        <v>2163963</v>
      </c>
      <c r="D9906" s="3">
        <f t="shared" si="309"/>
        <v>2.1639629999999999</v>
      </c>
      <c r="E9906" t="s">
        <v>11604</v>
      </c>
    </row>
    <row r="9907" spans="1:5" x14ac:dyDescent="0.25">
      <c r="A9907" s="1">
        <v>40300454596916</v>
      </c>
      <c r="B9907" s="1">
        <v>40300456922911</v>
      </c>
      <c r="C9907" s="1">
        <f t="shared" si="308"/>
        <v>2325995</v>
      </c>
      <c r="D9907" s="3">
        <f t="shared" si="309"/>
        <v>2.3259949999999998</v>
      </c>
      <c r="E9907" t="s">
        <v>12240</v>
      </c>
    </row>
    <row r="9908" spans="1:5" x14ac:dyDescent="0.25">
      <c r="A9908" s="1">
        <v>40277187617662</v>
      </c>
      <c r="B9908" s="1">
        <v>40277190109041</v>
      </c>
      <c r="C9908" s="1">
        <f t="shared" si="308"/>
        <v>2491379</v>
      </c>
      <c r="D9908" s="3">
        <f t="shared" si="309"/>
        <v>2.4913789999999998</v>
      </c>
      <c r="E9908" t="s">
        <v>1898</v>
      </c>
    </row>
    <row r="9909" spans="1:5" x14ac:dyDescent="0.25">
      <c r="A9909" s="1">
        <v>40306966680858</v>
      </c>
      <c r="B9909" s="1">
        <v>40306968760452</v>
      </c>
      <c r="C9909" s="1">
        <f t="shared" si="308"/>
        <v>2079594</v>
      </c>
      <c r="D9909" s="3">
        <f t="shared" si="309"/>
        <v>2.0795939999999997</v>
      </c>
      <c r="E9909" t="s">
        <v>1898</v>
      </c>
    </row>
    <row r="9910" spans="1:5" x14ac:dyDescent="0.25">
      <c r="A9910" s="1">
        <v>40287006773117</v>
      </c>
      <c r="B9910" s="1">
        <v>40287008786222</v>
      </c>
      <c r="C9910" s="1">
        <f t="shared" si="308"/>
        <v>2013105</v>
      </c>
      <c r="D9910" s="3">
        <f t="shared" si="309"/>
        <v>2.0131049999999999</v>
      </c>
      <c r="E9910" t="s">
        <v>6478</v>
      </c>
    </row>
    <row r="9911" spans="1:5" x14ac:dyDescent="0.25">
      <c r="A9911" s="1">
        <v>40298431516601</v>
      </c>
      <c r="B9911" s="1">
        <v>40298433452882</v>
      </c>
      <c r="C9911" s="1">
        <f t="shared" si="308"/>
        <v>1936281</v>
      </c>
      <c r="D9911" s="3">
        <f t="shared" si="309"/>
        <v>1.9362809999999999</v>
      </c>
      <c r="E9911" t="s">
        <v>11448</v>
      </c>
    </row>
    <row r="9912" spans="1:5" x14ac:dyDescent="0.25">
      <c r="A9912" s="1">
        <v>40313145683550</v>
      </c>
      <c r="B9912" s="1">
        <v>40313147712020</v>
      </c>
      <c r="C9912" s="1">
        <f t="shared" si="308"/>
        <v>2028470</v>
      </c>
      <c r="D9912" s="3">
        <f t="shared" si="309"/>
        <v>2.02847</v>
      </c>
      <c r="E9912" t="s">
        <v>18530</v>
      </c>
    </row>
    <row r="9913" spans="1:5" x14ac:dyDescent="0.25">
      <c r="A9913" s="1">
        <v>40309051206431</v>
      </c>
      <c r="B9913" s="1">
        <v>40309053441073</v>
      </c>
      <c r="C9913" s="1">
        <f t="shared" si="308"/>
        <v>2234642</v>
      </c>
      <c r="D9913" s="3">
        <f t="shared" si="309"/>
        <v>2.234642</v>
      </c>
      <c r="E9913" t="s">
        <v>16550</v>
      </c>
    </row>
    <row r="9914" spans="1:5" x14ac:dyDescent="0.25">
      <c r="A9914" s="1">
        <v>40296470947603</v>
      </c>
      <c r="B9914" s="1">
        <v>40296485735800</v>
      </c>
      <c r="C9914" s="1">
        <f t="shared" si="308"/>
        <v>14788197</v>
      </c>
      <c r="D9914" s="3">
        <f t="shared" si="309"/>
        <v>14.788196999999998</v>
      </c>
      <c r="E9914" t="s">
        <v>10542</v>
      </c>
    </row>
    <row r="9915" spans="1:5" x14ac:dyDescent="0.25">
      <c r="A9915" s="1">
        <v>40282132456446</v>
      </c>
      <c r="B9915" s="1">
        <v>40282134300256</v>
      </c>
      <c r="C9915" s="1">
        <f t="shared" si="308"/>
        <v>1843810</v>
      </c>
      <c r="D9915" s="3">
        <f t="shared" si="309"/>
        <v>1.8438099999999999</v>
      </c>
      <c r="E9915" t="s">
        <v>4158</v>
      </c>
    </row>
    <row r="9916" spans="1:5" x14ac:dyDescent="0.25">
      <c r="A9916" s="1">
        <v>40310304166024</v>
      </c>
      <c r="B9916" s="1">
        <v>40310309849709</v>
      </c>
      <c r="C9916" s="1">
        <f t="shared" si="308"/>
        <v>5683685</v>
      </c>
      <c r="D9916" s="3">
        <f t="shared" si="309"/>
        <v>5.6836849999999997</v>
      </c>
      <c r="E9916" t="s">
        <v>17268</v>
      </c>
    </row>
    <row r="9917" spans="1:5" x14ac:dyDescent="0.25">
      <c r="A9917" s="1">
        <v>40288526183690</v>
      </c>
      <c r="B9917" s="1">
        <v>40288528328377</v>
      </c>
      <c r="C9917" s="1">
        <f t="shared" si="308"/>
        <v>2144687</v>
      </c>
      <c r="D9917" s="3">
        <f t="shared" si="309"/>
        <v>2.1446869999999998</v>
      </c>
      <c r="E9917" t="s">
        <v>6940</v>
      </c>
    </row>
    <row r="9918" spans="1:5" x14ac:dyDescent="0.25">
      <c r="A9918" s="1">
        <v>40274958517807</v>
      </c>
      <c r="B9918" s="1">
        <v>40274964559359</v>
      </c>
      <c r="C9918" s="1">
        <f t="shared" si="308"/>
        <v>6041552</v>
      </c>
      <c r="D9918" s="3">
        <f t="shared" si="309"/>
        <v>6.0415519999999994</v>
      </c>
      <c r="E9918" t="s">
        <v>864</v>
      </c>
    </row>
    <row r="9919" spans="1:5" x14ac:dyDescent="0.25">
      <c r="A9919" s="1">
        <v>40309559417253</v>
      </c>
      <c r="B9919" s="1">
        <v>40309561437344</v>
      </c>
      <c r="C9919" s="1">
        <f t="shared" si="308"/>
        <v>2020091</v>
      </c>
      <c r="D9919" s="3">
        <f t="shared" si="309"/>
        <v>2.0200909999999999</v>
      </c>
      <c r="E9919" t="s">
        <v>16896</v>
      </c>
    </row>
    <row r="9920" spans="1:5" x14ac:dyDescent="0.25">
      <c r="A9920" s="1">
        <v>40292020791941</v>
      </c>
      <c r="B9920" s="1">
        <v>40292022948642</v>
      </c>
      <c r="C9920" s="1">
        <f t="shared" si="308"/>
        <v>2156701</v>
      </c>
      <c r="D9920" s="3">
        <f t="shared" si="309"/>
        <v>2.156701</v>
      </c>
      <c r="E9920" t="s">
        <v>8328</v>
      </c>
    </row>
    <row r="9921" spans="1:5" x14ac:dyDescent="0.25">
      <c r="A9921" s="1">
        <v>40281612031219</v>
      </c>
      <c r="B9921" s="1">
        <v>40281613999067</v>
      </c>
      <c r="C9921" s="1">
        <f t="shared" si="308"/>
        <v>1967848</v>
      </c>
      <c r="D9921" s="3">
        <f t="shared" si="309"/>
        <v>1.9678479999999998</v>
      </c>
      <c r="E9921" t="s">
        <v>3952</v>
      </c>
    </row>
    <row r="9922" spans="1:5" x14ac:dyDescent="0.25">
      <c r="A9922" s="1">
        <v>40292387670233</v>
      </c>
      <c r="B9922" s="1">
        <v>40292389806538</v>
      </c>
      <c r="C9922" s="1">
        <f t="shared" ref="C9922:C9985" si="310">B9922-A9922</f>
        <v>2136305</v>
      </c>
      <c r="D9922" s="3">
        <f t="shared" ref="D9922:D9985" si="311">C9922*(10^(-6))</f>
        <v>2.1363050000000001</v>
      </c>
      <c r="E9922" t="s">
        <v>8572</v>
      </c>
    </row>
    <row r="9923" spans="1:5" x14ac:dyDescent="0.25">
      <c r="A9923" s="1">
        <v>40313870796576</v>
      </c>
      <c r="B9923" s="1">
        <v>40313878369328</v>
      </c>
      <c r="C9923" s="1">
        <f t="shared" si="310"/>
        <v>7572752</v>
      </c>
      <c r="D9923" s="3">
        <f t="shared" si="311"/>
        <v>7.5727519999999995</v>
      </c>
      <c r="E9923" t="s">
        <v>18862</v>
      </c>
    </row>
    <row r="9924" spans="1:5" x14ac:dyDescent="0.25">
      <c r="A9924" s="1">
        <v>40312694924738</v>
      </c>
      <c r="B9924" s="1">
        <v>40312697010478</v>
      </c>
      <c r="C9924" s="1">
        <f t="shared" si="310"/>
        <v>2085740</v>
      </c>
      <c r="D9924" s="3">
        <f t="shared" si="311"/>
        <v>2.0857399999999999</v>
      </c>
      <c r="E9924" t="s">
        <v>18378</v>
      </c>
    </row>
    <row r="9925" spans="1:5" x14ac:dyDescent="0.25">
      <c r="A9925" s="1">
        <v>40301779156973</v>
      </c>
      <c r="B9925" s="1">
        <v>40301781111971</v>
      </c>
      <c r="C9925" s="1">
        <f t="shared" si="310"/>
        <v>1954998</v>
      </c>
      <c r="D9925" s="3">
        <f t="shared" si="311"/>
        <v>1.954998</v>
      </c>
      <c r="E9925" t="s">
        <v>12966</v>
      </c>
    </row>
    <row r="9926" spans="1:5" x14ac:dyDescent="0.25">
      <c r="A9926" s="1">
        <v>40298055591906</v>
      </c>
      <c r="B9926" s="1">
        <v>40298057392135</v>
      </c>
      <c r="C9926" s="1">
        <f t="shared" si="310"/>
        <v>1800229</v>
      </c>
      <c r="D9926" s="3">
        <f t="shared" si="311"/>
        <v>1.8002289999999999</v>
      </c>
      <c r="E9926" t="s">
        <v>11330</v>
      </c>
    </row>
    <row r="9927" spans="1:5" x14ac:dyDescent="0.25">
      <c r="A9927" s="1">
        <v>40279309803613</v>
      </c>
      <c r="B9927" s="1">
        <v>40279311932655</v>
      </c>
      <c r="C9927" s="1">
        <f t="shared" si="310"/>
        <v>2129042</v>
      </c>
      <c r="D9927" s="3">
        <f t="shared" si="311"/>
        <v>2.1290420000000001</v>
      </c>
      <c r="E9927" t="s">
        <v>2946</v>
      </c>
    </row>
    <row r="9928" spans="1:5" x14ac:dyDescent="0.25">
      <c r="A9928" s="1">
        <v>40283820825688</v>
      </c>
      <c r="B9928" s="1">
        <v>40283822854438</v>
      </c>
      <c r="C9928" s="1">
        <f t="shared" si="310"/>
        <v>2028750</v>
      </c>
      <c r="D9928" s="3">
        <f t="shared" si="311"/>
        <v>2.0287500000000001</v>
      </c>
      <c r="E9928" t="s">
        <v>2946</v>
      </c>
    </row>
    <row r="9929" spans="1:5" x14ac:dyDescent="0.25">
      <c r="A9929" s="1">
        <v>40308738333618</v>
      </c>
      <c r="B9929" s="1">
        <v>40308740553175</v>
      </c>
      <c r="C9929" s="1">
        <f t="shared" si="310"/>
        <v>2219557</v>
      </c>
      <c r="D9929" s="3">
        <f t="shared" si="311"/>
        <v>2.219557</v>
      </c>
      <c r="E9929" t="s">
        <v>16338</v>
      </c>
    </row>
    <row r="9930" spans="1:5" x14ac:dyDescent="0.25">
      <c r="A9930" s="1">
        <v>40283480327568</v>
      </c>
      <c r="B9930" s="1">
        <v>40283482430071</v>
      </c>
      <c r="C9930" s="1">
        <f t="shared" si="310"/>
        <v>2102503</v>
      </c>
      <c r="D9930" s="3">
        <f t="shared" si="311"/>
        <v>2.102503</v>
      </c>
      <c r="E9930" t="s">
        <v>4798</v>
      </c>
    </row>
    <row r="9931" spans="1:5" x14ac:dyDescent="0.25">
      <c r="A9931" s="1">
        <v>40309454161386</v>
      </c>
      <c r="B9931" s="1">
        <v>40309456212206</v>
      </c>
      <c r="C9931" s="1">
        <f t="shared" si="310"/>
        <v>2050820</v>
      </c>
      <c r="D9931" s="3">
        <f t="shared" si="311"/>
        <v>2.0508199999999999</v>
      </c>
      <c r="E9931" t="s">
        <v>16824</v>
      </c>
    </row>
    <row r="9932" spans="1:5" x14ac:dyDescent="0.25">
      <c r="A9932" s="1">
        <v>40303384910384</v>
      </c>
      <c r="B9932" s="1">
        <v>40303386754474</v>
      </c>
      <c r="C9932" s="1">
        <f t="shared" si="310"/>
        <v>1844090</v>
      </c>
      <c r="D9932" s="3">
        <f t="shared" si="311"/>
        <v>1.84409</v>
      </c>
      <c r="E9932" t="s">
        <v>13942</v>
      </c>
    </row>
    <row r="9933" spans="1:5" x14ac:dyDescent="0.25">
      <c r="A9933" s="1">
        <v>40283462272475</v>
      </c>
      <c r="B9933" s="1">
        <v>40283464478343</v>
      </c>
      <c r="C9933" s="1">
        <f t="shared" si="310"/>
        <v>2205868</v>
      </c>
      <c r="D9933" s="3">
        <f t="shared" si="311"/>
        <v>2.2058679999999997</v>
      </c>
      <c r="E9933" t="s">
        <v>4784</v>
      </c>
    </row>
    <row r="9934" spans="1:5" x14ac:dyDescent="0.25">
      <c r="A9934" s="1">
        <v>40277486937629</v>
      </c>
      <c r="B9934" s="1">
        <v>40277489398277</v>
      </c>
      <c r="C9934" s="1">
        <f t="shared" si="310"/>
        <v>2460648</v>
      </c>
      <c r="D9934" s="3">
        <f t="shared" si="311"/>
        <v>2.4606479999999999</v>
      </c>
      <c r="E9934" t="s">
        <v>2062</v>
      </c>
    </row>
    <row r="9935" spans="1:5" x14ac:dyDescent="0.25">
      <c r="A9935" s="1">
        <v>40292886745813</v>
      </c>
      <c r="B9935" s="1">
        <v>40292888607503</v>
      </c>
      <c r="C9935" s="1">
        <f t="shared" si="310"/>
        <v>1861690</v>
      </c>
      <c r="D9935" s="3">
        <f t="shared" si="311"/>
        <v>1.8616899999999998</v>
      </c>
      <c r="E9935" t="s">
        <v>8906</v>
      </c>
    </row>
    <row r="9936" spans="1:5" x14ac:dyDescent="0.25">
      <c r="A9936" s="1">
        <v>40292186936569</v>
      </c>
      <c r="B9936" s="1">
        <v>40292189010297</v>
      </c>
      <c r="C9936" s="1">
        <f t="shared" si="310"/>
        <v>2073728</v>
      </c>
      <c r="D9936" s="3">
        <f t="shared" si="311"/>
        <v>2.073728</v>
      </c>
      <c r="E9936" t="s">
        <v>8452</v>
      </c>
    </row>
    <row r="9937" spans="1:5" x14ac:dyDescent="0.25">
      <c r="A9937" s="1">
        <v>40295214984835</v>
      </c>
      <c r="B9937" s="1">
        <v>40295217013584</v>
      </c>
      <c r="C9937" s="1">
        <f t="shared" si="310"/>
        <v>2028749</v>
      </c>
      <c r="D9937" s="3">
        <f t="shared" si="311"/>
        <v>2.0287489999999999</v>
      </c>
      <c r="E9937" t="s">
        <v>8452</v>
      </c>
    </row>
    <row r="9938" spans="1:5" x14ac:dyDescent="0.25">
      <c r="A9938" s="1">
        <v>40284901259673</v>
      </c>
      <c r="B9938" s="1">
        <v>40284903294011</v>
      </c>
      <c r="C9938" s="1">
        <f t="shared" si="310"/>
        <v>2034338</v>
      </c>
      <c r="D9938" s="3">
        <f t="shared" si="311"/>
        <v>2.034338</v>
      </c>
      <c r="E9938" t="s">
        <v>5474</v>
      </c>
    </row>
    <row r="9939" spans="1:5" x14ac:dyDescent="0.25">
      <c r="A9939" s="1">
        <v>40279395325118</v>
      </c>
      <c r="B9939" s="1">
        <v>40279397432370</v>
      </c>
      <c r="C9939" s="1">
        <f t="shared" si="310"/>
        <v>2107252</v>
      </c>
      <c r="D9939" s="3">
        <f t="shared" si="311"/>
        <v>2.1072519999999999</v>
      </c>
      <c r="E9939" t="s">
        <v>3010</v>
      </c>
    </row>
    <row r="9940" spans="1:5" x14ac:dyDescent="0.25">
      <c r="A9940" s="1">
        <v>40285243556071</v>
      </c>
      <c r="B9940" s="1">
        <v>40285254438463</v>
      </c>
      <c r="C9940" s="1">
        <f t="shared" si="310"/>
        <v>10882392</v>
      </c>
      <c r="D9940" s="3">
        <f t="shared" si="311"/>
        <v>10.882391999999999</v>
      </c>
      <c r="E9940" t="s">
        <v>5714</v>
      </c>
    </row>
    <row r="9941" spans="1:5" x14ac:dyDescent="0.25">
      <c r="A9941" s="1">
        <v>40286545515203</v>
      </c>
      <c r="B9941" s="1">
        <v>40286547630277</v>
      </c>
      <c r="C9941" s="1">
        <f t="shared" si="310"/>
        <v>2115074</v>
      </c>
      <c r="D9941" s="3">
        <f t="shared" si="311"/>
        <v>2.1150739999999999</v>
      </c>
      <c r="E9941" t="s">
        <v>5714</v>
      </c>
    </row>
    <row r="9942" spans="1:5" x14ac:dyDescent="0.25">
      <c r="A9942" s="1">
        <v>40311893120647</v>
      </c>
      <c r="B9942" s="1">
        <v>40311895210578</v>
      </c>
      <c r="C9942" s="1">
        <f t="shared" si="310"/>
        <v>2089931</v>
      </c>
      <c r="D9942" s="3">
        <f t="shared" si="311"/>
        <v>2.089931</v>
      </c>
      <c r="E9942" t="s">
        <v>17836</v>
      </c>
    </row>
    <row r="9943" spans="1:5" x14ac:dyDescent="0.25">
      <c r="A9943" s="1">
        <v>40294059947488</v>
      </c>
      <c r="B9943" s="1">
        <v>40294062061725</v>
      </c>
      <c r="C9943" s="1">
        <f t="shared" si="310"/>
        <v>2114237</v>
      </c>
      <c r="D9943" s="3">
        <f t="shared" si="311"/>
        <v>2.1142369999999997</v>
      </c>
      <c r="E9943" t="s">
        <v>9400</v>
      </c>
    </row>
    <row r="9944" spans="1:5" x14ac:dyDescent="0.25">
      <c r="A9944" s="1">
        <v>40306679039753</v>
      </c>
      <c r="B9944" s="1">
        <v>40306680894180</v>
      </c>
      <c r="C9944" s="1">
        <f t="shared" si="310"/>
        <v>1854427</v>
      </c>
      <c r="D9944" s="3">
        <f t="shared" si="311"/>
        <v>1.8544269999999998</v>
      </c>
      <c r="E9944" t="s">
        <v>15264</v>
      </c>
    </row>
    <row r="9945" spans="1:5" x14ac:dyDescent="0.25">
      <c r="A9945" s="1">
        <v>40303546891077</v>
      </c>
      <c r="B9945" s="1">
        <v>40303548865351</v>
      </c>
      <c r="C9945" s="1">
        <f t="shared" si="310"/>
        <v>1974274</v>
      </c>
      <c r="D9945" s="3">
        <f t="shared" si="311"/>
        <v>1.9742739999999999</v>
      </c>
      <c r="E9945" t="s">
        <v>14056</v>
      </c>
    </row>
    <row r="9946" spans="1:5" x14ac:dyDescent="0.25">
      <c r="A9946" s="1">
        <v>40301950949803</v>
      </c>
      <c r="B9946" s="1">
        <v>40301952913182</v>
      </c>
      <c r="C9946" s="1">
        <f t="shared" si="310"/>
        <v>1963379</v>
      </c>
      <c r="D9946" s="3">
        <f t="shared" si="311"/>
        <v>1.963379</v>
      </c>
      <c r="E9946" t="s">
        <v>13070</v>
      </c>
    </row>
    <row r="9947" spans="1:5" x14ac:dyDescent="0.25">
      <c r="A9947" s="1">
        <v>40306472373204</v>
      </c>
      <c r="B9947" s="1">
        <v>40306474493027</v>
      </c>
      <c r="C9947" s="1">
        <f t="shared" si="310"/>
        <v>2119823</v>
      </c>
      <c r="D9947" s="3">
        <f t="shared" si="311"/>
        <v>2.1198229999999998</v>
      </c>
      <c r="E9947" t="s">
        <v>15128</v>
      </c>
    </row>
    <row r="9948" spans="1:5" x14ac:dyDescent="0.25">
      <c r="A9948" s="1">
        <v>40302195208852</v>
      </c>
      <c r="B9948" s="1">
        <v>40302197195138</v>
      </c>
      <c r="C9948" s="1">
        <f t="shared" si="310"/>
        <v>1986286</v>
      </c>
      <c r="D9948" s="3">
        <f t="shared" si="311"/>
        <v>1.986286</v>
      </c>
      <c r="E9948" t="s">
        <v>13232</v>
      </c>
    </row>
    <row r="9949" spans="1:5" x14ac:dyDescent="0.25">
      <c r="A9949" s="1">
        <v>40273885865813</v>
      </c>
      <c r="B9949" s="1">
        <v>40273888164988</v>
      </c>
      <c r="C9949" s="1">
        <f t="shared" si="310"/>
        <v>2299175</v>
      </c>
      <c r="D9949" s="3">
        <f t="shared" si="311"/>
        <v>2.299175</v>
      </c>
      <c r="E9949" t="s">
        <v>360</v>
      </c>
    </row>
    <row r="9950" spans="1:5" x14ac:dyDescent="0.25">
      <c r="A9950" s="1">
        <v>40307779974675</v>
      </c>
      <c r="B9950" s="1">
        <v>40307782057622</v>
      </c>
      <c r="C9950" s="1">
        <f t="shared" si="310"/>
        <v>2082947</v>
      </c>
      <c r="D9950" s="3">
        <f t="shared" si="311"/>
        <v>2.0829469999999999</v>
      </c>
      <c r="E9950" t="s">
        <v>15852</v>
      </c>
    </row>
    <row r="9951" spans="1:5" x14ac:dyDescent="0.25">
      <c r="A9951" s="1">
        <v>40313343020972</v>
      </c>
      <c r="B9951" s="1">
        <v>40313345133531</v>
      </c>
      <c r="C9951" s="1">
        <f t="shared" si="310"/>
        <v>2112559</v>
      </c>
      <c r="D9951" s="3">
        <f t="shared" si="311"/>
        <v>2.1125590000000001</v>
      </c>
      <c r="E9951" t="s">
        <v>15852</v>
      </c>
    </row>
    <row r="9952" spans="1:5" x14ac:dyDescent="0.25">
      <c r="A9952" s="1">
        <v>40297769606595</v>
      </c>
      <c r="B9952" s="1">
        <v>40297771686749</v>
      </c>
      <c r="C9952" s="1">
        <f t="shared" si="310"/>
        <v>2080154</v>
      </c>
      <c r="D9952" s="3">
        <f t="shared" si="311"/>
        <v>2.0801539999999998</v>
      </c>
      <c r="E9952" t="s">
        <v>11122</v>
      </c>
    </row>
    <row r="9953" spans="1:5" x14ac:dyDescent="0.25">
      <c r="A9953" s="1">
        <v>40278735098010</v>
      </c>
      <c r="B9953" s="1">
        <v>40278737089884</v>
      </c>
      <c r="C9953" s="1">
        <f t="shared" si="310"/>
        <v>1991874</v>
      </c>
      <c r="D9953" s="3">
        <f t="shared" si="311"/>
        <v>1.9918739999999999</v>
      </c>
      <c r="E9953" t="s">
        <v>2582</v>
      </c>
    </row>
    <row r="9954" spans="1:5" x14ac:dyDescent="0.25">
      <c r="A9954" s="1">
        <v>40291402677452</v>
      </c>
      <c r="B9954" s="1">
        <v>40291404571268</v>
      </c>
      <c r="C9954" s="1">
        <f t="shared" si="310"/>
        <v>1893816</v>
      </c>
      <c r="D9954" s="3">
        <f t="shared" si="311"/>
        <v>1.8938159999999999</v>
      </c>
      <c r="E9954" t="s">
        <v>2582</v>
      </c>
    </row>
    <row r="9955" spans="1:5" x14ac:dyDescent="0.25">
      <c r="A9955" s="1">
        <v>40297515037298</v>
      </c>
      <c r="B9955" s="1">
        <v>40297516928321</v>
      </c>
      <c r="C9955" s="1">
        <f t="shared" si="310"/>
        <v>1891023</v>
      </c>
      <c r="D9955" s="3">
        <f t="shared" si="311"/>
        <v>1.8910229999999999</v>
      </c>
      <c r="E9955" t="s">
        <v>10974</v>
      </c>
    </row>
    <row r="9956" spans="1:5" x14ac:dyDescent="0.25">
      <c r="A9956" s="1">
        <v>40297268561490</v>
      </c>
      <c r="B9956" s="1">
        <v>40297270949504</v>
      </c>
      <c r="C9956" s="1">
        <f t="shared" si="310"/>
        <v>2388014</v>
      </c>
      <c r="D9956" s="3">
        <f t="shared" si="311"/>
        <v>2.3880140000000001</v>
      </c>
      <c r="E9956" t="s">
        <v>10824</v>
      </c>
    </row>
    <row r="9957" spans="1:5" x14ac:dyDescent="0.25">
      <c r="A9957" s="1">
        <v>40274541088662</v>
      </c>
      <c r="B9957" s="1">
        <v>40274546516448</v>
      </c>
      <c r="C9957" s="1">
        <f t="shared" si="310"/>
        <v>5427786</v>
      </c>
      <c r="D9957" s="3">
        <f t="shared" si="311"/>
        <v>5.4277859999999993</v>
      </c>
      <c r="E9957" t="s">
        <v>620</v>
      </c>
    </row>
    <row r="9958" spans="1:5" x14ac:dyDescent="0.25">
      <c r="A9958" s="1">
        <v>40283755185485</v>
      </c>
      <c r="B9958" s="1">
        <v>40283757386883</v>
      </c>
      <c r="C9958" s="1">
        <f t="shared" si="310"/>
        <v>2201398</v>
      </c>
      <c r="D9958" s="3">
        <f t="shared" si="311"/>
        <v>2.2013979999999997</v>
      </c>
      <c r="E9958" t="s">
        <v>4846</v>
      </c>
    </row>
    <row r="9959" spans="1:5" x14ac:dyDescent="0.25">
      <c r="A9959" s="1">
        <v>40295063230309</v>
      </c>
      <c r="B9959" s="1">
        <v>40295065353485</v>
      </c>
      <c r="C9959" s="1">
        <f t="shared" si="310"/>
        <v>2123176</v>
      </c>
      <c r="D9959" s="3">
        <f t="shared" si="311"/>
        <v>2.123176</v>
      </c>
      <c r="E9959" t="s">
        <v>9782</v>
      </c>
    </row>
    <row r="9960" spans="1:5" x14ac:dyDescent="0.25">
      <c r="A9960" s="1">
        <v>40304012211240</v>
      </c>
      <c r="B9960" s="1">
        <v>40304014206746</v>
      </c>
      <c r="C9960" s="1">
        <f t="shared" si="310"/>
        <v>1995506</v>
      </c>
      <c r="D9960" s="3">
        <f t="shared" si="311"/>
        <v>1.995506</v>
      </c>
      <c r="E9960" t="s">
        <v>14236</v>
      </c>
    </row>
    <row r="9961" spans="1:5" x14ac:dyDescent="0.25">
      <c r="A9961" s="1">
        <v>40274655951617</v>
      </c>
      <c r="B9961" s="1">
        <v>40274660136508</v>
      </c>
      <c r="C9961" s="1">
        <f t="shared" si="310"/>
        <v>4184891</v>
      </c>
      <c r="D9961" s="3">
        <f t="shared" si="311"/>
        <v>4.1848909999999995</v>
      </c>
      <c r="E9961" t="s">
        <v>688</v>
      </c>
    </row>
    <row r="9962" spans="1:5" x14ac:dyDescent="0.25">
      <c r="A9962" s="1">
        <v>40287499809101</v>
      </c>
      <c r="B9962" s="1">
        <v>40287501842600</v>
      </c>
      <c r="C9962" s="1">
        <f t="shared" si="310"/>
        <v>2033499</v>
      </c>
      <c r="D9962" s="3">
        <f t="shared" si="311"/>
        <v>2.0334989999999999</v>
      </c>
      <c r="E9962" t="s">
        <v>6666</v>
      </c>
    </row>
    <row r="9963" spans="1:5" x14ac:dyDescent="0.25">
      <c r="A9963" s="1">
        <v>40286038489448</v>
      </c>
      <c r="B9963" s="1">
        <v>40286040521551</v>
      </c>
      <c r="C9963" s="1">
        <f t="shared" si="310"/>
        <v>2032103</v>
      </c>
      <c r="D9963" s="3">
        <f t="shared" si="311"/>
        <v>2.0321029999999998</v>
      </c>
      <c r="E9963" t="s">
        <v>6106</v>
      </c>
    </row>
    <row r="9964" spans="1:5" x14ac:dyDescent="0.25">
      <c r="A9964" s="1">
        <v>40282184830994</v>
      </c>
      <c r="B9964" s="1">
        <v>40282187003058</v>
      </c>
      <c r="C9964" s="1">
        <f t="shared" si="310"/>
        <v>2172064</v>
      </c>
      <c r="D9964" s="3">
        <f t="shared" si="311"/>
        <v>2.1720639999999998</v>
      </c>
      <c r="E9964" t="s">
        <v>4192</v>
      </c>
    </row>
    <row r="9965" spans="1:5" x14ac:dyDescent="0.25">
      <c r="A9965" s="1">
        <v>40295786469357</v>
      </c>
      <c r="B9965" s="1">
        <v>40295788444469</v>
      </c>
      <c r="C9965" s="1">
        <f t="shared" si="310"/>
        <v>1975112</v>
      </c>
      <c r="D9965" s="3">
        <f t="shared" si="311"/>
        <v>1.975112</v>
      </c>
      <c r="E9965" t="s">
        <v>10274</v>
      </c>
    </row>
    <row r="9966" spans="1:5" x14ac:dyDescent="0.25">
      <c r="A9966" s="1">
        <v>40310960858329</v>
      </c>
      <c r="B9966" s="1">
        <v>40310962827295</v>
      </c>
      <c r="C9966" s="1">
        <f t="shared" si="310"/>
        <v>1968966</v>
      </c>
      <c r="D9966" s="3">
        <f t="shared" si="311"/>
        <v>1.968966</v>
      </c>
      <c r="E9966" t="s">
        <v>17348</v>
      </c>
    </row>
    <row r="9967" spans="1:5" x14ac:dyDescent="0.25">
      <c r="A9967" s="1">
        <v>40312285532087</v>
      </c>
      <c r="B9967" s="1">
        <v>40312287740189</v>
      </c>
      <c r="C9967" s="1">
        <f t="shared" si="310"/>
        <v>2208102</v>
      </c>
      <c r="D9967" s="3">
        <f t="shared" si="311"/>
        <v>2.2081019999999998</v>
      </c>
      <c r="E9967" t="s">
        <v>17348</v>
      </c>
    </row>
    <row r="9968" spans="1:5" x14ac:dyDescent="0.25">
      <c r="A9968" s="1">
        <v>40291488165159</v>
      </c>
      <c r="B9968" s="1">
        <v>40291489997795</v>
      </c>
      <c r="C9968" s="1">
        <f t="shared" si="310"/>
        <v>1832636</v>
      </c>
      <c r="D9968" s="3">
        <f t="shared" si="311"/>
        <v>1.8326359999999999</v>
      </c>
      <c r="E9968" t="s">
        <v>8106</v>
      </c>
    </row>
    <row r="9969" spans="1:5" x14ac:dyDescent="0.25">
      <c r="A9969" s="1">
        <v>40303236458240</v>
      </c>
      <c r="B9969" s="1">
        <v>40303238607954</v>
      </c>
      <c r="C9969" s="1">
        <f t="shared" si="310"/>
        <v>2149714</v>
      </c>
      <c r="D9969" s="3">
        <f t="shared" si="311"/>
        <v>2.1497139999999999</v>
      </c>
      <c r="E9969" t="s">
        <v>13846</v>
      </c>
    </row>
    <row r="9970" spans="1:5" x14ac:dyDescent="0.25">
      <c r="A9970" s="1">
        <v>40278305456971</v>
      </c>
      <c r="B9970" s="1">
        <v>40278307646635</v>
      </c>
      <c r="C9970" s="1">
        <f t="shared" si="310"/>
        <v>2189664</v>
      </c>
      <c r="D9970" s="3">
        <f t="shared" si="311"/>
        <v>2.1896640000000001</v>
      </c>
      <c r="E9970" t="s">
        <v>2378</v>
      </c>
    </row>
    <row r="9971" spans="1:5" x14ac:dyDescent="0.25">
      <c r="A9971" s="1">
        <v>40284568607251</v>
      </c>
      <c r="B9971" s="1">
        <v>40284570665614</v>
      </c>
      <c r="C9971" s="1">
        <f t="shared" si="310"/>
        <v>2058363</v>
      </c>
      <c r="D9971" s="3">
        <f t="shared" si="311"/>
        <v>2.0583629999999999</v>
      </c>
      <c r="E9971" t="s">
        <v>5260</v>
      </c>
    </row>
    <row r="9972" spans="1:5" x14ac:dyDescent="0.25">
      <c r="A9972" s="1">
        <v>40311205249516</v>
      </c>
      <c r="B9972" s="1">
        <v>40311207277987</v>
      </c>
      <c r="C9972" s="1">
        <f t="shared" si="310"/>
        <v>2028471</v>
      </c>
      <c r="D9972" s="3">
        <f t="shared" si="311"/>
        <v>2.0284709999999997</v>
      </c>
      <c r="E9972" t="s">
        <v>17524</v>
      </c>
    </row>
    <row r="9973" spans="1:5" x14ac:dyDescent="0.25">
      <c r="A9973" s="1">
        <v>40277001998206</v>
      </c>
      <c r="B9973" s="1">
        <v>40277004166640</v>
      </c>
      <c r="C9973" s="1">
        <f t="shared" si="310"/>
        <v>2168434</v>
      </c>
      <c r="D9973" s="3">
        <f t="shared" si="311"/>
        <v>2.168434</v>
      </c>
      <c r="E9973" t="s">
        <v>1774</v>
      </c>
    </row>
    <row r="9974" spans="1:5" x14ac:dyDescent="0.25">
      <c r="A9974" s="1">
        <v>40297772145187</v>
      </c>
      <c r="B9974" s="1">
        <v>40297774097111</v>
      </c>
      <c r="C9974" s="1">
        <f t="shared" si="310"/>
        <v>1951924</v>
      </c>
      <c r="D9974" s="3">
        <f t="shared" si="311"/>
        <v>1.951924</v>
      </c>
      <c r="E9974" t="s">
        <v>11124</v>
      </c>
    </row>
    <row r="9975" spans="1:5" x14ac:dyDescent="0.25">
      <c r="A9975" s="1">
        <v>40304710876211</v>
      </c>
      <c r="B9975" s="1">
        <v>40304712915297</v>
      </c>
      <c r="C9975" s="1">
        <f t="shared" si="310"/>
        <v>2039086</v>
      </c>
      <c r="D9975" s="3">
        <f t="shared" si="311"/>
        <v>2.0390859999999997</v>
      </c>
      <c r="E9975" t="s">
        <v>11124</v>
      </c>
    </row>
    <row r="9976" spans="1:5" x14ac:dyDescent="0.25">
      <c r="A9976" s="1">
        <v>40300139553998</v>
      </c>
      <c r="B9976" s="1">
        <v>40300141934469</v>
      </c>
      <c r="C9976" s="1">
        <f t="shared" si="310"/>
        <v>2380471</v>
      </c>
      <c r="D9976" s="3">
        <f t="shared" si="311"/>
        <v>2.380471</v>
      </c>
      <c r="E9976" t="s">
        <v>12162</v>
      </c>
    </row>
    <row r="9977" spans="1:5" x14ac:dyDescent="0.25">
      <c r="A9977" s="1">
        <v>40300465243524</v>
      </c>
      <c r="B9977" s="1">
        <v>40300474353344</v>
      </c>
      <c r="C9977" s="1">
        <f t="shared" si="310"/>
        <v>9109820</v>
      </c>
      <c r="D9977" s="3">
        <f t="shared" si="311"/>
        <v>9.1098199999999991</v>
      </c>
      <c r="E9977" t="s">
        <v>12248</v>
      </c>
    </row>
    <row r="9978" spans="1:5" x14ac:dyDescent="0.25">
      <c r="A9978" s="1">
        <v>40273423241245</v>
      </c>
      <c r="B9978" s="1">
        <v>40273425658871</v>
      </c>
      <c r="C9978" s="1">
        <f t="shared" si="310"/>
        <v>2417626</v>
      </c>
      <c r="D9978" s="3">
        <f t="shared" si="311"/>
        <v>2.4176259999999998</v>
      </c>
      <c r="E9978" t="s">
        <v>144</v>
      </c>
    </row>
    <row r="9979" spans="1:5" x14ac:dyDescent="0.25">
      <c r="A9979" s="1">
        <v>40292172735040</v>
      </c>
      <c r="B9979" s="1">
        <v>40292174671599</v>
      </c>
      <c r="C9979" s="1">
        <f t="shared" si="310"/>
        <v>1936559</v>
      </c>
      <c r="D9979" s="3">
        <f t="shared" si="311"/>
        <v>1.9365589999999999</v>
      </c>
      <c r="E9979" t="s">
        <v>8440</v>
      </c>
    </row>
    <row r="9980" spans="1:5" x14ac:dyDescent="0.25">
      <c r="A9980" s="1">
        <v>40288997157646</v>
      </c>
      <c r="B9980" s="1">
        <v>40288999568847</v>
      </c>
      <c r="C9980" s="1">
        <f t="shared" si="310"/>
        <v>2411201</v>
      </c>
      <c r="D9980" s="3">
        <f t="shared" si="311"/>
        <v>2.4112009999999997</v>
      </c>
      <c r="E9980" t="s">
        <v>7132</v>
      </c>
    </row>
    <row r="9981" spans="1:5" x14ac:dyDescent="0.25">
      <c r="A9981" s="1">
        <v>40311027791157</v>
      </c>
      <c r="B9981" s="1">
        <v>40311029766828</v>
      </c>
      <c r="C9981" s="1">
        <f t="shared" si="310"/>
        <v>1975671</v>
      </c>
      <c r="D9981" s="3">
        <f t="shared" si="311"/>
        <v>1.975671</v>
      </c>
      <c r="E9981" t="s">
        <v>17402</v>
      </c>
    </row>
    <row r="9982" spans="1:5" x14ac:dyDescent="0.25">
      <c r="A9982" s="1">
        <v>40285604348117</v>
      </c>
      <c r="B9982" s="1">
        <v>40285608997591</v>
      </c>
      <c r="C9982" s="1">
        <f t="shared" si="310"/>
        <v>4649474</v>
      </c>
      <c r="D9982" s="3">
        <f t="shared" si="311"/>
        <v>4.6494739999999997</v>
      </c>
      <c r="E9982" t="s">
        <v>5948</v>
      </c>
    </row>
    <row r="9983" spans="1:5" x14ac:dyDescent="0.25">
      <c r="A9983" s="1">
        <v>40286394081105</v>
      </c>
      <c r="B9983" s="1">
        <v>40286396033029</v>
      </c>
      <c r="C9983" s="1">
        <f t="shared" si="310"/>
        <v>1951924</v>
      </c>
      <c r="D9983" s="3">
        <f t="shared" si="311"/>
        <v>1.951924</v>
      </c>
      <c r="E9983" t="s">
        <v>6210</v>
      </c>
    </row>
    <row r="9984" spans="1:5" x14ac:dyDescent="0.25">
      <c r="A9984" s="1">
        <v>40291728901132</v>
      </c>
      <c r="B9984" s="1">
        <v>40291730893565</v>
      </c>
      <c r="C9984" s="1">
        <f t="shared" si="310"/>
        <v>1992433</v>
      </c>
      <c r="D9984" s="3">
        <f t="shared" si="311"/>
        <v>1.9924329999999999</v>
      </c>
      <c r="E9984" t="s">
        <v>6210</v>
      </c>
    </row>
    <row r="9985" spans="1:5" x14ac:dyDescent="0.25">
      <c r="A9985" s="1">
        <v>40312527247233</v>
      </c>
      <c r="B9985" s="1">
        <v>40312529204187</v>
      </c>
      <c r="C9985" s="1">
        <f t="shared" si="310"/>
        <v>1956954</v>
      </c>
      <c r="D9985" s="3">
        <f t="shared" si="311"/>
        <v>1.9569539999999999</v>
      </c>
      <c r="E9985" t="s">
        <v>18262</v>
      </c>
    </row>
    <row r="9986" spans="1:5" x14ac:dyDescent="0.25">
      <c r="A9986" s="1">
        <v>40273997818624</v>
      </c>
      <c r="B9986" s="1">
        <v>40274000075615</v>
      </c>
      <c r="C9986" s="1">
        <f t="shared" ref="C9986:C10001" si="312">B9986-A9986</f>
        <v>2256991</v>
      </c>
      <c r="D9986" s="3">
        <f t="shared" ref="D9986:D10054" si="313">C9986*(10^(-6))</f>
        <v>2.2569909999999997</v>
      </c>
      <c r="E9986" t="s">
        <v>424</v>
      </c>
    </row>
    <row r="9987" spans="1:5" x14ac:dyDescent="0.25">
      <c r="A9987" s="1">
        <v>40277405055408</v>
      </c>
      <c r="B9987" s="1">
        <v>40277407366038</v>
      </c>
      <c r="C9987" s="1">
        <f t="shared" si="312"/>
        <v>2310630</v>
      </c>
      <c r="D9987" s="3">
        <f t="shared" si="313"/>
        <v>2.3106299999999997</v>
      </c>
      <c r="E9987" t="s">
        <v>2008</v>
      </c>
    </row>
    <row r="9988" spans="1:5" x14ac:dyDescent="0.25">
      <c r="A9988" s="1">
        <v>40280807114724</v>
      </c>
      <c r="B9988" s="1">
        <v>40280809452172</v>
      </c>
      <c r="C9988" s="1">
        <f t="shared" si="312"/>
        <v>2337448</v>
      </c>
      <c r="D9988" s="3">
        <f t="shared" si="313"/>
        <v>2.3374479999999997</v>
      </c>
      <c r="E9988" t="s">
        <v>3804</v>
      </c>
    </row>
    <row r="9989" spans="1:5" x14ac:dyDescent="0.25">
      <c r="A9989" s="1">
        <v>40308480589334</v>
      </c>
      <c r="B9989" s="1">
        <v>40308482625348</v>
      </c>
      <c r="C9989" s="1">
        <f t="shared" si="312"/>
        <v>2036014</v>
      </c>
      <c r="D9989" s="3">
        <f t="shared" si="313"/>
        <v>2.0360139999999998</v>
      </c>
      <c r="E9989" t="s">
        <v>16164</v>
      </c>
    </row>
    <row r="9990" spans="1:5" x14ac:dyDescent="0.25">
      <c r="A9990" s="1">
        <v>40280408155244</v>
      </c>
      <c r="B9990" s="1">
        <v>40280410321443</v>
      </c>
      <c r="C9990" s="1">
        <f t="shared" si="312"/>
        <v>2166199</v>
      </c>
      <c r="D9990" s="3">
        <f t="shared" si="313"/>
        <v>2.1661989999999998</v>
      </c>
      <c r="E9990" t="s">
        <v>3554</v>
      </c>
    </row>
    <row r="9991" spans="1:5" x14ac:dyDescent="0.25">
      <c r="A9991" s="1">
        <v>40307280610511</v>
      </c>
      <c r="B9991" s="1">
        <v>40307282705749</v>
      </c>
      <c r="C9991" s="1">
        <f t="shared" si="312"/>
        <v>2095238</v>
      </c>
      <c r="D9991" s="3">
        <f t="shared" si="313"/>
        <v>2.0952379999999997</v>
      </c>
      <c r="E9991" t="s">
        <v>15660</v>
      </c>
    </row>
    <row r="9992" spans="1:5" x14ac:dyDescent="0.25">
      <c r="A9992" s="1">
        <v>40285267808042</v>
      </c>
      <c r="B9992" s="1">
        <v>40285269835395</v>
      </c>
      <c r="C9992" s="1">
        <f t="shared" si="312"/>
        <v>2027353</v>
      </c>
      <c r="D9992" s="3">
        <f t="shared" si="313"/>
        <v>2.0273529999999997</v>
      </c>
      <c r="E9992" t="s">
        <v>5726</v>
      </c>
    </row>
    <row r="9993" spans="1:5" x14ac:dyDescent="0.25">
      <c r="A9993" s="1">
        <v>40307965507804</v>
      </c>
      <c r="B9993" s="1">
        <v>40307967444363</v>
      </c>
      <c r="C9993" s="1">
        <f t="shared" si="312"/>
        <v>1936559</v>
      </c>
      <c r="D9993" s="3">
        <f t="shared" si="313"/>
        <v>1.9365589999999999</v>
      </c>
      <c r="E9993" t="s">
        <v>15970</v>
      </c>
    </row>
    <row r="9994" spans="1:5" x14ac:dyDescent="0.25">
      <c r="A9994" s="1">
        <v>40297434074190</v>
      </c>
      <c r="B9994" s="1">
        <v>40297439365646</v>
      </c>
      <c r="C9994" s="1">
        <f t="shared" si="312"/>
        <v>5291456</v>
      </c>
      <c r="D9994" s="3">
        <f t="shared" si="313"/>
        <v>5.2914560000000002</v>
      </c>
      <c r="E9994" t="s">
        <v>10946</v>
      </c>
    </row>
    <row r="9995" spans="1:5" x14ac:dyDescent="0.25">
      <c r="A9995" s="1">
        <v>40292836129312</v>
      </c>
      <c r="B9995" s="1">
        <v>40292838182088</v>
      </c>
      <c r="C9995" s="1">
        <f t="shared" si="312"/>
        <v>2052776</v>
      </c>
      <c r="D9995" s="3">
        <f t="shared" si="313"/>
        <v>2.0527759999999997</v>
      </c>
      <c r="E9995" t="s">
        <v>8876</v>
      </c>
    </row>
    <row r="9996" spans="1:5" x14ac:dyDescent="0.25">
      <c r="A9996" s="1">
        <v>40307102134986</v>
      </c>
      <c r="B9996" s="1">
        <v>40307104374377</v>
      </c>
      <c r="C9996" s="1">
        <f t="shared" si="312"/>
        <v>2239391</v>
      </c>
      <c r="D9996" s="3">
        <f t="shared" si="313"/>
        <v>2.2393909999999999</v>
      </c>
      <c r="E9996" t="s">
        <v>15544</v>
      </c>
    </row>
    <row r="9997" spans="1:5" x14ac:dyDescent="0.25">
      <c r="A9997" s="1">
        <v>40289107331178</v>
      </c>
      <c r="B9997" s="1">
        <v>40289109279750</v>
      </c>
      <c r="C9997" s="1">
        <f t="shared" si="312"/>
        <v>1948572</v>
      </c>
      <c r="D9997" s="3">
        <f t="shared" si="313"/>
        <v>1.948572</v>
      </c>
      <c r="E9997" t="s">
        <v>7208</v>
      </c>
    </row>
    <row r="9998" spans="1:5" x14ac:dyDescent="0.25">
      <c r="A9998" s="1">
        <v>40278194588103</v>
      </c>
      <c r="B9998" s="1">
        <v>40278196737538</v>
      </c>
      <c r="C9998" s="1">
        <f t="shared" si="312"/>
        <v>2149435</v>
      </c>
      <c r="D9998" s="3">
        <f t="shared" si="313"/>
        <v>2.149435</v>
      </c>
      <c r="E9998" t="s">
        <v>2300</v>
      </c>
    </row>
    <row r="9999" spans="1:5" x14ac:dyDescent="0.25">
      <c r="A9999" s="1">
        <v>40299176334102</v>
      </c>
      <c r="B9999" s="1">
        <v>40299178465099</v>
      </c>
      <c r="C9999" s="1">
        <f t="shared" si="312"/>
        <v>2130997</v>
      </c>
      <c r="D9999" s="3">
        <f t="shared" si="313"/>
        <v>2.1309969999999998</v>
      </c>
      <c r="E9999" t="s">
        <v>11812</v>
      </c>
    </row>
    <row r="10000" spans="1:5" x14ac:dyDescent="0.25">
      <c r="A10000" s="1">
        <v>40313386615350</v>
      </c>
      <c r="B10000" s="1">
        <v>40313598059047</v>
      </c>
      <c r="C10000" s="1">
        <f t="shared" si="312"/>
        <v>211443697</v>
      </c>
      <c r="D10000" s="3">
        <f t="shared" si="313"/>
        <v>211.44369699999999</v>
      </c>
      <c r="E10000" t="s">
        <v>18680</v>
      </c>
    </row>
    <row r="10001" spans="1:5" x14ac:dyDescent="0.25">
      <c r="A10001" s="1">
        <v>40301075491648</v>
      </c>
      <c r="B10001" s="1">
        <v>40301077540233</v>
      </c>
      <c r="C10001" s="1">
        <f t="shared" si="312"/>
        <v>2048585</v>
      </c>
      <c r="D10001" s="3">
        <f>C10001*(10^(-6))</f>
        <v>2.0485850000000001</v>
      </c>
      <c r="E10001" t="s">
        <v>12496</v>
      </c>
    </row>
    <row r="10002" spans="1:5" x14ac:dyDescent="0.25">
      <c r="B10002" s="4" t="s">
        <v>18977</v>
      </c>
      <c r="C10002" s="1">
        <f>SUM(C2:C10001)/COUNT(C2:C10001)</f>
        <v>3653987.4950000001</v>
      </c>
      <c r="D10002" s="3">
        <f t="shared" ref="D10002:D10004" si="314">C10002*(10^(-6))</f>
        <v>3.653987495</v>
      </c>
    </row>
    <row r="10003" spans="1:5" x14ac:dyDescent="0.25">
      <c r="B10003" s="4" t="s">
        <v>18978</v>
      </c>
      <c r="C10003" s="1">
        <f>MIN(C2:C10001)</f>
        <v>1283403</v>
      </c>
      <c r="D10003" s="3">
        <f t="shared" si="314"/>
        <v>1.2834029999999998</v>
      </c>
    </row>
    <row r="10004" spans="1:5" x14ac:dyDescent="0.25">
      <c r="B10004" s="4" t="s">
        <v>18979</v>
      </c>
      <c r="C10004" s="1">
        <f>MAX(C3:C10002)</f>
        <v>625996491</v>
      </c>
      <c r="D10004" s="3">
        <f t="shared" si="314"/>
        <v>625.99649099999999</v>
      </c>
    </row>
    <row r="10006" spans="1:5" x14ac:dyDescent="0.25">
      <c r="A10006" s="4" t="s">
        <v>18972</v>
      </c>
      <c r="B10006" s="4" t="s">
        <v>18973</v>
      </c>
      <c r="C10006" s="4" t="s">
        <v>18974</v>
      </c>
      <c r="D10006" s="4" t="s">
        <v>18976</v>
      </c>
      <c r="E10006" s="2" t="s">
        <v>18975</v>
      </c>
    </row>
    <row r="10007" spans="1:5" x14ac:dyDescent="0.25">
      <c r="A10007" s="1">
        <v>40284997119652</v>
      </c>
      <c r="B10007" s="1">
        <v>40284997578928</v>
      </c>
      <c r="C10007" s="1">
        <f t="shared" ref="C10007:C10070" si="315">B10007-A10007</f>
        <v>459276</v>
      </c>
      <c r="D10007" s="3">
        <f t="shared" si="313"/>
        <v>0.45927599999999996</v>
      </c>
      <c r="E10007" t="s">
        <v>5543</v>
      </c>
    </row>
    <row r="10008" spans="1:5" x14ac:dyDescent="0.25">
      <c r="A10008" s="1">
        <v>40275200750060</v>
      </c>
      <c r="B10008" s="1">
        <v>40275201189222</v>
      </c>
      <c r="C10008" s="1">
        <f t="shared" si="315"/>
        <v>439162</v>
      </c>
      <c r="D10008" s="3">
        <f t="shared" si="313"/>
        <v>0.439162</v>
      </c>
      <c r="E10008" t="s">
        <v>1039</v>
      </c>
    </row>
    <row r="10009" spans="1:5" x14ac:dyDescent="0.25">
      <c r="A10009" s="1">
        <v>40299752413065</v>
      </c>
      <c r="B10009" s="1">
        <v>40299752819262</v>
      </c>
      <c r="C10009" s="1">
        <f t="shared" si="315"/>
        <v>406197</v>
      </c>
      <c r="D10009" s="3">
        <f t="shared" si="313"/>
        <v>0.40619699999999997</v>
      </c>
      <c r="E10009" t="s">
        <v>12037</v>
      </c>
    </row>
    <row r="10010" spans="1:5" x14ac:dyDescent="0.25">
      <c r="A10010" s="1">
        <v>40282426883888</v>
      </c>
      <c r="B10010" s="1">
        <v>40282427335621</v>
      </c>
      <c r="C10010" s="1">
        <f t="shared" si="315"/>
        <v>451733</v>
      </c>
      <c r="D10010" s="3">
        <f t="shared" si="313"/>
        <v>0.451733</v>
      </c>
      <c r="E10010" t="s">
        <v>4369</v>
      </c>
    </row>
    <row r="10011" spans="1:5" x14ac:dyDescent="0.25">
      <c r="A10011" s="1">
        <v>40287688208519</v>
      </c>
      <c r="B10011" s="1">
        <v>40287688569738</v>
      </c>
      <c r="C10011" s="1">
        <f t="shared" si="315"/>
        <v>361219</v>
      </c>
      <c r="D10011" s="3">
        <f t="shared" si="313"/>
        <v>0.36121899999999996</v>
      </c>
      <c r="E10011" t="s">
        <v>6791</v>
      </c>
    </row>
    <row r="10012" spans="1:5" x14ac:dyDescent="0.25">
      <c r="A10012" s="1">
        <v>40301723127212</v>
      </c>
      <c r="B10012" s="1">
        <v>40301723490946</v>
      </c>
      <c r="C10012" s="1">
        <f t="shared" si="315"/>
        <v>363734</v>
      </c>
      <c r="D10012" s="3">
        <f t="shared" si="313"/>
        <v>0.363734</v>
      </c>
      <c r="E10012" t="s">
        <v>12921</v>
      </c>
    </row>
    <row r="10013" spans="1:5" x14ac:dyDescent="0.25">
      <c r="A10013" s="1">
        <v>40311184468378</v>
      </c>
      <c r="B10013" s="1">
        <v>40311184796353</v>
      </c>
      <c r="C10013" s="1">
        <f t="shared" si="315"/>
        <v>327975</v>
      </c>
      <c r="D10013" s="3">
        <f t="shared" si="313"/>
        <v>0.32797499999999996</v>
      </c>
      <c r="E10013" t="s">
        <v>17507</v>
      </c>
    </row>
    <row r="10014" spans="1:5" x14ac:dyDescent="0.25">
      <c r="A10014" s="1">
        <v>40313819449534</v>
      </c>
      <c r="B10014" s="1">
        <v>40313819763541</v>
      </c>
      <c r="C10014" s="1">
        <f t="shared" si="315"/>
        <v>314007</v>
      </c>
      <c r="D10014" s="3">
        <f t="shared" si="313"/>
        <v>0.31400699999999998</v>
      </c>
      <c r="E10014" t="s">
        <v>18829</v>
      </c>
    </row>
    <row r="10015" spans="1:5" x14ac:dyDescent="0.25">
      <c r="A10015" s="1">
        <v>40303218747325</v>
      </c>
      <c r="B10015" s="1">
        <v>40303219092341</v>
      </c>
      <c r="C10015" s="1">
        <f t="shared" si="315"/>
        <v>345016</v>
      </c>
      <c r="D10015" s="3">
        <f t="shared" si="313"/>
        <v>0.34501599999999999</v>
      </c>
      <c r="E10015" t="s">
        <v>13837</v>
      </c>
    </row>
    <row r="10016" spans="1:5" x14ac:dyDescent="0.25">
      <c r="A10016" s="1">
        <v>40294806526101</v>
      </c>
      <c r="B10016" s="1">
        <v>40294807020577</v>
      </c>
      <c r="C10016" s="1">
        <f t="shared" si="315"/>
        <v>494476</v>
      </c>
      <c r="D10016" s="3">
        <f t="shared" si="313"/>
        <v>0.49447599999999997</v>
      </c>
      <c r="E10016" t="s">
        <v>9769</v>
      </c>
    </row>
    <row r="10017" spans="1:5" x14ac:dyDescent="0.25">
      <c r="A10017" s="1">
        <v>40312326957753</v>
      </c>
      <c r="B10017" s="1">
        <v>40312327331823</v>
      </c>
      <c r="C10017" s="1">
        <f t="shared" si="315"/>
        <v>374070</v>
      </c>
      <c r="D10017" s="3">
        <f t="shared" si="313"/>
        <v>0.37406999999999996</v>
      </c>
      <c r="E10017" t="s">
        <v>18129</v>
      </c>
    </row>
    <row r="10018" spans="1:5" x14ac:dyDescent="0.25">
      <c r="A10018" s="1">
        <v>40305280461050</v>
      </c>
      <c r="B10018" s="1">
        <v>40305280845177</v>
      </c>
      <c r="C10018" s="1">
        <f t="shared" si="315"/>
        <v>384127</v>
      </c>
      <c r="D10018" s="3">
        <f t="shared" si="313"/>
        <v>0.384127</v>
      </c>
      <c r="E10018" t="s">
        <v>14627</v>
      </c>
    </row>
    <row r="10019" spans="1:5" x14ac:dyDescent="0.25">
      <c r="A10019" s="1">
        <v>40286642370279</v>
      </c>
      <c r="B10019" s="1">
        <v>40286642760273</v>
      </c>
      <c r="C10019" s="1">
        <f t="shared" si="315"/>
        <v>389994</v>
      </c>
      <c r="D10019" s="3">
        <f t="shared" si="313"/>
        <v>0.38999400000000001</v>
      </c>
      <c r="E10019" t="s">
        <v>6367</v>
      </c>
    </row>
    <row r="10020" spans="1:5" x14ac:dyDescent="0.25">
      <c r="A10020" s="1">
        <v>40308671285973</v>
      </c>
      <c r="B10020" s="1">
        <v>40308671596068</v>
      </c>
      <c r="C10020" s="1">
        <f t="shared" si="315"/>
        <v>310095</v>
      </c>
      <c r="D10020" s="3">
        <f t="shared" si="313"/>
        <v>0.31009500000000001</v>
      </c>
      <c r="E10020" t="s">
        <v>16297</v>
      </c>
    </row>
    <row r="10021" spans="1:5" x14ac:dyDescent="0.25">
      <c r="A10021" s="1">
        <v>40293557788834</v>
      </c>
      <c r="B10021" s="1">
        <v>40293558246713</v>
      </c>
      <c r="C10021" s="1">
        <f t="shared" si="315"/>
        <v>457879</v>
      </c>
      <c r="D10021" s="3">
        <f t="shared" si="313"/>
        <v>0.45787899999999998</v>
      </c>
      <c r="E10021" t="s">
        <v>9203</v>
      </c>
    </row>
    <row r="10022" spans="1:5" x14ac:dyDescent="0.25">
      <c r="A10022" s="1">
        <v>40285337933732</v>
      </c>
      <c r="B10022" s="1">
        <v>40285338316183</v>
      </c>
      <c r="C10022" s="1">
        <f t="shared" si="315"/>
        <v>382451</v>
      </c>
      <c r="D10022" s="3">
        <f t="shared" si="313"/>
        <v>0.38245099999999999</v>
      </c>
      <c r="E10022" t="s">
        <v>5781</v>
      </c>
    </row>
    <row r="10023" spans="1:5" x14ac:dyDescent="0.25">
      <c r="A10023" s="1">
        <v>40291044646657</v>
      </c>
      <c r="B10023" s="1">
        <v>40291045210416</v>
      </c>
      <c r="C10023" s="1">
        <f t="shared" si="315"/>
        <v>563759</v>
      </c>
      <c r="D10023" s="3">
        <f t="shared" si="313"/>
        <v>0.56375900000000001</v>
      </c>
      <c r="E10023" t="s">
        <v>7971</v>
      </c>
    </row>
    <row r="10024" spans="1:5" x14ac:dyDescent="0.25">
      <c r="A10024" s="1">
        <v>40280549651764</v>
      </c>
      <c r="B10024" s="1">
        <v>40280550164119</v>
      </c>
      <c r="C10024" s="1">
        <f t="shared" si="315"/>
        <v>512355</v>
      </c>
      <c r="D10024" s="3">
        <f t="shared" si="313"/>
        <v>0.512355</v>
      </c>
      <c r="E10024" t="s">
        <v>3645</v>
      </c>
    </row>
    <row r="10025" spans="1:5" x14ac:dyDescent="0.25">
      <c r="A10025" s="1">
        <v>40301388394627</v>
      </c>
      <c r="B10025" s="1">
        <v>40301388802779</v>
      </c>
      <c r="C10025" s="1">
        <f t="shared" si="315"/>
        <v>408152</v>
      </c>
      <c r="D10025" s="3">
        <f t="shared" si="313"/>
        <v>0.40815199999999996</v>
      </c>
      <c r="E10025" t="s">
        <v>12701</v>
      </c>
    </row>
    <row r="10026" spans="1:5" x14ac:dyDescent="0.25">
      <c r="A10026" s="1">
        <v>40280768828563</v>
      </c>
      <c r="B10026" s="1">
        <v>40280769321363</v>
      </c>
      <c r="C10026" s="1">
        <f t="shared" si="315"/>
        <v>492800</v>
      </c>
      <c r="D10026" s="3">
        <f t="shared" si="313"/>
        <v>0.49279999999999996</v>
      </c>
      <c r="E10026" t="s">
        <v>3775</v>
      </c>
    </row>
    <row r="10027" spans="1:5" x14ac:dyDescent="0.25">
      <c r="A10027" s="1">
        <v>40306590406676</v>
      </c>
      <c r="B10027" s="1">
        <v>40306590753927</v>
      </c>
      <c r="C10027" s="1">
        <f t="shared" si="315"/>
        <v>347251</v>
      </c>
      <c r="D10027" s="3">
        <f t="shared" si="313"/>
        <v>0.34725099999999998</v>
      </c>
      <c r="E10027" t="s">
        <v>15209</v>
      </c>
    </row>
    <row r="10028" spans="1:5" x14ac:dyDescent="0.25">
      <c r="A10028" s="1">
        <v>40273941462841</v>
      </c>
      <c r="B10028" s="1">
        <v>40273942202041</v>
      </c>
      <c r="C10028" s="1">
        <f t="shared" si="315"/>
        <v>739200</v>
      </c>
      <c r="D10028" s="3">
        <f t="shared" si="313"/>
        <v>0.73919999999999997</v>
      </c>
      <c r="E10028" t="s">
        <v>391</v>
      </c>
    </row>
    <row r="10029" spans="1:5" x14ac:dyDescent="0.25">
      <c r="A10029" s="1">
        <v>40287102819151</v>
      </c>
      <c r="B10029" s="1">
        <v>40287103447164</v>
      </c>
      <c r="C10029" s="1">
        <f t="shared" si="315"/>
        <v>628013</v>
      </c>
      <c r="D10029" s="3">
        <f t="shared" si="313"/>
        <v>0.62801299999999993</v>
      </c>
      <c r="E10029" t="s">
        <v>6543</v>
      </c>
    </row>
    <row r="10030" spans="1:5" x14ac:dyDescent="0.25">
      <c r="A10030" s="1">
        <v>40304695500509</v>
      </c>
      <c r="B10030" s="1">
        <v>40304695840497</v>
      </c>
      <c r="C10030" s="1">
        <f t="shared" si="315"/>
        <v>339988</v>
      </c>
      <c r="D10030" s="3">
        <f t="shared" si="313"/>
        <v>0.33998799999999996</v>
      </c>
      <c r="E10030" t="s">
        <v>14381</v>
      </c>
    </row>
    <row r="10031" spans="1:5" x14ac:dyDescent="0.25">
      <c r="A10031" s="1">
        <v>40302030843501</v>
      </c>
      <c r="B10031" s="1">
        <v>40302030966701</v>
      </c>
      <c r="C10031" s="1">
        <f t="shared" si="315"/>
        <v>123200</v>
      </c>
      <c r="D10031" s="3">
        <f t="shared" si="313"/>
        <v>0.12319999999999999</v>
      </c>
      <c r="E10031" t="s">
        <v>13121</v>
      </c>
    </row>
    <row r="10032" spans="1:5" x14ac:dyDescent="0.25">
      <c r="A10032" s="1">
        <v>40292514143888</v>
      </c>
      <c r="B10032" s="1">
        <v>40292514560701</v>
      </c>
      <c r="C10032" s="1">
        <f t="shared" si="315"/>
        <v>416813</v>
      </c>
      <c r="D10032" s="3">
        <f t="shared" si="313"/>
        <v>0.41681299999999999</v>
      </c>
      <c r="E10032" t="s">
        <v>8655</v>
      </c>
    </row>
    <row r="10033" spans="1:5" x14ac:dyDescent="0.25">
      <c r="A10033" s="1">
        <v>40297664676192</v>
      </c>
      <c r="B10033" s="1">
        <v>40297665041602</v>
      </c>
      <c r="C10033" s="1">
        <f t="shared" si="315"/>
        <v>365410</v>
      </c>
      <c r="D10033" s="3">
        <f t="shared" si="313"/>
        <v>0.36540999999999996</v>
      </c>
      <c r="E10033" t="s">
        <v>11043</v>
      </c>
    </row>
    <row r="10034" spans="1:5" x14ac:dyDescent="0.25">
      <c r="A10034" s="1">
        <v>40307925478960</v>
      </c>
      <c r="B10034" s="1">
        <v>40307925829843</v>
      </c>
      <c r="C10034" s="1">
        <f t="shared" si="315"/>
        <v>350883</v>
      </c>
      <c r="D10034" s="3">
        <f t="shared" si="313"/>
        <v>0.350883</v>
      </c>
      <c r="E10034" t="s">
        <v>11043</v>
      </c>
    </row>
    <row r="10035" spans="1:5" x14ac:dyDescent="0.25">
      <c r="A10035" s="1">
        <v>40303304625021</v>
      </c>
      <c r="B10035" s="1">
        <v>40303305033174</v>
      </c>
      <c r="C10035" s="1">
        <f t="shared" si="315"/>
        <v>408153</v>
      </c>
      <c r="D10035" s="3">
        <f t="shared" si="313"/>
        <v>0.40815299999999999</v>
      </c>
      <c r="E10035" t="s">
        <v>13893</v>
      </c>
    </row>
    <row r="10036" spans="1:5" x14ac:dyDescent="0.25">
      <c r="A10036" s="1">
        <v>40307458967584</v>
      </c>
      <c r="B10036" s="1">
        <v>40307459353667</v>
      </c>
      <c r="C10036" s="1">
        <f t="shared" si="315"/>
        <v>386083</v>
      </c>
      <c r="D10036" s="3">
        <f t="shared" si="313"/>
        <v>0.38608300000000001</v>
      </c>
      <c r="E10036" t="s">
        <v>15767</v>
      </c>
    </row>
    <row r="10037" spans="1:5" x14ac:dyDescent="0.25">
      <c r="A10037" s="1">
        <v>40309439845874</v>
      </c>
      <c r="B10037" s="1">
        <v>40309440211005</v>
      </c>
      <c r="C10037" s="1">
        <f t="shared" si="315"/>
        <v>365131</v>
      </c>
      <c r="D10037" s="3">
        <f t="shared" si="313"/>
        <v>0.36513099999999998</v>
      </c>
      <c r="E10037" t="s">
        <v>16813</v>
      </c>
    </row>
    <row r="10038" spans="1:5" x14ac:dyDescent="0.25">
      <c r="A10038" s="1">
        <v>40275833865896</v>
      </c>
      <c r="B10038" s="1">
        <v>40275834336626</v>
      </c>
      <c r="C10038" s="1">
        <f t="shared" si="315"/>
        <v>470730</v>
      </c>
      <c r="D10038" s="3">
        <f t="shared" si="313"/>
        <v>0.47072999999999998</v>
      </c>
      <c r="E10038" t="s">
        <v>1287</v>
      </c>
    </row>
    <row r="10039" spans="1:5" x14ac:dyDescent="0.25">
      <c r="A10039" s="1">
        <v>40302455292815</v>
      </c>
      <c r="B10039" s="1">
        <v>40302455422440</v>
      </c>
      <c r="C10039" s="1">
        <f t="shared" si="315"/>
        <v>129625</v>
      </c>
      <c r="D10039" s="3">
        <f t="shared" si="313"/>
        <v>0.12962499999999999</v>
      </c>
      <c r="E10039" t="s">
        <v>13427</v>
      </c>
    </row>
    <row r="10040" spans="1:5" x14ac:dyDescent="0.25">
      <c r="A10040" s="1">
        <v>40304098812775</v>
      </c>
      <c r="B10040" s="1">
        <v>40304099231822</v>
      </c>
      <c r="C10040" s="1">
        <f t="shared" si="315"/>
        <v>419047</v>
      </c>
      <c r="D10040" s="3">
        <f t="shared" si="313"/>
        <v>0.419047</v>
      </c>
      <c r="E10040" t="s">
        <v>14281</v>
      </c>
    </row>
    <row r="10041" spans="1:5" x14ac:dyDescent="0.25">
      <c r="A10041" s="1">
        <v>40294093064836</v>
      </c>
      <c r="B10041" s="1">
        <v>40294093500367</v>
      </c>
      <c r="C10041" s="1">
        <f t="shared" si="315"/>
        <v>435531</v>
      </c>
      <c r="D10041" s="3">
        <f t="shared" si="313"/>
        <v>0.435531</v>
      </c>
      <c r="E10041" t="s">
        <v>9421</v>
      </c>
    </row>
    <row r="10042" spans="1:5" x14ac:dyDescent="0.25">
      <c r="A10042" s="1">
        <v>40304707723295</v>
      </c>
      <c r="B10042" s="1">
        <v>40304708097924</v>
      </c>
      <c r="C10042" s="1">
        <f t="shared" si="315"/>
        <v>374629</v>
      </c>
      <c r="D10042" s="3">
        <f t="shared" si="313"/>
        <v>0.37462899999999999</v>
      </c>
      <c r="E10042" t="s">
        <v>14391</v>
      </c>
    </row>
    <row r="10043" spans="1:5" x14ac:dyDescent="0.25">
      <c r="A10043" s="1">
        <v>40285910325074</v>
      </c>
      <c r="B10043" s="1">
        <v>40285910710598</v>
      </c>
      <c r="C10043" s="1">
        <f t="shared" si="315"/>
        <v>385524</v>
      </c>
      <c r="D10043" s="3">
        <f t="shared" si="313"/>
        <v>0.38552399999999998</v>
      </c>
      <c r="E10043" t="s">
        <v>6011</v>
      </c>
    </row>
    <row r="10044" spans="1:5" x14ac:dyDescent="0.25">
      <c r="A10044" s="1">
        <v>40295776430649</v>
      </c>
      <c r="B10044" s="1">
        <v>40295776899703</v>
      </c>
      <c r="C10044" s="1">
        <f t="shared" si="315"/>
        <v>469054</v>
      </c>
      <c r="D10044" s="3">
        <f t="shared" si="313"/>
        <v>0.46905399999999997</v>
      </c>
      <c r="E10044" t="s">
        <v>10265</v>
      </c>
    </row>
    <row r="10045" spans="1:5" x14ac:dyDescent="0.25">
      <c r="A10045" s="1">
        <v>40301508538425</v>
      </c>
      <c r="B10045" s="1">
        <v>40301508903556</v>
      </c>
      <c r="C10045" s="1">
        <f t="shared" si="315"/>
        <v>365131</v>
      </c>
      <c r="D10045" s="3">
        <f t="shared" si="313"/>
        <v>0.36513099999999998</v>
      </c>
      <c r="E10045" t="s">
        <v>12787</v>
      </c>
    </row>
    <row r="10046" spans="1:5" x14ac:dyDescent="0.25">
      <c r="A10046" s="1">
        <v>40309005020380</v>
      </c>
      <c r="B10046" s="1">
        <v>40309005352824</v>
      </c>
      <c r="C10046" s="1">
        <f t="shared" si="315"/>
        <v>332444</v>
      </c>
      <c r="D10046" s="3">
        <f t="shared" si="313"/>
        <v>0.33244399999999996</v>
      </c>
      <c r="E10046" t="s">
        <v>16521</v>
      </c>
    </row>
    <row r="10047" spans="1:5" x14ac:dyDescent="0.25">
      <c r="A10047" s="1">
        <v>40296790137980</v>
      </c>
      <c r="B10047" s="1">
        <v>40296790519034</v>
      </c>
      <c r="C10047" s="1">
        <f t="shared" si="315"/>
        <v>381054</v>
      </c>
      <c r="D10047" s="3">
        <f t="shared" si="313"/>
        <v>0.381054</v>
      </c>
      <c r="E10047" t="s">
        <v>10637</v>
      </c>
    </row>
    <row r="10048" spans="1:5" x14ac:dyDescent="0.25">
      <c r="A10048" s="1">
        <v>40312382202218</v>
      </c>
      <c r="B10048" s="1">
        <v>40312382560364</v>
      </c>
      <c r="C10048" s="1">
        <f t="shared" si="315"/>
        <v>358146</v>
      </c>
      <c r="D10048" s="3">
        <f t="shared" si="313"/>
        <v>0.35814599999999996</v>
      </c>
      <c r="E10048" t="s">
        <v>18163</v>
      </c>
    </row>
    <row r="10049" spans="1:5" x14ac:dyDescent="0.25">
      <c r="A10049" s="1">
        <v>40309206772895</v>
      </c>
      <c r="B10049" s="1">
        <v>40309207199206</v>
      </c>
      <c r="C10049" s="1">
        <f t="shared" si="315"/>
        <v>426311</v>
      </c>
      <c r="D10049" s="3">
        <f t="shared" si="313"/>
        <v>0.426311</v>
      </c>
      <c r="E10049" t="s">
        <v>16655</v>
      </c>
    </row>
    <row r="10050" spans="1:5" x14ac:dyDescent="0.25">
      <c r="A10050" s="1">
        <v>40297353825700</v>
      </c>
      <c r="B10050" s="1">
        <v>40297354209268</v>
      </c>
      <c r="C10050" s="1">
        <f t="shared" si="315"/>
        <v>383568</v>
      </c>
      <c r="D10050" s="3">
        <f t="shared" si="313"/>
        <v>0.38356799999999996</v>
      </c>
      <c r="E10050" t="s">
        <v>10885</v>
      </c>
    </row>
    <row r="10051" spans="1:5" x14ac:dyDescent="0.25">
      <c r="A10051" s="1">
        <v>40285065236989</v>
      </c>
      <c r="B10051" s="1">
        <v>40285065790412</v>
      </c>
      <c r="C10051" s="1">
        <f t="shared" si="315"/>
        <v>553423</v>
      </c>
      <c r="D10051" s="3">
        <f t="shared" si="313"/>
        <v>0.553423</v>
      </c>
      <c r="E10051" t="s">
        <v>5591</v>
      </c>
    </row>
    <row r="10052" spans="1:5" x14ac:dyDescent="0.25">
      <c r="A10052" s="1">
        <v>40283365698999</v>
      </c>
      <c r="B10052" s="1">
        <v>40283366164981</v>
      </c>
      <c r="C10052" s="1">
        <f t="shared" si="315"/>
        <v>465982</v>
      </c>
      <c r="D10052" s="3">
        <f t="shared" si="313"/>
        <v>0.46598199999999995</v>
      </c>
      <c r="E10052" t="s">
        <v>4715</v>
      </c>
    </row>
    <row r="10053" spans="1:5" x14ac:dyDescent="0.25">
      <c r="A10053" s="1">
        <v>40303004551884</v>
      </c>
      <c r="B10053" s="1">
        <v>40303004693522</v>
      </c>
      <c r="C10053" s="1">
        <f t="shared" si="315"/>
        <v>141638</v>
      </c>
      <c r="D10053" s="3">
        <f t="shared" si="313"/>
        <v>0.14163799999999999</v>
      </c>
      <c r="E10053" t="s">
        <v>13673</v>
      </c>
    </row>
    <row r="10054" spans="1:5" x14ac:dyDescent="0.25">
      <c r="A10054" s="1">
        <v>40292172238049</v>
      </c>
      <c r="B10054" s="1">
        <v>40292172708780</v>
      </c>
      <c r="C10054" s="1">
        <f t="shared" si="315"/>
        <v>470731</v>
      </c>
      <c r="D10054" s="3">
        <f t="shared" si="313"/>
        <v>0.47073099999999996</v>
      </c>
      <c r="E10054" t="s">
        <v>8439</v>
      </c>
    </row>
    <row r="10055" spans="1:5" x14ac:dyDescent="0.25">
      <c r="A10055" s="1">
        <v>40297393262565</v>
      </c>
      <c r="B10055" s="1">
        <v>40297393643060</v>
      </c>
      <c r="C10055" s="1">
        <f t="shared" si="315"/>
        <v>380495</v>
      </c>
      <c r="D10055" s="3">
        <f t="shared" ref="D10055:D10118" si="316">C10055*(10^(-6))</f>
        <v>0.38049499999999997</v>
      </c>
      <c r="E10055" t="s">
        <v>10915</v>
      </c>
    </row>
    <row r="10056" spans="1:5" x14ac:dyDescent="0.25">
      <c r="A10056" s="1">
        <v>40305356917155</v>
      </c>
      <c r="B10056" s="1">
        <v>40305357252952</v>
      </c>
      <c r="C10056" s="1">
        <f t="shared" si="315"/>
        <v>335797</v>
      </c>
      <c r="D10056" s="3">
        <f t="shared" si="316"/>
        <v>0.33579700000000001</v>
      </c>
      <c r="E10056" t="s">
        <v>14677</v>
      </c>
    </row>
    <row r="10057" spans="1:5" x14ac:dyDescent="0.25">
      <c r="A10057" s="1">
        <v>40293568564787</v>
      </c>
      <c r="B10057" s="1">
        <v>40293568961486</v>
      </c>
      <c r="C10057" s="1">
        <f t="shared" si="315"/>
        <v>396699</v>
      </c>
      <c r="D10057" s="3">
        <f t="shared" si="316"/>
        <v>0.39669899999999997</v>
      </c>
      <c r="E10057" t="s">
        <v>9211</v>
      </c>
    </row>
    <row r="10058" spans="1:5" x14ac:dyDescent="0.25">
      <c r="A10058" s="1">
        <v>40292741369201</v>
      </c>
      <c r="B10058" s="1">
        <v>40292741750255</v>
      </c>
      <c r="C10058" s="1">
        <f t="shared" si="315"/>
        <v>381054</v>
      </c>
      <c r="D10058" s="3">
        <f t="shared" si="316"/>
        <v>0.381054</v>
      </c>
      <c r="E10058" t="s">
        <v>8809</v>
      </c>
    </row>
    <row r="10059" spans="1:5" x14ac:dyDescent="0.25">
      <c r="A10059" s="1">
        <v>40279420039440</v>
      </c>
      <c r="B10059" s="1">
        <v>40279420540342</v>
      </c>
      <c r="C10059" s="1">
        <f t="shared" si="315"/>
        <v>500902</v>
      </c>
      <c r="D10059" s="3">
        <f t="shared" si="316"/>
        <v>0.50090199999999996</v>
      </c>
      <c r="E10059" t="s">
        <v>3027</v>
      </c>
    </row>
    <row r="10060" spans="1:5" x14ac:dyDescent="0.25">
      <c r="A10060" s="1">
        <v>40277134682987</v>
      </c>
      <c r="B10060" s="1">
        <v>40277135171317</v>
      </c>
      <c r="C10060" s="1">
        <f t="shared" si="315"/>
        <v>488330</v>
      </c>
      <c r="D10060" s="3">
        <f t="shared" si="316"/>
        <v>0.48832999999999999</v>
      </c>
      <c r="E10060" t="s">
        <v>1861</v>
      </c>
    </row>
    <row r="10061" spans="1:5" x14ac:dyDescent="0.25">
      <c r="A10061" s="1">
        <v>40304865165412</v>
      </c>
      <c r="B10061" s="1">
        <v>40304865500091</v>
      </c>
      <c r="C10061" s="1">
        <f t="shared" si="315"/>
        <v>334679</v>
      </c>
      <c r="D10061" s="3">
        <f t="shared" si="316"/>
        <v>0.334679</v>
      </c>
      <c r="E10061" t="s">
        <v>14493</v>
      </c>
    </row>
    <row r="10062" spans="1:5" x14ac:dyDescent="0.25">
      <c r="A10062" s="1">
        <v>40275070637119</v>
      </c>
      <c r="B10062" s="1">
        <v>40275070843011</v>
      </c>
      <c r="C10062" s="1">
        <f t="shared" si="315"/>
        <v>205892</v>
      </c>
      <c r="D10062" s="3">
        <f t="shared" si="316"/>
        <v>0.20589199999999999</v>
      </c>
      <c r="E10062" t="s">
        <v>949</v>
      </c>
    </row>
    <row r="10063" spans="1:5" x14ac:dyDescent="0.25">
      <c r="A10063" s="1">
        <v>40278410630141</v>
      </c>
      <c r="B10063" s="1">
        <v>40278411118192</v>
      </c>
      <c r="C10063" s="1">
        <f t="shared" si="315"/>
        <v>488051</v>
      </c>
      <c r="D10063" s="3">
        <f t="shared" si="316"/>
        <v>0.48805099999999996</v>
      </c>
      <c r="E10063" t="s">
        <v>2455</v>
      </c>
    </row>
    <row r="10064" spans="1:5" x14ac:dyDescent="0.25">
      <c r="A10064" s="1">
        <v>40276512123519</v>
      </c>
      <c r="B10064" s="1">
        <v>40276512654313</v>
      </c>
      <c r="C10064" s="1">
        <f t="shared" si="315"/>
        <v>530794</v>
      </c>
      <c r="D10064" s="3">
        <f t="shared" si="316"/>
        <v>0.53079399999999999</v>
      </c>
      <c r="E10064" t="s">
        <v>1599</v>
      </c>
    </row>
    <row r="10065" spans="1:5" x14ac:dyDescent="0.25">
      <c r="A10065" s="1">
        <v>40294676867410</v>
      </c>
      <c r="B10065" s="1">
        <v>40294677334788</v>
      </c>
      <c r="C10065" s="1">
        <f t="shared" si="315"/>
        <v>467378</v>
      </c>
      <c r="D10065" s="3">
        <f t="shared" si="316"/>
        <v>0.46737799999999996</v>
      </c>
      <c r="E10065" t="s">
        <v>9687</v>
      </c>
    </row>
    <row r="10066" spans="1:5" x14ac:dyDescent="0.25">
      <c r="A10066" s="1">
        <v>40303942623044</v>
      </c>
      <c r="B10066" s="1">
        <v>40303943019184</v>
      </c>
      <c r="C10066" s="1">
        <f t="shared" si="315"/>
        <v>396140</v>
      </c>
      <c r="D10066" s="3">
        <f t="shared" si="316"/>
        <v>0.39613999999999999</v>
      </c>
      <c r="E10066" t="s">
        <v>14189</v>
      </c>
    </row>
    <row r="10067" spans="1:5" x14ac:dyDescent="0.25">
      <c r="A10067" s="1">
        <v>40292035011910</v>
      </c>
      <c r="B10067" s="1">
        <v>40292035446602</v>
      </c>
      <c r="C10067" s="1">
        <f t="shared" si="315"/>
        <v>434692</v>
      </c>
      <c r="D10067" s="3">
        <f t="shared" si="316"/>
        <v>0.43469199999999997</v>
      </c>
      <c r="E10067" t="s">
        <v>8339</v>
      </c>
    </row>
    <row r="10068" spans="1:5" x14ac:dyDescent="0.25">
      <c r="A10068" s="1">
        <v>40298527434967</v>
      </c>
      <c r="B10068" s="1">
        <v>40298527829989</v>
      </c>
      <c r="C10068" s="1">
        <f t="shared" si="315"/>
        <v>395022</v>
      </c>
      <c r="D10068" s="3">
        <f t="shared" si="316"/>
        <v>0.39502199999999998</v>
      </c>
      <c r="E10068" t="s">
        <v>8339</v>
      </c>
    </row>
    <row r="10069" spans="1:5" x14ac:dyDescent="0.25">
      <c r="A10069" s="1">
        <v>40299207962711</v>
      </c>
      <c r="B10069" s="1">
        <v>40299208309124</v>
      </c>
      <c r="C10069" s="1">
        <f t="shared" si="315"/>
        <v>346413</v>
      </c>
      <c r="D10069" s="3">
        <f t="shared" si="316"/>
        <v>0.34641299999999997</v>
      </c>
      <c r="E10069" t="s">
        <v>11831</v>
      </c>
    </row>
    <row r="10070" spans="1:5" x14ac:dyDescent="0.25">
      <c r="A10070" s="1">
        <v>40279541644878</v>
      </c>
      <c r="B10070" s="1">
        <v>40279542060853</v>
      </c>
      <c r="C10070" s="1">
        <f t="shared" si="315"/>
        <v>415975</v>
      </c>
      <c r="D10070" s="3">
        <f t="shared" si="316"/>
        <v>0.41597499999999998</v>
      </c>
      <c r="E10070" t="s">
        <v>3107</v>
      </c>
    </row>
    <row r="10071" spans="1:5" x14ac:dyDescent="0.25">
      <c r="A10071" s="1">
        <v>40312571318211</v>
      </c>
      <c r="B10071" s="1">
        <v>40312571674960</v>
      </c>
      <c r="C10071" s="1">
        <f t="shared" ref="C10071:C10134" si="317">B10071-A10071</f>
        <v>356749</v>
      </c>
      <c r="D10071" s="3">
        <f t="shared" si="316"/>
        <v>0.35674899999999998</v>
      </c>
      <c r="E10071" t="s">
        <v>18293</v>
      </c>
    </row>
    <row r="10072" spans="1:5" x14ac:dyDescent="0.25">
      <c r="A10072" s="1">
        <v>40303558830866</v>
      </c>
      <c r="B10072" s="1">
        <v>40303559208288</v>
      </c>
      <c r="C10072" s="1">
        <f t="shared" si="317"/>
        <v>377422</v>
      </c>
      <c r="D10072" s="3">
        <f t="shared" si="316"/>
        <v>0.37742199999999998</v>
      </c>
      <c r="E10072" t="s">
        <v>14065</v>
      </c>
    </row>
    <row r="10073" spans="1:5" x14ac:dyDescent="0.25">
      <c r="A10073" s="1">
        <v>40283360541639</v>
      </c>
      <c r="B10073" s="1">
        <v>40283360989461</v>
      </c>
      <c r="C10073" s="1">
        <f t="shared" si="317"/>
        <v>447822</v>
      </c>
      <c r="D10073" s="3">
        <f t="shared" si="316"/>
        <v>0.447822</v>
      </c>
      <c r="E10073" t="s">
        <v>4711</v>
      </c>
    </row>
    <row r="10074" spans="1:5" x14ac:dyDescent="0.25">
      <c r="A10074" s="1">
        <v>40287481819100</v>
      </c>
      <c r="B10074" s="1">
        <v>40287482329780</v>
      </c>
      <c r="C10074" s="1">
        <f t="shared" si="317"/>
        <v>510680</v>
      </c>
      <c r="D10074" s="3">
        <f t="shared" si="316"/>
        <v>0.51068000000000002</v>
      </c>
      <c r="E10074" t="s">
        <v>6655</v>
      </c>
    </row>
    <row r="10075" spans="1:5" x14ac:dyDescent="0.25">
      <c r="A10075" s="1">
        <v>40283820354958</v>
      </c>
      <c r="B10075" s="1">
        <v>40283820803618</v>
      </c>
      <c r="C10075" s="1">
        <f t="shared" si="317"/>
        <v>448660</v>
      </c>
      <c r="D10075" s="3">
        <f t="shared" si="316"/>
        <v>0.44866</v>
      </c>
      <c r="E10075" t="s">
        <v>4891</v>
      </c>
    </row>
    <row r="10076" spans="1:5" x14ac:dyDescent="0.25">
      <c r="A10076" s="1">
        <v>40303270143815</v>
      </c>
      <c r="B10076" s="1">
        <v>40303270578787</v>
      </c>
      <c r="C10076" s="1">
        <f t="shared" si="317"/>
        <v>434972</v>
      </c>
      <c r="D10076" s="3">
        <f t="shared" si="316"/>
        <v>0.43497199999999997</v>
      </c>
      <c r="E10076" t="s">
        <v>13869</v>
      </c>
    </row>
    <row r="10077" spans="1:5" x14ac:dyDescent="0.25">
      <c r="A10077" s="1">
        <v>40276490633631</v>
      </c>
      <c r="B10077" s="1">
        <v>40276491111066</v>
      </c>
      <c r="C10077" s="1">
        <f t="shared" si="317"/>
        <v>477435</v>
      </c>
      <c r="D10077" s="3">
        <f t="shared" si="316"/>
        <v>0.477435</v>
      </c>
      <c r="E10077" t="s">
        <v>1583</v>
      </c>
    </row>
    <row r="10078" spans="1:5" x14ac:dyDescent="0.25">
      <c r="A10078" s="1">
        <v>40287078943484</v>
      </c>
      <c r="B10078" s="1">
        <v>40287079378735</v>
      </c>
      <c r="C10078" s="1">
        <f t="shared" si="317"/>
        <v>435251</v>
      </c>
      <c r="D10078" s="3">
        <f t="shared" si="316"/>
        <v>0.435251</v>
      </c>
      <c r="E10078" t="s">
        <v>6533</v>
      </c>
    </row>
    <row r="10079" spans="1:5" x14ac:dyDescent="0.25">
      <c r="A10079" s="1">
        <v>40301135574441</v>
      </c>
      <c r="B10079" s="1">
        <v>40301135972536</v>
      </c>
      <c r="C10079" s="1">
        <f t="shared" si="317"/>
        <v>398095</v>
      </c>
      <c r="D10079" s="3">
        <f t="shared" si="316"/>
        <v>0.39809499999999998</v>
      </c>
      <c r="E10079" t="s">
        <v>12543</v>
      </c>
    </row>
    <row r="10080" spans="1:5" x14ac:dyDescent="0.25">
      <c r="A10080" s="1">
        <v>40297502214156</v>
      </c>
      <c r="B10080" s="1">
        <v>40297502734614</v>
      </c>
      <c r="C10080" s="1">
        <f t="shared" si="317"/>
        <v>520458</v>
      </c>
      <c r="D10080" s="3">
        <f t="shared" si="316"/>
        <v>0.52045799999999998</v>
      </c>
      <c r="E10080" t="s">
        <v>10963</v>
      </c>
    </row>
    <row r="10081" spans="1:5" x14ac:dyDescent="0.25">
      <c r="A10081" s="1">
        <v>40308997096465</v>
      </c>
      <c r="B10081" s="1">
        <v>40308997930929</v>
      </c>
      <c r="C10081" s="1">
        <f t="shared" si="317"/>
        <v>834464</v>
      </c>
      <c r="D10081" s="3">
        <f t="shared" si="316"/>
        <v>0.83446399999999998</v>
      </c>
      <c r="E10081" t="s">
        <v>16515</v>
      </c>
    </row>
    <row r="10082" spans="1:5" x14ac:dyDescent="0.25">
      <c r="A10082" s="1">
        <v>40307065435618</v>
      </c>
      <c r="B10082" s="1">
        <v>40307065801307</v>
      </c>
      <c r="C10082" s="1">
        <f t="shared" si="317"/>
        <v>365689</v>
      </c>
      <c r="D10082" s="3">
        <f t="shared" si="316"/>
        <v>0.36568899999999999</v>
      </c>
      <c r="E10082" t="s">
        <v>15519</v>
      </c>
    </row>
    <row r="10083" spans="1:5" x14ac:dyDescent="0.25">
      <c r="A10083" s="1">
        <v>40282129361359</v>
      </c>
      <c r="B10083" s="1">
        <v>40282129856673</v>
      </c>
      <c r="C10083" s="1">
        <f t="shared" si="317"/>
        <v>495314</v>
      </c>
      <c r="D10083" s="3">
        <f t="shared" si="316"/>
        <v>0.49531399999999998</v>
      </c>
      <c r="E10083" t="s">
        <v>4155</v>
      </c>
    </row>
    <row r="10084" spans="1:5" x14ac:dyDescent="0.25">
      <c r="A10084" s="1">
        <v>40286129285371</v>
      </c>
      <c r="B10084" s="1">
        <v>40286129732076</v>
      </c>
      <c r="C10084" s="1">
        <f t="shared" si="317"/>
        <v>446705</v>
      </c>
      <c r="D10084" s="3">
        <f t="shared" si="316"/>
        <v>0.44670499999999996</v>
      </c>
      <c r="E10084" t="s">
        <v>6165</v>
      </c>
    </row>
    <row r="10085" spans="1:5" x14ac:dyDescent="0.25">
      <c r="A10085" s="1">
        <v>40288496741950</v>
      </c>
      <c r="B10085" s="1">
        <v>40288497141722</v>
      </c>
      <c r="C10085" s="1">
        <f t="shared" si="317"/>
        <v>399772</v>
      </c>
      <c r="D10085" s="3">
        <f t="shared" si="316"/>
        <v>0.39977199999999996</v>
      </c>
      <c r="E10085" t="s">
        <v>6917</v>
      </c>
    </row>
    <row r="10086" spans="1:5" x14ac:dyDescent="0.25">
      <c r="A10086" s="1">
        <v>40292893244686</v>
      </c>
      <c r="B10086" s="1">
        <v>40292893664571</v>
      </c>
      <c r="C10086" s="1">
        <f t="shared" si="317"/>
        <v>419885</v>
      </c>
      <c r="D10086" s="3">
        <f t="shared" si="316"/>
        <v>0.41988500000000001</v>
      </c>
      <c r="E10086" t="s">
        <v>8911</v>
      </c>
    </row>
    <row r="10087" spans="1:5" x14ac:dyDescent="0.25">
      <c r="A10087" s="1">
        <v>40295711572110</v>
      </c>
      <c r="B10087" s="1">
        <v>40295711996745</v>
      </c>
      <c r="C10087" s="1">
        <f t="shared" si="317"/>
        <v>424635</v>
      </c>
      <c r="D10087" s="3">
        <f t="shared" si="316"/>
        <v>0.42463499999999998</v>
      </c>
      <c r="E10087" t="s">
        <v>10219</v>
      </c>
    </row>
    <row r="10088" spans="1:5" x14ac:dyDescent="0.25">
      <c r="A10088" s="1">
        <v>40302377316121</v>
      </c>
      <c r="B10088" s="1">
        <v>40302377430102</v>
      </c>
      <c r="C10088" s="1">
        <f t="shared" si="317"/>
        <v>113981</v>
      </c>
      <c r="D10088" s="3">
        <f t="shared" si="316"/>
        <v>0.113981</v>
      </c>
      <c r="E10088" t="s">
        <v>13369</v>
      </c>
    </row>
    <row r="10089" spans="1:5" x14ac:dyDescent="0.25">
      <c r="A10089" s="1">
        <v>40278742463195</v>
      </c>
      <c r="B10089" s="1">
        <v>40278742885595</v>
      </c>
      <c r="C10089" s="1">
        <f t="shared" si="317"/>
        <v>422400</v>
      </c>
      <c r="D10089" s="3">
        <f t="shared" si="316"/>
        <v>0.4224</v>
      </c>
      <c r="E10089" t="s">
        <v>2587</v>
      </c>
    </row>
    <row r="10090" spans="1:5" x14ac:dyDescent="0.25">
      <c r="A10090" s="1">
        <v>40278744896745</v>
      </c>
      <c r="B10090" s="1">
        <v>40278745378370</v>
      </c>
      <c r="C10090" s="1">
        <f t="shared" si="317"/>
        <v>481625</v>
      </c>
      <c r="D10090" s="3">
        <f t="shared" si="316"/>
        <v>0.48162499999999997</v>
      </c>
      <c r="E10090" t="s">
        <v>2589</v>
      </c>
    </row>
    <row r="10091" spans="1:5" x14ac:dyDescent="0.25">
      <c r="A10091" s="1">
        <v>40283263212206</v>
      </c>
      <c r="B10091" s="1">
        <v>40283263688803</v>
      </c>
      <c r="C10091" s="1">
        <f t="shared" si="317"/>
        <v>476597</v>
      </c>
      <c r="D10091" s="3">
        <f t="shared" si="316"/>
        <v>0.47659699999999999</v>
      </c>
      <c r="E10091" t="s">
        <v>4647</v>
      </c>
    </row>
    <row r="10092" spans="1:5" x14ac:dyDescent="0.25">
      <c r="A10092" s="1">
        <v>40295574768092</v>
      </c>
      <c r="B10092" s="1">
        <v>40295575102771</v>
      </c>
      <c r="C10092" s="1">
        <f t="shared" si="317"/>
        <v>334679</v>
      </c>
      <c r="D10092" s="3">
        <f t="shared" si="316"/>
        <v>0.334679</v>
      </c>
      <c r="E10092" t="s">
        <v>10139</v>
      </c>
    </row>
    <row r="10093" spans="1:5" x14ac:dyDescent="0.25">
      <c r="A10093" s="1">
        <v>40298555972122</v>
      </c>
      <c r="B10093" s="1">
        <v>40298556362954</v>
      </c>
      <c r="C10093" s="1">
        <f t="shared" si="317"/>
        <v>390832</v>
      </c>
      <c r="D10093" s="3">
        <f t="shared" si="316"/>
        <v>0.39083199999999996</v>
      </c>
      <c r="E10093" t="s">
        <v>11525</v>
      </c>
    </row>
    <row r="10094" spans="1:5" x14ac:dyDescent="0.25">
      <c r="A10094" s="1">
        <v>40304056520516</v>
      </c>
      <c r="B10094" s="1">
        <v>40304056909671</v>
      </c>
      <c r="C10094" s="1">
        <f t="shared" si="317"/>
        <v>389155</v>
      </c>
      <c r="D10094" s="3">
        <f t="shared" si="316"/>
        <v>0.38915499999999997</v>
      </c>
      <c r="E10094" t="s">
        <v>11525</v>
      </c>
    </row>
    <row r="10095" spans="1:5" x14ac:dyDescent="0.25">
      <c r="A10095" s="1">
        <v>40295452551963</v>
      </c>
      <c r="B10095" s="1">
        <v>40295452998668</v>
      </c>
      <c r="C10095" s="1">
        <f t="shared" si="317"/>
        <v>446705</v>
      </c>
      <c r="D10095" s="3">
        <f t="shared" si="316"/>
        <v>0.44670499999999996</v>
      </c>
      <c r="E10095" t="s">
        <v>10051</v>
      </c>
    </row>
    <row r="10096" spans="1:5" x14ac:dyDescent="0.25">
      <c r="A10096" s="1">
        <v>40288397680725</v>
      </c>
      <c r="B10096" s="1">
        <v>40288398087760</v>
      </c>
      <c r="C10096" s="1">
        <f t="shared" si="317"/>
        <v>407035</v>
      </c>
      <c r="D10096" s="3">
        <f t="shared" si="316"/>
        <v>0.40703499999999998</v>
      </c>
      <c r="E10096" t="s">
        <v>6845</v>
      </c>
    </row>
    <row r="10097" spans="1:5" x14ac:dyDescent="0.25">
      <c r="A10097" s="1">
        <v>40282094351872</v>
      </c>
      <c r="B10097" s="1">
        <v>40282094779859</v>
      </c>
      <c r="C10097" s="1">
        <f t="shared" si="317"/>
        <v>427987</v>
      </c>
      <c r="D10097" s="3">
        <f t="shared" si="316"/>
        <v>0.42798700000000001</v>
      </c>
      <c r="E10097" t="s">
        <v>4137</v>
      </c>
    </row>
    <row r="10098" spans="1:5" x14ac:dyDescent="0.25">
      <c r="A10098" s="1">
        <v>40292406170355</v>
      </c>
      <c r="B10098" s="1">
        <v>40292406531853</v>
      </c>
      <c r="C10098" s="1">
        <f t="shared" si="317"/>
        <v>361498</v>
      </c>
      <c r="D10098" s="3">
        <f t="shared" si="316"/>
        <v>0.36149799999999999</v>
      </c>
      <c r="E10098" t="s">
        <v>8585</v>
      </c>
    </row>
    <row r="10099" spans="1:5" x14ac:dyDescent="0.25">
      <c r="A10099" s="1">
        <v>40291400444207</v>
      </c>
      <c r="B10099" s="1">
        <v>40291400600651</v>
      </c>
      <c r="C10099" s="1">
        <f t="shared" si="317"/>
        <v>156444</v>
      </c>
      <c r="D10099" s="3">
        <f t="shared" si="316"/>
        <v>0.156444</v>
      </c>
      <c r="E10099" t="s">
        <v>8031</v>
      </c>
    </row>
    <row r="10100" spans="1:5" x14ac:dyDescent="0.25">
      <c r="A10100" s="1">
        <v>40290544336841</v>
      </c>
      <c r="B10100" s="1">
        <v>40290544907863</v>
      </c>
      <c r="C10100" s="1">
        <f t="shared" si="317"/>
        <v>571022</v>
      </c>
      <c r="D10100" s="3">
        <f t="shared" si="316"/>
        <v>0.57102200000000003</v>
      </c>
      <c r="E10100" t="s">
        <v>7811</v>
      </c>
    </row>
    <row r="10101" spans="1:5" x14ac:dyDescent="0.25">
      <c r="A10101" s="1">
        <v>40282794027303</v>
      </c>
      <c r="B10101" s="1">
        <v>40282794513398</v>
      </c>
      <c r="C10101" s="1">
        <f t="shared" si="317"/>
        <v>486095</v>
      </c>
      <c r="D10101" s="3">
        <f t="shared" si="316"/>
        <v>0.486095</v>
      </c>
      <c r="E10101" t="s">
        <v>4479</v>
      </c>
    </row>
    <row r="10102" spans="1:5" x14ac:dyDescent="0.25">
      <c r="A10102" s="1">
        <v>40292560624670</v>
      </c>
      <c r="B10102" s="1">
        <v>40292561221115</v>
      </c>
      <c r="C10102" s="1">
        <f t="shared" si="317"/>
        <v>596445</v>
      </c>
      <c r="D10102" s="3">
        <f t="shared" si="316"/>
        <v>0.596445</v>
      </c>
      <c r="E10102" t="s">
        <v>8689</v>
      </c>
    </row>
    <row r="10103" spans="1:5" x14ac:dyDescent="0.25">
      <c r="A10103" s="1">
        <v>40301317584213</v>
      </c>
      <c r="B10103" s="1">
        <v>40301318012201</v>
      </c>
      <c r="C10103" s="1">
        <f t="shared" si="317"/>
        <v>427988</v>
      </c>
      <c r="D10103" s="3">
        <f t="shared" si="316"/>
        <v>0.42798799999999998</v>
      </c>
      <c r="E10103" t="s">
        <v>8689</v>
      </c>
    </row>
    <row r="10104" spans="1:5" x14ac:dyDescent="0.25">
      <c r="A10104" s="1">
        <v>40275860049118</v>
      </c>
      <c r="B10104" s="1">
        <v>40275860575721</v>
      </c>
      <c r="C10104" s="1">
        <f t="shared" si="317"/>
        <v>526603</v>
      </c>
      <c r="D10104" s="3">
        <f t="shared" si="316"/>
        <v>0.52660299999999993</v>
      </c>
      <c r="E10104" t="s">
        <v>1301</v>
      </c>
    </row>
    <row r="10105" spans="1:5" x14ac:dyDescent="0.25">
      <c r="A10105" s="1">
        <v>40275604458187</v>
      </c>
      <c r="B10105" s="1">
        <v>40275604701793</v>
      </c>
      <c r="C10105" s="1">
        <f t="shared" si="317"/>
        <v>243606</v>
      </c>
      <c r="D10105" s="3">
        <f t="shared" si="316"/>
        <v>0.24360599999999999</v>
      </c>
      <c r="E10105" t="s">
        <v>1269</v>
      </c>
    </row>
    <row r="10106" spans="1:5" x14ac:dyDescent="0.25">
      <c r="A10106" s="1">
        <v>40289756248749</v>
      </c>
      <c r="B10106" s="1">
        <v>40289756703835</v>
      </c>
      <c r="C10106" s="1">
        <f t="shared" si="317"/>
        <v>455086</v>
      </c>
      <c r="D10106" s="3">
        <f t="shared" si="316"/>
        <v>0.45508599999999999</v>
      </c>
      <c r="E10106" t="s">
        <v>7529</v>
      </c>
    </row>
    <row r="10107" spans="1:5" x14ac:dyDescent="0.25">
      <c r="A10107" s="1">
        <v>40285097508977</v>
      </c>
      <c r="B10107" s="1">
        <v>40285098011835</v>
      </c>
      <c r="C10107" s="1">
        <f t="shared" si="317"/>
        <v>502858</v>
      </c>
      <c r="D10107" s="3">
        <f t="shared" si="316"/>
        <v>0.50285800000000003</v>
      </c>
      <c r="E10107" t="s">
        <v>5609</v>
      </c>
    </row>
    <row r="10108" spans="1:5" x14ac:dyDescent="0.25">
      <c r="A10108" s="1">
        <v>40277087130281</v>
      </c>
      <c r="B10108" s="1">
        <v>40277087666662</v>
      </c>
      <c r="C10108" s="1">
        <f t="shared" si="317"/>
        <v>536381</v>
      </c>
      <c r="D10108" s="3">
        <f t="shared" si="316"/>
        <v>0.536381</v>
      </c>
      <c r="E10108" t="s">
        <v>1831</v>
      </c>
    </row>
    <row r="10109" spans="1:5" x14ac:dyDescent="0.25">
      <c r="A10109" s="1">
        <v>40280100977855</v>
      </c>
      <c r="B10109" s="1">
        <v>40280101482948</v>
      </c>
      <c r="C10109" s="1">
        <f t="shared" si="317"/>
        <v>505093</v>
      </c>
      <c r="D10109" s="3">
        <f t="shared" si="316"/>
        <v>0.50509300000000001</v>
      </c>
      <c r="E10109" t="s">
        <v>1831</v>
      </c>
    </row>
    <row r="10110" spans="1:5" x14ac:dyDescent="0.25">
      <c r="A10110" s="1">
        <v>40297386478182</v>
      </c>
      <c r="B10110" s="1">
        <v>40297386825153</v>
      </c>
      <c r="C10110" s="1">
        <f t="shared" si="317"/>
        <v>346971</v>
      </c>
      <c r="D10110" s="3">
        <f t="shared" si="316"/>
        <v>0.34697099999999997</v>
      </c>
      <c r="E10110" t="s">
        <v>10909</v>
      </c>
    </row>
    <row r="10111" spans="1:5" x14ac:dyDescent="0.25">
      <c r="A10111" s="1">
        <v>40279543964447</v>
      </c>
      <c r="B10111" s="1">
        <v>40279544407520</v>
      </c>
      <c r="C10111" s="1">
        <f t="shared" si="317"/>
        <v>443073</v>
      </c>
      <c r="D10111" s="3">
        <f t="shared" si="316"/>
        <v>0.44307299999999999</v>
      </c>
      <c r="E10111" t="s">
        <v>3109</v>
      </c>
    </row>
    <row r="10112" spans="1:5" x14ac:dyDescent="0.25">
      <c r="A10112" s="1">
        <v>40308064933040</v>
      </c>
      <c r="B10112" s="1">
        <v>40308065350412</v>
      </c>
      <c r="C10112" s="1">
        <f t="shared" si="317"/>
        <v>417372</v>
      </c>
      <c r="D10112" s="3">
        <f t="shared" si="316"/>
        <v>0.41737199999999997</v>
      </c>
      <c r="E10112" t="s">
        <v>16035</v>
      </c>
    </row>
    <row r="10113" spans="1:5" x14ac:dyDescent="0.25">
      <c r="A10113" s="1">
        <v>40302093485281</v>
      </c>
      <c r="B10113" s="1">
        <v>40302093616862</v>
      </c>
      <c r="C10113" s="1">
        <f t="shared" si="317"/>
        <v>131581</v>
      </c>
      <c r="D10113" s="3">
        <f t="shared" si="316"/>
        <v>0.131581</v>
      </c>
      <c r="E10113" t="s">
        <v>13169</v>
      </c>
    </row>
    <row r="10114" spans="1:5" x14ac:dyDescent="0.25">
      <c r="A10114" s="1">
        <v>40276026053785</v>
      </c>
      <c r="B10114" s="1">
        <v>40276026560275</v>
      </c>
      <c r="C10114" s="1">
        <f t="shared" si="317"/>
        <v>506490</v>
      </c>
      <c r="D10114" s="3">
        <f t="shared" si="316"/>
        <v>0.50649</v>
      </c>
      <c r="E10114" t="s">
        <v>1413</v>
      </c>
    </row>
    <row r="10115" spans="1:5" x14ac:dyDescent="0.25">
      <c r="A10115" s="1">
        <v>40277219449090</v>
      </c>
      <c r="B10115" s="1">
        <v>40277219884620</v>
      </c>
      <c r="C10115" s="1">
        <f t="shared" si="317"/>
        <v>435530</v>
      </c>
      <c r="D10115" s="3">
        <f t="shared" si="316"/>
        <v>0.43552999999999997</v>
      </c>
      <c r="E10115" t="s">
        <v>1921</v>
      </c>
    </row>
    <row r="10116" spans="1:5" x14ac:dyDescent="0.25">
      <c r="A10116" s="1">
        <v>40302968334700</v>
      </c>
      <c r="B10116" s="1">
        <v>40302968449519</v>
      </c>
      <c r="C10116" s="1">
        <f t="shared" si="317"/>
        <v>114819</v>
      </c>
      <c r="D10116" s="3">
        <f t="shared" si="316"/>
        <v>0.11481899999999999</v>
      </c>
      <c r="E10116" t="s">
        <v>1921</v>
      </c>
    </row>
    <row r="10117" spans="1:5" x14ac:dyDescent="0.25">
      <c r="A10117" s="1">
        <v>40295709015918</v>
      </c>
      <c r="B10117" s="1">
        <v>40295709396134</v>
      </c>
      <c r="C10117" s="1">
        <f t="shared" si="317"/>
        <v>380216</v>
      </c>
      <c r="D10117" s="3">
        <f t="shared" si="316"/>
        <v>0.380216</v>
      </c>
      <c r="E10117" t="s">
        <v>10217</v>
      </c>
    </row>
    <row r="10118" spans="1:5" x14ac:dyDescent="0.25">
      <c r="A10118" s="1">
        <v>40296402273768</v>
      </c>
      <c r="B10118" s="1">
        <v>40296402767687</v>
      </c>
      <c r="C10118" s="1">
        <f t="shared" si="317"/>
        <v>493919</v>
      </c>
      <c r="D10118" s="3">
        <f t="shared" si="316"/>
        <v>0.493919</v>
      </c>
      <c r="E10118" t="s">
        <v>10527</v>
      </c>
    </row>
    <row r="10119" spans="1:5" x14ac:dyDescent="0.25">
      <c r="A10119" s="1">
        <v>40278747695145</v>
      </c>
      <c r="B10119" s="1">
        <v>40278748212809</v>
      </c>
      <c r="C10119" s="1">
        <f t="shared" si="317"/>
        <v>517664</v>
      </c>
      <c r="D10119" s="3">
        <f t="shared" ref="D10119:D10182" si="318">C10119*(10^(-6))</f>
        <v>0.51766400000000001</v>
      </c>
      <c r="E10119" t="s">
        <v>2591</v>
      </c>
    </row>
    <row r="10120" spans="1:5" x14ac:dyDescent="0.25">
      <c r="A10120" s="1">
        <v>40292176876349</v>
      </c>
      <c r="B10120" s="1">
        <v>40292177280311</v>
      </c>
      <c r="C10120" s="1">
        <f t="shared" si="317"/>
        <v>403962</v>
      </c>
      <c r="D10120" s="3">
        <f t="shared" si="318"/>
        <v>0.40396199999999999</v>
      </c>
      <c r="E10120" t="s">
        <v>8443</v>
      </c>
    </row>
    <row r="10121" spans="1:5" x14ac:dyDescent="0.25">
      <c r="A10121" s="1">
        <v>40282545698188</v>
      </c>
      <c r="B10121" s="1">
        <v>40282546200486</v>
      </c>
      <c r="C10121" s="1">
        <f t="shared" si="317"/>
        <v>502298</v>
      </c>
      <c r="D10121" s="3">
        <f t="shared" si="318"/>
        <v>0.50229800000000002</v>
      </c>
      <c r="E10121" t="s">
        <v>4447</v>
      </c>
    </row>
    <row r="10122" spans="1:5" x14ac:dyDescent="0.25">
      <c r="A10122" s="1">
        <v>40273849743336</v>
      </c>
      <c r="B10122" s="1">
        <v>40273850616631</v>
      </c>
      <c r="C10122" s="1">
        <f t="shared" si="317"/>
        <v>873295</v>
      </c>
      <c r="D10122" s="3">
        <f t="shared" si="318"/>
        <v>0.87329499999999993</v>
      </c>
      <c r="E10122" t="s">
        <v>347</v>
      </c>
    </row>
    <row r="10123" spans="1:5" x14ac:dyDescent="0.25">
      <c r="A10123" s="1">
        <v>40303623722093</v>
      </c>
      <c r="B10123" s="1">
        <v>40303624126614</v>
      </c>
      <c r="C10123" s="1">
        <f t="shared" si="317"/>
        <v>404521</v>
      </c>
      <c r="D10123" s="3">
        <f t="shared" si="318"/>
        <v>0.40452099999999996</v>
      </c>
      <c r="E10123" t="s">
        <v>14111</v>
      </c>
    </row>
    <row r="10124" spans="1:5" x14ac:dyDescent="0.25">
      <c r="A10124" s="1">
        <v>40279358081270</v>
      </c>
      <c r="B10124" s="1">
        <v>40279358547530</v>
      </c>
      <c r="C10124" s="1">
        <f t="shared" si="317"/>
        <v>466260</v>
      </c>
      <c r="D10124" s="3">
        <f t="shared" si="318"/>
        <v>0.46625999999999995</v>
      </c>
      <c r="E10124" t="s">
        <v>2983</v>
      </c>
    </row>
    <row r="10125" spans="1:5" x14ac:dyDescent="0.25">
      <c r="A10125" s="1">
        <v>40303024535994</v>
      </c>
      <c r="B10125" s="1">
        <v>40303024700541</v>
      </c>
      <c r="C10125" s="1">
        <f t="shared" si="317"/>
        <v>164547</v>
      </c>
      <c r="D10125" s="3">
        <f t="shared" si="318"/>
        <v>0.164547</v>
      </c>
      <c r="E10125" t="s">
        <v>13689</v>
      </c>
    </row>
    <row r="10126" spans="1:5" x14ac:dyDescent="0.25">
      <c r="A10126" s="1">
        <v>40301105260524</v>
      </c>
      <c r="B10126" s="1">
        <v>40301105592130</v>
      </c>
      <c r="C10126" s="1">
        <f t="shared" si="317"/>
        <v>331606</v>
      </c>
      <c r="D10126" s="3">
        <f t="shared" si="318"/>
        <v>0.33160600000000001</v>
      </c>
      <c r="E10126" t="s">
        <v>12519</v>
      </c>
    </row>
    <row r="10127" spans="1:5" x14ac:dyDescent="0.25">
      <c r="A10127" s="1">
        <v>40276657095897</v>
      </c>
      <c r="B10127" s="1">
        <v>40276657668596</v>
      </c>
      <c r="C10127" s="1">
        <f t="shared" si="317"/>
        <v>572699</v>
      </c>
      <c r="D10127" s="3">
        <f t="shared" si="318"/>
        <v>0.57269899999999996</v>
      </c>
      <c r="E10127" t="s">
        <v>1693</v>
      </c>
    </row>
    <row r="10128" spans="1:5" x14ac:dyDescent="0.25">
      <c r="A10128" s="1">
        <v>40302485251101</v>
      </c>
      <c r="B10128" s="1">
        <v>40302485363965</v>
      </c>
      <c r="C10128" s="1">
        <f t="shared" si="317"/>
        <v>112864</v>
      </c>
      <c r="D10128" s="3">
        <f t="shared" si="318"/>
        <v>0.11286399999999999</v>
      </c>
      <c r="E10128" t="s">
        <v>13447</v>
      </c>
    </row>
    <row r="10129" spans="1:5" x14ac:dyDescent="0.25">
      <c r="A10129" s="1">
        <v>40278561544061</v>
      </c>
      <c r="B10129" s="1">
        <v>40278562148328</v>
      </c>
      <c r="C10129" s="1">
        <f t="shared" si="317"/>
        <v>604267</v>
      </c>
      <c r="D10129" s="3">
        <f t="shared" si="318"/>
        <v>0.604267</v>
      </c>
      <c r="E10129" t="s">
        <v>2525</v>
      </c>
    </row>
    <row r="10130" spans="1:5" x14ac:dyDescent="0.25">
      <c r="A10130" s="1">
        <v>40295332861857</v>
      </c>
      <c r="B10130" s="1">
        <v>40295333215254</v>
      </c>
      <c r="C10130" s="1">
        <f t="shared" si="317"/>
        <v>353397</v>
      </c>
      <c r="D10130" s="3">
        <f t="shared" si="318"/>
        <v>0.35339699999999996</v>
      </c>
      <c r="E10130" t="s">
        <v>9977</v>
      </c>
    </row>
    <row r="10131" spans="1:5" x14ac:dyDescent="0.25">
      <c r="A10131" s="1">
        <v>40284991959498</v>
      </c>
      <c r="B10131" s="1">
        <v>40284992473530</v>
      </c>
      <c r="C10131" s="1">
        <f t="shared" si="317"/>
        <v>514032</v>
      </c>
      <c r="D10131" s="3">
        <f t="shared" si="318"/>
        <v>0.51403199999999993</v>
      </c>
      <c r="E10131" t="s">
        <v>5539</v>
      </c>
    </row>
    <row r="10132" spans="1:5" x14ac:dyDescent="0.25">
      <c r="A10132" s="1">
        <v>40291692750159</v>
      </c>
      <c r="B10132" s="1">
        <v>40291693575963</v>
      </c>
      <c r="C10132" s="1">
        <f t="shared" si="317"/>
        <v>825804</v>
      </c>
      <c r="D10132" s="3">
        <f t="shared" si="318"/>
        <v>0.82580399999999998</v>
      </c>
      <c r="E10132" t="s">
        <v>8249</v>
      </c>
    </row>
    <row r="10133" spans="1:5" x14ac:dyDescent="0.25">
      <c r="A10133" s="1">
        <v>40304801881376</v>
      </c>
      <c r="B10133" s="1">
        <v>40304802181135</v>
      </c>
      <c r="C10133" s="1">
        <f t="shared" si="317"/>
        <v>299759</v>
      </c>
      <c r="D10133" s="3">
        <f t="shared" si="318"/>
        <v>0.299759</v>
      </c>
      <c r="E10133" t="s">
        <v>8249</v>
      </c>
    </row>
    <row r="10134" spans="1:5" x14ac:dyDescent="0.25">
      <c r="A10134" s="1">
        <v>40302412802485</v>
      </c>
      <c r="B10134" s="1">
        <v>40302412953622</v>
      </c>
      <c r="C10134" s="1">
        <f t="shared" si="317"/>
        <v>151137</v>
      </c>
      <c r="D10134" s="3">
        <f t="shared" si="318"/>
        <v>0.15113699999999999</v>
      </c>
      <c r="E10134" t="s">
        <v>13395</v>
      </c>
    </row>
    <row r="10135" spans="1:5" x14ac:dyDescent="0.25">
      <c r="A10135" s="1">
        <v>40286406974647</v>
      </c>
      <c r="B10135" s="1">
        <v>40286407428336</v>
      </c>
      <c r="C10135" s="1">
        <f t="shared" ref="C10135:C10198" si="319">B10135-A10135</f>
        <v>453689</v>
      </c>
      <c r="D10135" s="3">
        <f t="shared" si="318"/>
        <v>0.45368899999999995</v>
      </c>
      <c r="E10135" t="s">
        <v>6219</v>
      </c>
    </row>
    <row r="10136" spans="1:5" x14ac:dyDescent="0.25">
      <c r="A10136" s="1">
        <v>40301584173201</v>
      </c>
      <c r="B10136" s="1">
        <v>40301585676465</v>
      </c>
      <c r="C10136" s="1">
        <f t="shared" si="319"/>
        <v>1503264</v>
      </c>
      <c r="D10136" s="3">
        <f t="shared" si="318"/>
        <v>1.5032639999999999</v>
      </c>
      <c r="E10136" t="s">
        <v>12817</v>
      </c>
    </row>
    <row r="10137" spans="1:5" x14ac:dyDescent="0.25">
      <c r="A10137" s="1">
        <v>40308693567582</v>
      </c>
      <c r="B10137" s="1">
        <v>40308693978528</v>
      </c>
      <c r="C10137" s="1">
        <f t="shared" si="319"/>
        <v>410946</v>
      </c>
      <c r="D10137" s="3">
        <f t="shared" si="318"/>
        <v>0.41094599999999998</v>
      </c>
      <c r="E10137" t="s">
        <v>16313</v>
      </c>
    </row>
    <row r="10138" spans="1:5" x14ac:dyDescent="0.25">
      <c r="A10138" s="1">
        <v>40312999678078</v>
      </c>
      <c r="B10138" s="1">
        <v>40313000094892</v>
      </c>
      <c r="C10138" s="1">
        <f t="shared" si="319"/>
        <v>416814</v>
      </c>
      <c r="D10138" s="3">
        <f t="shared" si="318"/>
        <v>0.41681399999999996</v>
      </c>
      <c r="E10138" t="s">
        <v>18429</v>
      </c>
    </row>
    <row r="10139" spans="1:5" x14ac:dyDescent="0.25">
      <c r="A10139" s="1">
        <v>40278729046122</v>
      </c>
      <c r="B10139" s="1">
        <v>40278729725818</v>
      </c>
      <c r="C10139" s="1">
        <f t="shared" si="319"/>
        <v>679696</v>
      </c>
      <c r="D10139" s="3">
        <f t="shared" si="318"/>
        <v>0.67969599999999997</v>
      </c>
      <c r="E10139" t="s">
        <v>2577</v>
      </c>
    </row>
    <row r="10140" spans="1:5" x14ac:dyDescent="0.25">
      <c r="A10140" s="1">
        <v>40308954063608</v>
      </c>
      <c r="B10140" s="1">
        <v>40308954456675</v>
      </c>
      <c r="C10140" s="1">
        <f t="shared" si="319"/>
        <v>393067</v>
      </c>
      <c r="D10140" s="3">
        <f t="shared" si="318"/>
        <v>0.393067</v>
      </c>
      <c r="E10140" t="s">
        <v>16483</v>
      </c>
    </row>
    <row r="10141" spans="1:5" x14ac:dyDescent="0.25">
      <c r="A10141" s="1">
        <v>40309405907751</v>
      </c>
      <c r="B10141" s="1">
        <v>40309406250253</v>
      </c>
      <c r="C10141" s="1">
        <f t="shared" si="319"/>
        <v>342502</v>
      </c>
      <c r="D10141" s="3">
        <f t="shared" si="318"/>
        <v>0.34250199999999997</v>
      </c>
      <c r="E10141" t="s">
        <v>16793</v>
      </c>
    </row>
    <row r="10142" spans="1:5" x14ac:dyDescent="0.25">
      <c r="A10142" s="1">
        <v>40308994414000</v>
      </c>
      <c r="B10142" s="1">
        <v>40308994795054</v>
      </c>
      <c r="C10142" s="1">
        <f t="shared" si="319"/>
        <v>381054</v>
      </c>
      <c r="D10142" s="3">
        <f t="shared" si="318"/>
        <v>0.381054</v>
      </c>
      <c r="E10142" t="s">
        <v>16513</v>
      </c>
    </row>
    <row r="10143" spans="1:5" x14ac:dyDescent="0.25">
      <c r="A10143" s="1">
        <v>40310108997871</v>
      </c>
      <c r="B10143" s="1">
        <v>40310109337858</v>
      </c>
      <c r="C10143" s="1">
        <f t="shared" si="319"/>
        <v>339987</v>
      </c>
      <c r="D10143" s="3">
        <f t="shared" si="318"/>
        <v>0.33998699999999998</v>
      </c>
      <c r="E10143" t="s">
        <v>17131</v>
      </c>
    </row>
    <row r="10144" spans="1:5" x14ac:dyDescent="0.25">
      <c r="A10144" s="1">
        <v>40282468213735</v>
      </c>
      <c r="B10144" s="1">
        <v>40282468686700</v>
      </c>
      <c r="C10144" s="1">
        <f t="shared" si="319"/>
        <v>472965</v>
      </c>
      <c r="D10144" s="3">
        <f t="shared" si="318"/>
        <v>0.47296499999999997</v>
      </c>
      <c r="E10144" t="s">
        <v>4393</v>
      </c>
    </row>
    <row r="10145" spans="1:5" x14ac:dyDescent="0.25">
      <c r="A10145" s="1">
        <v>40277184326460</v>
      </c>
      <c r="B10145" s="1">
        <v>40277184832670</v>
      </c>
      <c r="C10145" s="1">
        <f t="shared" si="319"/>
        <v>506210</v>
      </c>
      <c r="D10145" s="3">
        <f t="shared" si="318"/>
        <v>0.50620999999999994</v>
      </c>
      <c r="E10145" t="s">
        <v>1895</v>
      </c>
    </row>
    <row r="10146" spans="1:5" x14ac:dyDescent="0.25">
      <c r="A10146" s="1">
        <v>40279074371673</v>
      </c>
      <c r="B10146" s="1">
        <v>40279074887381</v>
      </c>
      <c r="C10146" s="1">
        <f t="shared" si="319"/>
        <v>515708</v>
      </c>
      <c r="D10146" s="3">
        <f t="shared" si="318"/>
        <v>0.51570799999999994</v>
      </c>
      <c r="E10146" t="s">
        <v>2799</v>
      </c>
    </row>
    <row r="10147" spans="1:5" x14ac:dyDescent="0.25">
      <c r="A10147" s="1">
        <v>40299343708210</v>
      </c>
      <c r="B10147" s="1">
        <v>40299344148490</v>
      </c>
      <c r="C10147" s="1">
        <f t="shared" si="319"/>
        <v>440280</v>
      </c>
      <c r="D10147" s="3">
        <f t="shared" si="318"/>
        <v>0.44028</v>
      </c>
      <c r="E10147" t="s">
        <v>11909</v>
      </c>
    </row>
    <row r="10148" spans="1:5" x14ac:dyDescent="0.25">
      <c r="A10148" s="1">
        <v>40284536870527</v>
      </c>
      <c r="B10148" s="1">
        <v>40284537314158</v>
      </c>
      <c r="C10148" s="1">
        <f t="shared" si="319"/>
        <v>443631</v>
      </c>
      <c r="D10148" s="3">
        <f t="shared" si="318"/>
        <v>0.443631</v>
      </c>
      <c r="E10148" t="s">
        <v>5235</v>
      </c>
    </row>
    <row r="10149" spans="1:5" x14ac:dyDescent="0.25">
      <c r="A10149" s="1">
        <v>40287513508333</v>
      </c>
      <c r="B10149" s="1">
        <v>40287513909222</v>
      </c>
      <c r="C10149" s="1">
        <f t="shared" si="319"/>
        <v>400889</v>
      </c>
      <c r="D10149" s="3">
        <f t="shared" si="318"/>
        <v>0.400889</v>
      </c>
      <c r="E10149" t="s">
        <v>6677</v>
      </c>
    </row>
    <row r="10150" spans="1:5" x14ac:dyDescent="0.25">
      <c r="A10150" s="1">
        <v>40301468200605</v>
      </c>
      <c r="B10150" s="1">
        <v>40301468636694</v>
      </c>
      <c r="C10150" s="1">
        <f t="shared" si="319"/>
        <v>436089</v>
      </c>
      <c r="D10150" s="3">
        <f t="shared" si="318"/>
        <v>0.436089</v>
      </c>
      <c r="E10150" t="s">
        <v>12757</v>
      </c>
    </row>
    <row r="10151" spans="1:5" x14ac:dyDescent="0.25">
      <c r="A10151" s="1">
        <v>40295850803807</v>
      </c>
      <c r="B10151" s="1">
        <v>40295851189610</v>
      </c>
      <c r="C10151" s="1">
        <f t="shared" si="319"/>
        <v>385803</v>
      </c>
      <c r="D10151" s="3">
        <f t="shared" si="318"/>
        <v>0.38580300000000001</v>
      </c>
      <c r="E10151" t="s">
        <v>10311</v>
      </c>
    </row>
    <row r="10152" spans="1:5" x14ac:dyDescent="0.25">
      <c r="A10152" s="1">
        <v>40289588260034</v>
      </c>
      <c r="B10152" s="1">
        <v>40289588679640</v>
      </c>
      <c r="C10152" s="1">
        <f t="shared" si="319"/>
        <v>419606</v>
      </c>
      <c r="D10152" s="3">
        <f t="shared" si="318"/>
        <v>0.41960599999999998</v>
      </c>
      <c r="E10152" t="s">
        <v>7403</v>
      </c>
    </row>
    <row r="10153" spans="1:5" x14ac:dyDescent="0.25">
      <c r="A10153" s="1">
        <v>40291052730648</v>
      </c>
      <c r="B10153" s="1">
        <v>40291053212832</v>
      </c>
      <c r="C10153" s="1">
        <f t="shared" si="319"/>
        <v>482184</v>
      </c>
      <c r="D10153" s="3">
        <f t="shared" si="318"/>
        <v>0.482184</v>
      </c>
      <c r="E10153" t="s">
        <v>7977</v>
      </c>
    </row>
    <row r="10154" spans="1:5" x14ac:dyDescent="0.25">
      <c r="A10154" s="1">
        <v>40305326980941</v>
      </c>
      <c r="B10154" s="1">
        <v>40305327366465</v>
      </c>
      <c r="C10154" s="1">
        <f t="shared" si="319"/>
        <v>385524</v>
      </c>
      <c r="D10154" s="3">
        <f t="shared" si="318"/>
        <v>0.38552399999999998</v>
      </c>
      <c r="E10154" t="s">
        <v>7977</v>
      </c>
    </row>
    <row r="10155" spans="1:5" x14ac:dyDescent="0.25">
      <c r="A10155" s="1">
        <v>40293474208633</v>
      </c>
      <c r="B10155" s="1">
        <v>40293474611757</v>
      </c>
      <c r="C10155" s="1">
        <f t="shared" si="319"/>
        <v>403124</v>
      </c>
      <c r="D10155" s="3">
        <f t="shared" si="318"/>
        <v>0.40312399999999998</v>
      </c>
      <c r="E10155" t="s">
        <v>9159</v>
      </c>
    </row>
    <row r="10156" spans="1:5" x14ac:dyDescent="0.25">
      <c r="A10156" s="1">
        <v>40300136431254</v>
      </c>
      <c r="B10156" s="1">
        <v>40300136784930</v>
      </c>
      <c r="C10156" s="1">
        <f t="shared" si="319"/>
        <v>353676</v>
      </c>
      <c r="D10156" s="3">
        <f t="shared" si="318"/>
        <v>0.35367599999999999</v>
      </c>
      <c r="E10156" t="s">
        <v>12159</v>
      </c>
    </row>
    <row r="10157" spans="1:5" x14ac:dyDescent="0.25">
      <c r="A10157" s="1">
        <v>40286415213965</v>
      </c>
      <c r="B10157" s="1">
        <v>40286415607311</v>
      </c>
      <c r="C10157" s="1">
        <f t="shared" si="319"/>
        <v>393346</v>
      </c>
      <c r="D10157" s="3">
        <f t="shared" si="318"/>
        <v>0.39334599999999997</v>
      </c>
      <c r="E10157" t="s">
        <v>6223</v>
      </c>
    </row>
    <row r="10158" spans="1:5" x14ac:dyDescent="0.25">
      <c r="A10158" s="1">
        <v>40287421955606</v>
      </c>
      <c r="B10158" s="1">
        <v>40287422419352</v>
      </c>
      <c r="C10158" s="1">
        <f t="shared" si="319"/>
        <v>463746</v>
      </c>
      <c r="D10158" s="3">
        <f t="shared" si="318"/>
        <v>0.46374599999999999</v>
      </c>
      <c r="E10158" t="s">
        <v>6617</v>
      </c>
    </row>
    <row r="10159" spans="1:5" x14ac:dyDescent="0.25">
      <c r="A10159" s="1">
        <v>40296348555196</v>
      </c>
      <c r="B10159" s="1">
        <v>40296348959996</v>
      </c>
      <c r="C10159" s="1">
        <f t="shared" si="319"/>
        <v>404800</v>
      </c>
      <c r="D10159" s="3">
        <f t="shared" si="318"/>
        <v>0.40479999999999999</v>
      </c>
      <c r="E10159" t="s">
        <v>10513</v>
      </c>
    </row>
    <row r="10160" spans="1:5" x14ac:dyDescent="0.25">
      <c r="A10160" s="1">
        <v>40275128411517</v>
      </c>
      <c r="B10160" s="1">
        <v>40275128736139</v>
      </c>
      <c r="C10160" s="1">
        <f t="shared" si="319"/>
        <v>324622</v>
      </c>
      <c r="D10160" s="3">
        <f t="shared" si="318"/>
        <v>0.32462199999999997</v>
      </c>
      <c r="E10160" t="s">
        <v>995</v>
      </c>
    </row>
    <row r="10161" spans="1:5" x14ac:dyDescent="0.25">
      <c r="A10161" s="1">
        <v>40303389258703</v>
      </c>
      <c r="B10161" s="1">
        <v>40303389659592</v>
      </c>
      <c r="C10161" s="1">
        <f t="shared" si="319"/>
        <v>400889</v>
      </c>
      <c r="D10161" s="3">
        <f t="shared" si="318"/>
        <v>0.400889</v>
      </c>
      <c r="E10161" t="s">
        <v>13945</v>
      </c>
    </row>
    <row r="10162" spans="1:5" x14ac:dyDescent="0.25">
      <c r="A10162" s="1">
        <v>40275897376217</v>
      </c>
      <c r="B10162" s="1">
        <v>40275897854770</v>
      </c>
      <c r="C10162" s="1">
        <f t="shared" si="319"/>
        <v>478553</v>
      </c>
      <c r="D10162" s="3">
        <f t="shared" si="318"/>
        <v>0.47855299999999995</v>
      </c>
      <c r="E10162" t="s">
        <v>1329</v>
      </c>
    </row>
    <row r="10163" spans="1:5" x14ac:dyDescent="0.25">
      <c r="A10163" s="1">
        <v>40291436661391</v>
      </c>
      <c r="B10163" s="1">
        <v>40291436789340</v>
      </c>
      <c r="C10163" s="1">
        <f t="shared" si="319"/>
        <v>127949</v>
      </c>
      <c r="D10163" s="3">
        <f t="shared" si="318"/>
        <v>0.12794900000000001</v>
      </c>
      <c r="E10163" t="s">
        <v>8061</v>
      </c>
    </row>
    <row r="10164" spans="1:5" x14ac:dyDescent="0.25">
      <c r="A10164" s="1">
        <v>40302061243184</v>
      </c>
      <c r="B10164" s="1">
        <v>40302061377279</v>
      </c>
      <c r="C10164" s="1">
        <f t="shared" si="319"/>
        <v>134095</v>
      </c>
      <c r="D10164" s="3">
        <f t="shared" si="318"/>
        <v>0.13409499999999999</v>
      </c>
      <c r="E10164" t="s">
        <v>13141</v>
      </c>
    </row>
    <row r="10165" spans="1:5" x14ac:dyDescent="0.25">
      <c r="A10165" s="1">
        <v>40295585441798</v>
      </c>
      <c r="B10165" s="1">
        <v>40295585824808</v>
      </c>
      <c r="C10165" s="1">
        <f t="shared" si="319"/>
        <v>383010</v>
      </c>
      <c r="D10165" s="3">
        <f t="shared" si="318"/>
        <v>0.38300999999999996</v>
      </c>
      <c r="E10165" t="s">
        <v>10147</v>
      </c>
    </row>
    <row r="10166" spans="1:5" x14ac:dyDescent="0.25">
      <c r="A10166" s="1">
        <v>40279425243735</v>
      </c>
      <c r="B10166" s="1">
        <v>40279425676751</v>
      </c>
      <c r="C10166" s="1">
        <f t="shared" si="319"/>
        <v>433016</v>
      </c>
      <c r="D10166" s="3">
        <f t="shared" si="318"/>
        <v>0.43301599999999996</v>
      </c>
      <c r="E10166" t="s">
        <v>3031</v>
      </c>
    </row>
    <row r="10167" spans="1:5" x14ac:dyDescent="0.25">
      <c r="A10167" s="1">
        <v>40289782576683</v>
      </c>
      <c r="B10167" s="1">
        <v>40289783132619</v>
      </c>
      <c r="C10167" s="1">
        <f t="shared" si="319"/>
        <v>555936</v>
      </c>
      <c r="D10167" s="3">
        <f t="shared" si="318"/>
        <v>0.55593599999999999</v>
      </c>
      <c r="E10167" t="s">
        <v>7547</v>
      </c>
    </row>
    <row r="10168" spans="1:5" x14ac:dyDescent="0.25">
      <c r="A10168" s="1">
        <v>40281486532270</v>
      </c>
      <c r="B10168" s="1">
        <v>40281488452626</v>
      </c>
      <c r="C10168" s="1">
        <f t="shared" si="319"/>
        <v>1920356</v>
      </c>
      <c r="D10168" s="3">
        <f t="shared" si="318"/>
        <v>1.920356</v>
      </c>
      <c r="E10168" t="s">
        <v>3875</v>
      </c>
    </row>
    <row r="10169" spans="1:5" x14ac:dyDescent="0.25">
      <c r="A10169" s="1">
        <v>40298029998701</v>
      </c>
      <c r="B10169" s="1">
        <v>40298030482003</v>
      </c>
      <c r="C10169" s="1">
        <f t="shared" si="319"/>
        <v>483302</v>
      </c>
      <c r="D10169" s="3">
        <f t="shared" si="318"/>
        <v>0.48330199999999995</v>
      </c>
      <c r="E10169" t="s">
        <v>3875</v>
      </c>
    </row>
    <row r="10170" spans="1:5" x14ac:dyDescent="0.25">
      <c r="A10170" s="1">
        <v>40309474177903</v>
      </c>
      <c r="B10170" s="1">
        <v>40309474672938</v>
      </c>
      <c r="C10170" s="1">
        <f t="shared" si="319"/>
        <v>495035</v>
      </c>
      <c r="D10170" s="3">
        <f t="shared" si="318"/>
        <v>0.495035</v>
      </c>
      <c r="E10170" t="s">
        <v>16839</v>
      </c>
    </row>
    <row r="10171" spans="1:5" x14ac:dyDescent="0.25">
      <c r="A10171" s="1">
        <v>40293169292422</v>
      </c>
      <c r="B10171" s="1">
        <v>40293169673197</v>
      </c>
      <c r="C10171" s="1">
        <f t="shared" si="319"/>
        <v>380775</v>
      </c>
      <c r="D10171" s="3">
        <f t="shared" si="318"/>
        <v>0.38077499999999997</v>
      </c>
      <c r="E10171" t="s">
        <v>8955</v>
      </c>
    </row>
    <row r="10172" spans="1:5" x14ac:dyDescent="0.25">
      <c r="A10172" s="1">
        <v>40278326621956</v>
      </c>
      <c r="B10172" s="1">
        <v>40278327113639</v>
      </c>
      <c r="C10172" s="1">
        <f t="shared" si="319"/>
        <v>491683</v>
      </c>
      <c r="D10172" s="3">
        <f t="shared" si="318"/>
        <v>0.49168299999999998</v>
      </c>
      <c r="E10172" t="s">
        <v>2393</v>
      </c>
    </row>
    <row r="10173" spans="1:5" x14ac:dyDescent="0.25">
      <c r="A10173" s="1">
        <v>40282141913517</v>
      </c>
      <c r="B10173" s="1">
        <v>40282142366088</v>
      </c>
      <c r="C10173" s="1">
        <f t="shared" si="319"/>
        <v>452571</v>
      </c>
      <c r="D10173" s="3">
        <f t="shared" si="318"/>
        <v>0.452571</v>
      </c>
      <c r="E10173" t="s">
        <v>4163</v>
      </c>
    </row>
    <row r="10174" spans="1:5" x14ac:dyDescent="0.25">
      <c r="A10174" s="1">
        <v>40276395185994</v>
      </c>
      <c r="B10174" s="1">
        <v>40276395770147</v>
      </c>
      <c r="C10174" s="1">
        <f t="shared" si="319"/>
        <v>584153</v>
      </c>
      <c r="D10174" s="3">
        <f t="shared" si="318"/>
        <v>0.58415299999999992</v>
      </c>
      <c r="E10174" t="s">
        <v>1519</v>
      </c>
    </row>
    <row r="10175" spans="1:5" x14ac:dyDescent="0.25">
      <c r="A10175" s="1">
        <v>40289726613410</v>
      </c>
      <c r="B10175" s="1">
        <v>40289727085817</v>
      </c>
      <c r="C10175" s="1">
        <f t="shared" si="319"/>
        <v>472407</v>
      </c>
      <c r="D10175" s="3">
        <f t="shared" si="318"/>
        <v>0.47240699999999997</v>
      </c>
      <c r="E10175" t="s">
        <v>7505</v>
      </c>
    </row>
    <row r="10176" spans="1:5" x14ac:dyDescent="0.25">
      <c r="A10176" s="1">
        <v>40287036913269</v>
      </c>
      <c r="B10176" s="1">
        <v>40287037323377</v>
      </c>
      <c r="C10176" s="1">
        <f t="shared" si="319"/>
        <v>410108</v>
      </c>
      <c r="D10176" s="3">
        <f t="shared" si="318"/>
        <v>0.41010799999999997</v>
      </c>
      <c r="E10176" t="s">
        <v>6501</v>
      </c>
    </row>
    <row r="10177" spans="1:5" x14ac:dyDescent="0.25">
      <c r="A10177" s="1">
        <v>40283834711255</v>
      </c>
      <c r="B10177" s="1">
        <v>40283835146226</v>
      </c>
      <c r="C10177" s="1">
        <f t="shared" si="319"/>
        <v>434971</v>
      </c>
      <c r="D10177" s="3">
        <f t="shared" si="318"/>
        <v>0.434971</v>
      </c>
      <c r="E10177" t="s">
        <v>4901</v>
      </c>
    </row>
    <row r="10178" spans="1:5" x14ac:dyDescent="0.25">
      <c r="A10178" s="1">
        <v>40277095106158</v>
      </c>
      <c r="B10178" s="1">
        <v>40277095551466</v>
      </c>
      <c r="C10178" s="1">
        <f t="shared" si="319"/>
        <v>445308</v>
      </c>
      <c r="D10178" s="3">
        <f t="shared" si="318"/>
        <v>0.44530799999999998</v>
      </c>
      <c r="E10178" t="s">
        <v>1837</v>
      </c>
    </row>
    <row r="10179" spans="1:5" x14ac:dyDescent="0.25">
      <c r="A10179" s="1">
        <v>40307330109552</v>
      </c>
      <c r="B10179" s="1">
        <v>40307330517425</v>
      </c>
      <c r="C10179" s="1">
        <f t="shared" si="319"/>
        <v>407873</v>
      </c>
      <c r="D10179" s="3">
        <f t="shared" si="318"/>
        <v>0.40787299999999999</v>
      </c>
      <c r="E10179" t="s">
        <v>15689</v>
      </c>
    </row>
    <row r="10180" spans="1:5" x14ac:dyDescent="0.25">
      <c r="A10180" s="1">
        <v>40298989943039</v>
      </c>
      <c r="B10180" s="1">
        <v>40298990344767</v>
      </c>
      <c r="C10180" s="1">
        <f t="shared" si="319"/>
        <v>401728</v>
      </c>
      <c r="D10180" s="3">
        <f t="shared" si="318"/>
        <v>0.40172799999999997</v>
      </c>
      <c r="E10180" t="s">
        <v>11685</v>
      </c>
    </row>
    <row r="10181" spans="1:5" x14ac:dyDescent="0.25">
      <c r="A10181" s="1">
        <v>40300108921325</v>
      </c>
      <c r="B10181" s="1">
        <v>40300109260753</v>
      </c>
      <c r="C10181" s="1">
        <f t="shared" si="319"/>
        <v>339428</v>
      </c>
      <c r="D10181" s="3">
        <f t="shared" si="318"/>
        <v>0.33942800000000001</v>
      </c>
      <c r="E10181" t="s">
        <v>12145</v>
      </c>
    </row>
    <row r="10182" spans="1:5" x14ac:dyDescent="0.25">
      <c r="A10182" s="1">
        <v>40308544343266</v>
      </c>
      <c r="B10182" s="1">
        <v>40308544677667</v>
      </c>
      <c r="C10182" s="1">
        <f t="shared" si="319"/>
        <v>334401</v>
      </c>
      <c r="D10182" s="3">
        <f t="shared" si="318"/>
        <v>0.334401</v>
      </c>
      <c r="E10182" t="s">
        <v>16205</v>
      </c>
    </row>
    <row r="10183" spans="1:5" x14ac:dyDescent="0.25">
      <c r="A10183" s="1">
        <v>40307769295382</v>
      </c>
      <c r="B10183" s="1">
        <v>40307769689846</v>
      </c>
      <c r="C10183" s="1">
        <f t="shared" si="319"/>
        <v>394464</v>
      </c>
      <c r="D10183" s="3">
        <f t="shared" ref="D10183:D10246" si="320">C10183*(10^(-6))</f>
        <v>0.39446399999999998</v>
      </c>
      <c r="E10183" t="s">
        <v>15843</v>
      </c>
    </row>
    <row r="10184" spans="1:5" x14ac:dyDescent="0.25">
      <c r="A10184" s="1">
        <v>40301011048521</v>
      </c>
      <c r="B10184" s="1">
        <v>40301011400801</v>
      </c>
      <c r="C10184" s="1">
        <f t="shared" si="319"/>
        <v>352280</v>
      </c>
      <c r="D10184" s="3">
        <f t="shared" si="320"/>
        <v>0.35227999999999998</v>
      </c>
      <c r="E10184" t="s">
        <v>12457</v>
      </c>
    </row>
    <row r="10185" spans="1:5" x14ac:dyDescent="0.25">
      <c r="A10185" s="1">
        <v>40310204261402</v>
      </c>
      <c r="B10185" s="1">
        <v>40310204632678</v>
      </c>
      <c r="C10185" s="1">
        <f t="shared" si="319"/>
        <v>371276</v>
      </c>
      <c r="D10185" s="3">
        <f t="shared" si="320"/>
        <v>0.37127599999999999</v>
      </c>
      <c r="E10185" t="s">
        <v>17199</v>
      </c>
    </row>
    <row r="10186" spans="1:5" x14ac:dyDescent="0.25">
      <c r="A10186" s="1">
        <v>40279987023953</v>
      </c>
      <c r="B10186" s="1">
        <v>40279987514518</v>
      </c>
      <c r="C10186" s="1">
        <f t="shared" si="319"/>
        <v>490565</v>
      </c>
      <c r="D10186" s="3">
        <f t="shared" si="320"/>
        <v>0.49056499999999997</v>
      </c>
      <c r="E10186" t="s">
        <v>3407</v>
      </c>
    </row>
    <row r="10187" spans="1:5" x14ac:dyDescent="0.25">
      <c r="A10187" s="1">
        <v>40274925337322</v>
      </c>
      <c r="B10187" s="1">
        <v>40274925941310</v>
      </c>
      <c r="C10187" s="1">
        <f t="shared" si="319"/>
        <v>603988</v>
      </c>
      <c r="D10187" s="3">
        <f t="shared" si="320"/>
        <v>0.60398799999999997</v>
      </c>
      <c r="E10187" t="s">
        <v>843</v>
      </c>
    </row>
    <row r="10188" spans="1:5" x14ac:dyDescent="0.25">
      <c r="A10188" s="1">
        <v>40275851132898</v>
      </c>
      <c r="B10188" s="1">
        <v>40275851748060</v>
      </c>
      <c r="C10188" s="1">
        <f t="shared" si="319"/>
        <v>615162</v>
      </c>
      <c r="D10188" s="3">
        <f t="shared" si="320"/>
        <v>0.61516199999999999</v>
      </c>
      <c r="E10188" t="s">
        <v>1295</v>
      </c>
    </row>
    <row r="10189" spans="1:5" x14ac:dyDescent="0.25">
      <c r="A10189" s="1">
        <v>40285936441251</v>
      </c>
      <c r="B10189" s="1">
        <v>40285936857505</v>
      </c>
      <c r="C10189" s="1">
        <f t="shared" si="319"/>
        <v>416254</v>
      </c>
      <c r="D10189" s="3">
        <f t="shared" si="320"/>
        <v>0.41625399999999996</v>
      </c>
      <c r="E10189" t="s">
        <v>6031</v>
      </c>
    </row>
    <row r="10190" spans="1:5" x14ac:dyDescent="0.25">
      <c r="A10190" s="1">
        <v>40306671096843</v>
      </c>
      <c r="B10190" s="1">
        <v>40306671449681</v>
      </c>
      <c r="C10190" s="1">
        <f t="shared" si="319"/>
        <v>352838</v>
      </c>
      <c r="D10190" s="3">
        <f t="shared" si="320"/>
        <v>0.35283799999999998</v>
      </c>
      <c r="E10190" t="s">
        <v>6031</v>
      </c>
    </row>
    <row r="10191" spans="1:5" x14ac:dyDescent="0.25">
      <c r="A10191" s="1">
        <v>40282251546195</v>
      </c>
      <c r="B10191" s="1">
        <v>40282252005751</v>
      </c>
      <c r="C10191" s="1">
        <f t="shared" si="319"/>
        <v>459556</v>
      </c>
      <c r="D10191" s="3">
        <f t="shared" si="320"/>
        <v>0.45955599999999996</v>
      </c>
      <c r="E10191" t="s">
        <v>4243</v>
      </c>
    </row>
    <row r="10192" spans="1:5" x14ac:dyDescent="0.25">
      <c r="A10192" s="1">
        <v>40293989873198</v>
      </c>
      <c r="B10192" s="1">
        <v>40293990297275</v>
      </c>
      <c r="C10192" s="1">
        <f t="shared" si="319"/>
        <v>424077</v>
      </c>
      <c r="D10192" s="3">
        <f t="shared" si="320"/>
        <v>0.42407699999999998</v>
      </c>
      <c r="E10192" t="s">
        <v>9351</v>
      </c>
    </row>
    <row r="10193" spans="1:5" x14ac:dyDescent="0.25">
      <c r="A10193" s="1">
        <v>40292448184926</v>
      </c>
      <c r="B10193" s="1">
        <v>40292448583580</v>
      </c>
      <c r="C10193" s="1">
        <f t="shared" si="319"/>
        <v>398654</v>
      </c>
      <c r="D10193" s="3">
        <f t="shared" si="320"/>
        <v>0.39865400000000001</v>
      </c>
      <c r="E10193" t="s">
        <v>8617</v>
      </c>
    </row>
    <row r="10194" spans="1:5" x14ac:dyDescent="0.25">
      <c r="A10194" s="1">
        <v>40308751246995</v>
      </c>
      <c r="B10194" s="1">
        <v>40308751643135</v>
      </c>
      <c r="C10194" s="1">
        <f t="shared" si="319"/>
        <v>396140</v>
      </c>
      <c r="D10194" s="3">
        <f t="shared" si="320"/>
        <v>0.39613999999999999</v>
      </c>
      <c r="E10194" t="s">
        <v>16347</v>
      </c>
    </row>
    <row r="10195" spans="1:5" x14ac:dyDescent="0.25">
      <c r="A10195" s="1">
        <v>40285464937899</v>
      </c>
      <c r="B10195" s="1">
        <v>40285465344375</v>
      </c>
      <c r="C10195" s="1">
        <f t="shared" si="319"/>
        <v>406476</v>
      </c>
      <c r="D10195" s="3">
        <f t="shared" si="320"/>
        <v>0.406476</v>
      </c>
      <c r="E10195" t="s">
        <v>5855</v>
      </c>
    </row>
    <row r="10196" spans="1:5" x14ac:dyDescent="0.25">
      <c r="A10196" s="1">
        <v>40275485220930</v>
      </c>
      <c r="B10196" s="1">
        <v>40275485771838</v>
      </c>
      <c r="C10196" s="1">
        <f t="shared" si="319"/>
        <v>550908</v>
      </c>
      <c r="D10196" s="3">
        <f t="shared" si="320"/>
        <v>0.55090799999999995</v>
      </c>
      <c r="E10196" t="s">
        <v>1223</v>
      </c>
    </row>
    <row r="10197" spans="1:5" x14ac:dyDescent="0.25">
      <c r="A10197" s="1">
        <v>40280662768407</v>
      </c>
      <c r="B10197" s="1">
        <v>40280663215671</v>
      </c>
      <c r="C10197" s="1">
        <f t="shared" si="319"/>
        <v>447264</v>
      </c>
      <c r="D10197" s="3">
        <f t="shared" si="320"/>
        <v>0.44726399999999999</v>
      </c>
      <c r="E10197" t="s">
        <v>3721</v>
      </c>
    </row>
    <row r="10198" spans="1:5" x14ac:dyDescent="0.25">
      <c r="A10198" s="1">
        <v>40282981105321</v>
      </c>
      <c r="B10198" s="1">
        <v>40282981570464</v>
      </c>
      <c r="C10198" s="1">
        <f t="shared" si="319"/>
        <v>465143</v>
      </c>
      <c r="D10198" s="3">
        <f t="shared" si="320"/>
        <v>0.46514299999999997</v>
      </c>
      <c r="E10198" t="s">
        <v>4607</v>
      </c>
    </row>
    <row r="10199" spans="1:5" x14ac:dyDescent="0.25">
      <c r="A10199" s="1">
        <v>40278938548502</v>
      </c>
      <c r="B10199" s="1">
        <v>40278938946039</v>
      </c>
      <c r="C10199" s="1">
        <f t="shared" ref="C10199:C10262" si="321">B10199-A10199</f>
        <v>397537</v>
      </c>
      <c r="D10199" s="3">
        <f t="shared" si="320"/>
        <v>0.39753699999999997</v>
      </c>
      <c r="E10199" t="s">
        <v>2705</v>
      </c>
    </row>
    <row r="10200" spans="1:5" x14ac:dyDescent="0.25">
      <c r="A10200" s="1">
        <v>40298100381969</v>
      </c>
      <c r="B10200" s="1">
        <v>40298100730897</v>
      </c>
      <c r="C10200" s="1">
        <f t="shared" si="321"/>
        <v>348928</v>
      </c>
      <c r="D10200" s="3">
        <f t="shared" si="320"/>
        <v>0.34892799999999996</v>
      </c>
      <c r="E10200" t="s">
        <v>11363</v>
      </c>
    </row>
    <row r="10201" spans="1:5" x14ac:dyDescent="0.25">
      <c r="A10201" s="1">
        <v>40300462189782</v>
      </c>
      <c r="B10201" s="1">
        <v>40300462552120</v>
      </c>
      <c r="C10201" s="1">
        <f t="shared" si="321"/>
        <v>362338</v>
      </c>
      <c r="D10201" s="3">
        <f t="shared" si="320"/>
        <v>0.36233799999999999</v>
      </c>
      <c r="E10201" t="s">
        <v>12245</v>
      </c>
    </row>
    <row r="10202" spans="1:5" x14ac:dyDescent="0.25">
      <c r="A10202" s="1">
        <v>40299175921479</v>
      </c>
      <c r="B10202" s="1">
        <v>40299176314825</v>
      </c>
      <c r="C10202" s="1">
        <f t="shared" si="321"/>
        <v>393346</v>
      </c>
      <c r="D10202" s="3">
        <f t="shared" si="320"/>
        <v>0.39334599999999997</v>
      </c>
      <c r="E10202" t="s">
        <v>11811</v>
      </c>
    </row>
    <row r="10203" spans="1:5" x14ac:dyDescent="0.25">
      <c r="A10203" s="1">
        <v>40307315221063</v>
      </c>
      <c r="B10203" s="1">
        <v>40307315656314</v>
      </c>
      <c r="C10203" s="1">
        <f t="shared" si="321"/>
        <v>435251</v>
      </c>
      <c r="D10203" s="3">
        <f t="shared" si="320"/>
        <v>0.435251</v>
      </c>
      <c r="E10203" t="s">
        <v>15681</v>
      </c>
    </row>
    <row r="10204" spans="1:5" x14ac:dyDescent="0.25">
      <c r="A10204" s="1">
        <v>40307312624643</v>
      </c>
      <c r="B10204" s="1">
        <v>40307313005977</v>
      </c>
      <c r="C10204" s="1">
        <f t="shared" si="321"/>
        <v>381334</v>
      </c>
      <c r="D10204" s="3">
        <f t="shared" si="320"/>
        <v>0.38133400000000001</v>
      </c>
      <c r="E10204" t="s">
        <v>15679</v>
      </c>
    </row>
    <row r="10205" spans="1:5" x14ac:dyDescent="0.25">
      <c r="A10205" s="1">
        <v>40309278439284</v>
      </c>
      <c r="B10205" s="1">
        <v>40309278823411</v>
      </c>
      <c r="C10205" s="1">
        <f t="shared" si="321"/>
        <v>384127</v>
      </c>
      <c r="D10205" s="3">
        <f t="shared" si="320"/>
        <v>0.384127</v>
      </c>
      <c r="E10205" t="s">
        <v>15679</v>
      </c>
    </row>
    <row r="10206" spans="1:5" x14ac:dyDescent="0.25">
      <c r="A10206" s="1">
        <v>40303983644193</v>
      </c>
      <c r="B10206" s="1">
        <v>40303983966580</v>
      </c>
      <c r="C10206" s="1">
        <f t="shared" si="321"/>
        <v>322387</v>
      </c>
      <c r="D10206" s="3">
        <f t="shared" si="320"/>
        <v>0.32238699999999998</v>
      </c>
      <c r="E10206" t="s">
        <v>14215</v>
      </c>
    </row>
    <row r="10207" spans="1:5" x14ac:dyDescent="0.25">
      <c r="A10207" s="1">
        <v>40273755410653</v>
      </c>
      <c r="B10207" s="1">
        <v>40273756123593</v>
      </c>
      <c r="C10207" s="1">
        <f t="shared" si="321"/>
        <v>712940</v>
      </c>
      <c r="D10207" s="3">
        <f t="shared" si="320"/>
        <v>0.71294000000000002</v>
      </c>
      <c r="E10207" t="s">
        <v>323</v>
      </c>
    </row>
    <row r="10208" spans="1:5" x14ac:dyDescent="0.25">
      <c r="A10208" s="1">
        <v>40311337079154</v>
      </c>
      <c r="B10208" s="1">
        <v>40311337511611</v>
      </c>
      <c r="C10208" s="1">
        <f t="shared" si="321"/>
        <v>432457</v>
      </c>
      <c r="D10208" s="3">
        <f t="shared" si="320"/>
        <v>0.43245699999999998</v>
      </c>
      <c r="E10208" t="s">
        <v>17611</v>
      </c>
    </row>
    <row r="10209" spans="1:5" x14ac:dyDescent="0.25">
      <c r="A10209" s="1">
        <v>40301223459098</v>
      </c>
      <c r="B10209" s="1">
        <v>40301223824228</v>
      </c>
      <c r="C10209" s="1">
        <f t="shared" si="321"/>
        <v>365130</v>
      </c>
      <c r="D10209" s="3">
        <f t="shared" si="320"/>
        <v>0.36513000000000001</v>
      </c>
      <c r="E10209" t="s">
        <v>12603</v>
      </c>
    </row>
    <row r="10210" spans="1:5" x14ac:dyDescent="0.25">
      <c r="A10210" s="1">
        <v>40301803603662</v>
      </c>
      <c r="B10210" s="1">
        <v>40301803965161</v>
      </c>
      <c r="C10210" s="1">
        <f t="shared" si="321"/>
        <v>361499</v>
      </c>
      <c r="D10210" s="3">
        <f t="shared" si="320"/>
        <v>0.36149899999999996</v>
      </c>
      <c r="E10210" t="s">
        <v>12979</v>
      </c>
    </row>
    <row r="10211" spans="1:5" x14ac:dyDescent="0.25">
      <c r="A10211" s="1">
        <v>40301605576486</v>
      </c>
      <c r="B10211" s="1">
        <v>40301606109235</v>
      </c>
      <c r="C10211" s="1">
        <f t="shared" si="321"/>
        <v>532749</v>
      </c>
      <c r="D10211" s="3">
        <f t="shared" si="320"/>
        <v>0.53274900000000003</v>
      </c>
      <c r="E10211" t="s">
        <v>12833</v>
      </c>
    </row>
    <row r="10212" spans="1:5" x14ac:dyDescent="0.25">
      <c r="A10212" s="1">
        <v>40296279076237</v>
      </c>
      <c r="B10212" s="1">
        <v>40296279537748</v>
      </c>
      <c r="C10212" s="1">
        <f t="shared" si="321"/>
        <v>461511</v>
      </c>
      <c r="D10212" s="3">
        <f t="shared" si="320"/>
        <v>0.461511</v>
      </c>
      <c r="E10212" t="s">
        <v>10459</v>
      </c>
    </row>
    <row r="10213" spans="1:5" x14ac:dyDescent="0.25">
      <c r="A10213" s="1">
        <v>40284749995997</v>
      </c>
      <c r="B10213" s="1">
        <v>40284750458626</v>
      </c>
      <c r="C10213" s="1">
        <f t="shared" si="321"/>
        <v>462629</v>
      </c>
      <c r="D10213" s="3">
        <f t="shared" si="320"/>
        <v>0.46262899999999996</v>
      </c>
      <c r="E10213" t="s">
        <v>5383</v>
      </c>
    </row>
    <row r="10214" spans="1:5" x14ac:dyDescent="0.25">
      <c r="A10214" s="1">
        <v>40278091055083</v>
      </c>
      <c r="B10214" s="1">
        <v>40278091230525</v>
      </c>
      <c r="C10214" s="1">
        <f t="shared" si="321"/>
        <v>175442</v>
      </c>
      <c r="D10214" s="3">
        <f t="shared" si="320"/>
        <v>0.17544199999999999</v>
      </c>
      <c r="E10214" t="s">
        <v>2215</v>
      </c>
    </row>
    <row r="10215" spans="1:5" x14ac:dyDescent="0.25">
      <c r="A10215" s="1">
        <v>40311887908811</v>
      </c>
      <c r="B10215" s="1">
        <v>40311888231757</v>
      </c>
      <c r="C10215" s="1">
        <f t="shared" si="321"/>
        <v>322946</v>
      </c>
      <c r="D10215" s="3">
        <f t="shared" si="320"/>
        <v>0.32294600000000001</v>
      </c>
      <c r="E10215" t="s">
        <v>17833</v>
      </c>
    </row>
    <row r="10216" spans="1:5" x14ac:dyDescent="0.25">
      <c r="A10216" s="1">
        <v>40297989594671</v>
      </c>
      <c r="B10216" s="1">
        <v>40297989993604</v>
      </c>
      <c r="C10216" s="1">
        <f t="shared" si="321"/>
        <v>398933</v>
      </c>
      <c r="D10216" s="3">
        <f t="shared" si="320"/>
        <v>0.39893299999999998</v>
      </c>
      <c r="E10216" t="s">
        <v>11285</v>
      </c>
    </row>
    <row r="10217" spans="1:5" x14ac:dyDescent="0.25">
      <c r="A10217" s="1">
        <v>40312167175393</v>
      </c>
      <c r="B10217" s="1">
        <v>40312167568180</v>
      </c>
      <c r="C10217" s="1">
        <f t="shared" si="321"/>
        <v>392787</v>
      </c>
      <c r="D10217" s="3">
        <f t="shared" si="320"/>
        <v>0.392787</v>
      </c>
      <c r="E10217" t="s">
        <v>11285</v>
      </c>
    </row>
    <row r="10218" spans="1:5" x14ac:dyDescent="0.25">
      <c r="A10218" s="1">
        <v>40299558070154</v>
      </c>
      <c r="B10218" s="1">
        <v>40299558550383</v>
      </c>
      <c r="C10218" s="1">
        <f t="shared" si="321"/>
        <v>480229</v>
      </c>
      <c r="D10218" s="3">
        <f t="shared" si="320"/>
        <v>0.48022899999999996</v>
      </c>
      <c r="E10218" t="s">
        <v>11919</v>
      </c>
    </row>
    <row r="10219" spans="1:5" x14ac:dyDescent="0.25">
      <c r="A10219" s="1">
        <v>40294079013046</v>
      </c>
      <c r="B10219" s="1">
        <v>40294079451370</v>
      </c>
      <c r="C10219" s="1">
        <f t="shared" si="321"/>
        <v>438324</v>
      </c>
      <c r="D10219" s="3">
        <f t="shared" si="320"/>
        <v>0.43832399999999999</v>
      </c>
      <c r="E10219" t="s">
        <v>9413</v>
      </c>
    </row>
    <row r="10220" spans="1:5" x14ac:dyDescent="0.25">
      <c r="A10220" s="1">
        <v>40312596507453</v>
      </c>
      <c r="B10220" s="1">
        <v>40312596831238</v>
      </c>
      <c r="C10220" s="1">
        <f t="shared" si="321"/>
        <v>323785</v>
      </c>
      <c r="D10220" s="3">
        <f t="shared" si="320"/>
        <v>0.32378499999999999</v>
      </c>
      <c r="E10220" t="s">
        <v>18313</v>
      </c>
    </row>
    <row r="10221" spans="1:5" x14ac:dyDescent="0.25">
      <c r="A10221" s="1">
        <v>40308425658033</v>
      </c>
      <c r="B10221" s="1">
        <v>40308426021767</v>
      </c>
      <c r="C10221" s="1">
        <f t="shared" si="321"/>
        <v>363734</v>
      </c>
      <c r="D10221" s="3">
        <f t="shared" si="320"/>
        <v>0.363734</v>
      </c>
      <c r="E10221" t="s">
        <v>16129</v>
      </c>
    </row>
    <row r="10222" spans="1:5" x14ac:dyDescent="0.25">
      <c r="A10222" s="1">
        <v>40296869405617</v>
      </c>
      <c r="B10222" s="1">
        <v>40296869805668</v>
      </c>
      <c r="C10222" s="1">
        <f t="shared" si="321"/>
        <v>400051</v>
      </c>
      <c r="D10222" s="3">
        <f t="shared" si="320"/>
        <v>0.40005099999999999</v>
      </c>
      <c r="E10222" t="s">
        <v>10689</v>
      </c>
    </row>
    <row r="10223" spans="1:5" x14ac:dyDescent="0.25">
      <c r="A10223" s="1">
        <v>40313307043485</v>
      </c>
      <c r="B10223" s="1">
        <v>40313307410013</v>
      </c>
      <c r="C10223" s="1">
        <f t="shared" si="321"/>
        <v>366528</v>
      </c>
      <c r="D10223" s="3">
        <f t="shared" si="320"/>
        <v>0.36652799999999996</v>
      </c>
      <c r="E10223" t="s">
        <v>18631</v>
      </c>
    </row>
    <row r="10224" spans="1:5" x14ac:dyDescent="0.25">
      <c r="A10224" s="1">
        <v>40309140659167</v>
      </c>
      <c r="B10224" s="1">
        <v>40309140999993</v>
      </c>
      <c r="C10224" s="1">
        <f t="shared" si="321"/>
        <v>340826</v>
      </c>
      <c r="D10224" s="3">
        <f t="shared" si="320"/>
        <v>0.34082599999999996</v>
      </c>
      <c r="E10224" t="s">
        <v>16613</v>
      </c>
    </row>
    <row r="10225" spans="1:5" x14ac:dyDescent="0.25">
      <c r="A10225" s="1">
        <v>40293387734766</v>
      </c>
      <c r="B10225" s="1">
        <v>40293388130627</v>
      </c>
      <c r="C10225" s="1">
        <f t="shared" si="321"/>
        <v>395861</v>
      </c>
      <c r="D10225" s="3">
        <f t="shared" si="320"/>
        <v>0.39586099999999996</v>
      </c>
      <c r="E10225" t="s">
        <v>9111</v>
      </c>
    </row>
    <row r="10226" spans="1:5" x14ac:dyDescent="0.25">
      <c r="A10226" s="1">
        <v>40309991137885</v>
      </c>
      <c r="B10226" s="1">
        <v>40309991497707</v>
      </c>
      <c r="C10226" s="1">
        <f t="shared" si="321"/>
        <v>359822</v>
      </c>
      <c r="D10226" s="3">
        <f t="shared" si="320"/>
        <v>0.35982199999999998</v>
      </c>
      <c r="E10226" t="s">
        <v>17045</v>
      </c>
    </row>
    <row r="10227" spans="1:5" x14ac:dyDescent="0.25">
      <c r="A10227" s="1">
        <v>40310141825796</v>
      </c>
      <c r="B10227" s="1">
        <v>40310142230596</v>
      </c>
      <c r="C10227" s="1">
        <f t="shared" si="321"/>
        <v>404800</v>
      </c>
      <c r="D10227" s="3">
        <f t="shared" si="320"/>
        <v>0.40479999999999999</v>
      </c>
      <c r="E10227" t="s">
        <v>17151</v>
      </c>
    </row>
    <row r="10228" spans="1:5" x14ac:dyDescent="0.25">
      <c r="A10228" s="1">
        <v>40285985377095</v>
      </c>
      <c r="B10228" s="1">
        <v>40285985814860</v>
      </c>
      <c r="C10228" s="1">
        <f t="shared" si="321"/>
        <v>437765</v>
      </c>
      <c r="D10228" s="3">
        <f t="shared" si="320"/>
        <v>0.43776499999999996</v>
      </c>
      <c r="E10228" t="s">
        <v>6065</v>
      </c>
    </row>
    <row r="10229" spans="1:5" x14ac:dyDescent="0.25">
      <c r="A10229" s="1">
        <v>40277108330747</v>
      </c>
      <c r="B10229" s="1">
        <v>40277108788906</v>
      </c>
      <c r="C10229" s="1">
        <f t="shared" si="321"/>
        <v>458159</v>
      </c>
      <c r="D10229" s="3">
        <f t="shared" si="320"/>
        <v>0.45815899999999998</v>
      </c>
      <c r="E10229" t="s">
        <v>1847</v>
      </c>
    </row>
    <row r="10230" spans="1:5" x14ac:dyDescent="0.25">
      <c r="A10230" s="1">
        <v>40296361496509</v>
      </c>
      <c r="B10230" s="1">
        <v>40296361918909</v>
      </c>
      <c r="C10230" s="1">
        <f t="shared" si="321"/>
        <v>422400</v>
      </c>
      <c r="D10230" s="3">
        <f t="shared" si="320"/>
        <v>0.4224</v>
      </c>
      <c r="E10230" t="s">
        <v>10517</v>
      </c>
    </row>
    <row r="10231" spans="1:5" x14ac:dyDescent="0.25">
      <c r="A10231" s="1">
        <v>40312156402792</v>
      </c>
      <c r="B10231" s="1">
        <v>40312156779097</v>
      </c>
      <c r="C10231" s="1">
        <f t="shared" si="321"/>
        <v>376305</v>
      </c>
      <c r="D10231" s="3">
        <f t="shared" si="320"/>
        <v>0.376305</v>
      </c>
      <c r="E10231" t="s">
        <v>18015</v>
      </c>
    </row>
    <row r="10232" spans="1:5" x14ac:dyDescent="0.25">
      <c r="A10232" s="1">
        <v>40295060512086</v>
      </c>
      <c r="B10232" s="1">
        <v>40295060729991</v>
      </c>
      <c r="C10232" s="1">
        <f t="shared" si="321"/>
        <v>217905</v>
      </c>
      <c r="D10232" s="3">
        <f t="shared" si="320"/>
        <v>0.21790499999999999</v>
      </c>
      <c r="E10232" t="s">
        <v>9779</v>
      </c>
    </row>
    <row r="10233" spans="1:5" x14ac:dyDescent="0.25">
      <c r="A10233" s="1">
        <v>40313757879962</v>
      </c>
      <c r="B10233" s="1">
        <v>40313758366616</v>
      </c>
      <c r="C10233" s="1">
        <f t="shared" si="321"/>
        <v>486654</v>
      </c>
      <c r="D10233" s="3">
        <f t="shared" si="320"/>
        <v>0.48665399999999998</v>
      </c>
      <c r="E10233" t="s">
        <v>18783</v>
      </c>
    </row>
    <row r="10234" spans="1:5" x14ac:dyDescent="0.25">
      <c r="A10234" s="1">
        <v>40273513794961</v>
      </c>
      <c r="B10234" s="1">
        <v>40273514598695</v>
      </c>
      <c r="C10234" s="1">
        <f t="shared" si="321"/>
        <v>803734</v>
      </c>
      <c r="D10234" s="3">
        <f t="shared" si="320"/>
        <v>0.80373399999999995</v>
      </c>
      <c r="E10234" t="s">
        <v>189</v>
      </c>
    </row>
    <row r="10235" spans="1:5" x14ac:dyDescent="0.25">
      <c r="A10235" s="1">
        <v>40306758654921</v>
      </c>
      <c r="B10235" s="1">
        <v>40306758971721</v>
      </c>
      <c r="C10235" s="1">
        <f t="shared" si="321"/>
        <v>316800</v>
      </c>
      <c r="D10235" s="3">
        <f t="shared" si="320"/>
        <v>0.31679999999999997</v>
      </c>
      <c r="E10235" t="s">
        <v>15315</v>
      </c>
    </row>
    <row r="10236" spans="1:5" x14ac:dyDescent="0.25">
      <c r="A10236" s="1">
        <v>40292856376025</v>
      </c>
      <c r="B10236" s="1">
        <v>40292856762666</v>
      </c>
      <c r="C10236" s="1">
        <f t="shared" si="321"/>
        <v>386641</v>
      </c>
      <c r="D10236" s="3">
        <f t="shared" si="320"/>
        <v>0.38664099999999996</v>
      </c>
      <c r="E10236" t="s">
        <v>8891</v>
      </c>
    </row>
    <row r="10237" spans="1:5" x14ac:dyDescent="0.25">
      <c r="A10237" s="1">
        <v>40274300094276</v>
      </c>
      <c r="B10237" s="1">
        <v>40274300778442</v>
      </c>
      <c r="C10237" s="1">
        <f t="shared" si="321"/>
        <v>684166</v>
      </c>
      <c r="D10237" s="3">
        <f t="shared" si="320"/>
        <v>0.68416599999999994</v>
      </c>
      <c r="E10237" t="s">
        <v>479</v>
      </c>
    </row>
    <row r="10238" spans="1:5" x14ac:dyDescent="0.25">
      <c r="A10238" s="1">
        <v>40306649266687</v>
      </c>
      <c r="B10238" s="1">
        <v>40306649603322</v>
      </c>
      <c r="C10238" s="1">
        <f t="shared" si="321"/>
        <v>336635</v>
      </c>
      <c r="D10238" s="3">
        <f t="shared" si="320"/>
        <v>0.33663499999999996</v>
      </c>
      <c r="E10238" t="s">
        <v>15245</v>
      </c>
    </row>
    <row r="10239" spans="1:5" x14ac:dyDescent="0.25">
      <c r="A10239" s="1">
        <v>40274013423406</v>
      </c>
      <c r="B10239" s="1">
        <v>40274014180206</v>
      </c>
      <c r="C10239" s="1">
        <f t="shared" si="321"/>
        <v>756800</v>
      </c>
      <c r="D10239" s="3">
        <f t="shared" si="320"/>
        <v>0.75679999999999992</v>
      </c>
      <c r="E10239" t="s">
        <v>433</v>
      </c>
    </row>
    <row r="10240" spans="1:5" x14ac:dyDescent="0.25">
      <c r="A10240" s="1">
        <v>40299168378060</v>
      </c>
      <c r="B10240" s="1">
        <v>40299168732575</v>
      </c>
      <c r="C10240" s="1">
        <f t="shared" si="321"/>
        <v>354515</v>
      </c>
      <c r="D10240" s="3">
        <f t="shared" si="320"/>
        <v>0.35451499999999997</v>
      </c>
      <c r="E10240" t="s">
        <v>11805</v>
      </c>
    </row>
    <row r="10241" spans="1:5" x14ac:dyDescent="0.25">
      <c r="A10241" s="1">
        <v>40279504391249</v>
      </c>
      <c r="B10241" s="1">
        <v>40279504859465</v>
      </c>
      <c r="C10241" s="1">
        <f t="shared" si="321"/>
        <v>468216</v>
      </c>
      <c r="D10241" s="3">
        <f t="shared" si="320"/>
        <v>0.46821599999999997</v>
      </c>
      <c r="E10241" t="s">
        <v>3089</v>
      </c>
    </row>
    <row r="10242" spans="1:5" x14ac:dyDescent="0.25">
      <c r="A10242" s="1">
        <v>40302564042703</v>
      </c>
      <c r="B10242" s="1">
        <v>40302564162272</v>
      </c>
      <c r="C10242" s="1">
        <f t="shared" si="321"/>
        <v>119569</v>
      </c>
      <c r="D10242" s="3">
        <f t="shared" si="320"/>
        <v>0.11956899999999999</v>
      </c>
      <c r="E10242" t="s">
        <v>13509</v>
      </c>
    </row>
    <row r="10243" spans="1:5" x14ac:dyDescent="0.25">
      <c r="A10243" s="1">
        <v>40304746443031</v>
      </c>
      <c r="B10243" s="1">
        <v>40304746776313</v>
      </c>
      <c r="C10243" s="1">
        <f t="shared" si="321"/>
        <v>333282</v>
      </c>
      <c r="D10243" s="3">
        <f t="shared" si="320"/>
        <v>0.33328199999999997</v>
      </c>
      <c r="E10243" t="s">
        <v>14419</v>
      </c>
    </row>
    <row r="10244" spans="1:5" x14ac:dyDescent="0.25">
      <c r="A10244" s="1">
        <v>40281521504043</v>
      </c>
      <c r="B10244" s="1">
        <v>40281521962202</v>
      </c>
      <c r="C10244" s="1">
        <f t="shared" si="321"/>
        <v>458159</v>
      </c>
      <c r="D10244" s="3">
        <f t="shared" si="320"/>
        <v>0.45815899999999998</v>
      </c>
      <c r="E10244" t="s">
        <v>3895</v>
      </c>
    </row>
    <row r="10245" spans="1:5" x14ac:dyDescent="0.25">
      <c r="A10245" s="1">
        <v>40278753502869</v>
      </c>
      <c r="B10245" s="1">
        <v>40278753971364</v>
      </c>
      <c r="C10245" s="1">
        <f t="shared" si="321"/>
        <v>468495</v>
      </c>
      <c r="D10245" s="3">
        <f t="shared" si="320"/>
        <v>0.46849499999999999</v>
      </c>
      <c r="E10245" t="s">
        <v>2595</v>
      </c>
    </row>
    <row r="10246" spans="1:5" x14ac:dyDescent="0.25">
      <c r="A10246" s="1">
        <v>40313331201310</v>
      </c>
      <c r="B10246" s="1">
        <v>40313331521183</v>
      </c>
      <c r="C10246" s="1">
        <f t="shared" si="321"/>
        <v>319873</v>
      </c>
      <c r="D10246" s="3">
        <f t="shared" si="320"/>
        <v>0.31987299999999996</v>
      </c>
      <c r="E10246" t="s">
        <v>2595</v>
      </c>
    </row>
    <row r="10247" spans="1:5" x14ac:dyDescent="0.25">
      <c r="A10247" s="1">
        <v>40311575653680</v>
      </c>
      <c r="B10247" s="1">
        <v>40311576029984</v>
      </c>
      <c r="C10247" s="1">
        <f t="shared" si="321"/>
        <v>376304</v>
      </c>
      <c r="D10247" s="3">
        <f t="shared" ref="D10247:D10310" si="322">C10247*(10^(-6))</f>
        <v>0.37630399999999997</v>
      </c>
      <c r="E10247" t="s">
        <v>17765</v>
      </c>
    </row>
    <row r="10248" spans="1:5" x14ac:dyDescent="0.25">
      <c r="A10248" s="1">
        <v>40301698889209</v>
      </c>
      <c r="B10248" s="1">
        <v>40301699307419</v>
      </c>
      <c r="C10248" s="1">
        <f t="shared" si="321"/>
        <v>418210</v>
      </c>
      <c r="D10248" s="3">
        <f t="shared" si="322"/>
        <v>0.41820999999999997</v>
      </c>
      <c r="E10248" t="s">
        <v>12903</v>
      </c>
    </row>
    <row r="10249" spans="1:5" x14ac:dyDescent="0.25">
      <c r="A10249" s="1">
        <v>40296866903622</v>
      </c>
      <c r="B10249" s="1">
        <v>40296867255343</v>
      </c>
      <c r="C10249" s="1">
        <f t="shared" si="321"/>
        <v>351721</v>
      </c>
      <c r="D10249" s="3">
        <f t="shared" si="322"/>
        <v>0.35172100000000001</v>
      </c>
      <c r="E10249" t="s">
        <v>10687</v>
      </c>
    </row>
    <row r="10250" spans="1:5" x14ac:dyDescent="0.25">
      <c r="A10250" s="1">
        <v>40289296938009</v>
      </c>
      <c r="B10250" s="1">
        <v>40289297575241</v>
      </c>
      <c r="C10250" s="1">
        <f t="shared" si="321"/>
        <v>637232</v>
      </c>
      <c r="D10250" s="3">
        <f t="shared" si="322"/>
        <v>0.63723200000000002</v>
      </c>
      <c r="E10250" t="s">
        <v>7337</v>
      </c>
    </row>
    <row r="10251" spans="1:5" x14ac:dyDescent="0.25">
      <c r="A10251" s="1">
        <v>40277084171245</v>
      </c>
      <c r="B10251" s="1">
        <v>40277084792833</v>
      </c>
      <c r="C10251" s="1">
        <f t="shared" si="321"/>
        <v>621588</v>
      </c>
      <c r="D10251" s="3">
        <f t="shared" si="322"/>
        <v>0.62158799999999992</v>
      </c>
      <c r="E10251" t="s">
        <v>1829</v>
      </c>
    </row>
    <row r="10252" spans="1:5" x14ac:dyDescent="0.25">
      <c r="A10252" s="1">
        <v>40302152141076</v>
      </c>
      <c r="B10252" s="1">
        <v>40302152282155</v>
      </c>
      <c r="C10252" s="1">
        <f t="shared" si="321"/>
        <v>141079</v>
      </c>
      <c r="D10252" s="3">
        <f t="shared" si="322"/>
        <v>0.14107899999999998</v>
      </c>
      <c r="E10252" t="s">
        <v>13217</v>
      </c>
    </row>
    <row r="10253" spans="1:5" x14ac:dyDescent="0.25">
      <c r="A10253" s="1">
        <v>40289136049641</v>
      </c>
      <c r="B10253" s="1">
        <v>40289136492714</v>
      </c>
      <c r="C10253" s="1">
        <f t="shared" si="321"/>
        <v>443073</v>
      </c>
      <c r="D10253" s="3">
        <f t="shared" si="322"/>
        <v>0.44307299999999999</v>
      </c>
      <c r="E10253" t="s">
        <v>7227</v>
      </c>
    </row>
    <row r="10254" spans="1:5" x14ac:dyDescent="0.25">
      <c r="A10254" s="1">
        <v>40298343478572</v>
      </c>
      <c r="B10254" s="1">
        <v>40298343907118</v>
      </c>
      <c r="C10254" s="1">
        <f t="shared" si="321"/>
        <v>428546</v>
      </c>
      <c r="D10254" s="3">
        <f t="shared" si="322"/>
        <v>0.42854599999999998</v>
      </c>
      <c r="E10254" t="s">
        <v>11381</v>
      </c>
    </row>
    <row r="10255" spans="1:5" x14ac:dyDescent="0.25">
      <c r="A10255" s="1">
        <v>40303506828990</v>
      </c>
      <c r="B10255" s="1">
        <v>40303507214234</v>
      </c>
      <c r="C10255" s="1">
        <f t="shared" si="321"/>
        <v>385244</v>
      </c>
      <c r="D10255" s="3">
        <f t="shared" si="322"/>
        <v>0.38524399999999998</v>
      </c>
      <c r="E10255" t="s">
        <v>14023</v>
      </c>
    </row>
    <row r="10256" spans="1:5" x14ac:dyDescent="0.25">
      <c r="A10256" s="1">
        <v>40313186089813</v>
      </c>
      <c r="B10256" s="1">
        <v>40313186418626</v>
      </c>
      <c r="C10256" s="1">
        <f t="shared" si="321"/>
        <v>328813</v>
      </c>
      <c r="D10256" s="3">
        <f t="shared" si="322"/>
        <v>0.32881299999999997</v>
      </c>
      <c r="E10256" t="s">
        <v>18555</v>
      </c>
    </row>
    <row r="10257" spans="1:5" x14ac:dyDescent="0.25">
      <c r="A10257" s="1">
        <v>40297009725169</v>
      </c>
      <c r="B10257" s="1">
        <v>40297010169919</v>
      </c>
      <c r="C10257" s="1">
        <f t="shared" si="321"/>
        <v>444750</v>
      </c>
      <c r="D10257" s="3">
        <f t="shared" si="322"/>
        <v>0.44474999999999998</v>
      </c>
      <c r="E10257" t="s">
        <v>10787</v>
      </c>
    </row>
    <row r="10258" spans="1:5" x14ac:dyDescent="0.25">
      <c r="A10258" s="1">
        <v>40279745228630</v>
      </c>
      <c r="B10258" s="1">
        <v>40279745771996</v>
      </c>
      <c r="C10258" s="1">
        <f t="shared" si="321"/>
        <v>543366</v>
      </c>
      <c r="D10258" s="3">
        <f t="shared" si="322"/>
        <v>0.54336600000000002</v>
      </c>
      <c r="E10258" t="s">
        <v>3253</v>
      </c>
    </row>
    <row r="10259" spans="1:5" x14ac:dyDescent="0.25">
      <c r="A10259" s="1">
        <v>40295967836312</v>
      </c>
      <c r="B10259" s="1">
        <v>40295968236084</v>
      </c>
      <c r="C10259" s="1">
        <f t="shared" si="321"/>
        <v>399772</v>
      </c>
      <c r="D10259" s="3">
        <f t="shared" si="322"/>
        <v>0.39977199999999996</v>
      </c>
      <c r="E10259" t="s">
        <v>10389</v>
      </c>
    </row>
    <row r="10260" spans="1:5" x14ac:dyDescent="0.25">
      <c r="A10260" s="1">
        <v>40306563815300</v>
      </c>
      <c r="B10260" s="1">
        <v>40306564110868</v>
      </c>
      <c r="C10260" s="1">
        <f t="shared" si="321"/>
        <v>295568</v>
      </c>
      <c r="D10260" s="3">
        <f t="shared" si="322"/>
        <v>0.295568</v>
      </c>
      <c r="E10260" t="s">
        <v>15191</v>
      </c>
    </row>
    <row r="10261" spans="1:5" x14ac:dyDescent="0.25">
      <c r="A10261" s="1">
        <v>40283325545562</v>
      </c>
      <c r="B10261" s="1">
        <v>40283326033055</v>
      </c>
      <c r="C10261" s="1">
        <f t="shared" si="321"/>
        <v>487493</v>
      </c>
      <c r="D10261" s="3">
        <f t="shared" si="322"/>
        <v>0.48749299999999995</v>
      </c>
      <c r="E10261" t="s">
        <v>4689</v>
      </c>
    </row>
    <row r="10262" spans="1:5" x14ac:dyDescent="0.25">
      <c r="A10262" s="1">
        <v>40285142103206</v>
      </c>
      <c r="B10262" s="1">
        <v>40285142655790</v>
      </c>
      <c r="C10262" s="1">
        <f t="shared" si="321"/>
        <v>552584</v>
      </c>
      <c r="D10262" s="3">
        <f t="shared" si="322"/>
        <v>0.55258399999999996</v>
      </c>
      <c r="E10262" t="s">
        <v>5639</v>
      </c>
    </row>
    <row r="10263" spans="1:5" x14ac:dyDescent="0.25">
      <c r="A10263" s="1">
        <v>40275295882567</v>
      </c>
      <c r="B10263" s="1">
        <v>40275296181767</v>
      </c>
      <c r="C10263" s="1">
        <f t="shared" ref="C10263:C10326" si="323">B10263-A10263</f>
        <v>299200</v>
      </c>
      <c r="D10263" s="3">
        <f t="shared" si="322"/>
        <v>0.29919999999999997</v>
      </c>
      <c r="E10263" t="s">
        <v>1107</v>
      </c>
    </row>
    <row r="10264" spans="1:5" x14ac:dyDescent="0.25">
      <c r="A10264" s="1">
        <v>40280784342829</v>
      </c>
      <c r="B10264" s="1">
        <v>40280784810766</v>
      </c>
      <c r="C10264" s="1">
        <f t="shared" si="323"/>
        <v>467937</v>
      </c>
      <c r="D10264" s="3">
        <f t="shared" si="322"/>
        <v>0.46793699999999999</v>
      </c>
      <c r="E10264" t="s">
        <v>3787</v>
      </c>
    </row>
    <row r="10265" spans="1:5" x14ac:dyDescent="0.25">
      <c r="A10265" s="1">
        <v>40283954844993</v>
      </c>
      <c r="B10265" s="1">
        <v>40283955345056</v>
      </c>
      <c r="C10265" s="1">
        <f t="shared" si="323"/>
        <v>500063</v>
      </c>
      <c r="D10265" s="3">
        <f t="shared" si="322"/>
        <v>0.50006299999999992</v>
      </c>
      <c r="E10265" t="s">
        <v>4977</v>
      </c>
    </row>
    <row r="10266" spans="1:5" x14ac:dyDescent="0.25">
      <c r="A10266" s="1">
        <v>40303650650105</v>
      </c>
      <c r="B10266" s="1">
        <v>40303651106028</v>
      </c>
      <c r="C10266" s="1">
        <f t="shared" si="323"/>
        <v>455923</v>
      </c>
      <c r="D10266" s="3">
        <f t="shared" si="322"/>
        <v>0.45592299999999997</v>
      </c>
      <c r="E10266" t="s">
        <v>14133</v>
      </c>
    </row>
    <row r="10267" spans="1:5" x14ac:dyDescent="0.25">
      <c r="A10267" s="1">
        <v>40288628729155</v>
      </c>
      <c r="B10267" s="1">
        <v>40288629215809</v>
      </c>
      <c r="C10267" s="1">
        <f t="shared" si="323"/>
        <v>486654</v>
      </c>
      <c r="D10267" s="3">
        <f t="shared" si="322"/>
        <v>0.48665399999999998</v>
      </c>
      <c r="E10267" t="s">
        <v>7013</v>
      </c>
    </row>
    <row r="10268" spans="1:5" x14ac:dyDescent="0.25">
      <c r="A10268" s="1">
        <v>40279971496835</v>
      </c>
      <c r="B10268" s="1">
        <v>40279971916442</v>
      </c>
      <c r="C10268" s="1">
        <f t="shared" si="323"/>
        <v>419607</v>
      </c>
      <c r="D10268" s="3">
        <f t="shared" si="322"/>
        <v>0.41960700000000001</v>
      </c>
      <c r="E10268" t="s">
        <v>3395</v>
      </c>
    </row>
    <row r="10269" spans="1:5" x14ac:dyDescent="0.25">
      <c r="A10269" s="1">
        <v>40287089175514</v>
      </c>
      <c r="B10269" s="1">
        <v>40287089629203</v>
      </c>
      <c r="C10269" s="1">
        <f t="shared" si="323"/>
        <v>453689</v>
      </c>
      <c r="D10269" s="3">
        <f t="shared" si="322"/>
        <v>0.45368899999999995</v>
      </c>
      <c r="E10269" t="s">
        <v>6541</v>
      </c>
    </row>
    <row r="10270" spans="1:5" x14ac:dyDescent="0.25">
      <c r="A10270" s="1">
        <v>40293508684533</v>
      </c>
      <c r="B10270" s="1">
        <v>40293509092686</v>
      </c>
      <c r="C10270" s="1">
        <f t="shared" si="323"/>
        <v>408153</v>
      </c>
      <c r="D10270" s="3">
        <f t="shared" si="322"/>
        <v>0.40815299999999999</v>
      </c>
      <c r="E10270" t="s">
        <v>6541</v>
      </c>
    </row>
    <row r="10271" spans="1:5" x14ac:dyDescent="0.25">
      <c r="A10271" s="1">
        <v>40299144873949</v>
      </c>
      <c r="B10271" s="1">
        <v>40299145210026</v>
      </c>
      <c r="C10271" s="1">
        <f t="shared" si="323"/>
        <v>336077</v>
      </c>
      <c r="D10271" s="3">
        <f t="shared" si="322"/>
        <v>0.33607699999999996</v>
      </c>
      <c r="E10271" t="s">
        <v>11791</v>
      </c>
    </row>
    <row r="10272" spans="1:5" x14ac:dyDescent="0.25">
      <c r="A10272" s="1">
        <v>40289096990196</v>
      </c>
      <c r="B10272" s="1">
        <v>40289097407847</v>
      </c>
      <c r="C10272" s="1">
        <f t="shared" si="323"/>
        <v>417651</v>
      </c>
      <c r="D10272" s="3">
        <f t="shared" si="322"/>
        <v>0.41765099999999999</v>
      </c>
      <c r="E10272" t="s">
        <v>7199</v>
      </c>
    </row>
    <row r="10273" spans="1:5" x14ac:dyDescent="0.25">
      <c r="A10273" s="1">
        <v>40299308663803</v>
      </c>
      <c r="B10273" s="1">
        <v>40299309044858</v>
      </c>
      <c r="C10273" s="1">
        <f t="shared" si="323"/>
        <v>381055</v>
      </c>
      <c r="D10273" s="3">
        <f t="shared" si="322"/>
        <v>0.38105499999999998</v>
      </c>
      <c r="E10273" t="s">
        <v>11903</v>
      </c>
    </row>
    <row r="10274" spans="1:5" x14ac:dyDescent="0.25">
      <c r="A10274" s="1">
        <v>40283226803937</v>
      </c>
      <c r="B10274" s="1">
        <v>40283227222706</v>
      </c>
      <c r="C10274" s="1">
        <f t="shared" si="323"/>
        <v>418769</v>
      </c>
      <c r="D10274" s="3">
        <f t="shared" si="322"/>
        <v>0.418769</v>
      </c>
      <c r="E10274" t="s">
        <v>4625</v>
      </c>
    </row>
    <row r="10275" spans="1:5" x14ac:dyDescent="0.25">
      <c r="A10275" s="1">
        <v>40288729689500</v>
      </c>
      <c r="B10275" s="1">
        <v>40288730102961</v>
      </c>
      <c r="C10275" s="1">
        <f t="shared" si="323"/>
        <v>413461</v>
      </c>
      <c r="D10275" s="3">
        <f t="shared" si="322"/>
        <v>0.41346099999999997</v>
      </c>
      <c r="E10275" t="s">
        <v>7085</v>
      </c>
    </row>
    <row r="10276" spans="1:5" x14ac:dyDescent="0.25">
      <c r="A10276" s="1">
        <v>40292694269906</v>
      </c>
      <c r="B10276" s="1">
        <v>40292694747061</v>
      </c>
      <c r="C10276" s="1">
        <f t="shared" si="323"/>
        <v>477155</v>
      </c>
      <c r="D10276" s="3">
        <f t="shared" si="322"/>
        <v>0.477155</v>
      </c>
      <c r="E10276" t="s">
        <v>8779</v>
      </c>
    </row>
    <row r="10277" spans="1:5" x14ac:dyDescent="0.25">
      <c r="A10277" s="1">
        <v>40311578171598</v>
      </c>
      <c r="B10277" s="1">
        <v>40311578586176</v>
      </c>
      <c r="C10277" s="1">
        <f t="shared" si="323"/>
        <v>414578</v>
      </c>
      <c r="D10277" s="3">
        <f t="shared" si="322"/>
        <v>0.414578</v>
      </c>
      <c r="E10277" t="s">
        <v>8779</v>
      </c>
    </row>
    <row r="10278" spans="1:5" x14ac:dyDescent="0.25">
      <c r="A10278" s="1">
        <v>40312159140850</v>
      </c>
      <c r="B10278" s="1">
        <v>40312159666615</v>
      </c>
      <c r="C10278" s="1">
        <f t="shared" si="323"/>
        <v>525765</v>
      </c>
      <c r="D10278" s="3">
        <f t="shared" si="322"/>
        <v>0.52576499999999993</v>
      </c>
      <c r="E10278" t="s">
        <v>18017</v>
      </c>
    </row>
    <row r="10279" spans="1:5" x14ac:dyDescent="0.25">
      <c r="A10279" s="1">
        <v>40289731956549</v>
      </c>
      <c r="B10279" s="1">
        <v>40289732392918</v>
      </c>
      <c r="C10279" s="1">
        <f t="shared" si="323"/>
        <v>436369</v>
      </c>
      <c r="D10279" s="3">
        <f t="shared" si="322"/>
        <v>0.43636900000000001</v>
      </c>
      <c r="E10279" t="s">
        <v>7509</v>
      </c>
    </row>
    <row r="10280" spans="1:5" x14ac:dyDescent="0.25">
      <c r="A10280" s="1">
        <v>40274629688495</v>
      </c>
      <c r="B10280" s="1">
        <v>40274630338299</v>
      </c>
      <c r="C10280" s="1">
        <f t="shared" si="323"/>
        <v>649804</v>
      </c>
      <c r="D10280" s="3">
        <f t="shared" si="322"/>
        <v>0.64980399999999994</v>
      </c>
      <c r="E10280" t="s">
        <v>671</v>
      </c>
    </row>
    <row r="10281" spans="1:5" x14ac:dyDescent="0.25">
      <c r="A10281" s="1">
        <v>40285279487183</v>
      </c>
      <c r="B10281" s="1">
        <v>40285279866282</v>
      </c>
      <c r="C10281" s="1">
        <f t="shared" si="323"/>
        <v>379099</v>
      </c>
      <c r="D10281" s="3">
        <f t="shared" si="322"/>
        <v>0.37909899999999996</v>
      </c>
      <c r="E10281" t="s">
        <v>5735</v>
      </c>
    </row>
    <row r="10282" spans="1:5" x14ac:dyDescent="0.25">
      <c r="A10282" s="1">
        <v>40311320066652</v>
      </c>
      <c r="B10282" s="1">
        <v>40311320445192</v>
      </c>
      <c r="C10282" s="1">
        <f t="shared" si="323"/>
        <v>378540</v>
      </c>
      <c r="D10282" s="3">
        <f t="shared" si="322"/>
        <v>0.37853999999999999</v>
      </c>
      <c r="E10282" t="s">
        <v>17607</v>
      </c>
    </row>
    <row r="10283" spans="1:5" x14ac:dyDescent="0.25">
      <c r="A10283" s="1">
        <v>40311211809570</v>
      </c>
      <c r="B10283" s="1">
        <v>40311212178053</v>
      </c>
      <c r="C10283" s="1">
        <f t="shared" si="323"/>
        <v>368483</v>
      </c>
      <c r="D10283" s="3">
        <f t="shared" si="322"/>
        <v>0.368483</v>
      </c>
      <c r="E10283" t="s">
        <v>17529</v>
      </c>
    </row>
    <row r="10284" spans="1:5" x14ac:dyDescent="0.25">
      <c r="A10284" s="1">
        <v>40308686459693</v>
      </c>
      <c r="B10284" s="1">
        <v>40308686872595</v>
      </c>
      <c r="C10284" s="1">
        <f t="shared" si="323"/>
        <v>412902</v>
      </c>
      <c r="D10284" s="3">
        <f t="shared" si="322"/>
        <v>0.41290199999999999</v>
      </c>
      <c r="E10284" t="s">
        <v>16309</v>
      </c>
    </row>
    <row r="10285" spans="1:5" x14ac:dyDescent="0.25">
      <c r="A10285" s="1">
        <v>40292131418325</v>
      </c>
      <c r="B10285" s="1">
        <v>40292131856649</v>
      </c>
      <c r="C10285" s="1">
        <f t="shared" si="323"/>
        <v>438324</v>
      </c>
      <c r="D10285" s="3">
        <f t="shared" si="322"/>
        <v>0.43832399999999999</v>
      </c>
      <c r="E10285" t="s">
        <v>8409</v>
      </c>
    </row>
    <row r="10286" spans="1:5" x14ac:dyDescent="0.25">
      <c r="A10286" s="1">
        <v>40302611167980</v>
      </c>
      <c r="B10286" s="1">
        <v>40302611305149</v>
      </c>
      <c r="C10286" s="1">
        <f t="shared" si="323"/>
        <v>137169</v>
      </c>
      <c r="D10286" s="3">
        <f t="shared" si="322"/>
        <v>0.13716899999999999</v>
      </c>
      <c r="E10286" t="s">
        <v>13551</v>
      </c>
    </row>
    <row r="10287" spans="1:5" x14ac:dyDescent="0.25">
      <c r="A10287" s="1">
        <v>40296521206800</v>
      </c>
      <c r="B10287" s="1">
        <v>40296521617746</v>
      </c>
      <c r="C10287" s="1">
        <f t="shared" si="323"/>
        <v>410946</v>
      </c>
      <c r="D10287" s="3">
        <f t="shared" si="322"/>
        <v>0.41094599999999998</v>
      </c>
      <c r="E10287" t="s">
        <v>10551</v>
      </c>
    </row>
    <row r="10288" spans="1:5" x14ac:dyDescent="0.25">
      <c r="A10288" s="1">
        <v>40277368642950</v>
      </c>
      <c r="B10288" s="1">
        <v>40277369135470</v>
      </c>
      <c r="C10288" s="1">
        <f t="shared" si="323"/>
        <v>492520</v>
      </c>
      <c r="D10288" s="3">
        <f t="shared" si="322"/>
        <v>0.49251999999999996</v>
      </c>
      <c r="E10288" t="s">
        <v>1983</v>
      </c>
    </row>
    <row r="10289" spans="1:5" x14ac:dyDescent="0.25">
      <c r="A10289" s="1">
        <v>40295301736943</v>
      </c>
      <c r="B10289" s="1">
        <v>40295302309921</v>
      </c>
      <c r="C10289" s="1">
        <f t="shared" si="323"/>
        <v>572978</v>
      </c>
      <c r="D10289" s="3">
        <f t="shared" si="322"/>
        <v>0.57297799999999999</v>
      </c>
      <c r="E10289" t="s">
        <v>9955</v>
      </c>
    </row>
    <row r="10290" spans="1:5" x14ac:dyDescent="0.25">
      <c r="A10290" s="1">
        <v>40292828987621</v>
      </c>
      <c r="B10290" s="1">
        <v>40292829772637</v>
      </c>
      <c r="C10290" s="1">
        <f t="shared" si="323"/>
        <v>785016</v>
      </c>
      <c r="D10290" s="3">
        <f t="shared" si="322"/>
        <v>0.78501599999999994</v>
      </c>
      <c r="E10290" t="s">
        <v>8871</v>
      </c>
    </row>
    <row r="10291" spans="1:5" x14ac:dyDescent="0.25">
      <c r="A10291" s="1">
        <v>40292445739363</v>
      </c>
      <c r="B10291" s="1">
        <v>40292446153662</v>
      </c>
      <c r="C10291" s="1">
        <f t="shared" si="323"/>
        <v>414299</v>
      </c>
      <c r="D10291" s="3">
        <f t="shared" si="322"/>
        <v>0.41429899999999997</v>
      </c>
      <c r="E10291" t="s">
        <v>8615</v>
      </c>
    </row>
    <row r="10292" spans="1:5" x14ac:dyDescent="0.25">
      <c r="A10292" s="1">
        <v>40278149480961</v>
      </c>
      <c r="B10292" s="1">
        <v>40278149640757</v>
      </c>
      <c r="C10292" s="1">
        <f t="shared" si="323"/>
        <v>159796</v>
      </c>
      <c r="D10292" s="3">
        <f t="shared" si="322"/>
        <v>0.15979599999999999</v>
      </c>
      <c r="E10292" t="s">
        <v>2265</v>
      </c>
    </row>
    <row r="10293" spans="1:5" x14ac:dyDescent="0.25">
      <c r="A10293" s="1">
        <v>40303373931891</v>
      </c>
      <c r="B10293" s="1">
        <v>40303374321606</v>
      </c>
      <c r="C10293" s="1">
        <f t="shared" si="323"/>
        <v>389715</v>
      </c>
      <c r="D10293" s="3">
        <f t="shared" si="322"/>
        <v>0.38971499999999998</v>
      </c>
      <c r="E10293" t="s">
        <v>13933</v>
      </c>
    </row>
    <row r="10294" spans="1:5" x14ac:dyDescent="0.25">
      <c r="A10294" s="1">
        <v>40311341536984</v>
      </c>
      <c r="B10294" s="1">
        <v>40311341853225</v>
      </c>
      <c r="C10294" s="1">
        <f t="shared" si="323"/>
        <v>316241</v>
      </c>
      <c r="D10294" s="3">
        <f t="shared" si="322"/>
        <v>0.31624099999999999</v>
      </c>
      <c r="E10294" t="s">
        <v>17615</v>
      </c>
    </row>
    <row r="10295" spans="1:5" x14ac:dyDescent="0.25">
      <c r="A10295" s="1">
        <v>40301824493194</v>
      </c>
      <c r="B10295" s="1">
        <v>40301824845473</v>
      </c>
      <c r="C10295" s="1">
        <f t="shared" si="323"/>
        <v>352279</v>
      </c>
      <c r="D10295" s="3">
        <f t="shared" si="322"/>
        <v>0.35227900000000001</v>
      </c>
      <c r="E10295" t="s">
        <v>12995</v>
      </c>
    </row>
    <row r="10296" spans="1:5" x14ac:dyDescent="0.25">
      <c r="A10296" s="1">
        <v>40282424002236</v>
      </c>
      <c r="B10296" s="1">
        <v>40282424465423</v>
      </c>
      <c r="C10296" s="1">
        <f t="shared" si="323"/>
        <v>463187</v>
      </c>
      <c r="D10296" s="3">
        <f t="shared" si="322"/>
        <v>0.46318699999999996</v>
      </c>
      <c r="E10296" t="s">
        <v>4367</v>
      </c>
    </row>
    <row r="10297" spans="1:5" x14ac:dyDescent="0.25">
      <c r="A10297" s="1">
        <v>40304748832441</v>
      </c>
      <c r="B10297" s="1">
        <v>40304749223832</v>
      </c>
      <c r="C10297" s="1">
        <f t="shared" si="323"/>
        <v>391391</v>
      </c>
      <c r="D10297" s="3">
        <f t="shared" si="322"/>
        <v>0.39139099999999999</v>
      </c>
      <c r="E10297" t="s">
        <v>14421</v>
      </c>
    </row>
    <row r="10298" spans="1:5" x14ac:dyDescent="0.25">
      <c r="A10298" s="1">
        <v>40285432396322</v>
      </c>
      <c r="B10298" s="1">
        <v>40285432806430</v>
      </c>
      <c r="C10298" s="1">
        <f t="shared" si="323"/>
        <v>410108</v>
      </c>
      <c r="D10298" s="3">
        <f t="shared" si="322"/>
        <v>0.41010799999999997</v>
      </c>
      <c r="E10298" t="s">
        <v>5829</v>
      </c>
    </row>
    <row r="10299" spans="1:5" x14ac:dyDescent="0.25">
      <c r="A10299" s="1">
        <v>40288636419800</v>
      </c>
      <c r="B10299" s="1">
        <v>40288636874327</v>
      </c>
      <c r="C10299" s="1">
        <f t="shared" si="323"/>
        <v>454527</v>
      </c>
      <c r="D10299" s="3">
        <f t="shared" si="322"/>
        <v>0.45452699999999996</v>
      </c>
      <c r="E10299" t="s">
        <v>7019</v>
      </c>
    </row>
    <row r="10300" spans="1:5" x14ac:dyDescent="0.25">
      <c r="A10300" s="1">
        <v>40309913914638</v>
      </c>
      <c r="B10300" s="1">
        <v>40309914399336</v>
      </c>
      <c r="C10300" s="1">
        <f t="shared" si="323"/>
        <v>484698</v>
      </c>
      <c r="D10300" s="3">
        <f t="shared" si="322"/>
        <v>0.48469799999999996</v>
      </c>
      <c r="E10300" t="s">
        <v>16997</v>
      </c>
    </row>
    <row r="10301" spans="1:5" x14ac:dyDescent="0.25">
      <c r="A10301" s="1">
        <v>40300702764005</v>
      </c>
      <c r="B10301" s="1">
        <v>40300703083598</v>
      </c>
      <c r="C10301" s="1">
        <f t="shared" si="323"/>
        <v>319593</v>
      </c>
      <c r="D10301" s="3">
        <f t="shared" si="322"/>
        <v>0.31959299999999996</v>
      </c>
      <c r="E10301" t="s">
        <v>12399</v>
      </c>
    </row>
    <row r="10302" spans="1:5" x14ac:dyDescent="0.25">
      <c r="A10302" s="1">
        <v>40279528652161</v>
      </c>
      <c r="B10302" s="1">
        <v>40279529177088</v>
      </c>
      <c r="C10302" s="1">
        <f t="shared" si="323"/>
        <v>524927</v>
      </c>
      <c r="D10302" s="3">
        <f t="shared" si="322"/>
        <v>0.52492699999999992</v>
      </c>
      <c r="E10302" t="s">
        <v>3097</v>
      </c>
    </row>
    <row r="10303" spans="1:5" x14ac:dyDescent="0.25">
      <c r="A10303" s="1">
        <v>40293468915500</v>
      </c>
      <c r="B10303" s="1">
        <v>40293469406903</v>
      </c>
      <c r="C10303" s="1">
        <f t="shared" si="323"/>
        <v>491403</v>
      </c>
      <c r="D10303" s="3">
        <f t="shared" si="322"/>
        <v>0.49140299999999998</v>
      </c>
      <c r="E10303" t="s">
        <v>9155</v>
      </c>
    </row>
    <row r="10304" spans="1:5" x14ac:dyDescent="0.25">
      <c r="A10304" s="1">
        <v>40300731452016</v>
      </c>
      <c r="B10304" s="1">
        <v>40300731857933</v>
      </c>
      <c r="C10304" s="1">
        <f t="shared" si="323"/>
        <v>405917</v>
      </c>
      <c r="D10304" s="3">
        <f t="shared" si="322"/>
        <v>0.40591699999999997</v>
      </c>
      <c r="E10304" t="s">
        <v>12411</v>
      </c>
    </row>
    <row r="10305" spans="1:5" x14ac:dyDescent="0.25">
      <c r="A10305" s="1">
        <v>40300667563711</v>
      </c>
      <c r="B10305" s="1">
        <v>40300667946720</v>
      </c>
      <c r="C10305" s="1">
        <f t="shared" si="323"/>
        <v>383009</v>
      </c>
      <c r="D10305" s="3">
        <f t="shared" si="322"/>
        <v>0.38300899999999999</v>
      </c>
      <c r="E10305" t="s">
        <v>12383</v>
      </c>
    </row>
    <row r="10306" spans="1:5" x14ac:dyDescent="0.25">
      <c r="A10306" s="1">
        <v>40301355526196</v>
      </c>
      <c r="B10306" s="1">
        <v>40301355905294</v>
      </c>
      <c r="C10306" s="1">
        <f t="shared" si="323"/>
        <v>379098</v>
      </c>
      <c r="D10306" s="3">
        <f t="shared" si="322"/>
        <v>0.37909799999999999</v>
      </c>
      <c r="E10306" t="s">
        <v>12383</v>
      </c>
    </row>
    <row r="10307" spans="1:5" x14ac:dyDescent="0.25">
      <c r="A10307" s="1">
        <v>40280753132430</v>
      </c>
      <c r="B10307" s="1">
        <v>40280753593104</v>
      </c>
      <c r="C10307" s="1">
        <f t="shared" si="323"/>
        <v>460674</v>
      </c>
      <c r="D10307" s="3">
        <f t="shared" si="322"/>
        <v>0.46067399999999997</v>
      </c>
      <c r="E10307" t="s">
        <v>3765</v>
      </c>
    </row>
    <row r="10308" spans="1:5" x14ac:dyDescent="0.25">
      <c r="A10308" s="1">
        <v>40278996397493</v>
      </c>
      <c r="B10308" s="1">
        <v>40278996933874</v>
      </c>
      <c r="C10308" s="1">
        <f t="shared" si="323"/>
        <v>536381</v>
      </c>
      <c r="D10308" s="3">
        <f t="shared" si="322"/>
        <v>0.536381</v>
      </c>
      <c r="E10308" t="s">
        <v>2749</v>
      </c>
    </row>
    <row r="10309" spans="1:5" x14ac:dyDescent="0.25">
      <c r="A10309" s="1">
        <v>40308370829541</v>
      </c>
      <c r="B10309" s="1">
        <v>40308371195230</v>
      </c>
      <c r="C10309" s="1">
        <f t="shared" si="323"/>
        <v>365689</v>
      </c>
      <c r="D10309" s="3">
        <f t="shared" si="322"/>
        <v>0.36568899999999999</v>
      </c>
      <c r="E10309" t="s">
        <v>16089</v>
      </c>
    </row>
    <row r="10310" spans="1:5" x14ac:dyDescent="0.25">
      <c r="A10310" s="1">
        <v>40284302012398</v>
      </c>
      <c r="B10310" s="1">
        <v>40284302474747</v>
      </c>
      <c r="C10310" s="1">
        <f t="shared" si="323"/>
        <v>462349</v>
      </c>
      <c r="D10310" s="3">
        <f t="shared" si="322"/>
        <v>0.46234899999999995</v>
      </c>
      <c r="E10310" t="s">
        <v>5073</v>
      </c>
    </row>
    <row r="10311" spans="1:5" x14ac:dyDescent="0.25">
      <c r="A10311" s="1">
        <v>40309906651421</v>
      </c>
      <c r="B10311" s="1">
        <v>40309906979955</v>
      </c>
      <c r="C10311" s="1">
        <f t="shared" si="323"/>
        <v>328534</v>
      </c>
      <c r="D10311" s="3">
        <f t="shared" ref="D10311:D10374" si="324">C10311*(10^(-6))</f>
        <v>0.32853399999999999</v>
      </c>
      <c r="E10311" t="s">
        <v>16991</v>
      </c>
    </row>
    <row r="10312" spans="1:5" x14ac:dyDescent="0.25">
      <c r="A10312" s="1">
        <v>40311253460126</v>
      </c>
      <c r="B10312" s="1">
        <v>40311253858221</v>
      </c>
      <c r="C10312" s="1">
        <f t="shared" si="323"/>
        <v>398095</v>
      </c>
      <c r="D10312" s="3">
        <f t="shared" si="324"/>
        <v>0.39809499999999998</v>
      </c>
      <c r="E10312" t="s">
        <v>17559</v>
      </c>
    </row>
    <row r="10313" spans="1:5" x14ac:dyDescent="0.25">
      <c r="A10313" s="1">
        <v>40280485141590</v>
      </c>
      <c r="B10313" s="1">
        <v>40280485651152</v>
      </c>
      <c r="C10313" s="1">
        <f t="shared" si="323"/>
        <v>509562</v>
      </c>
      <c r="D10313" s="3">
        <f t="shared" si="324"/>
        <v>0.50956199999999996</v>
      </c>
      <c r="E10313" t="s">
        <v>3605</v>
      </c>
    </row>
    <row r="10314" spans="1:5" x14ac:dyDescent="0.25">
      <c r="A10314" s="1">
        <v>40278389113992</v>
      </c>
      <c r="B10314" s="1">
        <v>40278389598132</v>
      </c>
      <c r="C10314" s="1">
        <f t="shared" si="323"/>
        <v>484140</v>
      </c>
      <c r="D10314" s="3">
        <f t="shared" si="324"/>
        <v>0.48413999999999996</v>
      </c>
      <c r="E10314" t="s">
        <v>2439</v>
      </c>
    </row>
    <row r="10315" spans="1:5" x14ac:dyDescent="0.25">
      <c r="A10315" s="1">
        <v>40279536877790</v>
      </c>
      <c r="B10315" s="1">
        <v>40279537340978</v>
      </c>
      <c r="C10315" s="1">
        <f t="shared" si="323"/>
        <v>463188</v>
      </c>
      <c r="D10315" s="3">
        <f t="shared" si="324"/>
        <v>0.46318799999999999</v>
      </c>
      <c r="E10315" t="s">
        <v>3103</v>
      </c>
    </row>
    <row r="10316" spans="1:5" x14ac:dyDescent="0.25">
      <c r="A10316" s="1">
        <v>40309378660985</v>
      </c>
      <c r="B10316" s="1">
        <v>40309379041201</v>
      </c>
      <c r="C10316" s="1">
        <f t="shared" si="323"/>
        <v>380216</v>
      </c>
      <c r="D10316" s="3">
        <f t="shared" si="324"/>
        <v>0.380216</v>
      </c>
      <c r="E10316" t="s">
        <v>16771</v>
      </c>
    </row>
    <row r="10317" spans="1:5" x14ac:dyDescent="0.25">
      <c r="A10317" s="1">
        <v>40301918624735</v>
      </c>
      <c r="B10317" s="1">
        <v>40301918966119</v>
      </c>
      <c r="C10317" s="1">
        <f t="shared" si="323"/>
        <v>341384</v>
      </c>
      <c r="D10317" s="3">
        <f t="shared" si="324"/>
        <v>0.34138399999999997</v>
      </c>
      <c r="E10317" t="s">
        <v>13043</v>
      </c>
    </row>
    <row r="10318" spans="1:5" x14ac:dyDescent="0.25">
      <c r="A10318" s="1">
        <v>40284382186574</v>
      </c>
      <c r="B10318" s="1">
        <v>40284382594167</v>
      </c>
      <c r="C10318" s="1">
        <f t="shared" si="323"/>
        <v>407593</v>
      </c>
      <c r="D10318" s="3">
        <f t="shared" si="324"/>
        <v>0.40759299999999998</v>
      </c>
      <c r="E10318" t="s">
        <v>5133</v>
      </c>
    </row>
    <row r="10319" spans="1:5" x14ac:dyDescent="0.25">
      <c r="A10319" s="1">
        <v>40276105955863</v>
      </c>
      <c r="B10319" s="1">
        <v>40276106422124</v>
      </c>
      <c r="C10319" s="1">
        <f t="shared" si="323"/>
        <v>466261</v>
      </c>
      <c r="D10319" s="3">
        <f t="shared" si="324"/>
        <v>0.46626099999999998</v>
      </c>
      <c r="E10319" t="s">
        <v>1463</v>
      </c>
    </row>
    <row r="10320" spans="1:5" x14ac:dyDescent="0.25">
      <c r="A10320" s="1">
        <v>40279092675960</v>
      </c>
      <c r="B10320" s="1">
        <v>40279093136354</v>
      </c>
      <c r="C10320" s="1">
        <f t="shared" si="323"/>
        <v>460394</v>
      </c>
      <c r="D10320" s="3">
        <f t="shared" si="324"/>
        <v>0.46039399999999997</v>
      </c>
      <c r="E10320" t="s">
        <v>2813</v>
      </c>
    </row>
    <row r="10321" spans="1:5" x14ac:dyDescent="0.25">
      <c r="A10321" s="1">
        <v>40312317560747</v>
      </c>
      <c r="B10321" s="1">
        <v>40312317904924</v>
      </c>
      <c r="C10321" s="1">
        <f t="shared" si="323"/>
        <v>344177</v>
      </c>
      <c r="D10321" s="3">
        <f t="shared" si="324"/>
        <v>0.34417700000000001</v>
      </c>
      <c r="E10321" t="s">
        <v>18121</v>
      </c>
    </row>
    <row r="10322" spans="1:5" x14ac:dyDescent="0.25">
      <c r="A10322" s="1">
        <v>40292606685845</v>
      </c>
      <c r="B10322" s="1">
        <v>40292607162442</v>
      </c>
      <c r="C10322" s="1">
        <f t="shared" si="323"/>
        <v>476597</v>
      </c>
      <c r="D10322" s="3">
        <f t="shared" si="324"/>
        <v>0.47659699999999999</v>
      </c>
      <c r="E10322" t="s">
        <v>8723</v>
      </c>
    </row>
    <row r="10323" spans="1:5" x14ac:dyDescent="0.25">
      <c r="A10323" s="1">
        <v>40274746630764</v>
      </c>
      <c r="B10323" s="1">
        <v>40274747284479</v>
      </c>
      <c r="C10323" s="1">
        <f t="shared" si="323"/>
        <v>653715</v>
      </c>
      <c r="D10323" s="3">
        <f t="shared" si="324"/>
        <v>0.65371499999999994</v>
      </c>
      <c r="E10323" t="s">
        <v>745</v>
      </c>
    </row>
    <row r="10324" spans="1:5" x14ac:dyDescent="0.25">
      <c r="A10324" s="1">
        <v>40299570756687</v>
      </c>
      <c r="B10324" s="1">
        <v>40299571077957</v>
      </c>
      <c r="C10324" s="1">
        <f t="shared" si="323"/>
        <v>321270</v>
      </c>
      <c r="D10324" s="3">
        <f t="shared" si="324"/>
        <v>0.32127</v>
      </c>
      <c r="E10324" t="s">
        <v>11925</v>
      </c>
    </row>
    <row r="10325" spans="1:5" x14ac:dyDescent="0.25">
      <c r="A10325" s="1">
        <v>40287716492848</v>
      </c>
      <c r="B10325" s="1">
        <v>40287716985089</v>
      </c>
      <c r="C10325" s="1">
        <f t="shared" si="323"/>
        <v>492241</v>
      </c>
      <c r="D10325" s="3">
        <f t="shared" si="324"/>
        <v>0.49224099999999998</v>
      </c>
      <c r="E10325" t="s">
        <v>6801</v>
      </c>
    </row>
    <row r="10326" spans="1:5" x14ac:dyDescent="0.25">
      <c r="A10326" s="1">
        <v>40309241274775</v>
      </c>
      <c r="B10326" s="1">
        <v>40309241678458</v>
      </c>
      <c r="C10326" s="1">
        <f t="shared" si="323"/>
        <v>403683</v>
      </c>
      <c r="D10326" s="3">
        <f t="shared" si="324"/>
        <v>0.40368299999999996</v>
      </c>
      <c r="E10326" t="s">
        <v>16683</v>
      </c>
    </row>
    <row r="10327" spans="1:5" x14ac:dyDescent="0.25">
      <c r="A10327" s="1">
        <v>40296276566979</v>
      </c>
      <c r="B10327" s="1">
        <v>40296277016757</v>
      </c>
      <c r="C10327" s="1">
        <f t="shared" ref="C10327:C10390" si="325">B10327-A10327</f>
        <v>449778</v>
      </c>
      <c r="D10327" s="3">
        <f t="shared" si="324"/>
        <v>0.44977799999999996</v>
      </c>
      <c r="E10327" t="s">
        <v>10457</v>
      </c>
    </row>
    <row r="10328" spans="1:5" x14ac:dyDescent="0.25">
      <c r="A10328" s="1">
        <v>40295728077842</v>
      </c>
      <c r="B10328" s="1">
        <v>40295728440179</v>
      </c>
      <c r="C10328" s="1">
        <f t="shared" si="325"/>
        <v>362337</v>
      </c>
      <c r="D10328" s="3">
        <f t="shared" si="324"/>
        <v>0.36233699999999996</v>
      </c>
      <c r="E10328" t="s">
        <v>10233</v>
      </c>
    </row>
    <row r="10329" spans="1:5" x14ac:dyDescent="0.25">
      <c r="A10329" s="1">
        <v>40307844119994</v>
      </c>
      <c r="B10329" s="1">
        <v>40307844532896</v>
      </c>
      <c r="C10329" s="1">
        <f t="shared" si="325"/>
        <v>412902</v>
      </c>
      <c r="D10329" s="3">
        <f t="shared" si="324"/>
        <v>0.41290199999999999</v>
      </c>
      <c r="E10329" t="s">
        <v>15889</v>
      </c>
    </row>
    <row r="10330" spans="1:5" x14ac:dyDescent="0.25">
      <c r="A10330" s="1">
        <v>40307456510288</v>
      </c>
      <c r="B10330" s="1">
        <v>40307456888269</v>
      </c>
      <c r="C10330" s="1">
        <f t="shared" si="325"/>
        <v>377981</v>
      </c>
      <c r="D10330" s="3">
        <f t="shared" si="324"/>
        <v>0.37798099999999996</v>
      </c>
      <c r="E10330" t="s">
        <v>15765</v>
      </c>
    </row>
    <row r="10331" spans="1:5" x14ac:dyDescent="0.25">
      <c r="A10331" s="1">
        <v>40296872164906</v>
      </c>
      <c r="B10331" s="1">
        <v>40296872591777</v>
      </c>
      <c r="C10331" s="1">
        <f t="shared" si="325"/>
        <v>426871</v>
      </c>
      <c r="D10331" s="3">
        <f t="shared" si="324"/>
        <v>0.426871</v>
      </c>
      <c r="E10331" t="s">
        <v>10691</v>
      </c>
    </row>
    <row r="10332" spans="1:5" x14ac:dyDescent="0.25">
      <c r="A10332" s="1">
        <v>40312039528966</v>
      </c>
      <c r="B10332" s="1">
        <v>40312040382148</v>
      </c>
      <c r="C10332" s="1">
        <f t="shared" si="325"/>
        <v>853182</v>
      </c>
      <c r="D10332" s="3">
        <f t="shared" si="324"/>
        <v>0.853182</v>
      </c>
      <c r="E10332" t="s">
        <v>17939</v>
      </c>
    </row>
    <row r="10333" spans="1:5" x14ac:dyDescent="0.25">
      <c r="A10333" s="1">
        <v>40306823798133</v>
      </c>
      <c r="B10333" s="1">
        <v>40306824221930</v>
      </c>
      <c r="C10333" s="1">
        <f t="shared" si="325"/>
        <v>423797</v>
      </c>
      <c r="D10333" s="3">
        <f t="shared" si="324"/>
        <v>0.42379699999999998</v>
      </c>
      <c r="E10333" t="s">
        <v>15363</v>
      </c>
    </row>
    <row r="10334" spans="1:5" x14ac:dyDescent="0.25">
      <c r="A10334" s="1">
        <v>40304808628045</v>
      </c>
      <c r="B10334" s="1">
        <v>40304809019994</v>
      </c>
      <c r="C10334" s="1">
        <f t="shared" si="325"/>
        <v>391949</v>
      </c>
      <c r="D10334" s="3">
        <f t="shared" si="324"/>
        <v>0.39194899999999999</v>
      </c>
      <c r="E10334" t="s">
        <v>14451</v>
      </c>
    </row>
    <row r="10335" spans="1:5" x14ac:dyDescent="0.25">
      <c r="A10335" s="1">
        <v>40280621136289</v>
      </c>
      <c r="B10335" s="1">
        <v>40280621590258</v>
      </c>
      <c r="C10335" s="1">
        <f t="shared" si="325"/>
        <v>453969</v>
      </c>
      <c r="D10335" s="3">
        <f t="shared" si="324"/>
        <v>0.45396899999999996</v>
      </c>
      <c r="E10335" t="s">
        <v>3693</v>
      </c>
    </row>
    <row r="10336" spans="1:5" x14ac:dyDescent="0.25">
      <c r="A10336" s="1">
        <v>40278666696841</v>
      </c>
      <c r="B10336" s="1">
        <v>40278667252218</v>
      </c>
      <c r="C10336" s="1">
        <f t="shared" si="325"/>
        <v>555377</v>
      </c>
      <c r="D10336" s="3">
        <f t="shared" si="324"/>
        <v>0.55537700000000001</v>
      </c>
      <c r="E10336" t="s">
        <v>2551</v>
      </c>
    </row>
    <row r="10337" spans="1:5" x14ac:dyDescent="0.25">
      <c r="A10337" s="1">
        <v>40302588368707</v>
      </c>
      <c r="B10337" s="1">
        <v>40302588482409</v>
      </c>
      <c r="C10337" s="1">
        <f t="shared" si="325"/>
        <v>113702</v>
      </c>
      <c r="D10337" s="3">
        <f t="shared" si="324"/>
        <v>0.113702</v>
      </c>
      <c r="E10337" t="s">
        <v>13531</v>
      </c>
    </row>
    <row r="10338" spans="1:5" x14ac:dyDescent="0.25">
      <c r="A10338" s="1">
        <v>40297814686358</v>
      </c>
      <c r="B10338" s="1">
        <v>40297815057635</v>
      </c>
      <c r="C10338" s="1">
        <f t="shared" si="325"/>
        <v>371277</v>
      </c>
      <c r="D10338" s="3">
        <f t="shared" si="324"/>
        <v>0.37127699999999997</v>
      </c>
      <c r="E10338" t="s">
        <v>11153</v>
      </c>
    </row>
    <row r="10339" spans="1:5" x14ac:dyDescent="0.25">
      <c r="A10339" s="1">
        <v>40306588039335</v>
      </c>
      <c r="B10339" s="1">
        <v>40306588379043</v>
      </c>
      <c r="C10339" s="1">
        <f t="shared" si="325"/>
        <v>339708</v>
      </c>
      <c r="D10339" s="3">
        <f t="shared" si="324"/>
        <v>0.33970800000000001</v>
      </c>
      <c r="E10339" t="s">
        <v>15207</v>
      </c>
    </row>
    <row r="10340" spans="1:5" x14ac:dyDescent="0.25">
      <c r="A10340" s="1">
        <v>40289708516692</v>
      </c>
      <c r="B10340" s="1">
        <v>40289708984629</v>
      </c>
      <c r="C10340" s="1">
        <f t="shared" si="325"/>
        <v>467937</v>
      </c>
      <c r="D10340" s="3">
        <f t="shared" si="324"/>
        <v>0.46793699999999999</v>
      </c>
      <c r="E10340" t="s">
        <v>7493</v>
      </c>
    </row>
    <row r="10341" spans="1:5" x14ac:dyDescent="0.25">
      <c r="A10341" s="1">
        <v>40303529179882</v>
      </c>
      <c r="B10341" s="1">
        <v>40303529602282</v>
      </c>
      <c r="C10341" s="1">
        <f t="shared" si="325"/>
        <v>422400</v>
      </c>
      <c r="D10341" s="3">
        <f t="shared" si="324"/>
        <v>0.4224</v>
      </c>
      <c r="E10341" t="s">
        <v>14041</v>
      </c>
    </row>
    <row r="10342" spans="1:5" x14ac:dyDescent="0.25">
      <c r="A10342" s="1">
        <v>40302103849171</v>
      </c>
      <c r="B10342" s="1">
        <v>40302103973488</v>
      </c>
      <c r="C10342" s="1">
        <f t="shared" si="325"/>
        <v>124317</v>
      </c>
      <c r="D10342" s="3">
        <f t="shared" si="324"/>
        <v>0.124317</v>
      </c>
      <c r="E10342" t="s">
        <v>13179</v>
      </c>
    </row>
    <row r="10343" spans="1:5" x14ac:dyDescent="0.25">
      <c r="A10343" s="1">
        <v>40293611847955</v>
      </c>
      <c r="B10343" s="1">
        <v>40293612277619</v>
      </c>
      <c r="C10343" s="1">
        <f t="shared" si="325"/>
        <v>429664</v>
      </c>
      <c r="D10343" s="3">
        <f t="shared" si="324"/>
        <v>0.42966399999999999</v>
      </c>
      <c r="E10343" t="s">
        <v>9239</v>
      </c>
    </row>
    <row r="10344" spans="1:5" x14ac:dyDescent="0.25">
      <c r="A10344" s="1">
        <v>40282331711432</v>
      </c>
      <c r="B10344" s="1">
        <v>40282332101425</v>
      </c>
      <c r="C10344" s="1">
        <f t="shared" si="325"/>
        <v>389993</v>
      </c>
      <c r="D10344" s="3">
        <f t="shared" si="324"/>
        <v>0.38999299999999998</v>
      </c>
      <c r="E10344" t="s">
        <v>4299</v>
      </c>
    </row>
    <row r="10345" spans="1:5" x14ac:dyDescent="0.25">
      <c r="A10345" s="1">
        <v>40291047502887</v>
      </c>
      <c r="B10345" s="1">
        <v>40291047956017</v>
      </c>
      <c r="C10345" s="1">
        <f t="shared" si="325"/>
        <v>453130</v>
      </c>
      <c r="D10345" s="3">
        <f t="shared" si="324"/>
        <v>0.45312999999999998</v>
      </c>
      <c r="E10345" t="s">
        <v>7973</v>
      </c>
    </row>
    <row r="10346" spans="1:5" x14ac:dyDescent="0.25">
      <c r="A10346" s="1">
        <v>40309145451118</v>
      </c>
      <c r="B10346" s="1">
        <v>40309145832731</v>
      </c>
      <c r="C10346" s="1">
        <f t="shared" si="325"/>
        <v>381613</v>
      </c>
      <c r="D10346" s="3">
        <f t="shared" si="324"/>
        <v>0.38161299999999998</v>
      </c>
      <c r="E10346" t="s">
        <v>16617</v>
      </c>
    </row>
    <row r="10347" spans="1:5" x14ac:dyDescent="0.25">
      <c r="A10347" s="1">
        <v>40281676960997</v>
      </c>
      <c r="B10347" s="1">
        <v>40281677450165</v>
      </c>
      <c r="C10347" s="1">
        <f t="shared" si="325"/>
        <v>489168</v>
      </c>
      <c r="D10347" s="3">
        <f t="shared" si="324"/>
        <v>0.48916799999999999</v>
      </c>
      <c r="E10347" t="s">
        <v>3991</v>
      </c>
    </row>
    <row r="10348" spans="1:5" x14ac:dyDescent="0.25">
      <c r="A10348" s="1">
        <v>40283339935663</v>
      </c>
      <c r="B10348" s="1">
        <v>40283340379015</v>
      </c>
      <c r="C10348" s="1">
        <f t="shared" si="325"/>
        <v>443352</v>
      </c>
      <c r="D10348" s="3">
        <f t="shared" si="324"/>
        <v>0.44335199999999997</v>
      </c>
      <c r="E10348" t="s">
        <v>4697</v>
      </c>
    </row>
    <row r="10349" spans="1:5" x14ac:dyDescent="0.25">
      <c r="A10349" s="1">
        <v>40291033691071</v>
      </c>
      <c r="B10349" s="1">
        <v>40291034181078</v>
      </c>
      <c r="C10349" s="1">
        <f t="shared" si="325"/>
        <v>490007</v>
      </c>
      <c r="D10349" s="3">
        <f t="shared" si="324"/>
        <v>0.49000699999999997</v>
      </c>
      <c r="E10349" t="s">
        <v>7963</v>
      </c>
    </row>
    <row r="10350" spans="1:5" x14ac:dyDescent="0.25">
      <c r="A10350" s="1">
        <v>40273727021283</v>
      </c>
      <c r="B10350" s="1">
        <v>40273727692319</v>
      </c>
      <c r="C10350" s="1">
        <f t="shared" si="325"/>
        <v>671036</v>
      </c>
      <c r="D10350" s="3">
        <f t="shared" si="324"/>
        <v>0.67103599999999997</v>
      </c>
      <c r="E10350" t="s">
        <v>307</v>
      </c>
    </row>
    <row r="10351" spans="1:5" x14ac:dyDescent="0.25">
      <c r="A10351" s="1">
        <v>40302662237614</v>
      </c>
      <c r="B10351" s="1">
        <v>40302662375899</v>
      </c>
      <c r="C10351" s="1">
        <f t="shared" si="325"/>
        <v>138285</v>
      </c>
      <c r="D10351" s="3">
        <f t="shared" si="324"/>
        <v>0.13828499999999999</v>
      </c>
      <c r="E10351" t="s">
        <v>307</v>
      </c>
    </row>
    <row r="10352" spans="1:5" x14ac:dyDescent="0.25">
      <c r="A10352" s="1">
        <v>40313231134657</v>
      </c>
      <c r="B10352" s="1">
        <v>40313231489171</v>
      </c>
      <c r="C10352" s="1">
        <f t="shared" si="325"/>
        <v>354514</v>
      </c>
      <c r="D10352" s="3">
        <f t="shared" si="324"/>
        <v>0.354514</v>
      </c>
      <c r="E10352" t="s">
        <v>18583</v>
      </c>
    </row>
    <row r="10353" spans="1:5" x14ac:dyDescent="0.25">
      <c r="A10353" s="1">
        <v>40302384166435</v>
      </c>
      <c r="B10353" s="1">
        <v>40302384280416</v>
      </c>
      <c r="C10353" s="1">
        <f t="shared" si="325"/>
        <v>113981</v>
      </c>
      <c r="D10353" s="3">
        <f t="shared" si="324"/>
        <v>0.113981</v>
      </c>
      <c r="E10353" t="s">
        <v>13375</v>
      </c>
    </row>
    <row r="10354" spans="1:5" x14ac:dyDescent="0.25">
      <c r="A10354" s="1">
        <v>40286466424401</v>
      </c>
      <c r="B10354" s="1">
        <v>40286466841772</v>
      </c>
      <c r="C10354" s="1">
        <f t="shared" si="325"/>
        <v>417371</v>
      </c>
      <c r="D10354" s="3">
        <f t="shared" si="324"/>
        <v>0.41737099999999999</v>
      </c>
      <c r="E10354" t="s">
        <v>6253</v>
      </c>
    </row>
    <row r="10355" spans="1:5" x14ac:dyDescent="0.25">
      <c r="A10355" s="1">
        <v>40313218387223</v>
      </c>
      <c r="B10355" s="1">
        <v>40313220481903</v>
      </c>
      <c r="C10355" s="1">
        <f t="shared" si="325"/>
        <v>2094680</v>
      </c>
      <c r="D10355" s="3">
        <f t="shared" si="324"/>
        <v>2.0946799999999999</v>
      </c>
      <c r="E10355" t="s">
        <v>18577</v>
      </c>
    </row>
    <row r="10356" spans="1:5" x14ac:dyDescent="0.25">
      <c r="A10356" s="1">
        <v>40296960439002</v>
      </c>
      <c r="B10356" s="1">
        <v>40296960853580</v>
      </c>
      <c r="C10356" s="1">
        <f t="shared" si="325"/>
        <v>414578</v>
      </c>
      <c r="D10356" s="3">
        <f t="shared" si="324"/>
        <v>0.414578</v>
      </c>
      <c r="E10356" t="s">
        <v>10761</v>
      </c>
    </row>
    <row r="10357" spans="1:5" x14ac:dyDescent="0.25">
      <c r="A10357" s="1">
        <v>40289208792146</v>
      </c>
      <c r="B10357" s="1">
        <v>40289209204769</v>
      </c>
      <c r="C10357" s="1">
        <f t="shared" si="325"/>
        <v>412623</v>
      </c>
      <c r="D10357" s="3">
        <f t="shared" si="324"/>
        <v>0.41262299999999996</v>
      </c>
      <c r="E10357" t="s">
        <v>7279</v>
      </c>
    </row>
    <row r="10358" spans="1:5" x14ac:dyDescent="0.25">
      <c r="A10358" s="1">
        <v>40306737062506</v>
      </c>
      <c r="B10358" s="1">
        <v>40306737526811</v>
      </c>
      <c r="C10358" s="1">
        <f t="shared" si="325"/>
        <v>464305</v>
      </c>
      <c r="D10358" s="3">
        <f t="shared" si="324"/>
        <v>0.46430499999999997</v>
      </c>
      <c r="E10358" t="s">
        <v>15303</v>
      </c>
    </row>
    <row r="10359" spans="1:5" x14ac:dyDescent="0.25">
      <c r="A10359" s="1">
        <v>40274996575449</v>
      </c>
      <c r="B10359" s="1">
        <v>40274996800058</v>
      </c>
      <c r="C10359" s="1">
        <f t="shared" si="325"/>
        <v>224609</v>
      </c>
      <c r="D10359" s="3">
        <f t="shared" si="324"/>
        <v>0.224609</v>
      </c>
      <c r="E10359" t="s">
        <v>891</v>
      </c>
    </row>
    <row r="10360" spans="1:5" x14ac:dyDescent="0.25">
      <c r="A10360" s="1">
        <v>40277850934270</v>
      </c>
      <c r="B10360" s="1">
        <v>40277851433495</v>
      </c>
      <c r="C10360" s="1">
        <f t="shared" si="325"/>
        <v>499225</v>
      </c>
      <c r="D10360" s="3">
        <f t="shared" si="324"/>
        <v>0.49922499999999997</v>
      </c>
      <c r="E10360" t="s">
        <v>2165</v>
      </c>
    </row>
    <row r="10361" spans="1:5" x14ac:dyDescent="0.25">
      <c r="A10361" s="1">
        <v>40299082613505</v>
      </c>
      <c r="B10361" s="1">
        <v>40299083022775</v>
      </c>
      <c r="C10361" s="1">
        <f t="shared" si="325"/>
        <v>409270</v>
      </c>
      <c r="D10361" s="3">
        <f t="shared" si="324"/>
        <v>0.40926999999999997</v>
      </c>
      <c r="E10361" t="s">
        <v>11755</v>
      </c>
    </row>
    <row r="10362" spans="1:5" x14ac:dyDescent="0.25">
      <c r="A10362" s="1">
        <v>40297861217702</v>
      </c>
      <c r="B10362" s="1">
        <v>40297862089042</v>
      </c>
      <c r="C10362" s="1">
        <f t="shared" si="325"/>
        <v>871340</v>
      </c>
      <c r="D10362" s="3">
        <f t="shared" si="324"/>
        <v>0.87134</v>
      </c>
      <c r="E10362" t="s">
        <v>11187</v>
      </c>
    </row>
    <row r="10363" spans="1:5" x14ac:dyDescent="0.25">
      <c r="A10363" s="1">
        <v>40295175397390</v>
      </c>
      <c r="B10363" s="1">
        <v>40295175509136</v>
      </c>
      <c r="C10363" s="1">
        <f t="shared" si="325"/>
        <v>111746</v>
      </c>
      <c r="D10363" s="3">
        <f t="shared" si="324"/>
        <v>0.111746</v>
      </c>
      <c r="E10363" t="s">
        <v>9873</v>
      </c>
    </row>
    <row r="10364" spans="1:5" x14ac:dyDescent="0.25">
      <c r="A10364" s="1">
        <v>40295539607747</v>
      </c>
      <c r="B10364" s="1">
        <v>40295539996623</v>
      </c>
      <c r="C10364" s="1">
        <f t="shared" si="325"/>
        <v>388876</v>
      </c>
      <c r="D10364" s="3">
        <f t="shared" si="324"/>
        <v>0.388876</v>
      </c>
      <c r="E10364" t="s">
        <v>10119</v>
      </c>
    </row>
    <row r="10365" spans="1:5" x14ac:dyDescent="0.25">
      <c r="A10365" s="1">
        <v>40280369184080</v>
      </c>
      <c r="B10365" s="1">
        <v>40280369691687</v>
      </c>
      <c r="C10365" s="1">
        <f t="shared" si="325"/>
        <v>507607</v>
      </c>
      <c r="D10365" s="3">
        <f t="shared" si="324"/>
        <v>0.50760700000000003</v>
      </c>
      <c r="E10365" t="s">
        <v>3525</v>
      </c>
    </row>
    <row r="10366" spans="1:5" x14ac:dyDescent="0.25">
      <c r="A10366" s="1">
        <v>40295548142633</v>
      </c>
      <c r="B10366" s="1">
        <v>40295548566989</v>
      </c>
      <c r="C10366" s="1">
        <f t="shared" si="325"/>
        <v>424356</v>
      </c>
      <c r="D10366" s="3">
        <f t="shared" si="324"/>
        <v>0.42435599999999996</v>
      </c>
      <c r="E10366" t="s">
        <v>10121</v>
      </c>
    </row>
    <row r="10367" spans="1:5" x14ac:dyDescent="0.25">
      <c r="A10367" s="1">
        <v>40289122719731</v>
      </c>
      <c r="B10367" s="1">
        <v>40289123171185</v>
      </c>
      <c r="C10367" s="1">
        <f t="shared" si="325"/>
        <v>451454</v>
      </c>
      <c r="D10367" s="3">
        <f t="shared" si="324"/>
        <v>0.45145399999999997</v>
      </c>
      <c r="E10367" t="s">
        <v>7219</v>
      </c>
    </row>
    <row r="10368" spans="1:5" x14ac:dyDescent="0.25">
      <c r="A10368" s="1">
        <v>40309037492673</v>
      </c>
      <c r="B10368" s="1">
        <v>40309037876800</v>
      </c>
      <c r="C10368" s="1">
        <f t="shared" si="325"/>
        <v>384127</v>
      </c>
      <c r="D10368" s="3">
        <f t="shared" si="324"/>
        <v>0.384127</v>
      </c>
      <c r="E10368" t="s">
        <v>16545</v>
      </c>
    </row>
    <row r="10369" spans="1:5" x14ac:dyDescent="0.25">
      <c r="A10369" s="1">
        <v>40284957338047</v>
      </c>
      <c r="B10369" s="1">
        <v>40284957780841</v>
      </c>
      <c r="C10369" s="1">
        <f t="shared" si="325"/>
        <v>442794</v>
      </c>
      <c r="D10369" s="3">
        <f t="shared" si="324"/>
        <v>0.44279399999999997</v>
      </c>
      <c r="E10369" t="s">
        <v>5515</v>
      </c>
    </row>
    <row r="10370" spans="1:5" x14ac:dyDescent="0.25">
      <c r="A10370" s="1">
        <v>40279695426198</v>
      </c>
      <c r="B10370" s="1">
        <v>40279695913411</v>
      </c>
      <c r="C10370" s="1">
        <f t="shared" si="325"/>
        <v>487213</v>
      </c>
      <c r="D10370" s="3">
        <f t="shared" si="324"/>
        <v>0.48721299999999995</v>
      </c>
      <c r="E10370" t="s">
        <v>3217</v>
      </c>
    </row>
    <row r="10371" spans="1:5" x14ac:dyDescent="0.25">
      <c r="A10371" s="1">
        <v>40274058703196</v>
      </c>
      <c r="B10371" s="1">
        <v>40274059444352</v>
      </c>
      <c r="C10371" s="1">
        <f t="shared" si="325"/>
        <v>741156</v>
      </c>
      <c r="D10371" s="3">
        <f t="shared" si="324"/>
        <v>0.74115599999999993</v>
      </c>
      <c r="E10371" t="s">
        <v>461</v>
      </c>
    </row>
    <row r="10372" spans="1:5" x14ac:dyDescent="0.25">
      <c r="A10372" s="1">
        <v>40300487022276</v>
      </c>
      <c r="B10372" s="1">
        <v>40300487438251</v>
      </c>
      <c r="C10372" s="1">
        <f t="shared" si="325"/>
        <v>415975</v>
      </c>
      <c r="D10372" s="3">
        <f t="shared" si="324"/>
        <v>0.41597499999999998</v>
      </c>
      <c r="E10372" t="s">
        <v>12259</v>
      </c>
    </row>
    <row r="10373" spans="1:5" x14ac:dyDescent="0.25">
      <c r="A10373" s="1">
        <v>40301850232225</v>
      </c>
      <c r="B10373" s="1">
        <v>40301850619984</v>
      </c>
      <c r="C10373" s="1">
        <f t="shared" si="325"/>
        <v>387759</v>
      </c>
      <c r="D10373" s="3">
        <f t="shared" si="324"/>
        <v>0.38775899999999996</v>
      </c>
      <c r="E10373" t="s">
        <v>13007</v>
      </c>
    </row>
    <row r="10374" spans="1:5" x14ac:dyDescent="0.25">
      <c r="A10374" s="1">
        <v>40291483829971</v>
      </c>
      <c r="B10374" s="1">
        <v>40291484052904</v>
      </c>
      <c r="C10374" s="1">
        <f t="shared" si="325"/>
        <v>222933</v>
      </c>
      <c r="D10374" s="3">
        <f t="shared" si="324"/>
        <v>0.22293299999999999</v>
      </c>
      <c r="E10374" t="s">
        <v>8103</v>
      </c>
    </row>
    <row r="10375" spans="1:5" x14ac:dyDescent="0.25">
      <c r="A10375" s="1">
        <v>40295482923989</v>
      </c>
      <c r="B10375" s="1">
        <v>40295483328789</v>
      </c>
      <c r="C10375" s="1">
        <f t="shared" si="325"/>
        <v>404800</v>
      </c>
      <c r="D10375" s="3">
        <f t="shared" ref="D10375:D10438" si="326">C10375*(10^(-6))</f>
        <v>0.40479999999999999</v>
      </c>
      <c r="E10375" t="s">
        <v>10073</v>
      </c>
    </row>
    <row r="10376" spans="1:5" x14ac:dyDescent="0.25">
      <c r="A10376" s="1">
        <v>40301941027868</v>
      </c>
      <c r="B10376" s="1">
        <v>40301941340478</v>
      </c>
      <c r="C10376" s="1">
        <f t="shared" si="325"/>
        <v>312610</v>
      </c>
      <c r="D10376" s="3">
        <f t="shared" si="326"/>
        <v>0.31261</v>
      </c>
      <c r="E10376" t="s">
        <v>13061</v>
      </c>
    </row>
    <row r="10377" spans="1:5" x14ac:dyDescent="0.25">
      <c r="A10377" s="1">
        <v>40305346602713</v>
      </c>
      <c r="B10377" s="1">
        <v>40305346951919</v>
      </c>
      <c r="C10377" s="1">
        <f t="shared" si="325"/>
        <v>349206</v>
      </c>
      <c r="D10377" s="3">
        <f t="shared" si="326"/>
        <v>0.34920599999999996</v>
      </c>
      <c r="E10377" t="s">
        <v>14673</v>
      </c>
    </row>
    <row r="10378" spans="1:5" x14ac:dyDescent="0.25">
      <c r="A10378" s="1">
        <v>40284628757371</v>
      </c>
      <c r="B10378" s="1">
        <v>40284629269447</v>
      </c>
      <c r="C10378" s="1">
        <f t="shared" si="325"/>
        <v>512076</v>
      </c>
      <c r="D10378" s="3">
        <f t="shared" si="326"/>
        <v>0.51207599999999998</v>
      </c>
      <c r="E10378" t="s">
        <v>5295</v>
      </c>
    </row>
    <row r="10379" spans="1:5" x14ac:dyDescent="0.25">
      <c r="A10379" s="1">
        <v>40310266690302</v>
      </c>
      <c r="B10379" s="1">
        <v>40310267097617</v>
      </c>
      <c r="C10379" s="1">
        <f t="shared" si="325"/>
        <v>407315</v>
      </c>
      <c r="D10379" s="3">
        <f t="shared" si="326"/>
        <v>0.40731499999999998</v>
      </c>
      <c r="E10379" t="s">
        <v>17243</v>
      </c>
    </row>
    <row r="10380" spans="1:5" x14ac:dyDescent="0.25">
      <c r="A10380" s="1">
        <v>40312032004265</v>
      </c>
      <c r="B10380" s="1">
        <v>40312032344811</v>
      </c>
      <c r="C10380" s="1">
        <f t="shared" si="325"/>
        <v>340546</v>
      </c>
      <c r="D10380" s="3">
        <f t="shared" si="326"/>
        <v>0.34054599999999996</v>
      </c>
      <c r="E10380" t="s">
        <v>17933</v>
      </c>
    </row>
    <row r="10381" spans="1:5" x14ac:dyDescent="0.25">
      <c r="A10381" s="1">
        <v>40283775232731</v>
      </c>
      <c r="B10381" s="1">
        <v>40283775656248</v>
      </c>
      <c r="C10381" s="1">
        <f t="shared" si="325"/>
        <v>423517</v>
      </c>
      <c r="D10381" s="3">
        <f t="shared" si="326"/>
        <v>0.42351699999999998</v>
      </c>
      <c r="E10381" t="s">
        <v>4861</v>
      </c>
    </row>
    <row r="10382" spans="1:5" x14ac:dyDescent="0.25">
      <c r="A10382" s="1">
        <v>40306423327848</v>
      </c>
      <c r="B10382" s="1">
        <v>40306423730134</v>
      </c>
      <c r="C10382" s="1">
        <f t="shared" si="325"/>
        <v>402286</v>
      </c>
      <c r="D10382" s="3">
        <f t="shared" si="326"/>
        <v>0.40228599999999998</v>
      </c>
      <c r="E10382" t="s">
        <v>15091</v>
      </c>
    </row>
    <row r="10383" spans="1:5" x14ac:dyDescent="0.25">
      <c r="A10383" s="1">
        <v>40304855154361</v>
      </c>
      <c r="B10383" s="1">
        <v>40304855552177</v>
      </c>
      <c r="C10383" s="1">
        <f t="shared" si="325"/>
        <v>397816</v>
      </c>
      <c r="D10383" s="3">
        <f t="shared" si="326"/>
        <v>0.397816</v>
      </c>
      <c r="E10383" t="s">
        <v>14487</v>
      </c>
    </row>
    <row r="10384" spans="1:5" x14ac:dyDescent="0.25">
      <c r="A10384" s="1">
        <v>40285224524876</v>
      </c>
      <c r="B10384" s="1">
        <v>40285224938337</v>
      </c>
      <c r="C10384" s="1">
        <f t="shared" si="325"/>
        <v>413461</v>
      </c>
      <c r="D10384" s="3">
        <f t="shared" si="326"/>
        <v>0.41346099999999997</v>
      </c>
      <c r="E10384" t="s">
        <v>5703</v>
      </c>
    </row>
    <row r="10385" spans="1:5" x14ac:dyDescent="0.25">
      <c r="A10385" s="1">
        <v>40299580213199</v>
      </c>
      <c r="B10385" s="1">
        <v>40299580570507</v>
      </c>
      <c r="C10385" s="1">
        <f t="shared" si="325"/>
        <v>357308</v>
      </c>
      <c r="D10385" s="3">
        <f t="shared" si="326"/>
        <v>0.35730799999999996</v>
      </c>
      <c r="E10385" t="s">
        <v>11933</v>
      </c>
    </row>
    <row r="10386" spans="1:5" x14ac:dyDescent="0.25">
      <c r="A10386" s="1">
        <v>40296664043989</v>
      </c>
      <c r="B10386" s="1">
        <v>40296664609703</v>
      </c>
      <c r="C10386" s="1">
        <f t="shared" si="325"/>
        <v>565714</v>
      </c>
      <c r="D10386" s="3">
        <f t="shared" si="326"/>
        <v>0.56571399999999994</v>
      </c>
      <c r="E10386" t="s">
        <v>10597</v>
      </c>
    </row>
    <row r="10387" spans="1:5" x14ac:dyDescent="0.25">
      <c r="A10387" s="1">
        <v>40272942846257</v>
      </c>
      <c r="B10387" s="1">
        <v>40272943701115</v>
      </c>
      <c r="C10387" s="1">
        <f t="shared" si="325"/>
        <v>854858</v>
      </c>
      <c r="D10387" s="3">
        <f t="shared" si="326"/>
        <v>0.85485800000000001</v>
      </c>
      <c r="E10387" t="s">
        <v>67</v>
      </c>
    </row>
    <row r="10388" spans="1:5" x14ac:dyDescent="0.25">
      <c r="A10388" s="1">
        <v>40278806686457</v>
      </c>
      <c r="B10388" s="1">
        <v>40278807294914</v>
      </c>
      <c r="C10388" s="1">
        <f t="shared" si="325"/>
        <v>608457</v>
      </c>
      <c r="D10388" s="3">
        <f t="shared" si="326"/>
        <v>0.60845700000000003</v>
      </c>
      <c r="E10388" t="s">
        <v>2621</v>
      </c>
    </row>
    <row r="10389" spans="1:5" x14ac:dyDescent="0.25">
      <c r="A10389" s="1">
        <v>40281982830402</v>
      </c>
      <c r="B10389" s="1">
        <v>40281983313145</v>
      </c>
      <c r="C10389" s="1">
        <f t="shared" si="325"/>
        <v>482743</v>
      </c>
      <c r="D10389" s="3">
        <f t="shared" si="326"/>
        <v>0.48274299999999998</v>
      </c>
      <c r="E10389" t="s">
        <v>4057</v>
      </c>
    </row>
    <row r="10390" spans="1:5" x14ac:dyDescent="0.25">
      <c r="A10390" s="1">
        <v>40292053191600</v>
      </c>
      <c r="B10390" s="1">
        <v>40292053642216</v>
      </c>
      <c r="C10390" s="1">
        <f t="shared" si="325"/>
        <v>450616</v>
      </c>
      <c r="D10390" s="3">
        <f t="shared" si="326"/>
        <v>0.45061599999999996</v>
      </c>
      <c r="E10390" t="s">
        <v>8353</v>
      </c>
    </row>
    <row r="10391" spans="1:5" x14ac:dyDescent="0.25">
      <c r="A10391" s="1">
        <v>40298097935289</v>
      </c>
      <c r="B10391" s="1">
        <v>40298098338413</v>
      </c>
      <c r="C10391" s="1">
        <f t="shared" ref="C10391:C10454" si="327">B10391-A10391</f>
        <v>403124</v>
      </c>
      <c r="D10391" s="3">
        <f t="shared" si="326"/>
        <v>0.40312399999999998</v>
      </c>
      <c r="E10391" t="s">
        <v>11361</v>
      </c>
    </row>
    <row r="10392" spans="1:5" x14ac:dyDescent="0.25">
      <c r="A10392" s="1">
        <v>40286565998539</v>
      </c>
      <c r="B10392" s="1">
        <v>40286566482679</v>
      </c>
      <c r="C10392" s="1">
        <f t="shared" si="327"/>
        <v>484140</v>
      </c>
      <c r="D10392" s="3">
        <f t="shared" si="326"/>
        <v>0.48413999999999996</v>
      </c>
      <c r="E10392" t="s">
        <v>6309</v>
      </c>
    </row>
    <row r="10393" spans="1:5" x14ac:dyDescent="0.25">
      <c r="A10393" s="1">
        <v>40289286359566</v>
      </c>
      <c r="B10393" s="1">
        <v>40289286802081</v>
      </c>
      <c r="C10393" s="1">
        <f t="shared" si="327"/>
        <v>442515</v>
      </c>
      <c r="D10393" s="3">
        <f t="shared" si="326"/>
        <v>0.44251499999999999</v>
      </c>
      <c r="E10393" t="s">
        <v>7329</v>
      </c>
    </row>
    <row r="10394" spans="1:5" x14ac:dyDescent="0.25">
      <c r="A10394" s="1">
        <v>40300779274307</v>
      </c>
      <c r="B10394" s="1">
        <v>40300779654802</v>
      </c>
      <c r="C10394" s="1">
        <f t="shared" si="327"/>
        <v>380495</v>
      </c>
      <c r="D10394" s="3">
        <f t="shared" si="326"/>
        <v>0.38049499999999997</v>
      </c>
      <c r="E10394" t="s">
        <v>12433</v>
      </c>
    </row>
    <row r="10395" spans="1:5" x14ac:dyDescent="0.25">
      <c r="A10395" s="1">
        <v>40306612115307</v>
      </c>
      <c r="B10395" s="1">
        <v>40306612499155</v>
      </c>
      <c r="C10395" s="1">
        <f t="shared" si="327"/>
        <v>383848</v>
      </c>
      <c r="D10395" s="3">
        <f t="shared" si="326"/>
        <v>0.38384799999999997</v>
      </c>
      <c r="E10395" t="s">
        <v>15225</v>
      </c>
    </row>
    <row r="10396" spans="1:5" x14ac:dyDescent="0.25">
      <c r="A10396" s="1">
        <v>40283976389357</v>
      </c>
      <c r="B10396" s="1">
        <v>40283976831872</v>
      </c>
      <c r="C10396" s="1">
        <f t="shared" si="327"/>
        <v>442515</v>
      </c>
      <c r="D10396" s="3">
        <f t="shared" si="326"/>
        <v>0.44251499999999999</v>
      </c>
      <c r="E10396" t="s">
        <v>4991</v>
      </c>
    </row>
    <row r="10397" spans="1:5" x14ac:dyDescent="0.25">
      <c r="A10397" s="1">
        <v>40292206878495</v>
      </c>
      <c r="B10397" s="1">
        <v>40292207282457</v>
      </c>
      <c r="C10397" s="1">
        <f t="shared" si="327"/>
        <v>403962</v>
      </c>
      <c r="D10397" s="3">
        <f t="shared" si="326"/>
        <v>0.40396199999999999</v>
      </c>
      <c r="E10397" t="s">
        <v>8467</v>
      </c>
    </row>
    <row r="10398" spans="1:5" x14ac:dyDescent="0.25">
      <c r="A10398" s="1">
        <v>40296328961919</v>
      </c>
      <c r="B10398" s="1">
        <v>40296329417564</v>
      </c>
      <c r="C10398" s="1">
        <f t="shared" si="327"/>
        <v>455645</v>
      </c>
      <c r="D10398" s="3">
        <f t="shared" si="326"/>
        <v>0.45564499999999997</v>
      </c>
      <c r="E10398" t="s">
        <v>10499</v>
      </c>
    </row>
    <row r="10399" spans="1:5" x14ac:dyDescent="0.25">
      <c r="A10399" s="1">
        <v>40306074503533</v>
      </c>
      <c r="B10399" s="1">
        <v>40306074898276</v>
      </c>
      <c r="C10399" s="1">
        <f t="shared" si="327"/>
        <v>394743</v>
      </c>
      <c r="D10399" s="3">
        <f t="shared" si="326"/>
        <v>0.39474299999999996</v>
      </c>
      <c r="E10399" t="s">
        <v>14855</v>
      </c>
    </row>
    <row r="10400" spans="1:5" x14ac:dyDescent="0.25">
      <c r="A10400" s="1">
        <v>40307838640526</v>
      </c>
      <c r="B10400" s="1">
        <v>40307839038621</v>
      </c>
      <c r="C10400" s="1">
        <f t="shared" si="327"/>
        <v>398095</v>
      </c>
      <c r="D10400" s="3">
        <f t="shared" si="326"/>
        <v>0.39809499999999998</v>
      </c>
      <c r="E10400" t="s">
        <v>14855</v>
      </c>
    </row>
    <row r="10401" spans="1:5" x14ac:dyDescent="0.25">
      <c r="A10401" s="1">
        <v>40295769023001</v>
      </c>
      <c r="B10401" s="1">
        <v>40295769376678</v>
      </c>
      <c r="C10401" s="1">
        <f t="shared" si="327"/>
        <v>353677</v>
      </c>
      <c r="D10401" s="3">
        <f t="shared" si="326"/>
        <v>0.35367699999999996</v>
      </c>
      <c r="E10401" t="s">
        <v>10261</v>
      </c>
    </row>
    <row r="10402" spans="1:5" x14ac:dyDescent="0.25">
      <c r="A10402" s="1">
        <v>40296450272064</v>
      </c>
      <c r="B10402" s="1">
        <v>40296450802299</v>
      </c>
      <c r="C10402" s="1">
        <f t="shared" si="327"/>
        <v>530235</v>
      </c>
      <c r="D10402" s="3">
        <f t="shared" si="326"/>
        <v>0.53023500000000001</v>
      </c>
      <c r="E10402" t="s">
        <v>10261</v>
      </c>
    </row>
    <row r="10403" spans="1:5" x14ac:dyDescent="0.25">
      <c r="A10403" s="1">
        <v>40305341824730</v>
      </c>
      <c r="B10403" s="1">
        <v>40305342166952</v>
      </c>
      <c r="C10403" s="1">
        <f t="shared" si="327"/>
        <v>342222</v>
      </c>
      <c r="D10403" s="3">
        <f t="shared" si="326"/>
        <v>0.34222199999999997</v>
      </c>
      <c r="E10403" t="s">
        <v>14669</v>
      </c>
    </row>
    <row r="10404" spans="1:5" x14ac:dyDescent="0.25">
      <c r="A10404" s="1">
        <v>40294012814669</v>
      </c>
      <c r="B10404" s="1">
        <v>40294013289310</v>
      </c>
      <c r="C10404" s="1">
        <f t="shared" si="327"/>
        <v>474641</v>
      </c>
      <c r="D10404" s="3">
        <f t="shared" si="326"/>
        <v>0.47464099999999998</v>
      </c>
      <c r="E10404" t="s">
        <v>9369</v>
      </c>
    </row>
    <row r="10405" spans="1:5" x14ac:dyDescent="0.25">
      <c r="A10405" s="1">
        <v>40275558266827</v>
      </c>
      <c r="B10405" s="1">
        <v>40275558486409</v>
      </c>
      <c r="C10405" s="1">
        <f t="shared" si="327"/>
        <v>219582</v>
      </c>
      <c r="D10405" s="3">
        <f t="shared" si="326"/>
        <v>0.219582</v>
      </c>
      <c r="E10405" t="s">
        <v>1259</v>
      </c>
    </row>
    <row r="10406" spans="1:5" x14ac:dyDescent="0.25">
      <c r="A10406" s="1">
        <v>40311590194918</v>
      </c>
      <c r="B10406" s="1">
        <v>40311590562562</v>
      </c>
      <c r="C10406" s="1">
        <f t="shared" si="327"/>
        <v>367644</v>
      </c>
      <c r="D10406" s="3">
        <f t="shared" si="326"/>
        <v>0.36764399999999997</v>
      </c>
      <c r="E10406" t="s">
        <v>17773</v>
      </c>
    </row>
    <row r="10407" spans="1:5" x14ac:dyDescent="0.25">
      <c r="A10407" s="1">
        <v>40273585056833</v>
      </c>
      <c r="B10407" s="1">
        <v>40273585791563</v>
      </c>
      <c r="C10407" s="1">
        <f t="shared" si="327"/>
        <v>734730</v>
      </c>
      <c r="D10407" s="3">
        <f t="shared" si="326"/>
        <v>0.73472999999999999</v>
      </c>
      <c r="E10407" t="s">
        <v>231</v>
      </c>
    </row>
    <row r="10408" spans="1:5" x14ac:dyDescent="0.25">
      <c r="A10408" s="1">
        <v>40297716610461</v>
      </c>
      <c r="B10408" s="1">
        <v>40297717005483</v>
      </c>
      <c r="C10408" s="1">
        <f t="shared" si="327"/>
        <v>395022</v>
      </c>
      <c r="D10408" s="3">
        <f t="shared" si="326"/>
        <v>0.39502199999999998</v>
      </c>
      <c r="E10408" t="s">
        <v>11081</v>
      </c>
    </row>
    <row r="10409" spans="1:5" x14ac:dyDescent="0.25">
      <c r="A10409" s="1">
        <v>40296914273343</v>
      </c>
      <c r="B10409" s="1">
        <v>40296914722841</v>
      </c>
      <c r="C10409" s="1">
        <f t="shared" si="327"/>
        <v>449498</v>
      </c>
      <c r="D10409" s="3">
        <f t="shared" si="326"/>
        <v>0.44949799999999995</v>
      </c>
      <c r="E10409" t="s">
        <v>10725</v>
      </c>
    </row>
    <row r="10410" spans="1:5" x14ac:dyDescent="0.25">
      <c r="A10410" s="1">
        <v>40302354061484</v>
      </c>
      <c r="B10410" s="1">
        <v>40302354188595</v>
      </c>
      <c r="C10410" s="1">
        <f t="shared" si="327"/>
        <v>127111</v>
      </c>
      <c r="D10410" s="3">
        <f t="shared" si="326"/>
        <v>0.127111</v>
      </c>
      <c r="E10410" t="s">
        <v>13355</v>
      </c>
    </row>
    <row r="10411" spans="1:5" x14ac:dyDescent="0.25">
      <c r="A10411" s="1">
        <v>40306547387509</v>
      </c>
      <c r="B10411" s="1">
        <v>40306547718557</v>
      </c>
      <c r="C10411" s="1">
        <f t="shared" si="327"/>
        <v>331048</v>
      </c>
      <c r="D10411" s="3">
        <f t="shared" si="326"/>
        <v>0.33104800000000001</v>
      </c>
      <c r="E10411" t="s">
        <v>15179</v>
      </c>
    </row>
    <row r="10412" spans="1:5" x14ac:dyDescent="0.25">
      <c r="A10412" s="1">
        <v>40313304516069</v>
      </c>
      <c r="B10412" s="1">
        <v>40313304848793</v>
      </c>
      <c r="C10412" s="1">
        <f t="shared" si="327"/>
        <v>332724</v>
      </c>
      <c r="D10412" s="3">
        <f t="shared" si="326"/>
        <v>0.33272399999999996</v>
      </c>
      <c r="E10412" t="s">
        <v>15179</v>
      </c>
    </row>
    <row r="10413" spans="1:5" x14ac:dyDescent="0.25">
      <c r="A10413" s="1">
        <v>40297365805717</v>
      </c>
      <c r="B10413" s="1">
        <v>40297366776511</v>
      </c>
      <c r="C10413" s="1">
        <f t="shared" si="327"/>
        <v>970794</v>
      </c>
      <c r="D10413" s="3">
        <f t="shared" si="326"/>
        <v>0.97079399999999993</v>
      </c>
      <c r="E10413" t="s">
        <v>10895</v>
      </c>
    </row>
    <row r="10414" spans="1:5" x14ac:dyDescent="0.25">
      <c r="A10414" s="1">
        <v>40306199243723</v>
      </c>
      <c r="B10414" s="1">
        <v>40306199638187</v>
      </c>
      <c r="C10414" s="1">
        <f t="shared" si="327"/>
        <v>394464</v>
      </c>
      <c r="D10414" s="3">
        <f t="shared" si="326"/>
        <v>0.39446399999999998</v>
      </c>
      <c r="E10414" t="s">
        <v>14939</v>
      </c>
    </row>
    <row r="10415" spans="1:5" x14ac:dyDescent="0.25">
      <c r="A10415" s="1">
        <v>40277075265641</v>
      </c>
      <c r="B10415" s="1">
        <v>40277075705641</v>
      </c>
      <c r="C10415" s="1">
        <f t="shared" si="327"/>
        <v>440000</v>
      </c>
      <c r="D10415" s="3">
        <f t="shared" si="326"/>
        <v>0.44</v>
      </c>
      <c r="E10415" t="s">
        <v>1823</v>
      </c>
    </row>
    <row r="10416" spans="1:5" x14ac:dyDescent="0.25">
      <c r="A10416" s="1">
        <v>40288387988430</v>
      </c>
      <c r="B10416" s="1">
        <v>40288388417535</v>
      </c>
      <c r="C10416" s="1">
        <f t="shared" si="327"/>
        <v>429105</v>
      </c>
      <c r="D10416" s="3">
        <f t="shared" si="326"/>
        <v>0.42910499999999996</v>
      </c>
      <c r="E10416" t="s">
        <v>6837</v>
      </c>
    </row>
    <row r="10417" spans="1:5" x14ac:dyDescent="0.25">
      <c r="A10417" s="1">
        <v>40291597580495</v>
      </c>
      <c r="B10417" s="1">
        <v>40291598041447</v>
      </c>
      <c r="C10417" s="1">
        <f t="shared" si="327"/>
        <v>460952</v>
      </c>
      <c r="D10417" s="3">
        <f t="shared" si="326"/>
        <v>0.46095199999999997</v>
      </c>
      <c r="E10417" t="s">
        <v>8185</v>
      </c>
    </row>
    <row r="10418" spans="1:5" x14ac:dyDescent="0.25">
      <c r="A10418" s="1">
        <v>40299707553720</v>
      </c>
      <c r="B10418" s="1">
        <v>40299707895943</v>
      </c>
      <c r="C10418" s="1">
        <f t="shared" si="327"/>
        <v>342223</v>
      </c>
      <c r="D10418" s="3">
        <f t="shared" si="326"/>
        <v>0.342223</v>
      </c>
      <c r="E10418" t="s">
        <v>12009</v>
      </c>
    </row>
    <row r="10419" spans="1:5" x14ac:dyDescent="0.25">
      <c r="A10419" s="1">
        <v>40280453474986</v>
      </c>
      <c r="B10419" s="1">
        <v>40280453913030</v>
      </c>
      <c r="C10419" s="1">
        <f t="shared" si="327"/>
        <v>438044</v>
      </c>
      <c r="D10419" s="3">
        <f t="shared" si="326"/>
        <v>0.43804399999999999</v>
      </c>
      <c r="E10419" t="s">
        <v>3583</v>
      </c>
    </row>
    <row r="10420" spans="1:5" x14ac:dyDescent="0.25">
      <c r="A10420" s="1">
        <v>40279217252162</v>
      </c>
      <c r="B10420" s="1">
        <v>40279217643832</v>
      </c>
      <c r="C10420" s="1">
        <f t="shared" si="327"/>
        <v>391670</v>
      </c>
      <c r="D10420" s="3">
        <f t="shared" si="326"/>
        <v>0.39166999999999996</v>
      </c>
      <c r="E10420" t="s">
        <v>2881</v>
      </c>
    </row>
    <row r="10421" spans="1:5" x14ac:dyDescent="0.25">
      <c r="A10421" s="1">
        <v>40305685261496</v>
      </c>
      <c r="B10421" s="1">
        <v>40305685685013</v>
      </c>
      <c r="C10421" s="1">
        <f t="shared" si="327"/>
        <v>423517</v>
      </c>
      <c r="D10421" s="3">
        <f t="shared" si="326"/>
        <v>0.42351699999999998</v>
      </c>
      <c r="E10421" t="s">
        <v>14757</v>
      </c>
    </row>
    <row r="10422" spans="1:5" x14ac:dyDescent="0.25">
      <c r="A10422" s="1">
        <v>40307802147890</v>
      </c>
      <c r="B10422" s="1">
        <v>40307802572805</v>
      </c>
      <c r="C10422" s="1">
        <f t="shared" si="327"/>
        <v>424915</v>
      </c>
      <c r="D10422" s="3">
        <f t="shared" si="326"/>
        <v>0.42491499999999999</v>
      </c>
      <c r="E10422" t="s">
        <v>14757</v>
      </c>
    </row>
    <row r="10423" spans="1:5" x14ac:dyDescent="0.25">
      <c r="A10423" s="1">
        <v>40309881641532</v>
      </c>
      <c r="B10423" s="1">
        <v>40309882089913</v>
      </c>
      <c r="C10423" s="1">
        <f t="shared" si="327"/>
        <v>448381</v>
      </c>
      <c r="D10423" s="3">
        <f t="shared" si="326"/>
        <v>0.44838099999999997</v>
      </c>
      <c r="E10423" t="s">
        <v>16975</v>
      </c>
    </row>
    <row r="10424" spans="1:5" x14ac:dyDescent="0.25">
      <c r="A10424" s="1">
        <v>40291645389937</v>
      </c>
      <c r="B10424" s="1">
        <v>40291645796413</v>
      </c>
      <c r="C10424" s="1">
        <f t="shared" si="327"/>
        <v>406476</v>
      </c>
      <c r="D10424" s="3">
        <f t="shared" si="326"/>
        <v>0.406476</v>
      </c>
      <c r="E10424" t="s">
        <v>8219</v>
      </c>
    </row>
    <row r="10425" spans="1:5" x14ac:dyDescent="0.25">
      <c r="A10425" s="1">
        <v>40302985575165</v>
      </c>
      <c r="B10425" s="1">
        <v>40302985685793</v>
      </c>
      <c r="C10425" s="1">
        <f t="shared" si="327"/>
        <v>110628</v>
      </c>
      <c r="D10425" s="3">
        <f t="shared" si="326"/>
        <v>0.11062799999999999</v>
      </c>
      <c r="E10425" t="s">
        <v>13657</v>
      </c>
    </row>
    <row r="10426" spans="1:5" x14ac:dyDescent="0.25">
      <c r="A10426" s="1">
        <v>40295522154126</v>
      </c>
      <c r="B10426" s="1">
        <v>40295522506685</v>
      </c>
      <c r="C10426" s="1">
        <f t="shared" si="327"/>
        <v>352559</v>
      </c>
      <c r="D10426" s="3">
        <f t="shared" si="326"/>
        <v>0.35255900000000001</v>
      </c>
      <c r="E10426" t="s">
        <v>10105</v>
      </c>
    </row>
    <row r="10427" spans="1:5" x14ac:dyDescent="0.25">
      <c r="A10427" s="1">
        <v>40281701226937</v>
      </c>
      <c r="B10427" s="1">
        <v>40281701689007</v>
      </c>
      <c r="C10427" s="1">
        <f t="shared" si="327"/>
        <v>462070</v>
      </c>
      <c r="D10427" s="3">
        <f t="shared" si="326"/>
        <v>0.46206999999999998</v>
      </c>
      <c r="E10427" t="s">
        <v>4007</v>
      </c>
    </row>
    <row r="10428" spans="1:5" x14ac:dyDescent="0.25">
      <c r="A10428" s="1">
        <v>40311119274040</v>
      </c>
      <c r="B10428" s="1">
        <v>40311119754828</v>
      </c>
      <c r="C10428" s="1">
        <f t="shared" si="327"/>
        <v>480788</v>
      </c>
      <c r="D10428" s="3">
        <f t="shared" si="326"/>
        <v>0.48078799999999999</v>
      </c>
      <c r="E10428" t="s">
        <v>17463</v>
      </c>
    </row>
    <row r="10429" spans="1:5" x14ac:dyDescent="0.25">
      <c r="A10429" s="1">
        <v>40299311095118</v>
      </c>
      <c r="B10429" s="1">
        <v>40299311510814</v>
      </c>
      <c r="C10429" s="1">
        <f t="shared" si="327"/>
        <v>415696</v>
      </c>
      <c r="D10429" s="3">
        <f t="shared" si="326"/>
        <v>0.41569599999999995</v>
      </c>
      <c r="E10429" t="s">
        <v>11905</v>
      </c>
    </row>
    <row r="10430" spans="1:5" x14ac:dyDescent="0.25">
      <c r="A10430" s="1">
        <v>40296311313862</v>
      </c>
      <c r="B10430" s="1">
        <v>40296311698827</v>
      </c>
      <c r="C10430" s="1">
        <f t="shared" si="327"/>
        <v>384965</v>
      </c>
      <c r="D10430" s="3">
        <f t="shared" si="326"/>
        <v>0.384965</v>
      </c>
      <c r="E10430" t="s">
        <v>10485</v>
      </c>
    </row>
    <row r="10431" spans="1:5" x14ac:dyDescent="0.25">
      <c r="A10431" s="1">
        <v>40298995419715</v>
      </c>
      <c r="B10431" s="1">
        <v>40298995828985</v>
      </c>
      <c r="C10431" s="1">
        <f t="shared" si="327"/>
        <v>409270</v>
      </c>
      <c r="D10431" s="3">
        <f t="shared" si="326"/>
        <v>0.40926999999999997</v>
      </c>
      <c r="E10431" t="s">
        <v>11689</v>
      </c>
    </row>
    <row r="10432" spans="1:5" x14ac:dyDescent="0.25">
      <c r="A10432" s="1">
        <v>40308974167008</v>
      </c>
      <c r="B10432" s="1">
        <v>40308974517052</v>
      </c>
      <c r="C10432" s="1">
        <f t="shared" si="327"/>
        <v>350044</v>
      </c>
      <c r="D10432" s="3">
        <f t="shared" si="326"/>
        <v>0.35004399999999997</v>
      </c>
      <c r="E10432" t="s">
        <v>16499</v>
      </c>
    </row>
    <row r="10433" spans="1:5" x14ac:dyDescent="0.25">
      <c r="A10433" s="1">
        <v>40291125120037</v>
      </c>
      <c r="B10433" s="1">
        <v>40291125619821</v>
      </c>
      <c r="C10433" s="1">
        <f t="shared" si="327"/>
        <v>499784</v>
      </c>
      <c r="D10433" s="3">
        <f t="shared" si="326"/>
        <v>0.49978399999999995</v>
      </c>
      <c r="E10433" t="s">
        <v>8017</v>
      </c>
    </row>
    <row r="10434" spans="1:5" x14ac:dyDescent="0.25">
      <c r="A10434" s="1">
        <v>40299595966323</v>
      </c>
      <c r="B10434" s="1">
        <v>40299596371123</v>
      </c>
      <c r="C10434" s="1">
        <f t="shared" si="327"/>
        <v>404800</v>
      </c>
      <c r="D10434" s="3">
        <f t="shared" si="326"/>
        <v>0.40479999999999999</v>
      </c>
      <c r="E10434" t="s">
        <v>8017</v>
      </c>
    </row>
    <row r="10435" spans="1:5" x14ac:dyDescent="0.25">
      <c r="A10435" s="1">
        <v>40306893612610</v>
      </c>
      <c r="B10435" s="1">
        <v>40306893933879</v>
      </c>
      <c r="C10435" s="1">
        <f t="shared" si="327"/>
        <v>321269</v>
      </c>
      <c r="D10435" s="3">
        <f t="shared" si="326"/>
        <v>0.32126899999999997</v>
      </c>
      <c r="E10435" t="s">
        <v>15409</v>
      </c>
    </row>
    <row r="10436" spans="1:5" x14ac:dyDescent="0.25">
      <c r="A10436" s="1">
        <v>40295975536735</v>
      </c>
      <c r="B10436" s="1">
        <v>40295975976176</v>
      </c>
      <c r="C10436" s="1">
        <f t="shared" si="327"/>
        <v>439441</v>
      </c>
      <c r="D10436" s="3">
        <f t="shared" si="326"/>
        <v>0.43944099999999997</v>
      </c>
      <c r="E10436" t="s">
        <v>10395</v>
      </c>
    </row>
    <row r="10437" spans="1:5" x14ac:dyDescent="0.25">
      <c r="A10437" s="1">
        <v>40303188592367</v>
      </c>
      <c r="B10437" s="1">
        <v>40303188963364</v>
      </c>
      <c r="C10437" s="1">
        <f t="shared" si="327"/>
        <v>370997</v>
      </c>
      <c r="D10437" s="3">
        <f t="shared" si="326"/>
        <v>0.37099699999999997</v>
      </c>
      <c r="E10437" t="s">
        <v>13813</v>
      </c>
    </row>
    <row r="10438" spans="1:5" x14ac:dyDescent="0.25">
      <c r="A10438" s="1">
        <v>40285590449419</v>
      </c>
      <c r="B10438" s="1">
        <v>40285590826282</v>
      </c>
      <c r="C10438" s="1">
        <f t="shared" si="327"/>
        <v>376863</v>
      </c>
      <c r="D10438" s="3">
        <f t="shared" si="326"/>
        <v>0.376863</v>
      </c>
      <c r="E10438" t="s">
        <v>5941</v>
      </c>
    </row>
    <row r="10439" spans="1:5" x14ac:dyDescent="0.25">
      <c r="A10439" s="1">
        <v>40309113561022</v>
      </c>
      <c r="B10439" s="1">
        <v>40309113886483</v>
      </c>
      <c r="C10439" s="1">
        <f t="shared" si="327"/>
        <v>325461</v>
      </c>
      <c r="D10439" s="3">
        <f t="shared" ref="D10439:D10502" si="328">C10439*(10^(-6))</f>
        <v>0.325461</v>
      </c>
      <c r="E10439" t="s">
        <v>16591</v>
      </c>
    </row>
    <row r="10440" spans="1:5" x14ac:dyDescent="0.25">
      <c r="A10440" s="1">
        <v>40306196763240</v>
      </c>
      <c r="B10440" s="1">
        <v>40306197143177</v>
      </c>
      <c r="C10440" s="1">
        <f t="shared" si="327"/>
        <v>379937</v>
      </c>
      <c r="D10440" s="3">
        <f t="shared" si="328"/>
        <v>0.37993699999999997</v>
      </c>
      <c r="E10440" t="s">
        <v>14937</v>
      </c>
    </row>
    <row r="10441" spans="1:5" x14ac:dyDescent="0.25">
      <c r="A10441" s="1">
        <v>40290778933202</v>
      </c>
      <c r="B10441" s="1">
        <v>40290779488859</v>
      </c>
      <c r="C10441" s="1">
        <f t="shared" si="327"/>
        <v>555657</v>
      </c>
      <c r="D10441" s="3">
        <f t="shared" si="328"/>
        <v>0.55565699999999996</v>
      </c>
      <c r="E10441" t="s">
        <v>7927</v>
      </c>
    </row>
    <row r="10442" spans="1:5" x14ac:dyDescent="0.25">
      <c r="A10442" s="1">
        <v>40282517818658</v>
      </c>
      <c r="B10442" s="1">
        <v>40282518301680</v>
      </c>
      <c r="C10442" s="1">
        <f t="shared" si="327"/>
        <v>483022</v>
      </c>
      <c r="D10442" s="3">
        <f t="shared" si="328"/>
        <v>0.48302199999999995</v>
      </c>
      <c r="E10442" t="s">
        <v>4431</v>
      </c>
    </row>
    <row r="10443" spans="1:5" x14ac:dyDescent="0.25">
      <c r="A10443" s="1">
        <v>40284898188052</v>
      </c>
      <c r="B10443" s="1">
        <v>40284898675265</v>
      </c>
      <c r="C10443" s="1">
        <f t="shared" si="327"/>
        <v>487213</v>
      </c>
      <c r="D10443" s="3">
        <f t="shared" si="328"/>
        <v>0.48721299999999995</v>
      </c>
      <c r="E10443" t="s">
        <v>5471</v>
      </c>
    </row>
    <row r="10444" spans="1:5" x14ac:dyDescent="0.25">
      <c r="A10444" s="1">
        <v>40298478795250</v>
      </c>
      <c r="B10444" s="1">
        <v>40298479154793</v>
      </c>
      <c r="C10444" s="1">
        <f t="shared" si="327"/>
        <v>359543</v>
      </c>
      <c r="D10444" s="3">
        <f t="shared" si="328"/>
        <v>0.359543</v>
      </c>
      <c r="E10444" t="s">
        <v>11481</v>
      </c>
    </row>
    <row r="10445" spans="1:5" x14ac:dyDescent="0.25">
      <c r="A10445" s="1">
        <v>40274410698864</v>
      </c>
      <c r="B10445" s="1">
        <v>40274411893150</v>
      </c>
      <c r="C10445" s="1">
        <f t="shared" si="327"/>
        <v>1194286</v>
      </c>
      <c r="D10445" s="3">
        <f t="shared" si="328"/>
        <v>1.194286</v>
      </c>
      <c r="E10445" t="s">
        <v>549</v>
      </c>
    </row>
    <row r="10446" spans="1:5" x14ac:dyDescent="0.25">
      <c r="A10446" s="1">
        <v>40302426205589</v>
      </c>
      <c r="B10446" s="1">
        <v>40302426337729</v>
      </c>
      <c r="C10446" s="1">
        <f t="shared" si="327"/>
        <v>132140</v>
      </c>
      <c r="D10446" s="3">
        <f t="shared" si="328"/>
        <v>0.13214000000000001</v>
      </c>
      <c r="E10446" t="s">
        <v>13407</v>
      </c>
    </row>
    <row r="10447" spans="1:5" x14ac:dyDescent="0.25">
      <c r="A10447" s="1">
        <v>40289254789066</v>
      </c>
      <c r="B10447" s="1">
        <v>40289255434958</v>
      </c>
      <c r="C10447" s="1">
        <f t="shared" si="327"/>
        <v>645892</v>
      </c>
      <c r="D10447" s="3">
        <f t="shared" si="328"/>
        <v>0.64589200000000002</v>
      </c>
      <c r="E10447" t="s">
        <v>7311</v>
      </c>
    </row>
    <row r="10448" spans="1:5" x14ac:dyDescent="0.25">
      <c r="A10448" s="1">
        <v>40313938752160</v>
      </c>
      <c r="B10448" s="1">
        <v>40313939116172</v>
      </c>
      <c r="C10448" s="1">
        <f t="shared" si="327"/>
        <v>364012</v>
      </c>
      <c r="D10448" s="3">
        <f t="shared" si="328"/>
        <v>0.364012</v>
      </c>
      <c r="E10448" t="s">
        <v>18909</v>
      </c>
    </row>
    <row r="10449" spans="1:5" x14ac:dyDescent="0.25">
      <c r="A10449" s="1">
        <v>40292727020445</v>
      </c>
      <c r="B10449" s="1">
        <v>40292727425245</v>
      </c>
      <c r="C10449" s="1">
        <f t="shared" si="327"/>
        <v>404800</v>
      </c>
      <c r="D10449" s="3">
        <f t="shared" si="328"/>
        <v>0.40479999999999999</v>
      </c>
      <c r="E10449" t="s">
        <v>8801</v>
      </c>
    </row>
    <row r="10450" spans="1:5" x14ac:dyDescent="0.25">
      <c r="A10450" s="1">
        <v>40300763124485</v>
      </c>
      <c r="B10450" s="1">
        <v>40300763463076</v>
      </c>
      <c r="C10450" s="1">
        <f t="shared" si="327"/>
        <v>338591</v>
      </c>
      <c r="D10450" s="3">
        <f t="shared" si="328"/>
        <v>0.33859099999999998</v>
      </c>
      <c r="E10450" t="s">
        <v>12425</v>
      </c>
    </row>
    <row r="10451" spans="1:5" x14ac:dyDescent="0.25">
      <c r="A10451" s="1">
        <v>40295360325410</v>
      </c>
      <c r="B10451" s="1">
        <v>40295360689702</v>
      </c>
      <c r="C10451" s="1">
        <f t="shared" si="327"/>
        <v>364292</v>
      </c>
      <c r="D10451" s="3">
        <f t="shared" si="328"/>
        <v>0.364292</v>
      </c>
      <c r="E10451" t="s">
        <v>9999</v>
      </c>
    </row>
    <row r="10452" spans="1:5" x14ac:dyDescent="0.25">
      <c r="A10452" s="1">
        <v>40282440439526</v>
      </c>
      <c r="B10452" s="1">
        <v>40282440880923</v>
      </c>
      <c r="C10452" s="1">
        <f t="shared" si="327"/>
        <v>441397</v>
      </c>
      <c r="D10452" s="3">
        <f t="shared" si="328"/>
        <v>0.44139699999999998</v>
      </c>
      <c r="E10452" t="s">
        <v>4377</v>
      </c>
    </row>
    <row r="10453" spans="1:5" x14ac:dyDescent="0.25">
      <c r="A10453" s="1">
        <v>40295761403316</v>
      </c>
      <c r="B10453" s="1">
        <v>40295761763418</v>
      </c>
      <c r="C10453" s="1">
        <f t="shared" si="327"/>
        <v>360102</v>
      </c>
      <c r="D10453" s="3">
        <f t="shared" si="328"/>
        <v>0.36010199999999998</v>
      </c>
      <c r="E10453" t="s">
        <v>10255</v>
      </c>
    </row>
    <row r="10454" spans="1:5" x14ac:dyDescent="0.25">
      <c r="A10454" s="1">
        <v>40287127194323</v>
      </c>
      <c r="B10454" s="1">
        <v>40287127593536</v>
      </c>
      <c r="C10454" s="1">
        <f t="shared" si="327"/>
        <v>399213</v>
      </c>
      <c r="D10454" s="3">
        <f t="shared" si="328"/>
        <v>0.39921299999999998</v>
      </c>
      <c r="E10454" t="s">
        <v>6557</v>
      </c>
    </row>
    <row r="10455" spans="1:5" x14ac:dyDescent="0.25">
      <c r="A10455" s="1">
        <v>40304016481616</v>
      </c>
      <c r="B10455" s="1">
        <v>40304016881946</v>
      </c>
      <c r="C10455" s="1">
        <f t="shared" ref="C10455:C10518" si="329">B10455-A10455</f>
        <v>400330</v>
      </c>
      <c r="D10455" s="3">
        <f t="shared" si="328"/>
        <v>0.40032999999999996</v>
      </c>
      <c r="E10455" t="s">
        <v>14239</v>
      </c>
    </row>
    <row r="10456" spans="1:5" x14ac:dyDescent="0.25">
      <c r="A10456" s="1">
        <v>40307032333357</v>
      </c>
      <c r="B10456" s="1">
        <v>40307032742627</v>
      </c>
      <c r="C10456" s="1">
        <f t="shared" si="329"/>
        <v>409270</v>
      </c>
      <c r="D10456" s="3">
        <f t="shared" si="328"/>
        <v>0.40926999999999997</v>
      </c>
      <c r="E10456" t="s">
        <v>15497</v>
      </c>
    </row>
    <row r="10457" spans="1:5" x14ac:dyDescent="0.25">
      <c r="A10457" s="1">
        <v>40277737558938</v>
      </c>
      <c r="B10457" s="1">
        <v>40277738015421</v>
      </c>
      <c r="C10457" s="1">
        <f t="shared" si="329"/>
        <v>456483</v>
      </c>
      <c r="D10457" s="3">
        <f t="shared" si="328"/>
        <v>0.45648299999999997</v>
      </c>
      <c r="E10457" t="s">
        <v>2093</v>
      </c>
    </row>
    <row r="10458" spans="1:5" x14ac:dyDescent="0.25">
      <c r="A10458" s="1">
        <v>40274755529663</v>
      </c>
      <c r="B10458" s="1">
        <v>40274756174996</v>
      </c>
      <c r="C10458" s="1">
        <f t="shared" si="329"/>
        <v>645333</v>
      </c>
      <c r="D10458" s="3">
        <f t="shared" si="328"/>
        <v>0.64533299999999993</v>
      </c>
      <c r="E10458" t="s">
        <v>751</v>
      </c>
    </row>
    <row r="10459" spans="1:5" x14ac:dyDescent="0.25">
      <c r="A10459" s="1">
        <v>40292772152451</v>
      </c>
      <c r="B10459" s="1">
        <v>40292772562838</v>
      </c>
      <c r="C10459" s="1">
        <f t="shared" si="329"/>
        <v>410387</v>
      </c>
      <c r="D10459" s="3">
        <f t="shared" si="328"/>
        <v>0.410387</v>
      </c>
      <c r="E10459" t="s">
        <v>8829</v>
      </c>
    </row>
    <row r="10460" spans="1:5" x14ac:dyDescent="0.25">
      <c r="A10460" s="1">
        <v>40281719578715</v>
      </c>
      <c r="B10460" s="1">
        <v>40281720192761</v>
      </c>
      <c r="C10460" s="1">
        <f t="shared" si="329"/>
        <v>614046</v>
      </c>
      <c r="D10460" s="3">
        <f t="shared" si="328"/>
        <v>0.61404599999999998</v>
      </c>
      <c r="E10460" t="s">
        <v>4019</v>
      </c>
    </row>
    <row r="10461" spans="1:5" x14ac:dyDescent="0.25">
      <c r="A10461" s="1">
        <v>40308926474618</v>
      </c>
      <c r="B10461" s="1">
        <v>40308926943113</v>
      </c>
      <c r="C10461" s="1">
        <f t="shared" si="329"/>
        <v>468495</v>
      </c>
      <c r="D10461" s="3">
        <f t="shared" si="328"/>
        <v>0.46849499999999999</v>
      </c>
      <c r="E10461" t="s">
        <v>16465</v>
      </c>
    </row>
    <row r="10462" spans="1:5" x14ac:dyDescent="0.25">
      <c r="A10462" s="1">
        <v>40293476722640</v>
      </c>
      <c r="B10462" s="1">
        <v>40293477176888</v>
      </c>
      <c r="C10462" s="1">
        <f t="shared" si="329"/>
        <v>454248</v>
      </c>
      <c r="D10462" s="3">
        <f t="shared" si="328"/>
        <v>0.45424799999999999</v>
      </c>
      <c r="E10462" t="s">
        <v>9161</v>
      </c>
    </row>
    <row r="10463" spans="1:5" x14ac:dyDescent="0.25">
      <c r="A10463" s="1">
        <v>40301205032729</v>
      </c>
      <c r="B10463" s="1">
        <v>40301205483624</v>
      </c>
      <c r="C10463" s="1">
        <f t="shared" si="329"/>
        <v>450895</v>
      </c>
      <c r="D10463" s="3">
        <f t="shared" si="328"/>
        <v>0.45089499999999999</v>
      </c>
      <c r="E10463" t="s">
        <v>9161</v>
      </c>
    </row>
    <row r="10464" spans="1:5" x14ac:dyDescent="0.25">
      <c r="A10464" s="1">
        <v>40308678488845</v>
      </c>
      <c r="B10464" s="1">
        <v>40308678896718</v>
      </c>
      <c r="C10464" s="1">
        <f t="shared" si="329"/>
        <v>407873</v>
      </c>
      <c r="D10464" s="3">
        <f t="shared" si="328"/>
        <v>0.40787299999999999</v>
      </c>
      <c r="E10464" t="s">
        <v>16303</v>
      </c>
    </row>
    <row r="10465" spans="1:5" x14ac:dyDescent="0.25">
      <c r="A10465" s="1">
        <v>40287563535097</v>
      </c>
      <c r="B10465" s="1">
        <v>40287563968113</v>
      </c>
      <c r="C10465" s="1">
        <f t="shared" si="329"/>
        <v>433016</v>
      </c>
      <c r="D10465" s="3">
        <f t="shared" si="328"/>
        <v>0.43301599999999996</v>
      </c>
      <c r="E10465" t="s">
        <v>6709</v>
      </c>
    </row>
    <row r="10466" spans="1:5" x14ac:dyDescent="0.25">
      <c r="A10466" s="1">
        <v>40303011348002</v>
      </c>
      <c r="B10466" s="1">
        <v>40303011510872</v>
      </c>
      <c r="C10466" s="1">
        <f t="shared" si="329"/>
        <v>162870</v>
      </c>
      <c r="D10466" s="3">
        <f t="shared" si="328"/>
        <v>0.16286999999999999</v>
      </c>
      <c r="E10466" t="s">
        <v>13679</v>
      </c>
    </row>
    <row r="10467" spans="1:5" x14ac:dyDescent="0.25">
      <c r="A10467" s="1">
        <v>40292083426458</v>
      </c>
      <c r="B10467" s="1">
        <v>40292083839080</v>
      </c>
      <c r="C10467" s="1">
        <f t="shared" si="329"/>
        <v>412622</v>
      </c>
      <c r="D10467" s="3">
        <f t="shared" si="328"/>
        <v>0.41262199999999999</v>
      </c>
      <c r="E10467" t="s">
        <v>8373</v>
      </c>
    </row>
    <row r="10468" spans="1:5" x14ac:dyDescent="0.25">
      <c r="A10468" s="1">
        <v>40298603702783</v>
      </c>
      <c r="B10468" s="1">
        <v>40298604024333</v>
      </c>
      <c r="C10468" s="1">
        <f t="shared" si="329"/>
        <v>321550</v>
      </c>
      <c r="D10468" s="3">
        <f t="shared" si="328"/>
        <v>0.32155</v>
      </c>
      <c r="E10468" t="s">
        <v>11557</v>
      </c>
    </row>
    <row r="10469" spans="1:5" x14ac:dyDescent="0.25">
      <c r="A10469" s="1">
        <v>40304678762623</v>
      </c>
      <c r="B10469" s="1">
        <v>40304679169658</v>
      </c>
      <c r="C10469" s="1">
        <f t="shared" si="329"/>
        <v>407035</v>
      </c>
      <c r="D10469" s="3">
        <f t="shared" si="328"/>
        <v>0.40703499999999998</v>
      </c>
      <c r="E10469" t="s">
        <v>14369</v>
      </c>
    </row>
    <row r="10470" spans="1:5" x14ac:dyDescent="0.25">
      <c r="A10470" s="1">
        <v>40275175124450</v>
      </c>
      <c r="B10470" s="1">
        <v>40275175548806</v>
      </c>
      <c r="C10470" s="1">
        <f t="shared" si="329"/>
        <v>424356</v>
      </c>
      <c r="D10470" s="3">
        <f t="shared" si="328"/>
        <v>0.42435599999999996</v>
      </c>
      <c r="E10470" t="s">
        <v>1019</v>
      </c>
    </row>
    <row r="10471" spans="1:5" x14ac:dyDescent="0.25">
      <c r="A10471" s="1">
        <v>40291458069425</v>
      </c>
      <c r="B10471" s="1">
        <v>40291458225870</v>
      </c>
      <c r="C10471" s="1">
        <f t="shared" si="329"/>
        <v>156445</v>
      </c>
      <c r="D10471" s="3">
        <f t="shared" si="328"/>
        <v>0.156445</v>
      </c>
      <c r="E10471" t="s">
        <v>8081</v>
      </c>
    </row>
    <row r="10472" spans="1:5" x14ac:dyDescent="0.25">
      <c r="A10472" s="1">
        <v>40302446954043</v>
      </c>
      <c r="B10472" s="1">
        <v>40302447074449</v>
      </c>
      <c r="C10472" s="1">
        <f t="shared" si="329"/>
        <v>120406</v>
      </c>
      <c r="D10472" s="3">
        <f t="shared" si="328"/>
        <v>0.120406</v>
      </c>
      <c r="E10472" t="s">
        <v>13419</v>
      </c>
    </row>
    <row r="10473" spans="1:5" x14ac:dyDescent="0.25">
      <c r="A10473" s="1">
        <v>40275258089765</v>
      </c>
      <c r="B10473" s="1">
        <v>40275258396788</v>
      </c>
      <c r="C10473" s="1">
        <f t="shared" si="329"/>
        <v>307023</v>
      </c>
      <c r="D10473" s="3">
        <f t="shared" si="328"/>
        <v>0.30702299999999999</v>
      </c>
      <c r="E10473" t="s">
        <v>1079</v>
      </c>
    </row>
    <row r="10474" spans="1:5" x14ac:dyDescent="0.25">
      <c r="A10474" s="1">
        <v>40305835443191</v>
      </c>
      <c r="B10474" s="1">
        <v>40305835867547</v>
      </c>
      <c r="C10474" s="1">
        <f t="shared" si="329"/>
        <v>424356</v>
      </c>
      <c r="D10474" s="3">
        <f t="shared" si="328"/>
        <v>0.42435599999999996</v>
      </c>
      <c r="E10474" t="s">
        <v>14829</v>
      </c>
    </row>
    <row r="10475" spans="1:5" x14ac:dyDescent="0.25">
      <c r="A10475" s="1">
        <v>40282254080875</v>
      </c>
      <c r="B10475" s="1">
        <v>40282254523110</v>
      </c>
      <c r="C10475" s="1">
        <f t="shared" si="329"/>
        <v>442235</v>
      </c>
      <c r="D10475" s="3">
        <f t="shared" si="328"/>
        <v>0.44223499999999999</v>
      </c>
      <c r="E10475" t="s">
        <v>4245</v>
      </c>
    </row>
    <row r="10476" spans="1:5" x14ac:dyDescent="0.25">
      <c r="A10476" s="1">
        <v>40277200659826</v>
      </c>
      <c r="B10476" s="1">
        <v>40277201083344</v>
      </c>
      <c r="C10476" s="1">
        <f t="shared" si="329"/>
        <v>423518</v>
      </c>
      <c r="D10476" s="3">
        <f t="shared" si="328"/>
        <v>0.42351800000000001</v>
      </c>
      <c r="E10476" t="s">
        <v>1907</v>
      </c>
    </row>
    <row r="10477" spans="1:5" x14ac:dyDescent="0.25">
      <c r="A10477" s="1">
        <v>40301660592153</v>
      </c>
      <c r="B10477" s="1">
        <v>40301660970413</v>
      </c>
      <c r="C10477" s="1">
        <f t="shared" si="329"/>
        <v>378260</v>
      </c>
      <c r="D10477" s="3">
        <f t="shared" si="328"/>
        <v>0.37825999999999999</v>
      </c>
      <c r="E10477" t="s">
        <v>12877</v>
      </c>
    </row>
    <row r="10478" spans="1:5" x14ac:dyDescent="0.25">
      <c r="A10478" s="1">
        <v>40299268847560</v>
      </c>
      <c r="B10478" s="1">
        <v>40299269221909</v>
      </c>
      <c r="C10478" s="1">
        <f t="shared" si="329"/>
        <v>374349</v>
      </c>
      <c r="D10478" s="3">
        <f t="shared" si="328"/>
        <v>0.37434899999999999</v>
      </c>
      <c r="E10478" t="s">
        <v>11875</v>
      </c>
    </row>
    <row r="10479" spans="1:5" x14ac:dyDescent="0.25">
      <c r="A10479" s="1">
        <v>40289226616204</v>
      </c>
      <c r="B10479" s="1">
        <v>40289227037766</v>
      </c>
      <c r="C10479" s="1">
        <f t="shared" si="329"/>
        <v>421562</v>
      </c>
      <c r="D10479" s="3">
        <f t="shared" si="328"/>
        <v>0.42156199999999999</v>
      </c>
      <c r="E10479" t="s">
        <v>7293</v>
      </c>
    </row>
    <row r="10480" spans="1:5" x14ac:dyDescent="0.25">
      <c r="A10480" s="1">
        <v>40302672215699</v>
      </c>
      <c r="B10480" s="1">
        <v>40302672342811</v>
      </c>
      <c r="C10480" s="1">
        <f t="shared" si="329"/>
        <v>127112</v>
      </c>
      <c r="D10480" s="3">
        <f t="shared" si="328"/>
        <v>0.127112</v>
      </c>
      <c r="E10480" t="s">
        <v>13595</v>
      </c>
    </row>
    <row r="10481" spans="1:5" x14ac:dyDescent="0.25">
      <c r="A10481" s="1">
        <v>40292686770626</v>
      </c>
      <c r="B10481" s="1">
        <v>40292687183528</v>
      </c>
      <c r="C10481" s="1">
        <f t="shared" si="329"/>
        <v>412902</v>
      </c>
      <c r="D10481" s="3">
        <f t="shared" si="328"/>
        <v>0.41290199999999999</v>
      </c>
      <c r="E10481" t="s">
        <v>8775</v>
      </c>
    </row>
    <row r="10482" spans="1:5" x14ac:dyDescent="0.25">
      <c r="A10482" s="1">
        <v>40278921114438</v>
      </c>
      <c r="B10482" s="1">
        <v>40278921547175</v>
      </c>
      <c r="C10482" s="1">
        <f t="shared" si="329"/>
        <v>432737</v>
      </c>
      <c r="D10482" s="3">
        <f t="shared" si="328"/>
        <v>0.43273699999999998</v>
      </c>
      <c r="E10482" t="s">
        <v>2693</v>
      </c>
    </row>
    <row r="10483" spans="1:5" x14ac:dyDescent="0.25">
      <c r="A10483" s="1">
        <v>40313178483817</v>
      </c>
      <c r="B10483" s="1">
        <v>40313178831626</v>
      </c>
      <c r="C10483" s="1">
        <f t="shared" si="329"/>
        <v>347809</v>
      </c>
      <c r="D10483" s="3">
        <f t="shared" si="328"/>
        <v>0.34780899999999998</v>
      </c>
      <c r="E10483" t="s">
        <v>18549</v>
      </c>
    </row>
    <row r="10484" spans="1:5" x14ac:dyDescent="0.25">
      <c r="A10484" s="1">
        <v>40301926118986</v>
      </c>
      <c r="B10484" s="1">
        <v>40301926491100</v>
      </c>
      <c r="C10484" s="1">
        <f t="shared" si="329"/>
        <v>372114</v>
      </c>
      <c r="D10484" s="3">
        <f t="shared" si="328"/>
        <v>0.372114</v>
      </c>
      <c r="E10484" t="s">
        <v>13049</v>
      </c>
    </row>
    <row r="10485" spans="1:5" x14ac:dyDescent="0.25">
      <c r="A10485" s="1">
        <v>40305823897587</v>
      </c>
      <c r="B10485" s="1">
        <v>40305824218019</v>
      </c>
      <c r="C10485" s="1">
        <f t="shared" si="329"/>
        <v>320432</v>
      </c>
      <c r="D10485" s="3">
        <f t="shared" si="328"/>
        <v>0.32043199999999999</v>
      </c>
      <c r="E10485" t="s">
        <v>14823</v>
      </c>
    </row>
    <row r="10486" spans="1:5" x14ac:dyDescent="0.25">
      <c r="A10486" s="1">
        <v>40297417125661</v>
      </c>
      <c r="B10486" s="1">
        <v>40297417485763</v>
      </c>
      <c r="C10486" s="1">
        <f t="shared" si="329"/>
        <v>360102</v>
      </c>
      <c r="D10486" s="3">
        <f t="shared" si="328"/>
        <v>0.36010199999999998</v>
      </c>
      <c r="E10486" t="s">
        <v>10935</v>
      </c>
    </row>
    <row r="10487" spans="1:5" x14ac:dyDescent="0.25">
      <c r="A10487" s="1">
        <v>40298992819105</v>
      </c>
      <c r="B10487" s="1">
        <v>40298993245975</v>
      </c>
      <c r="C10487" s="1">
        <f t="shared" si="329"/>
        <v>426870</v>
      </c>
      <c r="D10487" s="3">
        <f t="shared" si="328"/>
        <v>0.42686999999999997</v>
      </c>
      <c r="E10487" t="s">
        <v>11687</v>
      </c>
    </row>
    <row r="10488" spans="1:5" x14ac:dyDescent="0.25">
      <c r="A10488" s="1">
        <v>40286368487623</v>
      </c>
      <c r="B10488" s="1">
        <v>40286369002772</v>
      </c>
      <c r="C10488" s="1">
        <f t="shared" si="329"/>
        <v>515149</v>
      </c>
      <c r="D10488" s="3">
        <f t="shared" si="328"/>
        <v>0.51514899999999997</v>
      </c>
      <c r="E10488" t="s">
        <v>6189</v>
      </c>
    </row>
    <row r="10489" spans="1:5" x14ac:dyDescent="0.25">
      <c r="A10489" s="1">
        <v>40296207595905</v>
      </c>
      <c r="B10489" s="1">
        <v>40296208146533</v>
      </c>
      <c r="C10489" s="1">
        <f t="shared" si="329"/>
        <v>550628</v>
      </c>
      <c r="D10489" s="3">
        <f t="shared" si="328"/>
        <v>0.55062800000000001</v>
      </c>
      <c r="E10489" t="s">
        <v>10411</v>
      </c>
    </row>
    <row r="10490" spans="1:5" x14ac:dyDescent="0.25">
      <c r="A10490" s="1">
        <v>40287575408397</v>
      </c>
      <c r="B10490" s="1">
        <v>40287575828283</v>
      </c>
      <c r="C10490" s="1">
        <f t="shared" si="329"/>
        <v>419886</v>
      </c>
      <c r="D10490" s="3">
        <f t="shared" si="328"/>
        <v>0.41988599999999998</v>
      </c>
      <c r="E10490" t="s">
        <v>6715</v>
      </c>
    </row>
    <row r="10491" spans="1:5" x14ac:dyDescent="0.25">
      <c r="A10491" s="1">
        <v>40302627329256</v>
      </c>
      <c r="B10491" s="1">
        <v>40302627457485</v>
      </c>
      <c r="C10491" s="1">
        <f t="shared" si="329"/>
        <v>128229</v>
      </c>
      <c r="D10491" s="3">
        <f t="shared" si="328"/>
        <v>0.12822899999999998</v>
      </c>
      <c r="E10491" t="s">
        <v>13563</v>
      </c>
    </row>
    <row r="10492" spans="1:5" x14ac:dyDescent="0.25">
      <c r="A10492" s="1">
        <v>40297363512408</v>
      </c>
      <c r="B10492" s="1">
        <v>40297363854631</v>
      </c>
      <c r="C10492" s="1">
        <f t="shared" si="329"/>
        <v>342223</v>
      </c>
      <c r="D10492" s="3">
        <f t="shared" si="328"/>
        <v>0.342223</v>
      </c>
      <c r="E10492" t="s">
        <v>10893</v>
      </c>
    </row>
    <row r="10493" spans="1:5" x14ac:dyDescent="0.25">
      <c r="A10493" s="1">
        <v>40279909510445</v>
      </c>
      <c r="B10493" s="1">
        <v>40279909943181</v>
      </c>
      <c r="C10493" s="1">
        <f t="shared" si="329"/>
        <v>432736</v>
      </c>
      <c r="D10493" s="3">
        <f t="shared" si="328"/>
        <v>0.43273599999999995</v>
      </c>
      <c r="E10493" t="s">
        <v>3349</v>
      </c>
    </row>
    <row r="10494" spans="1:5" x14ac:dyDescent="0.25">
      <c r="A10494" s="1">
        <v>40276995855804</v>
      </c>
      <c r="B10494" s="1">
        <v>40276996372630</v>
      </c>
      <c r="C10494" s="1">
        <f t="shared" si="329"/>
        <v>516826</v>
      </c>
      <c r="D10494" s="3">
        <f t="shared" si="328"/>
        <v>0.51682600000000001</v>
      </c>
      <c r="E10494" t="s">
        <v>1769</v>
      </c>
    </row>
    <row r="10495" spans="1:5" x14ac:dyDescent="0.25">
      <c r="A10495" s="1">
        <v>40288689603110</v>
      </c>
      <c r="B10495" s="1">
        <v>40288690141447</v>
      </c>
      <c r="C10495" s="1">
        <f t="shared" si="329"/>
        <v>538337</v>
      </c>
      <c r="D10495" s="3">
        <f t="shared" si="328"/>
        <v>0.53833699999999995</v>
      </c>
      <c r="E10495" t="s">
        <v>7053</v>
      </c>
    </row>
    <row r="10496" spans="1:5" x14ac:dyDescent="0.25">
      <c r="A10496" s="1">
        <v>40279448633028</v>
      </c>
      <c r="B10496" s="1">
        <v>40279449128063</v>
      </c>
      <c r="C10496" s="1">
        <f t="shared" si="329"/>
        <v>495035</v>
      </c>
      <c r="D10496" s="3">
        <f t="shared" si="328"/>
        <v>0.495035</v>
      </c>
      <c r="E10496" t="s">
        <v>3049</v>
      </c>
    </row>
    <row r="10497" spans="1:5" x14ac:dyDescent="0.25">
      <c r="A10497" s="1">
        <v>40295078510468</v>
      </c>
      <c r="B10497" s="1">
        <v>40295078682836</v>
      </c>
      <c r="C10497" s="1">
        <f t="shared" si="329"/>
        <v>172368</v>
      </c>
      <c r="D10497" s="3">
        <f t="shared" si="328"/>
        <v>0.17236799999999999</v>
      </c>
      <c r="E10497" t="s">
        <v>3049</v>
      </c>
    </row>
    <row r="10498" spans="1:5" x14ac:dyDescent="0.25">
      <c r="A10498" s="1">
        <v>40302599225118</v>
      </c>
      <c r="B10498" s="1">
        <v>40302599352508</v>
      </c>
      <c r="C10498" s="1">
        <f t="shared" si="329"/>
        <v>127390</v>
      </c>
      <c r="D10498" s="3">
        <f t="shared" si="328"/>
        <v>0.12739</v>
      </c>
      <c r="E10498" t="s">
        <v>13541</v>
      </c>
    </row>
    <row r="10499" spans="1:5" x14ac:dyDescent="0.25">
      <c r="A10499" s="1">
        <v>40275358952610</v>
      </c>
      <c r="B10499" s="1">
        <v>40275359280584</v>
      </c>
      <c r="C10499" s="1">
        <f t="shared" si="329"/>
        <v>327974</v>
      </c>
      <c r="D10499" s="3">
        <f t="shared" si="328"/>
        <v>0.32797399999999999</v>
      </c>
      <c r="E10499" t="s">
        <v>1153</v>
      </c>
    </row>
    <row r="10500" spans="1:5" x14ac:dyDescent="0.25">
      <c r="A10500" s="1">
        <v>40309183879197</v>
      </c>
      <c r="B10500" s="1">
        <v>40309184257457</v>
      </c>
      <c r="C10500" s="1">
        <f t="shared" si="329"/>
        <v>378260</v>
      </c>
      <c r="D10500" s="3">
        <f t="shared" si="328"/>
        <v>0.37825999999999999</v>
      </c>
      <c r="E10500" t="s">
        <v>16641</v>
      </c>
    </row>
    <row r="10501" spans="1:5" x14ac:dyDescent="0.25">
      <c r="A10501" s="1">
        <v>40282775018458</v>
      </c>
      <c r="B10501" s="1">
        <v>40282775428566</v>
      </c>
      <c r="C10501" s="1">
        <f t="shared" si="329"/>
        <v>410108</v>
      </c>
      <c r="D10501" s="3">
        <f t="shared" si="328"/>
        <v>0.41010799999999997</v>
      </c>
      <c r="E10501" t="s">
        <v>4465</v>
      </c>
    </row>
    <row r="10502" spans="1:5" x14ac:dyDescent="0.25">
      <c r="A10502" s="1">
        <v>40278282725305</v>
      </c>
      <c r="B10502" s="1">
        <v>40278283324264</v>
      </c>
      <c r="C10502" s="1">
        <f t="shared" si="329"/>
        <v>598959</v>
      </c>
      <c r="D10502" s="3">
        <f t="shared" si="328"/>
        <v>0.59895900000000002</v>
      </c>
      <c r="E10502" t="s">
        <v>2361</v>
      </c>
    </row>
    <row r="10503" spans="1:5" x14ac:dyDescent="0.25">
      <c r="A10503" s="1">
        <v>40311191270362</v>
      </c>
      <c r="B10503" s="1">
        <v>40311191584648</v>
      </c>
      <c r="C10503" s="1">
        <f t="shared" si="329"/>
        <v>314286</v>
      </c>
      <c r="D10503" s="3">
        <f t="shared" ref="D10503:D10566" si="330">C10503*(10^(-6))</f>
        <v>0.31428600000000001</v>
      </c>
      <c r="E10503" t="s">
        <v>17511</v>
      </c>
    </row>
    <row r="10504" spans="1:5" x14ac:dyDescent="0.25">
      <c r="A10504" s="1">
        <v>40308072576472</v>
      </c>
      <c r="B10504" s="1">
        <v>40308072905844</v>
      </c>
      <c r="C10504" s="1">
        <f t="shared" si="329"/>
        <v>329372</v>
      </c>
      <c r="D10504" s="3">
        <f t="shared" si="330"/>
        <v>0.329372</v>
      </c>
      <c r="E10504" t="s">
        <v>16041</v>
      </c>
    </row>
    <row r="10505" spans="1:5" x14ac:dyDescent="0.25">
      <c r="A10505" s="1">
        <v>40287073801488</v>
      </c>
      <c r="B10505" s="1">
        <v>40287074242606</v>
      </c>
      <c r="C10505" s="1">
        <f t="shared" si="329"/>
        <v>441118</v>
      </c>
      <c r="D10505" s="3">
        <f t="shared" si="330"/>
        <v>0.44111799999999995</v>
      </c>
      <c r="E10505" t="s">
        <v>6529</v>
      </c>
    </row>
    <row r="10506" spans="1:5" x14ac:dyDescent="0.25">
      <c r="A10506" s="1">
        <v>40292339910241</v>
      </c>
      <c r="B10506" s="1">
        <v>40292340403041</v>
      </c>
      <c r="C10506" s="1">
        <f t="shared" si="329"/>
        <v>492800</v>
      </c>
      <c r="D10506" s="3">
        <f t="shared" si="330"/>
        <v>0.49279999999999996</v>
      </c>
      <c r="E10506" t="s">
        <v>8543</v>
      </c>
    </row>
    <row r="10507" spans="1:5" x14ac:dyDescent="0.25">
      <c r="A10507" s="1">
        <v>40273029555069</v>
      </c>
      <c r="B10507" s="1">
        <v>40273030290359</v>
      </c>
      <c r="C10507" s="1">
        <f t="shared" si="329"/>
        <v>735290</v>
      </c>
      <c r="D10507" s="3">
        <f t="shared" si="330"/>
        <v>0.73529</v>
      </c>
      <c r="E10507" t="s">
        <v>73</v>
      </c>
    </row>
    <row r="10508" spans="1:5" x14ac:dyDescent="0.25">
      <c r="A10508" s="1">
        <v>40277773740362</v>
      </c>
      <c r="B10508" s="1">
        <v>40277774368096</v>
      </c>
      <c r="C10508" s="1">
        <f t="shared" si="329"/>
        <v>627734</v>
      </c>
      <c r="D10508" s="3">
        <f t="shared" si="330"/>
        <v>0.62773400000000001</v>
      </c>
      <c r="E10508" t="s">
        <v>2119</v>
      </c>
    </row>
    <row r="10509" spans="1:5" x14ac:dyDescent="0.25">
      <c r="A10509" s="1">
        <v>40301211479919</v>
      </c>
      <c r="B10509" s="1">
        <v>40301211962383</v>
      </c>
      <c r="C10509" s="1">
        <f t="shared" si="329"/>
        <v>482464</v>
      </c>
      <c r="D10509" s="3">
        <f t="shared" si="330"/>
        <v>0.482464</v>
      </c>
      <c r="E10509" t="s">
        <v>12593</v>
      </c>
    </row>
    <row r="10510" spans="1:5" x14ac:dyDescent="0.25">
      <c r="A10510" s="1">
        <v>40312282575007</v>
      </c>
      <c r="B10510" s="1">
        <v>40312282963883</v>
      </c>
      <c r="C10510" s="1">
        <f t="shared" si="329"/>
        <v>388876</v>
      </c>
      <c r="D10510" s="3">
        <f t="shared" si="330"/>
        <v>0.388876</v>
      </c>
      <c r="E10510" t="s">
        <v>12593</v>
      </c>
    </row>
    <row r="10511" spans="1:5" x14ac:dyDescent="0.25">
      <c r="A10511" s="1">
        <v>40304790103060</v>
      </c>
      <c r="B10511" s="1">
        <v>40304790474616</v>
      </c>
      <c r="C10511" s="1">
        <f t="shared" si="329"/>
        <v>371556</v>
      </c>
      <c r="D10511" s="3">
        <f t="shared" si="330"/>
        <v>0.371556</v>
      </c>
      <c r="E10511" t="s">
        <v>14439</v>
      </c>
    </row>
    <row r="10512" spans="1:5" x14ac:dyDescent="0.25">
      <c r="A10512" s="1">
        <v>40295223906362</v>
      </c>
      <c r="B10512" s="1">
        <v>40295224365638</v>
      </c>
      <c r="C10512" s="1">
        <f t="shared" si="329"/>
        <v>459276</v>
      </c>
      <c r="D10512" s="3">
        <f t="shared" si="330"/>
        <v>0.45927599999999996</v>
      </c>
      <c r="E10512" t="s">
        <v>9911</v>
      </c>
    </row>
    <row r="10513" spans="1:5" x14ac:dyDescent="0.25">
      <c r="A10513" s="1">
        <v>40305647977138</v>
      </c>
      <c r="B10513" s="1">
        <v>40305648326903</v>
      </c>
      <c r="C10513" s="1">
        <f t="shared" si="329"/>
        <v>349765</v>
      </c>
      <c r="D10513" s="3">
        <f t="shared" si="330"/>
        <v>0.34976499999999999</v>
      </c>
      <c r="E10513" t="s">
        <v>14731</v>
      </c>
    </row>
    <row r="10514" spans="1:5" x14ac:dyDescent="0.25">
      <c r="A10514" s="1">
        <v>40298978289879</v>
      </c>
      <c r="B10514" s="1">
        <v>40298978682946</v>
      </c>
      <c r="C10514" s="1">
        <f t="shared" si="329"/>
        <v>393067</v>
      </c>
      <c r="D10514" s="3">
        <f t="shared" si="330"/>
        <v>0.393067</v>
      </c>
      <c r="E10514" t="s">
        <v>11675</v>
      </c>
    </row>
    <row r="10515" spans="1:5" x14ac:dyDescent="0.25">
      <c r="A10515" s="1">
        <v>40306932564221</v>
      </c>
      <c r="B10515" s="1">
        <v>40306932977402</v>
      </c>
      <c r="C10515" s="1">
        <f t="shared" si="329"/>
        <v>413181</v>
      </c>
      <c r="D10515" s="3">
        <f t="shared" si="330"/>
        <v>0.41318099999999996</v>
      </c>
      <c r="E10515" t="s">
        <v>15441</v>
      </c>
    </row>
    <row r="10516" spans="1:5" x14ac:dyDescent="0.25">
      <c r="A10516" s="1">
        <v>40298598629791</v>
      </c>
      <c r="B10516" s="1">
        <v>40298599012521</v>
      </c>
      <c r="C10516" s="1">
        <f t="shared" si="329"/>
        <v>382730</v>
      </c>
      <c r="D10516" s="3">
        <f t="shared" si="330"/>
        <v>0.38272999999999996</v>
      </c>
      <c r="E10516" t="s">
        <v>11553</v>
      </c>
    </row>
    <row r="10517" spans="1:5" x14ac:dyDescent="0.25">
      <c r="A10517" s="1">
        <v>40285272427625</v>
      </c>
      <c r="B10517" s="1">
        <v>40285272880756</v>
      </c>
      <c r="C10517" s="1">
        <f t="shared" si="329"/>
        <v>453131</v>
      </c>
      <c r="D10517" s="3">
        <f t="shared" si="330"/>
        <v>0.45313100000000001</v>
      </c>
      <c r="E10517" t="s">
        <v>5729</v>
      </c>
    </row>
    <row r="10518" spans="1:5" x14ac:dyDescent="0.25">
      <c r="A10518" s="1">
        <v>40278951183353</v>
      </c>
      <c r="B10518" s="1">
        <v>40278951699620</v>
      </c>
      <c r="C10518" s="1">
        <f t="shared" si="329"/>
        <v>516267</v>
      </c>
      <c r="D10518" s="3">
        <f t="shared" si="330"/>
        <v>0.51626700000000003</v>
      </c>
      <c r="E10518" t="s">
        <v>2715</v>
      </c>
    </row>
    <row r="10519" spans="1:5" x14ac:dyDescent="0.25">
      <c r="A10519" s="1">
        <v>40292304709110</v>
      </c>
      <c r="B10519" s="1">
        <v>40292305244374</v>
      </c>
      <c r="C10519" s="1">
        <f t="shared" ref="C10519:C10582" si="331">B10519-A10519</f>
        <v>535264</v>
      </c>
      <c r="D10519" s="3">
        <f t="shared" si="330"/>
        <v>0.53526399999999996</v>
      </c>
      <c r="E10519" t="s">
        <v>8517</v>
      </c>
    </row>
    <row r="10520" spans="1:5" x14ac:dyDescent="0.25">
      <c r="A10520" s="1">
        <v>40299681307920</v>
      </c>
      <c r="B10520" s="1">
        <v>40299681655729</v>
      </c>
      <c r="C10520" s="1">
        <f t="shared" si="331"/>
        <v>347809</v>
      </c>
      <c r="D10520" s="3">
        <f t="shared" si="330"/>
        <v>0.34780899999999998</v>
      </c>
      <c r="E10520" t="s">
        <v>11991</v>
      </c>
    </row>
    <row r="10521" spans="1:5" x14ac:dyDescent="0.25">
      <c r="A10521" s="1">
        <v>40273356603428</v>
      </c>
      <c r="B10521" s="1">
        <v>40273357382298</v>
      </c>
      <c r="C10521" s="1">
        <f t="shared" si="331"/>
        <v>778870</v>
      </c>
      <c r="D10521" s="3">
        <f t="shared" si="330"/>
        <v>0.77886999999999995</v>
      </c>
      <c r="E10521" t="s">
        <v>105</v>
      </c>
    </row>
    <row r="10522" spans="1:5" x14ac:dyDescent="0.25">
      <c r="A10522" s="1">
        <v>40284762934237</v>
      </c>
      <c r="B10522" s="1">
        <v>40284763345184</v>
      </c>
      <c r="C10522" s="1">
        <f t="shared" si="331"/>
        <v>410947</v>
      </c>
      <c r="D10522" s="3">
        <f t="shared" si="330"/>
        <v>0.41094700000000001</v>
      </c>
      <c r="E10522" t="s">
        <v>5393</v>
      </c>
    </row>
    <row r="10523" spans="1:5" x14ac:dyDescent="0.25">
      <c r="A10523" s="1">
        <v>40304755817130</v>
      </c>
      <c r="B10523" s="1">
        <v>40304756211035</v>
      </c>
      <c r="C10523" s="1">
        <f t="shared" si="331"/>
        <v>393905</v>
      </c>
      <c r="D10523" s="3">
        <f t="shared" si="330"/>
        <v>0.39390500000000001</v>
      </c>
      <c r="E10523" t="s">
        <v>14427</v>
      </c>
    </row>
    <row r="10524" spans="1:5" x14ac:dyDescent="0.25">
      <c r="A10524" s="1">
        <v>40286658066691</v>
      </c>
      <c r="B10524" s="1">
        <v>40286658682412</v>
      </c>
      <c r="C10524" s="1">
        <f t="shared" si="331"/>
        <v>615721</v>
      </c>
      <c r="D10524" s="3">
        <f t="shared" si="330"/>
        <v>0.61572099999999996</v>
      </c>
      <c r="E10524" t="s">
        <v>6377</v>
      </c>
    </row>
    <row r="10525" spans="1:5" x14ac:dyDescent="0.25">
      <c r="A10525" s="1">
        <v>40279760911354</v>
      </c>
      <c r="B10525" s="1">
        <v>40279761847786</v>
      </c>
      <c r="C10525" s="1">
        <f t="shared" si="331"/>
        <v>936432</v>
      </c>
      <c r="D10525" s="3">
        <f t="shared" si="330"/>
        <v>0.93643199999999993</v>
      </c>
      <c r="E10525" t="s">
        <v>3261</v>
      </c>
    </row>
    <row r="10526" spans="1:5" x14ac:dyDescent="0.25">
      <c r="A10526" s="1">
        <v>40275488700982</v>
      </c>
      <c r="B10526" s="1">
        <v>40275489614785</v>
      </c>
      <c r="C10526" s="1">
        <f t="shared" si="331"/>
        <v>913803</v>
      </c>
      <c r="D10526" s="3">
        <f t="shared" si="330"/>
        <v>0.91380299999999992</v>
      </c>
      <c r="E10526" t="s">
        <v>1225</v>
      </c>
    </row>
    <row r="10527" spans="1:5" x14ac:dyDescent="0.25">
      <c r="A10527" s="1">
        <v>40296836225414</v>
      </c>
      <c r="B10527" s="1">
        <v>40296836591662</v>
      </c>
      <c r="C10527" s="1">
        <f t="shared" si="331"/>
        <v>366248</v>
      </c>
      <c r="D10527" s="3">
        <f t="shared" si="330"/>
        <v>0.36624799999999996</v>
      </c>
      <c r="E10527" t="s">
        <v>10671</v>
      </c>
    </row>
    <row r="10528" spans="1:5" x14ac:dyDescent="0.25">
      <c r="A10528" s="1">
        <v>40292141817694</v>
      </c>
      <c r="B10528" s="1">
        <v>40292142240933</v>
      </c>
      <c r="C10528" s="1">
        <f t="shared" si="331"/>
        <v>423239</v>
      </c>
      <c r="D10528" s="3">
        <f t="shared" si="330"/>
        <v>0.42323899999999998</v>
      </c>
      <c r="E10528" t="s">
        <v>8417</v>
      </c>
    </row>
    <row r="10529" spans="1:5" x14ac:dyDescent="0.25">
      <c r="A10529" s="1">
        <v>40285575450302</v>
      </c>
      <c r="B10529" s="1">
        <v>40285575935000</v>
      </c>
      <c r="C10529" s="1">
        <f t="shared" si="331"/>
        <v>484698</v>
      </c>
      <c r="D10529" s="3">
        <f t="shared" si="330"/>
        <v>0.48469799999999996</v>
      </c>
      <c r="E10529" t="s">
        <v>5929</v>
      </c>
    </row>
    <row r="10530" spans="1:5" x14ac:dyDescent="0.25">
      <c r="A10530" s="1">
        <v>40296410523702</v>
      </c>
      <c r="B10530" s="1">
        <v>40296411084668</v>
      </c>
      <c r="C10530" s="1">
        <f t="shared" si="331"/>
        <v>560966</v>
      </c>
      <c r="D10530" s="3">
        <f t="shared" si="330"/>
        <v>0.56096599999999996</v>
      </c>
      <c r="E10530" t="s">
        <v>10529</v>
      </c>
    </row>
    <row r="10531" spans="1:5" x14ac:dyDescent="0.25">
      <c r="A10531" s="1">
        <v>40306217831566</v>
      </c>
      <c r="B10531" s="1">
        <v>40306218209267</v>
      </c>
      <c r="C10531" s="1">
        <f t="shared" si="331"/>
        <v>377701</v>
      </c>
      <c r="D10531" s="3">
        <f t="shared" si="330"/>
        <v>0.37770100000000001</v>
      </c>
      <c r="E10531" t="s">
        <v>10529</v>
      </c>
    </row>
    <row r="10532" spans="1:5" x14ac:dyDescent="0.25">
      <c r="A10532" s="1">
        <v>40284033116417</v>
      </c>
      <c r="B10532" s="1">
        <v>40284033583795</v>
      </c>
      <c r="C10532" s="1">
        <f t="shared" si="331"/>
        <v>467378</v>
      </c>
      <c r="D10532" s="3">
        <f t="shared" si="330"/>
        <v>0.46737799999999996</v>
      </c>
      <c r="E10532" t="s">
        <v>5033</v>
      </c>
    </row>
    <row r="10533" spans="1:5" x14ac:dyDescent="0.25">
      <c r="A10533" s="1">
        <v>40306908181784</v>
      </c>
      <c r="B10533" s="1">
        <v>40306908568984</v>
      </c>
      <c r="C10533" s="1">
        <f t="shared" si="331"/>
        <v>387200</v>
      </c>
      <c r="D10533" s="3">
        <f t="shared" si="330"/>
        <v>0.38719999999999999</v>
      </c>
      <c r="E10533" t="s">
        <v>15421</v>
      </c>
    </row>
    <row r="10534" spans="1:5" x14ac:dyDescent="0.25">
      <c r="A10534" s="1">
        <v>40294472814880</v>
      </c>
      <c r="B10534" s="1">
        <v>40294473264099</v>
      </c>
      <c r="C10534" s="1">
        <f t="shared" si="331"/>
        <v>449219</v>
      </c>
      <c r="D10534" s="3">
        <f t="shared" si="330"/>
        <v>0.44921899999999998</v>
      </c>
      <c r="E10534" t="s">
        <v>9547</v>
      </c>
    </row>
    <row r="10535" spans="1:5" x14ac:dyDescent="0.25">
      <c r="A10535" s="1">
        <v>40287589086117</v>
      </c>
      <c r="B10535" s="1">
        <v>40287589529469</v>
      </c>
      <c r="C10535" s="1">
        <f t="shared" si="331"/>
        <v>443352</v>
      </c>
      <c r="D10535" s="3">
        <f t="shared" si="330"/>
        <v>0.44335199999999997</v>
      </c>
      <c r="E10535" t="s">
        <v>6723</v>
      </c>
    </row>
    <row r="10536" spans="1:5" x14ac:dyDescent="0.25">
      <c r="A10536" s="1">
        <v>40278437068426</v>
      </c>
      <c r="B10536" s="1">
        <v>40278456823457</v>
      </c>
      <c r="C10536" s="1">
        <f t="shared" si="331"/>
        <v>19755031</v>
      </c>
      <c r="D10536" s="3">
        <f t="shared" si="330"/>
        <v>19.755030999999999</v>
      </c>
      <c r="E10536" t="s">
        <v>2465</v>
      </c>
    </row>
    <row r="10537" spans="1:5" x14ac:dyDescent="0.25">
      <c r="A10537" s="1">
        <v>40302513612536</v>
      </c>
      <c r="B10537" s="1">
        <v>40302513742161</v>
      </c>
      <c r="C10537" s="1">
        <f t="shared" si="331"/>
        <v>129625</v>
      </c>
      <c r="D10537" s="3">
        <f t="shared" si="330"/>
        <v>0.12962499999999999</v>
      </c>
      <c r="E10537" t="s">
        <v>13471</v>
      </c>
    </row>
    <row r="10538" spans="1:5" x14ac:dyDescent="0.25">
      <c r="A10538" s="1">
        <v>40296331653602</v>
      </c>
      <c r="B10538" s="1">
        <v>40296332066504</v>
      </c>
      <c r="C10538" s="1">
        <f t="shared" si="331"/>
        <v>412902</v>
      </c>
      <c r="D10538" s="3">
        <f t="shared" si="330"/>
        <v>0.41290199999999999</v>
      </c>
      <c r="E10538" t="s">
        <v>10501</v>
      </c>
    </row>
    <row r="10539" spans="1:5" x14ac:dyDescent="0.25">
      <c r="A10539" s="1">
        <v>40290716171857</v>
      </c>
      <c r="B10539" s="1">
        <v>40290716658791</v>
      </c>
      <c r="C10539" s="1">
        <f t="shared" si="331"/>
        <v>486934</v>
      </c>
      <c r="D10539" s="3">
        <f t="shared" si="330"/>
        <v>0.48693399999999998</v>
      </c>
      <c r="E10539" t="s">
        <v>7887</v>
      </c>
    </row>
    <row r="10540" spans="1:5" x14ac:dyDescent="0.25">
      <c r="A10540" s="1">
        <v>40308902367356</v>
      </c>
      <c r="B10540" s="1">
        <v>40308902713211</v>
      </c>
      <c r="C10540" s="1">
        <f t="shared" si="331"/>
        <v>345855</v>
      </c>
      <c r="D10540" s="3">
        <f t="shared" si="330"/>
        <v>0.34585499999999997</v>
      </c>
      <c r="E10540" t="s">
        <v>16449</v>
      </c>
    </row>
    <row r="10541" spans="1:5" x14ac:dyDescent="0.25">
      <c r="A10541" s="1">
        <v>40286459089388</v>
      </c>
      <c r="B10541" s="1">
        <v>40286459573807</v>
      </c>
      <c r="C10541" s="1">
        <f t="shared" si="331"/>
        <v>484419</v>
      </c>
      <c r="D10541" s="3">
        <f t="shared" si="330"/>
        <v>0.48441899999999999</v>
      </c>
      <c r="E10541" t="s">
        <v>6247</v>
      </c>
    </row>
    <row r="10542" spans="1:5" x14ac:dyDescent="0.25">
      <c r="A10542" s="1">
        <v>40310211800072</v>
      </c>
      <c r="B10542" s="1">
        <v>40310212142015</v>
      </c>
      <c r="C10542" s="1">
        <f t="shared" si="331"/>
        <v>341943</v>
      </c>
      <c r="D10542" s="3">
        <f t="shared" si="330"/>
        <v>0.341943</v>
      </c>
      <c r="E10542" t="s">
        <v>17205</v>
      </c>
    </row>
    <row r="10543" spans="1:5" x14ac:dyDescent="0.25">
      <c r="A10543" s="1">
        <v>40280851406956</v>
      </c>
      <c r="B10543" s="1">
        <v>40280851929369</v>
      </c>
      <c r="C10543" s="1">
        <f t="shared" si="331"/>
        <v>522413</v>
      </c>
      <c r="D10543" s="3">
        <f t="shared" si="330"/>
        <v>0.52241300000000002</v>
      </c>
      <c r="E10543" t="s">
        <v>3833</v>
      </c>
    </row>
    <row r="10544" spans="1:5" x14ac:dyDescent="0.25">
      <c r="A10544" s="1">
        <v>40284426183240</v>
      </c>
      <c r="B10544" s="1">
        <v>40284426729678</v>
      </c>
      <c r="C10544" s="1">
        <f t="shared" si="331"/>
        <v>546438</v>
      </c>
      <c r="D10544" s="3">
        <f t="shared" si="330"/>
        <v>0.54643799999999998</v>
      </c>
      <c r="E10544" t="s">
        <v>5167</v>
      </c>
    </row>
    <row r="10545" spans="1:5" x14ac:dyDescent="0.25">
      <c r="A10545" s="1">
        <v>40285304477796</v>
      </c>
      <c r="B10545" s="1">
        <v>40285304863320</v>
      </c>
      <c r="C10545" s="1">
        <f t="shared" si="331"/>
        <v>385524</v>
      </c>
      <c r="D10545" s="3">
        <f t="shared" si="330"/>
        <v>0.38552399999999998</v>
      </c>
      <c r="E10545" t="s">
        <v>5755</v>
      </c>
    </row>
    <row r="10546" spans="1:5" x14ac:dyDescent="0.25">
      <c r="A10546" s="1">
        <v>40300195742719</v>
      </c>
      <c r="B10546" s="1">
        <v>40300196085779</v>
      </c>
      <c r="C10546" s="1">
        <f t="shared" si="331"/>
        <v>343060</v>
      </c>
      <c r="D10546" s="3">
        <f t="shared" si="330"/>
        <v>0.34305999999999998</v>
      </c>
      <c r="E10546" t="s">
        <v>5755</v>
      </c>
    </row>
    <row r="10547" spans="1:5" x14ac:dyDescent="0.25">
      <c r="A10547" s="1">
        <v>40302219996646</v>
      </c>
      <c r="B10547" s="1">
        <v>40302220117332</v>
      </c>
      <c r="C10547" s="1">
        <f t="shared" si="331"/>
        <v>120686</v>
      </c>
      <c r="D10547" s="3">
        <f t="shared" si="330"/>
        <v>0.12068599999999999</v>
      </c>
      <c r="E10547" t="s">
        <v>13253</v>
      </c>
    </row>
    <row r="10548" spans="1:5" x14ac:dyDescent="0.25">
      <c r="A10548" s="1">
        <v>40301470742269</v>
      </c>
      <c r="B10548" s="1">
        <v>40301471100136</v>
      </c>
      <c r="C10548" s="1">
        <f t="shared" si="331"/>
        <v>357867</v>
      </c>
      <c r="D10548" s="3">
        <f t="shared" si="330"/>
        <v>0.35786699999999999</v>
      </c>
      <c r="E10548" t="s">
        <v>12759</v>
      </c>
    </row>
    <row r="10549" spans="1:5" x14ac:dyDescent="0.25">
      <c r="A10549" s="1">
        <v>40312105802492</v>
      </c>
      <c r="B10549" s="1">
        <v>40312106171813</v>
      </c>
      <c r="C10549" s="1">
        <f t="shared" si="331"/>
        <v>369321</v>
      </c>
      <c r="D10549" s="3">
        <f t="shared" si="330"/>
        <v>0.36932100000000001</v>
      </c>
      <c r="E10549" t="s">
        <v>17987</v>
      </c>
    </row>
    <row r="10550" spans="1:5" x14ac:dyDescent="0.25">
      <c r="A10550" s="1">
        <v>40284335882633</v>
      </c>
      <c r="B10550" s="1">
        <v>40284336377947</v>
      </c>
      <c r="C10550" s="1">
        <f t="shared" si="331"/>
        <v>495314</v>
      </c>
      <c r="D10550" s="3">
        <f t="shared" si="330"/>
        <v>0.49531399999999998</v>
      </c>
      <c r="E10550" t="s">
        <v>5099</v>
      </c>
    </row>
    <row r="10551" spans="1:5" x14ac:dyDescent="0.25">
      <c r="A10551" s="1">
        <v>40301442296746</v>
      </c>
      <c r="B10551" s="1">
        <v>40301442654613</v>
      </c>
      <c r="C10551" s="1">
        <f t="shared" si="331"/>
        <v>357867</v>
      </c>
      <c r="D10551" s="3">
        <f t="shared" si="330"/>
        <v>0.35786699999999999</v>
      </c>
      <c r="E10551" t="s">
        <v>12737</v>
      </c>
    </row>
    <row r="10552" spans="1:5" x14ac:dyDescent="0.25">
      <c r="A10552" s="1">
        <v>40275439555614</v>
      </c>
      <c r="B10552" s="1">
        <v>40275440312693</v>
      </c>
      <c r="C10552" s="1">
        <f t="shared" si="331"/>
        <v>757079</v>
      </c>
      <c r="D10552" s="3">
        <f t="shared" si="330"/>
        <v>0.75707899999999995</v>
      </c>
      <c r="E10552" t="s">
        <v>1201</v>
      </c>
    </row>
    <row r="10553" spans="1:5" x14ac:dyDescent="0.25">
      <c r="A10553" s="1">
        <v>40312208830419</v>
      </c>
      <c r="B10553" s="1">
        <v>40312209159791</v>
      </c>
      <c r="C10553" s="1">
        <f t="shared" si="331"/>
        <v>329372</v>
      </c>
      <c r="D10553" s="3">
        <f t="shared" si="330"/>
        <v>0.329372</v>
      </c>
      <c r="E10553" t="s">
        <v>1201</v>
      </c>
    </row>
    <row r="10554" spans="1:5" x14ac:dyDescent="0.25">
      <c r="A10554" s="1">
        <v>40304806256793</v>
      </c>
      <c r="B10554" s="1">
        <v>40304806595942</v>
      </c>
      <c r="C10554" s="1">
        <f t="shared" si="331"/>
        <v>339149</v>
      </c>
      <c r="D10554" s="3">
        <f t="shared" si="330"/>
        <v>0.33914899999999998</v>
      </c>
      <c r="E10554" t="s">
        <v>14449</v>
      </c>
    </row>
    <row r="10555" spans="1:5" x14ac:dyDescent="0.25">
      <c r="A10555" s="1">
        <v>40287680612580</v>
      </c>
      <c r="B10555" s="1">
        <v>40287681019894</v>
      </c>
      <c r="C10555" s="1">
        <f t="shared" si="331"/>
        <v>407314</v>
      </c>
      <c r="D10555" s="3">
        <f t="shared" si="330"/>
        <v>0.40731399999999995</v>
      </c>
      <c r="E10555" t="s">
        <v>6785</v>
      </c>
    </row>
    <row r="10556" spans="1:5" x14ac:dyDescent="0.25">
      <c r="A10556" s="1">
        <v>40278496273176</v>
      </c>
      <c r="B10556" s="1">
        <v>40278496862916</v>
      </c>
      <c r="C10556" s="1">
        <f t="shared" si="331"/>
        <v>589740</v>
      </c>
      <c r="D10556" s="3">
        <f t="shared" si="330"/>
        <v>0.58973999999999993</v>
      </c>
      <c r="E10556" t="s">
        <v>2485</v>
      </c>
    </row>
    <row r="10557" spans="1:5" x14ac:dyDescent="0.25">
      <c r="A10557" s="1">
        <v>40280342781835</v>
      </c>
      <c r="B10557" s="1">
        <v>40280343249772</v>
      </c>
      <c r="C10557" s="1">
        <f t="shared" si="331"/>
        <v>467937</v>
      </c>
      <c r="D10557" s="3">
        <f t="shared" si="330"/>
        <v>0.46793699999999999</v>
      </c>
      <c r="E10557" t="s">
        <v>2485</v>
      </c>
    </row>
    <row r="10558" spans="1:5" x14ac:dyDescent="0.25">
      <c r="A10558" s="1">
        <v>40298582371016</v>
      </c>
      <c r="B10558" s="1">
        <v>40298582701505</v>
      </c>
      <c r="C10558" s="1">
        <f t="shared" si="331"/>
        <v>330489</v>
      </c>
      <c r="D10558" s="3">
        <f t="shared" si="330"/>
        <v>0.33048899999999998</v>
      </c>
      <c r="E10558" t="s">
        <v>11543</v>
      </c>
    </row>
    <row r="10559" spans="1:5" x14ac:dyDescent="0.25">
      <c r="A10559" s="1">
        <v>40288764949298</v>
      </c>
      <c r="B10559" s="1">
        <v>40288765355495</v>
      </c>
      <c r="C10559" s="1">
        <f t="shared" si="331"/>
        <v>406197</v>
      </c>
      <c r="D10559" s="3">
        <f t="shared" si="330"/>
        <v>0.40619699999999997</v>
      </c>
      <c r="E10559" t="s">
        <v>7111</v>
      </c>
    </row>
    <row r="10560" spans="1:5" x14ac:dyDescent="0.25">
      <c r="A10560" s="1">
        <v>40308653560531</v>
      </c>
      <c r="B10560" s="1">
        <v>40308653883756</v>
      </c>
      <c r="C10560" s="1">
        <f t="shared" si="331"/>
        <v>323225</v>
      </c>
      <c r="D10560" s="3">
        <f t="shared" si="330"/>
        <v>0.32322499999999998</v>
      </c>
      <c r="E10560" t="s">
        <v>16287</v>
      </c>
    </row>
    <row r="10561" spans="1:5" x14ac:dyDescent="0.25">
      <c r="A10561" s="1">
        <v>40279430487141</v>
      </c>
      <c r="B10561" s="1">
        <v>40279430905071</v>
      </c>
      <c r="C10561" s="1">
        <f t="shared" si="331"/>
        <v>417930</v>
      </c>
      <c r="D10561" s="3">
        <f t="shared" si="330"/>
        <v>0.41792999999999997</v>
      </c>
      <c r="E10561" t="s">
        <v>3035</v>
      </c>
    </row>
    <row r="10562" spans="1:5" x14ac:dyDescent="0.25">
      <c r="A10562" s="1">
        <v>40298409391715</v>
      </c>
      <c r="B10562" s="1">
        <v>40298409779473</v>
      </c>
      <c r="C10562" s="1">
        <f t="shared" si="331"/>
        <v>387758</v>
      </c>
      <c r="D10562" s="3">
        <f t="shared" si="330"/>
        <v>0.38775799999999999</v>
      </c>
      <c r="E10562" t="s">
        <v>11431</v>
      </c>
    </row>
    <row r="10563" spans="1:5" x14ac:dyDescent="0.25">
      <c r="A10563" s="1">
        <v>40292134215888</v>
      </c>
      <c r="B10563" s="1">
        <v>40292134646669</v>
      </c>
      <c r="C10563" s="1">
        <f t="shared" si="331"/>
        <v>430781</v>
      </c>
      <c r="D10563" s="3">
        <f t="shared" si="330"/>
        <v>0.43078099999999997</v>
      </c>
      <c r="E10563" t="s">
        <v>8411</v>
      </c>
    </row>
    <row r="10564" spans="1:5" x14ac:dyDescent="0.25">
      <c r="A10564" s="1">
        <v>40280402301147</v>
      </c>
      <c r="B10564" s="1">
        <v>40280402740309</v>
      </c>
      <c r="C10564" s="1">
        <f t="shared" si="331"/>
        <v>439162</v>
      </c>
      <c r="D10564" s="3">
        <f t="shared" si="330"/>
        <v>0.439162</v>
      </c>
      <c r="E10564" t="s">
        <v>3551</v>
      </c>
    </row>
    <row r="10565" spans="1:5" x14ac:dyDescent="0.25">
      <c r="A10565" s="1">
        <v>40285014098911</v>
      </c>
      <c r="B10565" s="1">
        <v>40285014567406</v>
      </c>
      <c r="C10565" s="1">
        <f t="shared" si="331"/>
        <v>468495</v>
      </c>
      <c r="D10565" s="3">
        <f t="shared" si="330"/>
        <v>0.46849499999999999</v>
      </c>
      <c r="E10565" t="s">
        <v>5553</v>
      </c>
    </row>
    <row r="10566" spans="1:5" x14ac:dyDescent="0.25">
      <c r="A10566" s="1">
        <v>40282246282396</v>
      </c>
      <c r="B10566" s="1">
        <v>40282246754244</v>
      </c>
      <c r="C10566" s="1">
        <f t="shared" si="331"/>
        <v>471848</v>
      </c>
      <c r="D10566" s="3">
        <f t="shared" si="330"/>
        <v>0.47184799999999999</v>
      </c>
      <c r="E10566" t="s">
        <v>4239</v>
      </c>
    </row>
    <row r="10567" spans="1:5" x14ac:dyDescent="0.25">
      <c r="A10567" s="1">
        <v>40312521779777</v>
      </c>
      <c r="B10567" s="1">
        <v>40312522168653</v>
      </c>
      <c r="C10567" s="1">
        <f t="shared" si="331"/>
        <v>388876</v>
      </c>
      <c r="D10567" s="3">
        <f t="shared" ref="D10567:D10630" si="332">C10567*(10^(-6))</f>
        <v>0.388876</v>
      </c>
      <c r="E10567" t="s">
        <v>4239</v>
      </c>
    </row>
    <row r="10568" spans="1:5" x14ac:dyDescent="0.25">
      <c r="A10568" s="1">
        <v>40285152738639</v>
      </c>
      <c r="B10568" s="1">
        <v>40285153190931</v>
      </c>
      <c r="C10568" s="1">
        <f t="shared" si="331"/>
        <v>452292</v>
      </c>
      <c r="D10568" s="3">
        <f t="shared" si="332"/>
        <v>0.45229199999999997</v>
      </c>
      <c r="E10568" t="s">
        <v>5647</v>
      </c>
    </row>
    <row r="10569" spans="1:5" x14ac:dyDescent="0.25">
      <c r="A10569" s="1">
        <v>40275385324962</v>
      </c>
      <c r="B10569" s="1">
        <v>40275385631146</v>
      </c>
      <c r="C10569" s="1">
        <f t="shared" si="331"/>
        <v>306184</v>
      </c>
      <c r="D10569" s="3">
        <f t="shared" si="332"/>
        <v>0.30618400000000001</v>
      </c>
      <c r="E10569" t="s">
        <v>1169</v>
      </c>
    </row>
    <row r="10570" spans="1:5" x14ac:dyDescent="0.25">
      <c r="A10570" s="1">
        <v>40309855330640</v>
      </c>
      <c r="B10570" s="1">
        <v>40309855717840</v>
      </c>
      <c r="C10570" s="1">
        <f t="shared" si="331"/>
        <v>387200</v>
      </c>
      <c r="D10570" s="3">
        <f t="shared" si="332"/>
        <v>0.38719999999999999</v>
      </c>
      <c r="E10570" t="s">
        <v>16955</v>
      </c>
    </row>
    <row r="10571" spans="1:5" x14ac:dyDescent="0.25">
      <c r="A10571" s="1">
        <v>40276400820231</v>
      </c>
      <c r="B10571" s="1">
        <v>40276401282581</v>
      </c>
      <c r="C10571" s="1">
        <f t="shared" si="331"/>
        <v>462350</v>
      </c>
      <c r="D10571" s="3">
        <f t="shared" si="332"/>
        <v>0.46234999999999998</v>
      </c>
      <c r="E10571" t="s">
        <v>1523</v>
      </c>
    </row>
    <row r="10572" spans="1:5" x14ac:dyDescent="0.25">
      <c r="A10572" s="1">
        <v>40292481304788</v>
      </c>
      <c r="B10572" s="1">
        <v>40292481740597</v>
      </c>
      <c r="C10572" s="1">
        <f t="shared" si="331"/>
        <v>435809</v>
      </c>
      <c r="D10572" s="3">
        <f t="shared" si="332"/>
        <v>0.435809</v>
      </c>
      <c r="E10572" t="s">
        <v>8639</v>
      </c>
    </row>
    <row r="10573" spans="1:5" x14ac:dyDescent="0.25">
      <c r="A10573" s="1">
        <v>40280795216002</v>
      </c>
      <c r="B10573" s="1">
        <v>40280795725564</v>
      </c>
      <c r="C10573" s="1">
        <f t="shared" si="331"/>
        <v>509562</v>
      </c>
      <c r="D10573" s="3">
        <f t="shared" si="332"/>
        <v>0.50956199999999996</v>
      </c>
      <c r="E10573" t="s">
        <v>3795</v>
      </c>
    </row>
    <row r="10574" spans="1:5" x14ac:dyDescent="0.25">
      <c r="A10574" s="1">
        <v>40282190278895</v>
      </c>
      <c r="B10574" s="1">
        <v>40282190857460</v>
      </c>
      <c r="C10574" s="1">
        <f t="shared" si="331"/>
        <v>578565</v>
      </c>
      <c r="D10574" s="3">
        <f t="shared" si="332"/>
        <v>0.578565</v>
      </c>
      <c r="E10574" t="s">
        <v>4195</v>
      </c>
    </row>
    <row r="10575" spans="1:5" x14ac:dyDescent="0.25">
      <c r="A10575" s="1">
        <v>40302000479856</v>
      </c>
      <c r="B10575" s="1">
        <v>40302001440314</v>
      </c>
      <c r="C10575" s="1">
        <f t="shared" si="331"/>
        <v>960458</v>
      </c>
      <c r="D10575" s="3">
        <f t="shared" si="332"/>
        <v>0.96045799999999992</v>
      </c>
      <c r="E10575" t="s">
        <v>13101</v>
      </c>
    </row>
    <row r="10576" spans="1:5" x14ac:dyDescent="0.25">
      <c r="A10576" s="1">
        <v>40306191555314</v>
      </c>
      <c r="B10576" s="1">
        <v>40306191975479</v>
      </c>
      <c r="C10576" s="1">
        <f t="shared" si="331"/>
        <v>420165</v>
      </c>
      <c r="D10576" s="3">
        <f t="shared" si="332"/>
        <v>0.42016499999999996</v>
      </c>
      <c r="E10576" t="s">
        <v>14933</v>
      </c>
    </row>
    <row r="10577" spans="1:5" x14ac:dyDescent="0.25">
      <c r="A10577" s="1">
        <v>40279435209809</v>
      </c>
      <c r="B10577" s="1">
        <v>40279435664895</v>
      </c>
      <c r="C10577" s="1">
        <f t="shared" si="331"/>
        <v>455086</v>
      </c>
      <c r="D10577" s="3">
        <f t="shared" si="332"/>
        <v>0.45508599999999999</v>
      </c>
      <c r="E10577" t="s">
        <v>3039</v>
      </c>
    </row>
    <row r="10578" spans="1:5" x14ac:dyDescent="0.25">
      <c r="A10578" s="1">
        <v>40300482300167</v>
      </c>
      <c r="B10578" s="1">
        <v>40300482711951</v>
      </c>
      <c r="C10578" s="1">
        <f t="shared" si="331"/>
        <v>411784</v>
      </c>
      <c r="D10578" s="3">
        <f t="shared" si="332"/>
        <v>0.41178399999999998</v>
      </c>
      <c r="E10578" t="s">
        <v>12255</v>
      </c>
    </row>
    <row r="10579" spans="1:5" x14ac:dyDescent="0.25">
      <c r="A10579" s="1">
        <v>40311083393213</v>
      </c>
      <c r="B10579" s="1">
        <v>40311083789912</v>
      </c>
      <c r="C10579" s="1">
        <f t="shared" si="331"/>
        <v>396699</v>
      </c>
      <c r="D10579" s="3">
        <f t="shared" si="332"/>
        <v>0.39669899999999997</v>
      </c>
      <c r="E10579" t="s">
        <v>17437</v>
      </c>
    </row>
    <row r="10580" spans="1:5" x14ac:dyDescent="0.25">
      <c r="A10580" s="1">
        <v>40306966256782</v>
      </c>
      <c r="B10580" s="1">
        <v>40306966674153</v>
      </c>
      <c r="C10580" s="1">
        <f t="shared" si="331"/>
        <v>417371</v>
      </c>
      <c r="D10580" s="3">
        <f t="shared" si="332"/>
        <v>0.41737099999999999</v>
      </c>
      <c r="E10580" t="s">
        <v>15463</v>
      </c>
    </row>
    <row r="10581" spans="1:5" x14ac:dyDescent="0.25">
      <c r="A10581" s="1">
        <v>40280461560653</v>
      </c>
      <c r="B10581" s="1">
        <v>40280462050101</v>
      </c>
      <c r="C10581" s="1">
        <f t="shared" si="331"/>
        <v>489448</v>
      </c>
      <c r="D10581" s="3">
        <f t="shared" si="332"/>
        <v>0.48944799999999999</v>
      </c>
      <c r="E10581" t="s">
        <v>3589</v>
      </c>
    </row>
    <row r="10582" spans="1:5" x14ac:dyDescent="0.25">
      <c r="A10582" s="1">
        <v>40305232692118</v>
      </c>
      <c r="B10582" s="1">
        <v>40305233085743</v>
      </c>
      <c r="C10582" s="1">
        <f t="shared" si="331"/>
        <v>393625</v>
      </c>
      <c r="D10582" s="3">
        <f t="shared" si="332"/>
        <v>0.393625</v>
      </c>
      <c r="E10582" t="s">
        <v>3589</v>
      </c>
    </row>
    <row r="10583" spans="1:5" x14ac:dyDescent="0.25">
      <c r="A10583" s="1">
        <v>40309983962390</v>
      </c>
      <c r="B10583" s="1">
        <v>40309984356295</v>
      </c>
      <c r="C10583" s="1">
        <f t="shared" ref="C10583:C10646" si="333">B10583-A10583</f>
        <v>393905</v>
      </c>
      <c r="D10583" s="3">
        <f t="shared" si="332"/>
        <v>0.39390500000000001</v>
      </c>
      <c r="E10583" t="s">
        <v>17041</v>
      </c>
    </row>
    <row r="10584" spans="1:5" x14ac:dyDescent="0.25">
      <c r="A10584" s="1">
        <v>40302417659249</v>
      </c>
      <c r="B10584" s="1">
        <v>40302417788874</v>
      </c>
      <c r="C10584" s="1">
        <f t="shared" si="333"/>
        <v>129625</v>
      </c>
      <c r="D10584" s="3">
        <f t="shared" si="332"/>
        <v>0.12962499999999999</v>
      </c>
      <c r="E10584" t="s">
        <v>13399</v>
      </c>
    </row>
    <row r="10585" spans="1:5" x14ac:dyDescent="0.25">
      <c r="A10585" s="1">
        <v>40299346309379</v>
      </c>
      <c r="B10585" s="1">
        <v>40299346663614</v>
      </c>
      <c r="C10585" s="1">
        <f t="shared" si="333"/>
        <v>354235</v>
      </c>
      <c r="D10585" s="3">
        <f t="shared" si="332"/>
        <v>0.35423499999999997</v>
      </c>
      <c r="E10585" t="s">
        <v>11911</v>
      </c>
    </row>
    <row r="10586" spans="1:5" x14ac:dyDescent="0.25">
      <c r="A10586" s="1">
        <v>40306874763561</v>
      </c>
      <c r="B10586" s="1">
        <v>40306875120031</v>
      </c>
      <c r="C10586" s="1">
        <f t="shared" si="333"/>
        <v>356470</v>
      </c>
      <c r="D10586" s="3">
        <f t="shared" si="332"/>
        <v>0.35647000000000001</v>
      </c>
      <c r="E10586" t="s">
        <v>15399</v>
      </c>
    </row>
    <row r="10587" spans="1:5" x14ac:dyDescent="0.25">
      <c r="A10587" s="1">
        <v>40290492095549</v>
      </c>
      <c r="B10587" s="1">
        <v>40290494693366</v>
      </c>
      <c r="C10587" s="1">
        <f t="shared" si="333"/>
        <v>2597817</v>
      </c>
      <c r="D10587" s="3">
        <f t="shared" si="332"/>
        <v>2.597817</v>
      </c>
      <c r="E10587" t="s">
        <v>7795</v>
      </c>
    </row>
    <row r="10588" spans="1:5" x14ac:dyDescent="0.25">
      <c r="A10588" s="1">
        <v>40301475790678</v>
      </c>
      <c r="B10588" s="1">
        <v>40301476129548</v>
      </c>
      <c r="C10588" s="1">
        <f t="shared" si="333"/>
        <v>338870</v>
      </c>
      <c r="D10588" s="3">
        <f t="shared" si="332"/>
        <v>0.33887</v>
      </c>
      <c r="E10588" t="s">
        <v>12763</v>
      </c>
    </row>
    <row r="10589" spans="1:5" x14ac:dyDescent="0.25">
      <c r="A10589" s="1">
        <v>40295348090891</v>
      </c>
      <c r="B10589" s="1">
        <v>40295348480885</v>
      </c>
      <c r="C10589" s="1">
        <f t="shared" si="333"/>
        <v>389994</v>
      </c>
      <c r="D10589" s="3">
        <f t="shared" si="332"/>
        <v>0.38999400000000001</v>
      </c>
      <c r="E10589" t="s">
        <v>9989</v>
      </c>
    </row>
    <row r="10590" spans="1:5" x14ac:dyDescent="0.25">
      <c r="A10590" s="1">
        <v>40311297747050</v>
      </c>
      <c r="B10590" s="1">
        <v>40311298142072</v>
      </c>
      <c r="C10590" s="1">
        <f t="shared" si="333"/>
        <v>395022</v>
      </c>
      <c r="D10590" s="3">
        <f t="shared" si="332"/>
        <v>0.39502199999999998</v>
      </c>
      <c r="E10590" t="s">
        <v>17589</v>
      </c>
    </row>
    <row r="10591" spans="1:5" x14ac:dyDescent="0.25">
      <c r="A10591" s="1">
        <v>40285567638133</v>
      </c>
      <c r="B10591" s="1">
        <v>40285568037625</v>
      </c>
      <c r="C10591" s="1">
        <f t="shared" si="333"/>
        <v>399492</v>
      </c>
      <c r="D10591" s="3">
        <f t="shared" si="332"/>
        <v>0.39949199999999996</v>
      </c>
      <c r="E10591" t="s">
        <v>5923</v>
      </c>
    </row>
    <row r="10592" spans="1:5" x14ac:dyDescent="0.25">
      <c r="A10592" s="1">
        <v>40295423455518</v>
      </c>
      <c r="B10592" s="1">
        <v>40295423798299</v>
      </c>
      <c r="C10592" s="1">
        <f t="shared" si="333"/>
        <v>342781</v>
      </c>
      <c r="D10592" s="3">
        <f t="shared" si="332"/>
        <v>0.342781</v>
      </c>
      <c r="E10592" t="s">
        <v>5923</v>
      </c>
    </row>
    <row r="10593" spans="1:5" x14ac:dyDescent="0.25">
      <c r="A10593" s="1">
        <v>40277140461656</v>
      </c>
      <c r="B10593" s="1">
        <v>40277141061453</v>
      </c>
      <c r="C10593" s="1">
        <f t="shared" si="333"/>
        <v>599797</v>
      </c>
      <c r="D10593" s="3">
        <f t="shared" si="332"/>
        <v>0.59979700000000002</v>
      </c>
      <c r="E10593" t="s">
        <v>1865</v>
      </c>
    </row>
    <row r="10594" spans="1:5" x14ac:dyDescent="0.25">
      <c r="A10594" s="1">
        <v>40311236408792</v>
      </c>
      <c r="B10594" s="1">
        <v>40311236735649</v>
      </c>
      <c r="C10594" s="1">
        <f t="shared" si="333"/>
        <v>326857</v>
      </c>
      <c r="D10594" s="3">
        <f t="shared" si="332"/>
        <v>0.32685700000000001</v>
      </c>
      <c r="E10594" t="s">
        <v>17547</v>
      </c>
    </row>
    <row r="10595" spans="1:5" x14ac:dyDescent="0.25">
      <c r="A10595" s="1">
        <v>40295337626710</v>
      </c>
      <c r="B10595" s="1">
        <v>40295337996589</v>
      </c>
      <c r="C10595" s="1">
        <f t="shared" si="333"/>
        <v>369879</v>
      </c>
      <c r="D10595" s="3">
        <f t="shared" si="332"/>
        <v>0.36987899999999996</v>
      </c>
      <c r="E10595" t="s">
        <v>9981</v>
      </c>
    </row>
    <row r="10596" spans="1:5" x14ac:dyDescent="0.25">
      <c r="A10596" s="1">
        <v>40274496686636</v>
      </c>
      <c r="B10596" s="1">
        <v>40274497421925</v>
      </c>
      <c r="C10596" s="1">
        <f t="shared" si="333"/>
        <v>735289</v>
      </c>
      <c r="D10596" s="3">
        <f t="shared" si="332"/>
        <v>0.73528899999999997</v>
      </c>
      <c r="E10596" t="s">
        <v>591</v>
      </c>
    </row>
    <row r="10597" spans="1:5" x14ac:dyDescent="0.25">
      <c r="A10597" s="1">
        <v>40312439492757</v>
      </c>
      <c r="B10597" s="1">
        <v>40312439791398</v>
      </c>
      <c r="C10597" s="1">
        <f t="shared" si="333"/>
        <v>298641</v>
      </c>
      <c r="D10597" s="3">
        <f t="shared" si="332"/>
        <v>0.29864099999999999</v>
      </c>
      <c r="E10597" t="s">
        <v>18207</v>
      </c>
    </row>
    <row r="10598" spans="1:5" x14ac:dyDescent="0.25">
      <c r="A10598" s="1">
        <v>40288501874727</v>
      </c>
      <c r="B10598" s="1">
        <v>40288502304111</v>
      </c>
      <c r="C10598" s="1">
        <f t="shared" si="333"/>
        <v>429384</v>
      </c>
      <c r="D10598" s="3">
        <f t="shared" si="332"/>
        <v>0.42938399999999999</v>
      </c>
      <c r="E10598" t="s">
        <v>6921</v>
      </c>
    </row>
    <row r="10599" spans="1:5" x14ac:dyDescent="0.25">
      <c r="A10599" s="1">
        <v>40273343679436</v>
      </c>
      <c r="B10599" s="1">
        <v>40273344467525</v>
      </c>
      <c r="C10599" s="1">
        <f t="shared" si="333"/>
        <v>788089</v>
      </c>
      <c r="D10599" s="3">
        <f t="shared" si="332"/>
        <v>0.78808899999999993</v>
      </c>
      <c r="E10599" t="s">
        <v>97</v>
      </c>
    </row>
    <row r="10600" spans="1:5" x14ac:dyDescent="0.25">
      <c r="A10600" s="1">
        <v>40302336501985</v>
      </c>
      <c r="B10600" s="1">
        <v>40302336655916</v>
      </c>
      <c r="C10600" s="1">
        <f t="shared" si="333"/>
        <v>153931</v>
      </c>
      <c r="D10600" s="3">
        <f t="shared" si="332"/>
        <v>0.15393099999999998</v>
      </c>
      <c r="E10600" t="s">
        <v>13339</v>
      </c>
    </row>
    <row r="10601" spans="1:5" x14ac:dyDescent="0.25">
      <c r="A10601" s="1">
        <v>40286444393661</v>
      </c>
      <c r="B10601" s="1">
        <v>40286444843718</v>
      </c>
      <c r="C10601" s="1">
        <f t="shared" si="333"/>
        <v>450057</v>
      </c>
      <c r="D10601" s="3">
        <f t="shared" si="332"/>
        <v>0.45005699999999998</v>
      </c>
      <c r="E10601" t="s">
        <v>6235</v>
      </c>
    </row>
    <row r="10602" spans="1:5" x14ac:dyDescent="0.25">
      <c r="A10602" s="1">
        <v>40285536256203</v>
      </c>
      <c r="B10602" s="1">
        <v>40285536664914</v>
      </c>
      <c r="C10602" s="1">
        <f t="shared" si="333"/>
        <v>408711</v>
      </c>
      <c r="D10602" s="3">
        <f t="shared" si="332"/>
        <v>0.40871099999999999</v>
      </c>
      <c r="E10602" t="s">
        <v>5899</v>
      </c>
    </row>
    <row r="10603" spans="1:5" x14ac:dyDescent="0.25">
      <c r="A10603" s="1">
        <v>40301812343602</v>
      </c>
      <c r="B10603" s="1">
        <v>40301812711526</v>
      </c>
      <c r="C10603" s="1">
        <f t="shared" si="333"/>
        <v>367924</v>
      </c>
      <c r="D10603" s="3">
        <f t="shared" si="332"/>
        <v>0.36792399999999997</v>
      </c>
      <c r="E10603" t="s">
        <v>12985</v>
      </c>
    </row>
    <row r="10604" spans="1:5" x14ac:dyDescent="0.25">
      <c r="A10604" s="1">
        <v>40276455963012</v>
      </c>
      <c r="B10604" s="1">
        <v>40276456950568</v>
      </c>
      <c r="C10604" s="1">
        <f t="shared" si="333"/>
        <v>987556</v>
      </c>
      <c r="D10604" s="3">
        <f t="shared" si="332"/>
        <v>0.98755599999999999</v>
      </c>
      <c r="E10604" t="s">
        <v>1559</v>
      </c>
    </row>
    <row r="10605" spans="1:5" x14ac:dyDescent="0.25">
      <c r="A10605" s="1">
        <v>40294157519135</v>
      </c>
      <c r="B10605" s="1">
        <v>40294157913320</v>
      </c>
      <c r="C10605" s="1">
        <f t="shared" si="333"/>
        <v>394185</v>
      </c>
      <c r="D10605" s="3">
        <f t="shared" si="332"/>
        <v>0.39418500000000001</v>
      </c>
      <c r="E10605" t="s">
        <v>9465</v>
      </c>
    </row>
    <row r="10606" spans="1:5" x14ac:dyDescent="0.25">
      <c r="A10606" s="1">
        <v>40299232282568</v>
      </c>
      <c r="B10606" s="1">
        <v>40299232687089</v>
      </c>
      <c r="C10606" s="1">
        <f t="shared" si="333"/>
        <v>404521</v>
      </c>
      <c r="D10606" s="3">
        <f t="shared" si="332"/>
        <v>0.40452099999999996</v>
      </c>
      <c r="E10606" t="s">
        <v>11849</v>
      </c>
    </row>
    <row r="10607" spans="1:5" x14ac:dyDescent="0.25">
      <c r="A10607" s="1">
        <v>40313243100985</v>
      </c>
      <c r="B10607" s="1">
        <v>40313243483715</v>
      </c>
      <c r="C10607" s="1">
        <f t="shared" si="333"/>
        <v>382730</v>
      </c>
      <c r="D10607" s="3">
        <f t="shared" si="332"/>
        <v>0.38272999999999996</v>
      </c>
      <c r="E10607" t="s">
        <v>18591</v>
      </c>
    </row>
    <row r="10608" spans="1:5" x14ac:dyDescent="0.25">
      <c r="A10608" s="1">
        <v>40278923708902</v>
      </c>
      <c r="B10608" s="1">
        <v>40278924205893</v>
      </c>
      <c r="C10608" s="1">
        <f t="shared" si="333"/>
        <v>496991</v>
      </c>
      <c r="D10608" s="3">
        <f t="shared" si="332"/>
        <v>0.49699099999999996</v>
      </c>
      <c r="E10608" t="s">
        <v>2695</v>
      </c>
    </row>
    <row r="10609" spans="1:5" x14ac:dyDescent="0.25">
      <c r="A10609" s="1">
        <v>40284025425493</v>
      </c>
      <c r="B10609" s="1">
        <v>40284025855716</v>
      </c>
      <c r="C10609" s="1">
        <f t="shared" si="333"/>
        <v>430223</v>
      </c>
      <c r="D10609" s="3">
        <f t="shared" si="332"/>
        <v>0.43022299999999997</v>
      </c>
      <c r="E10609" t="s">
        <v>5027</v>
      </c>
    </row>
    <row r="10610" spans="1:5" x14ac:dyDescent="0.25">
      <c r="A10610" s="1">
        <v>40309081296298</v>
      </c>
      <c r="B10610" s="1">
        <v>40309081672603</v>
      </c>
      <c r="C10610" s="1">
        <f t="shared" si="333"/>
        <v>376305</v>
      </c>
      <c r="D10610" s="3">
        <f t="shared" si="332"/>
        <v>0.376305</v>
      </c>
      <c r="E10610" t="s">
        <v>16569</v>
      </c>
    </row>
    <row r="10611" spans="1:5" x14ac:dyDescent="0.25">
      <c r="A10611" s="1">
        <v>40302995477823</v>
      </c>
      <c r="B10611" s="1">
        <v>40302995611360</v>
      </c>
      <c r="C10611" s="1">
        <f t="shared" si="333"/>
        <v>133537</v>
      </c>
      <c r="D10611" s="3">
        <f t="shared" si="332"/>
        <v>0.13353699999999999</v>
      </c>
      <c r="E10611" t="s">
        <v>13665</v>
      </c>
    </row>
    <row r="10612" spans="1:5" x14ac:dyDescent="0.25">
      <c r="A10612" s="1">
        <v>40310236447065</v>
      </c>
      <c r="B10612" s="1">
        <v>40310236830075</v>
      </c>
      <c r="C10612" s="1">
        <f t="shared" si="333"/>
        <v>383010</v>
      </c>
      <c r="D10612" s="3">
        <f t="shared" si="332"/>
        <v>0.38300999999999996</v>
      </c>
      <c r="E10612" t="s">
        <v>13665</v>
      </c>
    </row>
    <row r="10613" spans="1:5" x14ac:dyDescent="0.25">
      <c r="A10613" s="1">
        <v>40277718600658</v>
      </c>
      <c r="B10613" s="1">
        <v>40277719099045</v>
      </c>
      <c r="C10613" s="1">
        <f t="shared" si="333"/>
        <v>498387</v>
      </c>
      <c r="D10613" s="3">
        <f t="shared" si="332"/>
        <v>0.49838699999999997</v>
      </c>
      <c r="E10613" t="s">
        <v>2079</v>
      </c>
    </row>
    <row r="10614" spans="1:5" x14ac:dyDescent="0.25">
      <c r="A10614" s="1">
        <v>40300524276185</v>
      </c>
      <c r="B10614" s="1">
        <v>40300524626788</v>
      </c>
      <c r="C10614" s="1">
        <f t="shared" si="333"/>
        <v>350603</v>
      </c>
      <c r="D10614" s="3">
        <f t="shared" si="332"/>
        <v>0.350603</v>
      </c>
      <c r="E10614" t="s">
        <v>12289</v>
      </c>
    </row>
    <row r="10615" spans="1:5" x14ac:dyDescent="0.25">
      <c r="A10615" s="1">
        <v>40302634184320</v>
      </c>
      <c r="B10615" s="1">
        <v>40302634292155</v>
      </c>
      <c r="C10615" s="1">
        <f t="shared" si="333"/>
        <v>107835</v>
      </c>
      <c r="D10615" s="3">
        <f t="shared" si="332"/>
        <v>0.107835</v>
      </c>
      <c r="E10615" t="s">
        <v>13569</v>
      </c>
    </row>
    <row r="10616" spans="1:5" x14ac:dyDescent="0.25">
      <c r="A10616" s="1">
        <v>40309354710449</v>
      </c>
      <c r="B10616" s="1">
        <v>40309355087034</v>
      </c>
      <c r="C10616" s="1">
        <f t="shared" si="333"/>
        <v>376585</v>
      </c>
      <c r="D10616" s="3">
        <f t="shared" si="332"/>
        <v>0.376585</v>
      </c>
      <c r="E10616" t="s">
        <v>16751</v>
      </c>
    </row>
    <row r="10617" spans="1:5" x14ac:dyDescent="0.25">
      <c r="A10617" s="1">
        <v>40286517719763</v>
      </c>
      <c r="B10617" s="1">
        <v>40286518199433</v>
      </c>
      <c r="C10617" s="1">
        <f t="shared" si="333"/>
        <v>479670</v>
      </c>
      <c r="D10617" s="3">
        <f t="shared" si="332"/>
        <v>0.47966999999999999</v>
      </c>
      <c r="E10617" t="s">
        <v>6291</v>
      </c>
    </row>
    <row r="10618" spans="1:5" x14ac:dyDescent="0.25">
      <c r="A10618" s="1">
        <v>40288722093002</v>
      </c>
      <c r="B10618" s="1">
        <v>40288722461764</v>
      </c>
      <c r="C10618" s="1">
        <f t="shared" si="333"/>
        <v>368762</v>
      </c>
      <c r="D10618" s="3">
        <f t="shared" si="332"/>
        <v>0.36876199999999998</v>
      </c>
      <c r="E10618" t="s">
        <v>7079</v>
      </c>
    </row>
    <row r="10619" spans="1:5" x14ac:dyDescent="0.25">
      <c r="A10619" s="1">
        <v>40297338428767</v>
      </c>
      <c r="B10619" s="1">
        <v>40297338786634</v>
      </c>
      <c r="C10619" s="1">
        <f t="shared" si="333"/>
        <v>357867</v>
      </c>
      <c r="D10619" s="3">
        <f t="shared" si="332"/>
        <v>0.35786699999999999</v>
      </c>
      <c r="E10619" t="s">
        <v>10873</v>
      </c>
    </row>
    <row r="10620" spans="1:5" x14ac:dyDescent="0.25">
      <c r="A10620" s="1">
        <v>40284647043499</v>
      </c>
      <c r="B10620" s="1">
        <v>40284647485455</v>
      </c>
      <c r="C10620" s="1">
        <f t="shared" si="333"/>
        <v>441956</v>
      </c>
      <c r="D10620" s="3">
        <f t="shared" si="332"/>
        <v>0.44195599999999996</v>
      </c>
      <c r="E10620" t="s">
        <v>5309</v>
      </c>
    </row>
    <row r="10621" spans="1:5" x14ac:dyDescent="0.25">
      <c r="A10621" s="1">
        <v>40311166639571</v>
      </c>
      <c r="B10621" s="1">
        <v>40311167062809</v>
      </c>
      <c r="C10621" s="1">
        <f t="shared" si="333"/>
        <v>423238</v>
      </c>
      <c r="D10621" s="3">
        <f t="shared" si="332"/>
        <v>0.423238</v>
      </c>
      <c r="E10621" t="s">
        <v>17495</v>
      </c>
    </row>
    <row r="10622" spans="1:5" x14ac:dyDescent="0.25">
      <c r="A10622" s="1">
        <v>40275084349759</v>
      </c>
      <c r="B10622" s="1">
        <v>40275084710141</v>
      </c>
      <c r="C10622" s="1">
        <f t="shared" si="333"/>
        <v>360382</v>
      </c>
      <c r="D10622" s="3">
        <f t="shared" si="332"/>
        <v>0.36038199999999998</v>
      </c>
      <c r="E10622" t="s">
        <v>961</v>
      </c>
    </row>
    <row r="10623" spans="1:5" x14ac:dyDescent="0.25">
      <c r="A10623" s="1">
        <v>40287445251033</v>
      </c>
      <c r="B10623" s="1">
        <v>40287445739084</v>
      </c>
      <c r="C10623" s="1">
        <f t="shared" si="333"/>
        <v>488051</v>
      </c>
      <c r="D10623" s="3">
        <f t="shared" si="332"/>
        <v>0.48805099999999996</v>
      </c>
      <c r="E10623" t="s">
        <v>961</v>
      </c>
    </row>
    <row r="10624" spans="1:5" x14ac:dyDescent="0.25">
      <c r="A10624" s="1">
        <v>40311940255704</v>
      </c>
      <c r="B10624" s="1">
        <v>40311940580606</v>
      </c>
      <c r="C10624" s="1">
        <f t="shared" si="333"/>
        <v>324902</v>
      </c>
      <c r="D10624" s="3">
        <f t="shared" si="332"/>
        <v>0.32490199999999997</v>
      </c>
      <c r="E10624" t="s">
        <v>17871</v>
      </c>
    </row>
    <row r="10625" spans="1:5" x14ac:dyDescent="0.25">
      <c r="A10625" s="1">
        <v>40311600226922</v>
      </c>
      <c r="B10625" s="1">
        <v>40311600607697</v>
      </c>
      <c r="C10625" s="1">
        <f t="shared" si="333"/>
        <v>380775</v>
      </c>
      <c r="D10625" s="3">
        <f t="shared" si="332"/>
        <v>0.38077499999999997</v>
      </c>
      <c r="E10625" t="s">
        <v>17781</v>
      </c>
    </row>
    <row r="10626" spans="1:5" x14ac:dyDescent="0.25">
      <c r="A10626" s="1">
        <v>40301817257356</v>
      </c>
      <c r="B10626" s="1">
        <v>40301817583375</v>
      </c>
      <c r="C10626" s="1">
        <f t="shared" si="333"/>
        <v>326019</v>
      </c>
      <c r="D10626" s="3">
        <f t="shared" si="332"/>
        <v>0.326019</v>
      </c>
      <c r="E10626" t="s">
        <v>12989</v>
      </c>
    </row>
    <row r="10627" spans="1:5" x14ac:dyDescent="0.25">
      <c r="A10627" s="1">
        <v>40295730463901</v>
      </c>
      <c r="B10627" s="1">
        <v>40295730854174</v>
      </c>
      <c r="C10627" s="1">
        <f t="shared" si="333"/>
        <v>390273</v>
      </c>
      <c r="D10627" s="3">
        <f t="shared" si="332"/>
        <v>0.39027299999999998</v>
      </c>
      <c r="E10627" t="s">
        <v>10235</v>
      </c>
    </row>
    <row r="10628" spans="1:5" x14ac:dyDescent="0.25">
      <c r="A10628" s="1">
        <v>40305697153513</v>
      </c>
      <c r="B10628" s="1">
        <v>40305697523393</v>
      </c>
      <c r="C10628" s="1">
        <f t="shared" si="333"/>
        <v>369880</v>
      </c>
      <c r="D10628" s="3">
        <f t="shared" si="332"/>
        <v>0.36987999999999999</v>
      </c>
      <c r="E10628" t="s">
        <v>14763</v>
      </c>
    </row>
    <row r="10629" spans="1:5" x14ac:dyDescent="0.25">
      <c r="A10629" s="1">
        <v>40274787266945</v>
      </c>
      <c r="B10629" s="1">
        <v>40274787875961</v>
      </c>
      <c r="C10629" s="1">
        <f t="shared" si="333"/>
        <v>609016</v>
      </c>
      <c r="D10629" s="3">
        <f t="shared" si="332"/>
        <v>0.609016</v>
      </c>
      <c r="E10629" t="s">
        <v>769</v>
      </c>
    </row>
    <row r="10630" spans="1:5" x14ac:dyDescent="0.25">
      <c r="A10630" s="1">
        <v>40291589466053</v>
      </c>
      <c r="B10630" s="1">
        <v>40291589876999</v>
      </c>
      <c r="C10630" s="1">
        <f t="shared" si="333"/>
        <v>410946</v>
      </c>
      <c r="D10630" s="3">
        <f t="shared" si="332"/>
        <v>0.41094599999999998</v>
      </c>
      <c r="E10630" t="s">
        <v>8179</v>
      </c>
    </row>
    <row r="10631" spans="1:5" x14ac:dyDescent="0.25">
      <c r="A10631" s="1">
        <v>40289302185605</v>
      </c>
      <c r="B10631" s="1">
        <v>40289302608843</v>
      </c>
      <c r="C10631" s="1">
        <f t="shared" si="333"/>
        <v>423238</v>
      </c>
      <c r="D10631" s="3">
        <f t="shared" ref="D10631:D10694" si="334">C10631*(10^(-6))</f>
        <v>0.423238</v>
      </c>
      <c r="E10631" t="s">
        <v>7341</v>
      </c>
    </row>
    <row r="10632" spans="1:5" x14ac:dyDescent="0.25">
      <c r="A10632" s="1">
        <v>40285281745013</v>
      </c>
      <c r="B10632" s="1">
        <v>40285282178587</v>
      </c>
      <c r="C10632" s="1">
        <f t="shared" si="333"/>
        <v>433574</v>
      </c>
      <c r="D10632" s="3">
        <f t="shared" si="334"/>
        <v>0.43357399999999996</v>
      </c>
      <c r="E10632" t="s">
        <v>5737</v>
      </c>
    </row>
    <row r="10633" spans="1:5" x14ac:dyDescent="0.25">
      <c r="A10633" s="1">
        <v>40283485377095</v>
      </c>
      <c r="B10633" s="1">
        <v>40283486016282</v>
      </c>
      <c r="C10633" s="1">
        <f t="shared" si="333"/>
        <v>639187</v>
      </c>
      <c r="D10633" s="3">
        <f t="shared" si="334"/>
        <v>0.63918699999999995</v>
      </c>
      <c r="E10633" t="s">
        <v>4801</v>
      </c>
    </row>
    <row r="10634" spans="1:5" x14ac:dyDescent="0.25">
      <c r="A10634" s="1">
        <v>40306336182950</v>
      </c>
      <c r="B10634" s="1">
        <v>40306336521262</v>
      </c>
      <c r="C10634" s="1">
        <f t="shared" si="333"/>
        <v>338312</v>
      </c>
      <c r="D10634" s="3">
        <f t="shared" si="334"/>
        <v>0.338312</v>
      </c>
      <c r="E10634" t="s">
        <v>15033</v>
      </c>
    </row>
    <row r="10635" spans="1:5" x14ac:dyDescent="0.25">
      <c r="A10635" s="1">
        <v>40311365550098</v>
      </c>
      <c r="B10635" s="1">
        <v>40311365958809</v>
      </c>
      <c r="C10635" s="1">
        <f t="shared" si="333"/>
        <v>408711</v>
      </c>
      <c r="D10635" s="3">
        <f t="shared" si="334"/>
        <v>0.40871099999999999</v>
      </c>
      <c r="E10635" t="s">
        <v>17635</v>
      </c>
    </row>
    <row r="10636" spans="1:5" x14ac:dyDescent="0.25">
      <c r="A10636" s="1">
        <v>40305344178940</v>
      </c>
      <c r="B10636" s="1">
        <v>40305344557201</v>
      </c>
      <c r="C10636" s="1">
        <f t="shared" si="333"/>
        <v>378261</v>
      </c>
      <c r="D10636" s="3">
        <f t="shared" si="334"/>
        <v>0.37826099999999996</v>
      </c>
      <c r="E10636" t="s">
        <v>14671</v>
      </c>
    </row>
    <row r="10637" spans="1:5" x14ac:dyDescent="0.25">
      <c r="A10637" s="1">
        <v>40311562974970</v>
      </c>
      <c r="B10637" s="1">
        <v>40311563324455</v>
      </c>
      <c r="C10637" s="1">
        <f t="shared" si="333"/>
        <v>349485</v>
      </c>
      <c r="D10637" s="3">
        <f t="shared" si="334"/>
        <v>0.34948499999999999</v>
      </c>
      <c r="E10637" t="s">
        <v>14671</v>
      </c>
    </row>
    <row r="10638" spans="1:5" x14ac:dyDescent="0.25">
      <c r="A10638" s="1">
        <v>40310934342380</v>
      </c>
      <c r="B10638" s="1">
        <v>40310934701923</v>
      </c>
      <c r="C10638" s="1">
        <f t="shared" si="333"/>
        <v>359543</v>
      </c>
      <c r="D10638" s="3">
        <f t="shared" si="334"/>
        <v>0.359543</v>
      </c>
      <c r="E10638" t="s">
        <v>17327</v>
      </c>
    </row>
    <row r="10639" spans="1:5" x14ac:dyDescent="0.25">
      <c r="A10639" s="1">
        <v>40280676191625</v>
      </c>
      <c r="B10639" s="1">
        <v>40280676643918</v>
      </c>
      <c r="C10639" s="1">
        <f t="shared" si="333"/>
        <v>452293</v>
      </c>
      <c r="D10639" s="3">
        <f t="shared" si="334"/>
        <v>0.452293</v>
      </c>
      <c r="E10639" t="s">
        <v>3731</v>
      </c>
    </row>
    <row r="10640" spans="1:5" x14ac:dyDescent="0.25">
      <c r="A10640" s="1">
        <v>40308108958201</v>
      </c>
      <c r="B10640" s="1">
        <v>40308109311877</v>
      </c>
      <c r="C10640" s="1">
        <f t="shared" si="333"/>
        <v>353676</v>
      </c>
      <c r="D10640" s="3">
        <f t="shared" si="334"/>
        <v>0.35367599999999999</v>
      </c>
      <c r="E10640" t="s">
        <v>3731</v>
      </c>
    </row>
    <row r="10641" spans="1:5" x14ac:dyDescent="0.25">
      <c r="A10641" s="1">
        <v>40281729491710</v>
      </c>
      <c r="B10641" s="1">
        <v>40281729876395</v>
      </c>
      <c r="C10641" s="1">
        <f t="shared" si="333"/>
        <v>384685</v>
      </c>
      <c r="D10641" s="3">
        <f t="shared" si="334"/>
        <v>0.384685</v>
      </c>
      <c r="E10641" t="s">
        <v>4025</v>
      </c>
    </row>
    <row r="10642" spans="1:5" x14ac:dyDescent="0.25">
      <c r="A10642" s="1">
        <v>40308838701148</v>
      </c>
      <c r="B10642" s="1">
        <v>40308839123828</v>
      </c>
      <c r="C10642" s="1">
        <f t="shared" si="333"/>
        <v>422680</v>
      </c>
      <c r="D10642" s="3">
        <f t="shared" si="334"/>
        <v>0.42268</v>
      </c>
      <c r="E10642" t="s">
        <v>16401</v>
      </c>
    </row>
    <row r="10643" spans="1:5" x14ac:dyDescent="0.25">
      <c r="A10643" s="1">
        <v>40299183107590</v>
      </c>
      <c r="B10643" s="1">
        <v>40299183433609</v>
      </c>
      <c r="C10643" s="1">
        <f t="shared" si="333"/>
        <v>326019</v>
      </c>
      <c r="D10643" s="3">
        <f t="shared" si="334"/>
        <v>0.326019</v>
      </c>
      <c r="E10643" t="s">
        <v>11815</v>
      </c>
    </row>
    <row r="10644" spans="1:5" x14ac:dyDescent="0.25">
      <c r="A10644" s="1">
        <v>40309225826159</v>
      </c>
      <c r="B10644" s="1">
        <v>40309226163074</v>
      </c>
      <c r="C10644" s="1">
        <f t="shared" si="333"/>
        <v>336915</v>
      </c>
      <c r="D10644" s="3">
        <f t="shared" si="334"/>
        <v>0.33691499999999996</v>
      </c>
      <c r="E10644" t="s">
        <v>16671</v>
      </c>
    </row>
    <row r="10645" spans="1:5" x14ac:dyDescent="0.25">
      <c r="A10645" s="1">
        <v>40288451878134</v>
      </c>
      <c r="B10645" s="1">
        <v>40288453088624</v>
      </c>
      <c r="C10645" s="1">
        <f t="shared" si="333"/>
        <v>1210490</v>
      </c>
      <c r="D10645" s="3">
        <f t="shared" si="334"/>
        <v>1.2104899999999998</v>
      </c>
      <c r="E10645" t="s">
        <v>6885</v>
      </c>
    </row>
    <row r="10646" spans="1:5" x14ac:dyDescent="0.25">
      <c r="A10646" s="1">
        <v>40303602114313</v>
      </c>
      <c r="B10646" s="1">
        <v>40303602457373</v>
      </c>
      <c r="C10646" s="1">
        <f t="shared" si="333"/>
        <v>343060</v>
      </c>
      <c r="D10646" s="3">
        <f t="shared" si="334"/>
        <v>0.34305999999999998</v>
      </c>
      <c r="E10646" t="s">
        <v>14093</v>
      </c>
    </row>
    <row r="10647" spans="1:5" x14ac:dyDescent="0.25">
      <c r="A10647" s="1">
        <v>40311460794354</v>
      </c>
      <c r="B10647" s="1">
        <v>40311461092158</v>
      </c>
      <c r="C10647" s="1">
        <f t="shared" ref="C10647:C10710" si="335">B10647-A10647</f>
        <v>297804</v>
      </c>
      <c r="D10647" s="3">
        <f t="shared" si="334"/>
        <v>0.29780400000000001</v>
      </c>
      <c r="E10647" t="s">
        <v>17689</v>
      </c>
    </row>
    <row r="10648" spans="1:5" x14ac:dyDescent="0.25">
      <c r="A10648" s="1">
        <v>40278119260072</v>
      </c>
      <c r="B10648" s="1">
        <v>40278119412605</v>
      </c>
      <c r="C10648" s="1">
        <f t="shared" si="335"/>
        <v>152533</v>
      </c>
      <c r="D10648" s="3">
        <f t="shared" si="334"/>
        <v>0.152533</v>
      </c>
      <c r="E10648" t="s">
        <v>2241</v>
      </c>
    </row>
    <row r="10649" spans="1:5" x14ac:dyDescent="0.25">
      <c r="A10649" s="1">
        <v>40284289142044</v>
      </c>
      <c r="B10649" s="1">
        <v>40284289688761</v>
      </c>
      <c r="C10649" s="1">
        <f t="shared" si="335"/>
        <v>546717</v>
      </c>
      <c r="D10649" s="3">
        <f t="shared" si="334"/>
        <v>0.54671700000000001</v>
      </c>
      <c r="E10649" t="s">
        <v>5065</v>
      </c>
    </row>
    <row r="10650" spans="1:5" x14ac:dyDescent="0.25">
      <c r="A10650" s="1">
        <v>40275514584727</v>
      </c>
      <c r="B10650" s="1">
        <v>40275514985057</v>
      </c>
      <c r="C10650" s="1">
        <f t="shared" si="335"/>
        <v>400330</v>
      </c>
      <c r="D10650" s="3">
        <f t="shared" si="334"/>
        <v>0.40032999999999996</v>
      </c>
      <c r="E10650" t="s">
        <v>1235</v>
      </c>
    </row>
    <row r="10651" spans="1:5" x14ac:dyDescent="0.25">
      <c r="A10651" s="1">
        <v>40298451327785</v>
      </c>
      <c r="B10651" s="1">
        <v>40298451649334</v>
      </c>
      <c r="C10651" s="1">
        <f t="shared" si="335"/>
        <v>321549</v>
      </c>
      <c r="D10651" s="3">
        <f t="shared" si="334"/>
        <v>0.32154899999999997</v>
      </c>
      <c r="E10651" t="s">
        <v>11463</v>
      </c>
    </row>
    <row r="10652" spans="1:5" x14ac:dyDescent="0.25">
      <c r="A10652" s="1">
        <v>40297340893606</v>
      </c>
      <c r="B10652" s="1">
        <v>40297341308743</v>
      </c>
      <c r="C10652" s="1">
        <f t="shared" si="335"/>
        <v>415137</v>
      </c>
      <c r="D10652" s="3">
        <f t="shared" si="334"/>
        <v>0.41513699999999998</v>
      </c>
      <c r="E10652" t="s">
        <v>10875</v>
      </c>
    </row>
    <row r="10653" spans="1:5" x14ac:dyDescent="0.25">
      <c r="A10653" s="1">
        <v>40283807535447</v>
      </c>
      <c r="B10653" s="1">
        <v>40283807947790</v>
      </c>
      <c r="C10653" s="1">
        <f t="shared" si="335"/>
        <v>412343</v>
      </c>
      <c r="D10653" s="3">
        <f t="shared" si="334"/>
        <v>0.41234299999999996</v>
      </c>
      <c r="E10653" t="s">
        <v>4881</v>
      </c>
    </row>
    <row r="10654" spans="1:5" x14ac:dyDescent="0.25">
      <c r="A10654" s="1">
        <v>40298085570027</v>
      </c>
      <c r="B10654" s="1">
        <v>40298085923424</v>
      </c>
      <c r="C10654" s="1">
        <f t="shared" si="335"/>
        <v>353397</v>
      </c>
      <c r="D10654" s="3">
        <f t="shared" si="334"/>
        <v>0.35339699999999996</v>
      </c>
      <c r="E10654" t="s">
        <v>11353</v>
      </c>
    </row>
    <row r="10655" spans="1:5" x14ac:dyDescent="0.25">
      <c r="A10655" s="1">
        <v>40292418474157</v>
      </c>
      <c r="B10655" s="1">
        <v>40292418909687</v>
      </c>
      <c r="C10655" s="1">
        <f t="shared" si="335"/>
        <v>435530</v>
      </c>
      <c r="D10655" s="3">
        <f t="shared" si="334"/>
        <v>0.43552999999999997</v>
      </c>
      <c r="E10655" t="s">
        <v>8595</v>
      </c>
    </row>
    <row r="10656" spans="1:5" x14ac:dyDescent="0.25">
      <c r="A10656" s="1">
        <v>40306895907594</v>
      </c>
      <c r="B10656" s="1">
        <v>40306896326642</v>
      </c>
      <c r="C10656" s="1">
        <f t="shared" si="335"/>
        <v>419048</v>
      </c>
      <c r="D10656" s="3">
        <f t="shared" si="334"/>
        <v>0.41904799999999998</v>
      </c>
      <c r="E10656" t="s">
        <v>15411</v>
      </c>
    </row>
    <row r="10657" spans="1:5" x14ac:dyDescent="0.25">
      <c r="A10657" s="1">
        <v>40300660039847</v>
      </c>
      <c r="B10657" s="1">
        <v>40300660441295</v>
      </c>
      <c r="C10657" s="1">
        <f t="shared" si="335"/>
        <v>401448</v>
      </c>
      <c r="D10657" s="3">
        <f t="shared" si="334"/>
        <v>0.40144799999999997</v>
      </c>
      <c r="E10657" t="s">
        <v>12377</v>
      </c>
    </row>
    <row r="10658" spans="1:5" x14ac:dyDescent="0.25">
      <c r="A10658" s="1">
        <v>40280563899110</v>
      </c>
      <c r="B10658" s="1">
        <v>40280564361738</v>
      </c>
      <c r="C10658" s="1">
        <f t="shared" si="335"/>
        <v>462628</v>
      </c>
      <c r="D10658" s="3">
        <f t="shared" si="334"/>
        <v>0.46262799999999998</v>
      </c>
      <c r="E10658" t="s">
        <v>3653</v>
      </c>
    </row>
    <row r="10659" spans="1:5" x14ac:dyDescent="0.25">
      <c r="A10659" s="1">
        <v>40290242115944</v>
      </c>
      <c r="B10659" s="1">
        <v>40290242691436</v>
      </c>
      <c r="C10659" s="1">
        <f t="shared" si="335"/>
        <v>575492</v>
      </c>
      <c r="D10659" s="3">
        <f t="shared" si="334"/>
        <v>0.575492</v>
      </c>
      <c r="E10659" t="s">
        <v>7719</v>
      </c>
    </row>
    <row r="10660" spans="1:5" x14ac:dyDescent="0.25">
      <c r="A10660" s="1">
        <v>40298529978866</v>
      </c>
      <c r="B10660" s="1">
        <v>40298530413839</v>
      </c>
      <c r="C10660" s="1">
        <f t="shared" si="335"/>
        <v>434973</v>
      </c>
      <c r="D10660" s="3">
        <f t="shared" si="334"/>
        <v>0.434973</v>
      </c>
      <c r="E10660" t="s">
        <v>11507</v>
      </c>
    </row>
    <row r="10661" spans="1:5" x14ac:dyDescent="0.25">
      <c r="A10661" s="1">
        <v>40289568754197</v>
      </c>
      <c r="B10661" s="1">
        <v>40289569153130</v>
      </c>
      <c r="C10661" s="1">
        <f t="shared" si="335"/>
        <v>398933</v>
      </c>
      <c r="D10661" s="3">
        <f t="shared" si="334"/>
        <v>0.39893299999999998</v>
      </c>
      <c r="E10661" t="s">
        <v>7387</v>
      </c>
    </row>
    <row r="10662" spans="1:5" x14ac:dyDescent="0.25">
      <c r="A10662" s="1">
        <v>40286595371834</v>
      </c>
      <c r="B10662" s="1">
        <v>40286595785853</v>
      </c>
      <c r="C10662" s="1">
        <f t="shared" si="335"/>
        <v>414019</v>
      </c>
      <c r="D10662" s="3">
        <f t="shared" si="334"/>
        <v>0.41401899999999997</v>
      </c>
      <c r="E10662" t="s">
        <v>6333</v>
      </c>
    </row>
    <row r="10663" spans="1:5" x14ac:dyDescent="0.25">
      <c r="A10663" s="1">
        <v>40298558538650</v>
      </c>
      <c r="B10663" s="1">
        <v>40298558954904</v>
      </c>
      <c r="C10663" s="1">
        <f t="shared" si="335"/>
        <v>416254</v>
      </c>
      <c r="D10663" s="3">
        <f t="shared" si="334"/>
        <v>0.41625399999999996</v>
      </c>
      <c r="E10663" t="s">
        <v>11527</v>
      </c>
    </row>
    <row r="10664" spans="1:5" x14ac:dyDescent="0.25">
      <c r="A10664" s="1">
        <v>40297574711101</v>
      </c>
      <c r="B10664" s="1">
        <v>40297575092714</v>
      </c>
      <c r="C10664" s="1">
        <f t="shared" si="335"/>
        <v>381613</v>
      </c>
      <c r="D10664" s="3">
        <f t="shared" si="334"/>
        <v>0.38161299999999998</v>
      </c>
      <c r="E10664" t="s">
        <v>10987</v>
      </c>
    </row>
    <row r="10665" spans="1:5" x14ac:dyDescent="0.25">
      <c r="A10665" s="1">
        <v>40302546437388</v>
      </c>
      <c r="B10665" s="1">
        <v>40302546563102</v>
      </c>
      <c r="C10665" s="1">
        <f t="shared" si="335"/>
        <v>125714</v>
      </c>
      <c r="D10665" s="3">
        <f t="shared" si="334"/>
        <v>0.12571399999999999</v>
      </c>
      <c r="E10665" t="s">
        <v>13493</v>
      </c>
    </row>
    <row r="10666" spans="1:5" x14ac:dyDescent="0.25">
      <c r="A10666" s="1">
        <v>40275397349398</v>
      </c>
      <c r="B10666" s="1">
        <v>40275397766770</v>
      </c>
      <c r="C10666" s="1">
        <f t="shared" si="335"/>
        <v>417372</v>
      </c>
      <c r="D10666" s="3">
        <f t="shared" si="334"/>
        <v>0.41737199999999997</v>
      </c>
      <c r="E10666" t="s">
        <v>1179</v>
      </c>
    </row>
    <row r="10667" spans="1:5" x14ac:dyDescent="0.25">
      <c r="A10667" s="1">
        <v>40286062849535</v>
      </c>
      <c r="B10667" s="1">
        <v>40286063245954</v>
      </c>
      <c r="C10667" s="1">
        <f t="shared" si="335"/>
        <v>396419</v>
      </c>
      <c r="D10667" s="3">
        <f t="shared" si="334"/>
        <v>0.39641899999999997</v>
      </c>
      <c r="E10667" t="s">
        <v>6117</v>
      </c>
    </row>
    <row r="10668" spans="1:5" x14ac:dyDescent="0.25">
      <c r="A10668" s="1">
        <v>40273984056536</v>
      </c>
      <c r="B10668" s="1">
        <v>40273984913069</v>
      </c>
      <c r="C10668" s="1">
        <f t="shared" si="335"/>
        <v>856533</v>
      </c>
      <c r="D10668" s="3">
        <f t="shared" si="334"/>
        <v>0.85653299999999999</v>
      </c>
      <c r="E10668" t="s">
        <v>415</v>
      </c>
    </row>
    <row r="10669" spans="1:5" x14ac:dyDescent="0.25">
      <c r="A10669" s="1">
        <v>40281627507491</v>
      </c>
      <c r="B10669" s="1">
        <v>40281628197523</v>
      </c>
      <c r="C10669" s="1">
        <f t="shared" si="335"/>
        <v>690032</v>
      </c>
      <c r="D10669" s="3">
        <f t="shared" si="334"/>
        <v>0.69003199999999998</v>
      </c>
      <c r="E10669" t="s">
        <v>3959</v>
      </c>
    </row>
    <row r="10670" spans="1:5" x14ac:dyDescent="0.25">
      <c r="A10670" s="1">
        <v>40312459067038</v>
      </c>
      <c r="B10670" s="1">
        <v>40312459458429</v>
      </c>
      <c r="C10670" s="1">
        <f t="shared" si="335"/>
        <v>391391</v>
      </c>
      <c r="D10670" s="3">
        <f t="shared" si="334"/>
        <v>0.39139099999999999</v>
      </c>
      <c r="E10670" t="s">
        <v>18219</v>
      </c>
    </row>
    <row r="10671" spans="1:5" x14ac:dyDescent="0.25">
      <c r="A10671" s="1">
        <v>40275343812134</v>
      </c>
      <c r="B10671" s="1">
        <v>40275344153798</v>
      </c>
      <c r="C10671" s="1">
        <f t="shared" si="335"/>
        <v>341664</v>
      </c>
      <c r="D10671" s="3">
        <f t="shared" si="334"/>
        <v>0.34166399999999997</v>
      </c>
      <c r="E10671" t="s">
        <v>1141</v>
      </c>
    </row>
    <row r="10672" spans="1:5" x14ac:dyDescent="0.25">
      <c r="A10672" s="1">
        <v>40298532629484</v>
      </c>
      <c r="B10672" s="1">
        <v>40298533086805</v>
      </c>
      <c r="C10672" s="1">
        <f t="shared" si="335"/>
        <v>457321</v>
      </c>
      <c r="D10672" s="3">
        <f t="shared" si="334"/>
        <v>0.45732099999999998</v>
      </c>
      <c r="E10672" t="s">
        <v>1141</v>
      </c>
    </row>
    <row r="10673" spans="1:5" x14ac:dyDescent="0.25">
      <c r="A10673" s="1">
        <v>40309029996187</v>
      </c>
      <c r="B10673" s="1">
        <v>40309030405178</v>
      </c>
      <c r="C10673" s="1">
        <f t="shared" si="335"/>
        <v>408991</v>
      </c>
      <c r="D10673" s="3">
        <f t="shared" si="334"/>
        <v>0.40899099999999999</v>
      </c>
      <c r="E10673" t="s">
        <v>16539</v>
      </c>
    </row>
    <row r="10674" spans="1:5" x14ac:dyDescent="0.25">
      <c r="A10674" s="1">
        <v>40297045407089</v>
      </c>
      <c r="B10674" s="1">
        <v>40297045771661</v>
      </c>
      <c r="C10674" s="1">
        <f t="shared" si="335"/>
        <v>364572</v>
      </c>
      <c r="D10674" s="3">
        <f t="shared" si="334"/>
        <v>0.36457200000000001</v>
      </c>
      <c r="E10674" t="s">
        <v>10815</v>
      </c>
    </row>
    <row r="10675" spans="1:5" x14ac:dyDescent="0.25">
      <c r="A10675" s="1">
        <v>40294121127349</v>
      </c>
      <c r="B10675" s="1">
        <v>40294121587743</v>
      </c>
      <c r="C10675" s="1">
        <f t="shared" si="335"/>
        <v>460394</v>
      </c>
      <c r="D10675" s="3">
        <f t="shared" si="334"/>
        <v>0.46039399999999997</v>
      </c>
      <c r="E10675" t="s">
        <v>9441</v>
      </c>
    </row>
    <row r="10676" spans="1:5" x14ac:dyDescent="0.25">
      <c r="A10676" s="1">
        <v>40304913090510</v>
      </c>
      <c r="B10676" s="1">
        <v>40304913394180</v>
      </c>
      <c r="C10676" s="1">
        <f t="shared" si="335"/>
        <v>303670</v>
      </c>
      <c r="D10676" s="3">
        <f t="shared" si="334"/>
        <v>0.30367</v>
      </c>
      <c r="E10676" t="s">
        <v>14523</v>
      </c>
    </row>
    <row r="10677" spans="1:5" x14ac:dyDescent="0.25">
      <c r="A10677" s="1">
        <v>40313649314180</v>
      </c>
      <c r="B10677" s="1">
        <v>40313649715907</v>
      </c>
      <c r="C10677" s="1">
        <f t="shared" si="335"/>
        <v>401727</v>
      </c>
      <c r="D10677" s="3">
        <f t="shared" si="334"/>
        <v>0.401727</v>
      </c>
      <c r="E10677" t="s">
        <v>18711</v>
      </c>
    </row>
    <row r="10678" spans="1:5" x14ac:dyDescent="0.25">
      <c r="A10678" s="1">
        <v>40306413231311</v>
      </c>
      <c r="B10678" s="1">
        <v>40306413654269</v>
      </c>
      <c r="C10678" s="1">
        <f t="shared" si="335"/>
        <v>422958</v>
      </c>
      <c r="D10678" s="3">
        <f t="shared" si="334"/>
        <v>0.422958</v>
      </c>
      <c r="E10678" t="s">
        <v>15083</v>
      </c>
    </row>
    <row r="10679" spans="1:5" x14ac:dyDescent="0.25">
      <c r="A10679" s="1">
        <v>40285394062946</v>
      </c>
      <c r="B10679" s="1">
        <v>40285394474172</v>
      </c>
      <c r="C10679" s="1">
        <f t="shared" si="335"/>
        <v>411226</v>
      </c>
      <c r="D10679" s="3">
        <f t="shared" si="334"/>
        <v>0.41122599999999998</v>
      </c>
      <c r="E10679" t="s">
        <v>5801</v>
      </c>
    </row>
    <row r="10680" spans="1:5" x14ac:dyDescent="0.25">
      <c r="A10680" s="1">
        <v>40306089895717</v>
      </c>
      <c r="B10680" s="1">
        <v>40306090252466</v>
      </c>
      <c r="C10680" s="1">
        <f t="shared" si="335"/>
        <v>356749</v>
      </c>
      <c r="D10680" s="3">
        <f t="shared" si="334"/>
        <v>0.35674899999999998</v>
      </c>
      <c r="E10680" t="s">
        <v>14863</v>
      </c>
    </row>
    <row r="10681" spans="1:5" x14ac:dyDescent="0.25">
      <c r="A10681" s="1">
        <v>40297343440578</v>
      </c>
      <c r="B10681" s="1">
        <v>40297343836718</v>
      </c>
      <c r="C10681" s="1">
        <f t="shared" si="335"/>
        <v>396140</v>
      </c>
      <c r="D10681" s="3">
        <f t="shared" si="334"/>
        <v>0.39613999999999999</v>
      </c>
      <c r="E10681" t="s">
        <v>10877</v>
      </c>
    </row>
    <row r="10682" spans="1:5" x14ac:dyDescent="0.25">
      <c r="A10682" s="1">
        <v>40301796651380</v>
      </c>
      <c r="B10682" s="1">
        <v>40301797068751</v>
      </c>
      <c r="C10682" s="1">
        <f t="shared" si="335"/>
        <v>417371</v>
      </c>
      <c r="D10682" s="3">
        <f t="shared" si="334"/>
        <v>0.41737099999999999</v>
      </c>
      <c r="E10682" t="s">
        <v>12973</v>
      </c>
    </row>
    <row r="10683" spans="1:5" x14ac:dyDescent="0.25">
      <c r="A10683" s="1">
        <v>40282818951426</v>
      </c>
      <c r="B10683" s="1">
        <v>40282819385280</v>
      </c>
      <c r="C10683" s="1">
        <f t="shared" si="335"/>
        <v>433854</v>
      </c>
      <c r="D10683" s="3">
        <f t="shared" si="334"/>
        <v>0.43385399999999996</v>
      </c>
      <c r="E10683" t="s">
        <v>4493</v>
      </c>
    </row>
    <row r="10684" spans="1:5" x14ac:dyDescent="0.25">
      <c r="A10684" s="1">
        <v>40309400957958</v>
      </c>
      <c r="B10684" s="1">
        <v>40309401368346</v>
      </c>
      <c r="C10684" s="1">
        <f t="shared" si="335"/>
        <v>410388</v>
      </c>
      <c r="D10684" s="3">
        <f t="shared" si="334"/>
        <v>0.41038799999999998</v>
      </c>
      <c r="E10684" t="s">
        <v>16789</v>
      </c>
    </row>
    <row r="10685" spans="1:5" x14ac:dyDescent="0.25">
      <c r="A10685" s="1">
        <v>40274277439157</v>
      </c>
      <c r="B10685" s="1">
        <v>40274278255741</v>
      </c>
      <c r="C10685" s="1">
        <f t="shared" si="335"/>
        <v>816584</v>
      </c>
      <c r="D10685" s="3">
        <f t="shared" si="334"/>
        <v>0.81658399999999998</v>
      </c>
      <c r="E10685" t="s">
        <v>465</v>
      </c>
    </row>
    <row r="10686" spans="1:5" x14ac:dyDescent="0.25">
      <c r="A10686" s="1">
        <v>40290721646577</v>
      </c>
      <c r="B10686" s="1">
        <v>40290722055288</v>
      </c>
      <c r="C10686" s="1">
        <f t="shared" si="335"/>
        <v>408711</v>
      </c>
      <c r="D10686" s="3">
        <f t="shared" si="334"/>
        <v>0.40871099999999999</v>
      </c>
      <c r="E10686" t="s">
        <v>7891</v>
      </c>
    </row>
    <row r="10687" spans="1:5" x14ac:dyDescent="0.25">
      <c r="A10687" s="1">
        <v>40280064180710</v>
      </c>
      <c r="B10687" s="1">
        <v>40280064840291</v>
      </c>
      <c r="C10687" s="1">
        <f t="shared" si="335"/>
        <v>659581</v>
      </c>
      <c r="D10687" s="3">
        <f t="shared" si="334"/>
        <v>0.65958099999999997</v>
      </c>
      <c r="E10687" t="s">
        <v>3459</v>
      </c>
    </row>
    <row r="10688" spans="1:5" x14ac:dyDescent="0.25">
      <c r="A10688" s="1">
        <v>40308951549601</v>
      </c>
      <c r="B10688" s="1">
        <v>40308951933169</v>
      </c>
      <c r="C10688" s="1">
        <f t="shared" si="335"/>
        <v>383568</v>
      </c>
      <c r="D10688" s="3">
        <f t="shared" si="334"/>
        <v>0.38356799999999996</v>
      </c>
      <c r="E10688" t="s">
        <v>16481</v>
      </c>
    </row>
    <row r="10689" spans="1:5" x14ac:dyDescent="0.25">
      <c r="A10689" s="1">
        <v>40305641055307</v>
      </c>
      <c r="B10689" s="1">
        <v>40305641402278</v>
      </c>
      <c r="C10689" s="1">
        <f t="shared" si="335"/>
        <v>346971</v>
      </c>
      <c r="D10689" s="3">
        <f t="shared" si="334"/>
        <v>0.34697099999999997</v>
      </c>
      <c r="E10689" t="s">
        <v>14725</v>
      </c>
    </row>
    <row r="10690" spans="1:5" x14ac:dyDescent="0.25">
      <c r="A10690" s="1">
        <v>40290192306527</v>
      </c>
      <c r="B10690" s="1">
        <v>40290192702388</v>
      </c>
      <c r="C10690" s="1">
        <f t="shared" si="335"/>
        <v>395861</v>
      </c>
      <c r="D10690" s="3">
        <f t="shared" si="334"/>
        <v>0.39586099999999996</v>
      </c>
      <c r="E10690" t="s">
        <v>7681</v>
      </c>
    </row>
    <row r="10691" spans="1:5" x14ac:dyDescent="0.25">
      <c r="A10691" s="1">
        <v>40273363592586</v>
      </c>
      <c r="B10691" s="1">
        <v>40273364328993</v>
      </c>
      <c r="C10691" s="1">
        <f t="shared" si="335"/>
        <v>736407</v>
      </c>
      <c r="D10691" s="3">
        <f t="shared" si="334"/>
        <v>0.73640699999999992</v>
      </c>
      <c r="E10691" t="s">
        <v>109</v>
      </c>
    </row>
    <row r="10692" spans="1:5" x14ac:dyDescent="0.25">
      <c r="A10692" s="1">
        <v>40290226627378</v>
      </c>
      <c r="B10692" s="1">
        <v>40290227086375</v>
      </c>
      <c r="C10692" s="1">
        <f t="shared" si="335"/>
        <v>458997</v>
      </c>
      <c r="D10692" s="3">
        <f t="shared" si="334"/>
        <v>0.45899699999999999</v>
      </c>
      <c r="E10692" t="s">
        <v>7707</v>
      </c>
    </row>
    <row r="10693" spans="1:5" x14ac:dyDescent="0.25">
      <c r="A10693" s="1">
        <v>40274694459315</v>
      </c>
      <c r="B10693" s="1">
        <v>40274695060509</v>
      </c>
      <c r="C10693" s="1">
        <f t="shared" si="335"/>
        <v>601194</v>
      </c>
      <c r="D10693" s="3">
        <f t="shared" si="334"/>
        <v>0.60119400000000001</v>
      </c>
      <c r="E10693" t="s">
        <v>711</v>
      </c>
    </row>
    <row r="10694" spans="1:5" x14ac:dyDescent="0.25">
      <c r="A10694" s="1">
        <v>40275285621763</v>
      </c>
      <c r="B10694" s="1">
        <v>40275286006170</v>
      </c>
      <c r="C10694" s="1">
        <f t="shared" si="335"/>
        <v>384407</v>
      </c>
      <c r="D10694" s="3">
        <f t="shared" si="334"/>
        <v>0.384407</v>
      </c>
      <c r="E10694" t="s">
        <v>1099</v>
      </c>
    </row>
    <row r="10695" spans="1:5" x14ac:dyDescent="0.25">
      <c r="A10695" s="1">
        <v>40292013232320</v>
      </c>
      <c r="B10695" s="1">
        <v>40292013651647</v>
      </c>
      <c r="C10695" s="1">
        <f t="shared" si="335"/>
        <v>419327</v>
      </c>
      <c r="D10695" s="3">
        <f t="shared" ref="D10695:D10758" si="336">C10695*(10^(-6))</f>
        <v>0.41932700000000001</v>
      </c>
      <c r="E10695" t="s">
        <v>8323</v>
      </c>
    </row>
    <row r="10696" spans="1:5" x14ac:dyDescent="0.25">
      <c r="A10696" s="1">
        <v>40297764413755</v>
      </c>
      <c r="B10696" s="1">
        <v>40297764779724</v>
      </c>
      <c r="C10696" s="1">
        <f t="shared" si="335"/>
        <v>365969</v>
      </c>
      <c r="D10696" s="3">
        <f t="shared" si="336"/>
        <v>0.36596899999999999</v>
      </c>
      <c r="E10696" t="s">
        <v>11117</v>
      </c>
    </row>
    <row r="10697" spans="1:5" x14ac:dyDescent="0.25">
      <c r="A10697" s="1">
        <v>40295510362400</v>
      </c>
      <c r="B10697" s="1">
        <v>40295510758820</v>
      </c>
      <c r="C10697" s="1">
        <f t="shared" si="335"/>
        <v>396420</v>
      </c>
      <c r="D10697" s="3">
        <f t="shared" si="336"/>
        <v>0.39641999999999999</v>
      </c>
      <c r="E10697" t="s">
        <v>10095</v>
      </c>
    </row>
    <row r="10698" spans="1:5" x14ac:dyDescent="0.25">
      <c r="A10698" s="1">
        <v>40280654552277</v>
      </c>
      <c r="B10698" s="1">
        <v>40280655062957</v>
      </c>
      <c r="C10698" s="1">
        <f t="shared" si="335"/>
        <v>510680</v>
      </c>
      <c r="D10698" s="3">
        <f t="shared" si="336"/>
        <v>0.51068000000000002</v>
      </c>
      <c r="E10698" t="s">
        <v>3715</v>
      </c>
    </row>
    <row r="10699" spans="1:5" x14ac:dyDescent="0.25">
      <c r="A10699" s="1">
        <v>40299667342733</v>
      </c>
      <c r="B10699" s="1">
        <v>40299667759825</v>
      </c>
      <c r="C10699" s="1">
        <f t="shared" si="335"/>
        <v>417092</v>
      </c>
      <c r="D10699" s="3">
        <f t="shared" si="336"/>
        <v>0.41709199999999996</v>
      </c>
      <c r="E10699" t="s">
        <v>11985</v>
      </c>
    </row>
    <row r="10700" spans="1:5" x14ac:dyDescent="0.25">
      <c r="A10700" s="1">
        <v>40306489321172</v>
      </c>
      <c r="B10700" s="1">
        <v>40306489649985</v>
      </c>
      <c r="C10700" s="1">
        <f t="shared" si="335"/>
        <v>328813</v>
      </c>
      <c r="D10700" s="3">
        <f t="shared" si="336"/>
        <v>0.32881299999999997</v>
      </c>
      <c r="E10700" t="s">
        <v>15141</v>
      </c>
    </row>
    <row r="10701" spans="1:5" x14ac:dyDescent="0.25">
      <c r="A10701" s="1">
        <v>40289603366986</v>
      </c>
      <c r="B10701" s="1">
        <v>40289603744409</v>
      </c>
      <c r="C10701" s="1">
        <f t="shared" si="335"/>
        <v>377423</v>
      </c>
      <c r="D10701" s="3">
        <f t="shared" si="336"/>
        <v>0.37742300000000001</v>
      </c>
      <c r="E10701" t="s">
        <v>7413</v>
      </c>
    </row>
    <row r="10702" spans="1:5" x14ac:dyDescent="0.25">
      <c r="A10702" s="1">
        <v>40308859134756</v>
      </c>
      <c r="B10702" s="1">
        <v>40308859452114</v>
      </c>
      <c r="C10702" s="1">
        <f t="shared" si="335"/>
        <v>317358</v>
      </c>
      <c r="D10702" s="3">
        <f t="shared" si="336"/>
        <v>0.31735799999999997</v>
      </c>
      <c r="E10702" t="s">
        <v>16415</v>
      </c>
    </row>
    <row r="10703" spans="1:5" x14ac:dyDescent="0.25">
      <c r="A10703" s="1">
        <v>40289014126288</v>
      </c>
      <c r="B10703" s="1">
        <v>40289014533882</v>
      </c>
      <c r="C10703" s="1">
        <f t="shared" si="335"/>
        <v>407594</v>
      </c>
      <c r="D10703" s="3">
        <f t="shared" si="336"/>
        <v>0.40759399999999996</v>
      </c>
      <c r="E10703" t="s">
        <v>7143</v>
      </c>
    </row>
    <row r="10704" spans="1:5" x14ac:dyDescent="0.25">
      <c r="A10704" s="1">
        <v>40276619142739</v>
      </c>
      <c r="B10704" s="1">
        <v>40276619571285</v>
      </c>
      <c r="C10704" s="1">
        <f t="shared" si="335"/>
        <v>428546</v>
      </c>
      <c r="D10704" s="3">
        <f t="shared" si="336"/>
        <v>0.42854599999999998</v>
      </c>
      <c r="E10704" t="s">
        <v>1669</v>
      </c>
    </row>
    <row r="10705" spans="1:5" x14ac:dyDescent="0.25">
      <c r="A10705" s="1">
        <v>40299066352774</v>
      </c>
      <c r="B10705" s="1">
        <v>40299066880495</v>
      </c>
      <c r="C10705" s="1">
        <f t="shared" si="335"/>
        <v>527721</v>
      </c>
      <c r="D10705" s="3">
        <f t="shared" si="336"/>
        <v>0.527721</v>
      </c>
      <c r="E10705" t="s">
        <v>11747</v>
      </c>
    </row>
    <row r="10706" spans="1:5" x14ac:dyDescent="0.25">
      <c r="A10706" s="1">
        <v>40300071755139</v>
      </c>
      <c r="B10706" s="1">
        <v>40300072079202</v>
      </c>
      <c r="C10706" s="1">
        <f t="shared" si="335"/>
        <v>324063</v>
      </c>
      <c r="D10706" s="3">
        <f t="shared" si="336"/>
        <v>0.32406299999999999</v>
      </c>
      <c r="E10706" t="s">
        <v>12117</v>
      </c>
    </row>
    <row r="10707" spans="1:5" x14ac:dyDescent="0.25">
      <c r="A10707" s="1">
        <v>40310147114738</v>
      </c>
      <c r="B10707" s="1">
        <v>40310147464223</v>
      </c>
      <c r="C10707" s="1">
        <f t="shared" si="335"/>
        <v>349485</v>
      </c>
      <c r="D10707" s="3">
        <f t="shared" si="336"/>
        <v>0.34948499999999999</v>
      </c>
      <c r="E10707" t="s">
        <v>17155</v>
      </c>
    </row>
    <row r="10708" spans="1:5" x14ac:dyDescent="0.25">
      <c r="A10708" s="1">
        <v>40290697274758</v>
      </c>
      <c r="B10708" s="1">
        <v>40290697642402</v>
      </c>
      <c r="C10708" s="1">
        <f t="shared" si="335"/>
        <v>367644</v>
      </c>
      <c r="D10708" s="3">
        <f t="shared" si="336"/>
        <v>0.36764399999999997</v>
      </c>
      <c r="E10708" t="s">
        <v>7871</v>
      </c>
    </row>
    <row r="10709" spans="1:5" x14ac:dyDescent="0.25">
      <c r="A10709" s="1">
        <v>40303415338003</v>
      </c>
      <c r="B10709" s="1">
        <v>40303415631337</v>
      </c>
      <c r="C10709" s="1">
        <f t="shared" si="335"/>
        <v>293334</v>
      </c>
      <c r="D10709" s="3">
        <f t="shared" si="336"/>
        <v>0.29333399999999998</v>
      </c>
      <c r="E10709" t="s">
        <v>7871</v>
      </c>
    </row>
    <row r="10710" spans="1:5" x14ac:dyDescent="0.25">
      <c r="A10710" s="1">
        <v>40297822266374</v>
      </c>
      <c r="B10710" s="1">
        <v>40297822636533</v>
      </c>
      <c r="C10710" s="1">
        <f t="shared" si="335"/>
        <v>370159</v>
      </c>
      <c r="D10710" s="3">
        <f t="shared" si="336"/>
        <v>0.37015899999999996</v>
      </c>
      <c r="E10710" t="s">
        <v>11159</v>
      </c>
    </row>
    <row r="10711" spans="1:5" x14ac:dyDescent="0.25">
      <c r="A10711" s="1">
        <v>40307300370289</v>
      </c>
      <c r="B10711" s="1">
        <v>40307300764473</v>
      </c>
      <c r="C10711" s="1">
        <f t="shared" ref="C10711:C10774" si="337">B10711-A10711</f>
        <v>394184</v>
      </c>
      <c r="D10711" s="3">
        <f t="shared" si="336"/>
        <v>0.39418399999999998</v>
      </c>
      <c r="E10711" t="s">
        <v>15673</v>
      </c>
    </row>
    <row r="10712" spans="1:5" x14ac:dyDescent="0.25">
      <c r="A10712" s="1">
        <v>40285546049908</v>
      </c>
      <c r="B10712" s="1">
        <v>40285546442975</v>
      </c>
      <c r="C10712" s="1">
        <f t="shared" si="337"/>
        <v>393067</v>
      </c>
      <c r="D10712" s="3">
        <f t="shared" si="336"/>
        <v>0.393067</v>
      </c>
      <c r="E10712" t="s">
        <v>5907</v>
      </c>
    </row>
    <row r="10713" spans="1:5" x14ac:dyDescent="0.25">
      <c r="A10713" s="1">
        <v>40278329293525</v>
      </c>
      <c r="B10713" s="1">
        <v>40278329733805</v>
      </c>
      <c r="C10713" s="1">
        <f t="shared" si="337"/>
        <v>440280</v>
      </c>
      <c r="D10713" s="3">
        <f t="shared" si="336"/>
        <v>0.44028</v>
      </c>
      <c r="E10713" t="s">
        <v>2395</v>
      </c>
    </row>
    <row r="10714" spans="1:5" x14ac:dyDescent="0.25">
      <c r="A10714" s="1">
        <v>40300584955703</v>
      </c>
      <c r="B10714" s="1">
        <v>40300585444871</v>
      </c>
      <c r="C10714" s="1">
        <f t="shared" si="337"/>
        <v>489168</v>
      </c>
      <c r="D10714" s="3">
        <f t="shared" si="336"/>
        <v>0.48916799999999999</v>
      </c>
      <c r="E10714" t="s">
        <v>12325</v>
      </c>
    </row>
    <row r="10715" spans="1:5" x14ac:dyDescent="0.25">
      <c r="A10715" s="1">
        <v>40293203032754</v>
      </c>
      <c r="B10715" s="1">
        <v>40293203468284</v>
      </c>
      <c r="C10715" s="1">
        <f t="shared" si="337"/>
        <v>435530</v>
      </c>
      <c r="D10715" s="3">
        <f t="shared" si="336"/>
        <v>0.43552999999999997</v>
      </c>
      <c r="E10715" t="s">
        <v>8981</v>
      </c>
    </row>
    <row r="10716" spans="1:5" x14ac:dyDescent="0.25">
      <c r="A10716" s="1">
        <v>40292350407667</v>
      </c>
      <c r="B10716" s="1">
        <v>40292350777826</v>
      </c>
      <c r="C10716" s="1">
        <f t="shared" si="337"/>
        <v>370159</v>
      </c>
      <c r="D10716" s="3">
        <f t="shared" si="336"/>
        <v>0.37015899999999996</v>
      </c>
      <c r="E10716" t="s">
        <v>8551</v>
      </c>
    </row>
    <row r="10717" spans="1:5" x14ac:dyDescent="0.25">
      <c r="A10717" s="1">
        <v>40278879069417</v>
      </c>
      <c r="B10717" s="1">
        <v>40278879643512</v>
      </c>
      <c r="C10717" s="1">
        <f t="shared" si="337"/>
        <v>574095</v>
      </c>
      <c r="D10717" s="3">
        <f t="shared" si="336"/>
        <v>0.57409500000000002</v>
      </c>
      <c r="E10717" t="s">
        <v>2673</v>
      </c>
    </row>
    <row r="10718" spans="1:5" x14ac:dyDescent="0.25">
      <c r="A10718" s="1">
        <v>40305680138777</v>
      </c>
      <c r="B10718" s="1">
        <v>40305680480161</v>
      </c>
      <c r="C10718" s="1">
        <f t="shared" si="337"/>
        <v>341384</v>
      </c>
      <c r="D10718" s="3">
        <f t="shared" si="336"/>
        <v>0.34138399999999997</v>
      </c>
      <c r="E10718" t="s">
        <v>14753</v>
      </c>
    </row>
    <row r="10719" spans="1:5" x14ac:dyDescent="0.25">
      <c r="A10719" s="1">
        <v>40313949057942</v>
      </c>
      <c r="B10719" s="1">
        <v>40313949416367</v>
      </c>
      <c r="C10719" s="1">
        <f t="shared" si="337"/>
        <v>358425</v>
      </c>
      <c r="D10719" s="3">
        <f t="shared" si="336"/>
        <v>0.35842499999999999</v>
      </c>
      <c r="E10719" t="s">
        <v>18917</v>
      </c>
    </row>
    <row r="10720" spans="1:5" x14ac:dyDescent="0.25">
      <c r="A10720" s="1">
        <v>40282785634893</v>
      </c>
      <c r="B10720" s="1">
        <v>40282786138589</v>
      </c>
      <c r="C10720" s="1">
        <f t="shared" si="337"/>
        <v>503696</v>
      </c>
      <c r="D10720" s="3">
        <f t="shared" si="336"/>
        <v>0.50369600000000003</v>
      </c>
      <c r="E10720" t="s">
        <v>4473</v>
      </c>
    </row>
    <row r="10721" spans="1:5" x14ac:dyDescent="0.25">
      <c r="A10721" s="1">
        <v>40312095383567</v>
      </c>
      <c r="B10721" s="1">
        <v>40312095754005</v>
      </c>
      <c r="C10721" s="1">
        <f t="shared" si="337"/>
        <v>370438</v>
      </c>
      <c r="D10721" s="3">
        <f t="shared" si="336"/>
        <v>0.37043799999999999</v>
      </c>
      <c r="E10721" t="s">
        <v>17979</v>
      </c>
    </row>
    <row r="10722" spans="1:5" x14ac:dyDescent="0.25">
      <c r="A10722" s="1">
        <v>40276355653586</v>
      </c>
      <c r="B10722" s="1">
        <v>40276356185777</v>
      </c>
      <c r="C10722" s="1">
        <f t="shared" si="337"/>
        <v>532191</v>
      </c>
      <c r="D10722" s="3">
        <f t="shared" si="336"/>
        <v>0.53219099999999997</v>
      </c>
      <c r="E10722" t="s">
        <v>1491</v>
      </c>
    </row>
    <row r="10723" spans="1:5" x14ac:dyDescent="0.25">
      <c r="A10723" s="1">
        <v>40287029260060</v>
      </c>
      <c r="B10723" s="1">
        <v>40287029729952</v>
      </c>
      <c r="C10723" s="1">
        <f t="shared" si="337"/>
        <v>469892</v>
      </c>
      <c r="D10723" s="3">
        <f t="shared" si="336"/>
        <v>0.46989199999999998</v>
      </c>
      <c r="E10723" t="s">
        <v>6495</v>
      </c>
    </row>
    <row r="10724" spans="1:5" x14ac:dyDescent="0.25">
      <c r="A10724" s="1">
        <v>40287504387059</v>
      </c>
      <c r="B10724" s="1">
        <v>40287504783478</v>
      </c>
      <c r="C10724" s="1">
        <f t="shared" si="337"/>
        <v>396419</v>
      </c>
      <c r="D10724" s="3">
        <f t="shared" si="336"/>
        <v>0.39641899999999997</v>
      </c>
      <c r="E10724" t="s">
        <v>6669</v>
      </c>
    </row>
    <row r="10725" spans="1:5" x14ac:dyDescent="0.25">
      <c r="A10725" s="1">
        <v>40289764526898</v>
      </c>
      <c r="B10725" s="1">
        <v>40289764982822</v>
      </c>
      <c r="C10725" s="1">
        <f t="shared" si="337"/>
        <v>455924</v>
      </c>
      <c r="D10725" s="3">
        <f t="shared" si="336"/>
        <v>0.455924</v>
      </c>
      <c r="E10725" t="s">
        <v>7535</v>
      </c>
    </row>
    <row r="10726" spans="1:5" x14ac:dyDescent="0.25">
      <c r="A10726" s="1">
        <v>40297669290187</v>
      </c>
      <c r="B10726" s="1">
        <v>40297669667610</v>
      </c>
      <c r="C10726" s="1">
        <f t="shared" si="337"/>
        <v>377423</v>
      </c>
      <c r="D10726" s="3">
        <f t="shared" si="336"/>
        <v>0.37742300000000001</v>
      </c>
      <c r="E10726" t="s">
        <v>11047</v>
      </c>
    </row>
    <row r="10727" spans="1:5" x14ac:dyDescent="0.25">
      <c r="A10727" s="1">
        <v>40304879029468</v>
      </c>
      <c r="B10727" s="1">
        <v>40304879405493</v>
      </c>
      <c r="C10727" s="1">
        <f t="shared" si="337"/>
        <v>376025</v>
      </c>
      <c r="D10727" s="3">
        <f t="shared" si="336"/>
        <v>0.376025</v>
      </c>
      <c r="E10727" t="s">
        <v>14505</v>
      </c>
    </row>
    <row r="10728" spans="1:5" x14ac:dyDescent="0.25">
      <c r="A10728" s="1">
        <v>40302099745016</v>
      </c>
      <c r="B10728" s="1">
        <v>40302099891683</v>
      </c>
      <c r="C10728" s="1">
        <f t="shared" si="337"/>
        <v>146667</v>
      </c>
      <c r="D10728" s="3">
        <f t="shared" si="336"/>
        <v>0.14666699999999999</v>
      </c>
      <c r="E10728" t="s">
        <v>13175</v>
      </c>
    </row>
    <row r="10729" spans="1:5" x14ac:dyDescent="0.25">
      <c r="A10729" s="1">
        <v>40275271311841</v>
      </c>
      <c r="B10729" s="1">
        <v>40275271603219</v>
      </c>
      <c r="C10729" s="1">
        <f t="shared" si="337"/>
        <v>291378</v>
      </c>
      <c r="D10729" s="3">
        <f t="shared" si="336"/>
        <v>0.29137799999999997</v>
      </c>
      <c r="E10729" t="s">
        <v>1089</v>
      </c>
    </row>
    <row r="10730" spans="1:5" x14ac:dyDescent="0.25">
      <c r="A10730" s="1">
        <v>40297275866052</v>
      </c>
      <c r="B10730" s="1">
        <v>40297276233417</v>
      </c>
      <c r="C10730" s="1">
        <f t="shared" si="337"/>
        <v>367365</v>
      </c>
      <c r="D10730" s="3">
        <f t="shared" si="336"/>
        <v>0.367365</v>
      </c>
      <c r="E10730" t="s">
        <v>10827</v>
      </c>
    </row>
    <row r="10731" spans="1:5" x14ac:dyDescent="0.25">
      <c r="A10731" s="1">
        <v>40281592863414</v>
      </c>
      <c r="B10731" s="1">
        <v>40281595169573</v>
      </c>
      <c r="C10731" s="1">
        <f t="shared" si="337"/>
        <v>2306159</v>
      </c>
      <c r="D10731" s="3">
        <f t="shared" si="336"/>
        <v>2.3061590000000001</v>
      </c>
      <c r="E10731" t="s">
        <v>3939</v>
      </c>
    </row>
    <row r="10732" spans="1:5" x14ac:dyDescent="0.25">
      <c r="A10732" s="1">
        <v>40274858278222</v>
      </c>
      <c r="B10732" s="1">
        <v>40274858890590</v>
      </c>
      <c r="C10732" s="1">
        <f t="shared" si="337"/>
        <v>612368</v>
      </c>
      <c r="D10732" s="3">
        <f t="shared" si="336"/>
        <v>0.61236800000000002</v>
      </c>
      <c r="E10732" t="s">
        <v>815</v>
      </c>
    </row>
    <row r="10733" spans="1:5" x14ac:dyDescent="0.25">
      <c r="A10733" s="1">
        <v>40292706557784</v>
      </c>
      <c r="B10733" s="1">
        <v>40292707011193</v>
      </c>
      <c r="C10733" s="1">
        <f t="shared" si="337"/>
        <v>453409</v>
      </c>
      <c r="D10733" s="3">
        <f t="shared" si="336"/>
        <v>0.45340900000000001</v>
      </c>
      <c r="E10733" t="s">
        <v>8789</v>
      </c>
    </row>
    <row r="10734" spans="1:5" x14ac:dyDescent="0.25">
      <c r="A10734" s="1">
        <v>40304731931127</v>
      </c>
      <c r="B10734" s="1">
        <v>40304732283965</v>
      </c>
      <c r="C10734" s="1">
        <f t="shared" si="337"/>
        <v>352838</v>
      </c>
      <c r="D10734" s="3">
        <f t="shared" si="336"/>
        <v>0.35283799999999998</v>
      </c>
      <c r="E10734" t="s">
        <v>14407</v>
      </c>
    </row>
    <row r="10735" spans="1:5" x14ac:dyDescent="0.25">
      <c r="A10735" s="1">
        <v>40307198600904</v>
      </c>
      <c r="B10735" s="1">
        <v>40307198998161</v>
      </c>
      <c r="C10735" s="1">
        <f t="shared" si="337"/>
        <v>397257</v>
      </c>
      <c r="D10735" s="3">
        <f t="shared" si="336"/>
        <v>0.39725699999999997</v>
      </c>
      <c r="E10735" t="s">
        <v>15603</v>
      </c>
    </row>
    <row r="10736" spans="1:5" x14ac:dyDescent="0.25">
      <c r="A10736" s="1">
        <v>40285524498839</v>
      </c>
      <c r="B10736" s="1">
        <v>40285524885201</v>
      </c>
      <c r="C10736" s="1">
        <f t="shared" si="337"/>
        <v>386362</v>
      </c>
      <c r="D10736" s="3">
        <f t="shared" si="336"/>
        <v>0.38636199999999998</v>
      </c>
      <c r="E10736" t="s">
        <v>5889</v>
      </c>
    </row>
    <row r="10737" spans="1:5" x14ac:dyDescent="0.25">
      <c r="A10737" s="1">
        <v>40274578234734</v>
      </c>
      <c r="B10737" s="1">
        <v>40274578884538</v>
      </c>
      <c r="C10737" s="1">
        <f t="shared" si="337"/>
        <v>649804</v>
      </c>
      <c r="D10737" s="3">
        <f t="shared" si="336"/>
        <v>0.64980399999999994</v>
      </c>
      <c r="E10737" t="s">
        <v>641</v>
      </c>
    </row>
    <row r="10738" spans="1:5" x14ac:dyDescent="0.25">
      <c r="A10738" s="1">
        <v>40307181450395</v>
      </c>
      <c r="B10738" s="1">
        <v>40307181862180</v>
      </c>
      <c r="C10738" s="1">
        <f t="shared" si="337"/>
        <v>411785</v>
      </c>
      <c r="D10738" s="3">
        <f t="shared" si="336"/>
        <v>0.41178499999999996</v>
      </c>
      <c r="E10738" t="s">
        <v>641</v>
      </c>
    </row>
    <row r="10739" spans="1:5" x14ac:dyDescent="0.25">
      <c r="A10739" s="1">
        <v>40294423801093</v>
      </c>
      <c r="B10739" s="1">
        <v>40294424272941</v>
      </c>
      <c r="C10739" s="1">
        <f t="shared" si="337"/>
        <v>471848</v>
      </c>
      <c r="D10739" s="3">
        <f t="shared" si="336"/>
        <v>0.47184799999999999</v>
      </c>
      <c r="E10739" t="s">
        <v>9513</v>
      </c>
    </row>
    <row r="10740" spans="1:5" x14ac:dyDescent="0.25">
      <c r="A10740" s="1">
        <v>40304823206438</v>
      </c>
      <c r="B10740" s="1">
        <v>40304823518209</v>
      </c>
      <c r="C10740" s="1">
        <f t="shared" si="337"/>
        <v>311771</v>
      </c>
      <c r="D10740" s="3">
        <f t="shared" si="336"/>
        <v>0.31177099999999996</v>
      </c>
      <c r="E10740" t="s">
        <v>14463</v>
      </c>
    </row>
    <row r="10741" spans="1:5" x14ac:dyDescent="0.25">
      <c r="A10741" s="1">
        <v>40284431412957</v>
      </c>
      <c r="B10741" s="1">
        <v>40284431902684</v>
      </c>
      <c r="C10741" s="1">
        <f t="shared" si="337"/>
        <v>489727</v>
      </c>
      <c r="D10741" s="3">
        <f t="shared" si="336"/>
        <v>0.48972699999999997</v>
      </c>
      <c r="E10741" t="s">
        <v>5171</v>
      </c>
    </row>
    <row r="10742" spans="1:5" x14ac:dyDescent="0.25">
      <c r="A10742" s="1">
        <v>40273724001067</v>
      </c>
      <c r="B10742" s="1">
        <v>40273724718476</v>
      </c>
      <c r="C10742" s="1">
        <f t="shared" si="337"/>
        <v>717409</v>
      </c>
      <c r="D10742" s="3">
        <f t="shared" si="336"/>
        <v>0.71740899999999996</v>
      </c>
      <c r="E10742" t="s">
        <v>305</v>
      </c>
    </row>
    <row r="10743" spans="1:5" x14ac:dyDescent="0.25">
      <c r="A10743" s="1">
        <v>40289344686826</v>
      </c>
      <c r="B10743" s="1">
        <v>40289345183817</v>
      </c>
      <c r="C10743" s="1">
        <f t="shared" si="337"/>
        <v>496991</v>
      </c>
      <c r="D10743" s="3">
        <f t="shared" si="336"/>
        <v>0.49699099999999996</v>
      </c>
      <c r="E10743" t="s">
        <v>7375</v>
      </c>
    </row>
    <row r="10744" spans="1:5" x14ac:dyDescent="0.25">
      <c r="A10744" s="1">
        <v>40295603124218</v>
      </c>
      <c r="B10744" s="1">
        <v>40295603563939</v>
      </c>
      <c r="C10744" s="1">
        <f t="shared" si="337"/>
        <v>439721</v>
      </c>
      <c r="D10744" s="3">
        <f t="shared" si="336"/>
        <v>0.43972099999999997</v>
      </c>
      <c r="E10744" t="s">
        <v>10159</v>
      </c>
    </row>
    <row r="10745" spans="1:5" x14ac:dyDescent="0.25">
      <c r="A10745" s="1">
        <v>40297962861098</v>
      </c>
      <c r="B10745" s="1">
        <v>40297963305568</v>
      </c>
      <c r="C10745" s="1">
        <f t="shared" si="337"/>
        <v>444470</v>
      </c>
      <c r="D10745" s="3">
        <f t="shared" si="336"/>
        <v>0.44446999999999998</v>
      </c>
      <c r="E10745" t="s">
        <v>11263</v>
      </c>
    </row>
    <row r="10746" spans="1:5" x14ac:dyDescent="0.25">
      <c r="A10746" s="1">
        <v>40292568382362</v>
      </c>
      <c r="B10746" s="1">
        <v>40292568777384</v>
      </c>
      <c r="C10746" s="1">
        <f t="shared" si="337"/>
        <v>395022</v>
      </c>
      <c r="D10746" s="3">
        <f t="shared" si="336"/>
        <v>0.39502199999999998</v>
      </c>
      <c r="E10746" t="s">
        <v>8693</v>
      </c>
    </row>
    <row r="10747" spans="1:5" x14ac:dyDescent="0.25">
      <c r="A10747" s="1">
        <v>40288633539266</v>
      </c>
      <c r="B10747" s="1">
        <v>40288633960828</v>
      </c>
      <c r="C10747" s="1">
        <f t="shared" si="337"/>
        <v>421562</v>
      </c>
      <c r="D10747" s="3">
        <f t="shared" si="336"/>
        <v>0.42156199999999999</v>
      </c>
      <c r="E10747" t="s">
        <v>7017</v>
      </c>
    </row>
    <row r="10748" spans="1:5" x14ac:dyDescent="0.25">
      <c r="A10748" s="1">
        <v>40284775172388</v>
      </c>
      <c r="B10748" s="1">
        <v>40284775569366</v>
      </c>
      <c r="C10748" s="1">
        <f t="shared" si="337"/>
        <v>396978</v>
      </c>
      <c r="D10748" s="3">
        <f t="shared" si="336"/>
        <v>0.396978</v>
      </c>
      <c r="E10748" t="s">
        <v>5403</v>
      </c>
    </row>
    <row r="10749" spans="1:5" x14ac:dyDescent="0.25">
      <c r="A10749" s="1">
        <v>40289007517346</v>
      </c>
      <c r="B10749" s="1">
        <v>40289007986958</v>
      </c>
      <c r="C10749" s="1">
        <f t="shared" si="337"/>
        <v>469612</v>
      </c>
      <c r="D10749" s="3">
        <f t="shared" si="336"/>
        <v>0.46961199999999997</v>
      </c>
      <c r="E10749" t="s">
        <v>7139</v>
      </c>
    </row>
    <row r="10750" spans="1:5" x14ac:dyDescent="0.25">
      <c r="A10750" s="1">
        <v>40276336541655</v>
      </c>
      <c r="B10750" s="1">
        <v>40276336987243</v>
      </c>
      <c r="C10750" s="1">
        <f t="shared" si="337"/>
        <v>445588</v>
      </c>
      <c r="D10750" s="3">
        <f t="shared" si="336"/>
        <v>0.44558799999999998</v>
      </c>
      <c r="E10750" t="s">
        <v>1477</v>
      </c>
    </row>
    <row r="10751" spans="1:5" x14ac:dyDescent="0.25">
      <c r="A10751" s="1">
        <v>40284842070013</v>
      </c>
      <c r="B10751" s="1">
        <v>40284842540743</v>
      </c>
      <c r="C10751" s="1">
        <f t="shared" si="337"/>
        <v>470730</v>
      </c>
      <c r="D10751" s="3">
        <f t="shared" si="336"/>
        <v>0.47072999999999998</v>
      </c>
      <c r="E10751" t="s">
        <v>5441</v>
      </c>
    </row>
    <row r="10752" spans="1:5" x14ac:dyDescent="0.25">
      <c r="A10752" s="1">
        <v>40277205620793</v>
      </c>
      <c r="B10752" s="1">
        <v>40277206155777</v>
      </c>
      <c r="C10752" s="1">
        <f t="shared" si="337"/>
        <v>534984</v>
      </c>
      <c r="D10752" s="3">
        <f t="shared" si="336"/>
        <v>0.53498400000000002</v>
      </c>
      <c r="E10752" t="s">
        <v>1911</v>
      </c>
    </row>
    <row r="10753" spans="1:5" x14ac:dyDescent="0.25">
      <c r="A10753" s="1">
        <v>40291398194478</v>
      </c>
      <c r="B10753" s="1">
        <v>40291398355392</v>
      </c>
      <c r="C10753" s="1">
        <f t="shared" si="337"/>
        <v>160914</v>
      </c>
      <c r="D10753" s="3">
        <f t="shared" si="336"/>
        <v>0.160914</v>
      </c>
      <c r="E10753" t="s">
        <v>8029</v>
      </c>
    </row>
    <row r="10754" spans="1:5" x14ac:dyDescent="0.25">
      <c r="A10754" s="1">
        <v>40279551708171</v>
      </c>
      <c r="B10754" s="1">
        <v>40279552129733</v>
      </c>
      <c r="C10754" s="1">
        <f t="shared" si="337"/>
        <v>421562</v>
      </c>
      <c r="D10754" s="3">
        <f t="shared" si="336"/>
        <v>0.42156199999999999</v>
      </c>
      <c r="E10754" t="s">
        <v>3115</v>
      </c>
    </row>
    <row r="10755" spans="1:5" x14ac:dyDescent="0.25">
      <c r="A10755" s="1">
        <v>40312731753171</v>
      </c>
      <c r="B10755" s="1">
        <v>40312732148473</v>
      </c>
      <c r="C10755" s="1">
        <f t="shared" si="337"/>
        <v>395302</v>
      </c>
      <c r="D10755" s="3">
        <f t="shared" si="336"/>
        <v>0.39530199999999999</v>
      </c>
      <c r="E10755" t="s">
        <v>3115</v>
      </c>
    </row>
    <row r="10756" spans="1:5" x14ac:dyDescent="0.25">
      <c r="A10756" s="1">
        <v>40278476275377</v>
      </c>
      <c r="B10756" s="1">
        <v>40278476737167</v>
      </c>
      <c r="C10756" s="1">
        <f t="shared" si="337"/>
        <v>461790</v>
      </c>
      <c r="D10756" s="3">
        <f t="shared" si="336"/>
        <v>0.46178999999999998</v>
      </c>
      <c r="E10756" t="s">
        <v>2477</v>
      </c>
    </row>
    <row r="10757" spans="1:5" x14ac:dyDescent="0.25">
      <c r="A10757" s="1">
        <v>40276559974028</v>
      </c>
      <c r="B10757" s="1">
        <v>40276560477724</v>
      </c>
      <c r="C10757" s="1">
        <f t="shared" si="337"/>
        <v>503696</v>
      </c>
      <c r="D10757" s="3">
        <f t="shared" si="336"/>
        <v>0.50369600000000003</v>
      </c>
      <c r="E10757" t="s">
        <v>1631</v>
      </c>
    </row>
    <row r="10758" spans="1:5" x14ac:dyDescent="0.25">
      <c r="A10758" s="1">
        <v>40280846376986</v>
      </c>
      <c r="B10758" s="1">
        <v>40280846785697</v>
      </c>
      <c r="C10758" s="1">
        <f t="shared" si="337"/>
        <v>408711</v>
      </c>
      <c r="D10758" s="3">
        <f t="shared" si="336"/>
        <v>0.40871099999999999</v>
      </c>
      <c r="E10758" t="s">
        <v>3829</v>
      </c>
    </row>
    <row r="10759" spans="1:5" x14ac:dyDescent="0.25">
      <c r="A10759" s="1">
        <v>40292594265548</v>
      </c>
      <c r="B10759" s="1">
        <v>40292594667834</v>
      </c>
      <c r="C10759" s="1">
        <f t="shared" si="337"/>
        <v>402286</v>
      </c>
      <c r="D10759" s="3">
        <f t="shared" ref="D10759:D10822" si="338">C10759*(10^(-6))</f>
        <v>0.40228599999999998</v>
      </c>
      <c r="E10759" t="s">
        <v>8713</v>
      </c>
    </row>
    <row r="10760" spans="1:5" x14ac:dyDescent="0.25">
      <c r="A10760" s="1">
        <v>40306898384446</v>
      </c>
      <c r="B10760" s="1">
        <v>40306898688954</v>
      </c>
      <c r="C10760" s="1">
        <f t="shared" si="337"/>
        <v>304508</v>
      </c>
      <c r="D10760" s="3">
        <f t="shared" si="338"/>
        <v>0.304508</v>
      </c>
      <c r="E10760" t="s">
        <v>15413</v>
      </c>
    </row>
    <row r="10761" spans="1:5" x14ac:dyDescent="0.25">
      <c r="A10761" s="1">
        <v>40304690928140</v>
      </c>
      <c r="B10761" s="1">
        <v>40304691317016</v>
      </c>
      <c r="C10761" s="1">
        <f t="shared" si="337"/>
        <v>388876</v>
      </c>
      <c r="D10761" s="3">
        <f t="shared" si="338"/>
        <v>0.388876</v>
      </c>
      <c r="E10761" t="s">
        <v>14377</v>
      </c>
    </row>
    <row r="10762" spans="1:5" x14ac:dyDescent="0.25">
      <c r="A10762" s="1">
        <v>40288380811538</v>
      </c>
      <c r="B10762" s="1">
        <v>40288381242319</v>
      </c>
      <c r="C10762" s="1">
        <f t="shared" si="337"/>
        <v>430781</v>
      </c>
      <c r="D10762" s="3">
        <f t="shared" si="338"/>
        <v>0.43078099999999997</v>
      </c>
      <c r="E10762" t="s">
        <v>6831</v>
      </c>
    </row>
    <row r="10763" spans="1:5" x14ac:dyDescent="0.25">
      <c r="A10763" s="1">
        <v>40293363066262</v>
      </c>
      <c r="B10763" s="1">
        <v>40293363473856</v>
      </c>
      <c r="C10763" s="1">
        <f t="shared" si="337"/>
        <v>407594</v>
      </c>
      <c r="D10763" s="3">
        <f t="shared" si="338"/>
        <v>0.40759399999999996</v>
      </c>
      <c r="E10763" t="s">
        <v>9093</v>
      </c>
    </row>
    <row r="10764" spans="1:5" x14ac:dyDescent="0.25">
      <c r="A10764" s="1">
        <v>40310915471261</v>
      </c>
      <c r="B10764" s="1">
        <v>40310915886397</v>
      </c>
      <c r="C10764" s="1">
        <f t="shared" si="337"/>
        <v>415136</v>
      </c>
      <c r="D10764" s="3">
        <f t="shared" si="338"/>
        <v>0.41513600000000001</v>
      </c>
      <c r="E10764" t="s">
        <v>17313</v>
      </c>
    </row>
    <row r="10765" spans="1:5" x14ac:dyDescent="0.25">
      <c r="A10765" s="1">
        <v>40274020495814</v>
      </c>
      <c r="B10765" s="1">
        <v>40274021247586</v>
      </c>
      <c r="C10765" s="1">
        <f t="shared" si="337"/>
        <v>751772</v>
      </c>
      <c r="D10765" s="3">
        <f t="shared" si="338"/>
        <v>0.751772</v>
      </c>
      <c r="E10765" t="s">
        <v>437</v>
      </c>
    </row>
    <row r="10766" spans="1:5" x14ac:dyDescent="0.25">
      <c r="A10766" s="1">
        <v>40299782170486</v>
      </c>
      <c r="B10766" s="1">
        <v>40299782552937</v>
      </c>
      <c r="C10766" s="1">
        <f t="shared" si="337"/>
        <v>382451</v>
      </c>
      <c r="D10766" s="3">
        <f t="shared" si="338"/>
        <v>0.38245099999999999</v>
      </c>
      <c r="E10766" t="s">
        <v>12061</v>
      </c>
    </row>
    <row r="10767" spans="1:5" x14ac:dyDescent="0.25">
      <c r="A10767" s="1">
        <v>40291763315571</v>
      </c>
      <c r="B10767" s="1">
        <v>40291763676790</v>
      </c>
      <c r="C10767" s="1">
        <f t="shared" si="337"/>
        <v>361219</v>
      </c>
      <c r="D10767" s="3">
        <f t="shared" si="338"/>
        <v>0.36121899999999996</v>
      </c>
      <c r="E10767" t="s">
        <v>8297</v>
      </c>
    </row>
    <row r="10768" spans="1:5" x14ac:dyDescent="0.25">
      <c r="A10768" s="1">
        <v>40311121911807</v>
      </c>
      <c r="B10768" s="1">
        <v>40311122304315</v>
      </c>
      <c r="C10768" s="1">
        <f t="shared" si="337"/>
        <v>392508</v>
      </c>
      <c r="D10768" s="3">
        <f t="shared" si="338"/>
        <v>0.39250799999999997</v>
      </c>
      <c r="E10768" t="s">
        <v>17465</v>
      </c>
    </row>
    <row r="10769" spans="1:5" x14ac:dyDescent="0.25">
      <c r="A10769" s="1">
        <v>40295524539626</v>
      </c>
      <c r="B10769" s="1">
        <v>40295524924033</v>
      </c>
      <c r="C10769" s="1">
        <f t="shared" si="337"/>
        <v>384407</v>
      </c>
      <c r="D10769" s="3">
        <f t="shared" si="338"/>
        <v>0.384407</v>
      </c>
      <c r="E10769" t="s">
        <v>10107</v>
      </c>
    </row>
    <row r="10770" spans="1:5" x14ac:dyDescent="0.25">
      <c r="A10770" s="1">
        <v>40311224638298</v>
      </c>
      <c r="B10770" s="1">
        <v>40311224990578</v>
      </c>
      <c r="C10770" s="1">
        <f t="shared" si="337"/>
        <v>352280</v>
      </c>
      <c r="D10770" s="3">
        <f t="shared" si="338"/>
        <v>0.35227999999999998</v>
      </c>
      <c r="E10770" t="s">
        <v>17539</v>
      </c>
    </row>
    <row r="10771" spans="1:5" x14ac:dyDescent="0.25">
      <c r="A10771" s="1">
        <v>40279995527829</v>
      </c>
      <c r="B10771" s="1">
        <v>40279996058903</v>
      </c>
      <c r="C10771" s="1">
        <f t="shared" si="337"/>
        <v>531074</v>
      </c>
      <c r="D10771" s="3">
        <f t="shared" si="338"/>
        <v>0.53107399999999994</v>
      </c>
      <c r="E10771" t="s">
        <v>3409</v>
      </c>
    </row>
    <row r="10772" spans="1:5" x14ac:dyDescent="0.25">
      <c r="A10772" s="1">
        <v>40310116215271</v>
      </c>
      <c r="B10772" s="1">
        <v>40310116533468</v>
      </c>
      <c r="C10772" s="1">
        <f t="shared" si="337"/>
        <v>318197</v>
      </c>
      <c r="D10772" s="3">
        <f t="shared" si="338"/>
        <v>0.31819700000000001</v>
      </c>
      <c r="E10772" t="s">
        <v>17137</v>
      </c>
    </row>
    <row r="10773" spans="1:5" x14ac:dyDescent="0.25">
      <c r="A10773" s="1">
        <v>40282381375297</v>
      </c>
      <c r="B10773" s="1">
        <v>40282381861113</v>
      </c>
      <c r="C10773" s="1">
        <f t="shared" si="337"/>
        <v>485816</v>
      </c>
      <c r="D10773" s="3">
        <f t="shared" si="338"/>
        <v>0.48581599999999997</v>
      </c>
      <c r="E10773" t="s">
        <v>4339</v>
      </c>
    </row>
    <row r="10774" spans="1:5" x14ac:dyDescent="0.25">
      <c r="A10774" s="1">
        <v>40292066663428</v>
      </c>
      <c r="B10774" s="1">
        <v>40292067150362</v>
      </c>
      <c r="C10774" s="1">
        <f t="shared" si="337"/>
        <v>486934</v>
      </c>
      <c r="D10774" s="3">
        <f t="shared" si="338"/>
        <v>0.48693399999999998</v>
      </c>
      <c r="E10774" t="s">
        <v>8361</v>
      </c>
    </row>
    <row r="10775" spans="1:5" x14ac:dyDescent="0.25">
      <c r="A10775" s="1">
        <v>40311197975964</v>
      </c>
      <c r="B10775" s="1">
        <v>40311198303939</v>
      </c>
      <c r="C10775" s="1">
        <f t="shared" ref="C10775:C10838" si="339">B10775-A10775</f>
        <v>327975</v>
      </c>
      <c r="D10775" s="3">
        <f t="shared" si="338"/>
        <v>0.32797499999999996</v>
      </c>
      <c r="E10775" t="s">
        <v>17517</v>
      </c>
    </row>
    <row r="10776" spans="1:5" x14ac:dyDescent="0.25">
      <c r="A10776" s="1">
        <v>40275536188596</v>
      </c>
      <c r="B10776" s="1">
        <v>40275536375771</v>
      </c>
      <c r="C10776" s="1">
        <f t="shared" si="339"/>
        <v>187175</v>
      </c>
      <c r="D10776" s="3">
        <f t="shared" si="338"/>
        <v>0.18717499999999998</v>
      </c>
      <c r="E10776" t="s">
        <v>1249</v>
      </c>
    </row>
    <row r="10777" spans="1:5" x14ac:dyDescent="0.25">
      <c r="A10777" s="1">
        <v>40313335911408</v>
      </c>
      <c r="B10777" s="1">
        <v>40313336293579</v>
      </c>
      <c r="C10777" s="1">
        <f t="shared" si="339"/>
        <v>382171</v>
      </c>
      <c r="D10777" s="3">
        <f t="shared" si="338"/>
        <v>0.38217099999999998</v>
      </c>
      <c r="E10777" t="s">
        <v>18649</v>
      </c>
    </row>
    <row r="10778" spans="1:5" x14ac:dyDescent="0.25">
      <c r="A10778" s="1">
        <v>40306784001166</v>
      </c>
      <c r="B10778" s="1">
        <v>40306784459325</v>
      </c>
      <c r="C10778" s="1">
        <f t="shared" si="339"/>
        <v>458159</v>
      </c>
      <c r="D10778" s="3">
        <f t="shared" si="338"/>
        <v>0.45815899999999998</v>
      </c>
      <c r="E10778" t="s">
        <v>15335</v>
      </c>
    </row>
    <row r="10779" spans="1:5" x14ac:dyDescent="0.25">
      <c r="A10779" s="1">
        <v>40274728953094</v>
      </c>
      <c r="B10779" s="1">
        <v>40274729594516</v>
      </c>
      <c r="C10779" s="1">
        <f t="shared" si="339"/>
        <v>641422</v>
      </c>
      <c r="D10779" s="3">
        <f t="shared" si="338"/>
        <v>0.64142199999999994</v>
      </c>
      <c r="E10779" t="s">
        <v>733</v>
      </c>
    </row>
    <row r="10780" spans="1:5" x14ac:dyDescent="0.25">
      <c r="A10780" s="1">
        <v>40301221304075</v>
      </c>
      <c r="B10780" s="1">
        <v>40301221623390</v>
      </c>
      <c r="C10780" s="1">
        <f t="shared" si="339"/>
        <v>319315</v>
      </c>
      <c r="D10780" s="3">
        <f t="shared" si="338"/>
        <v>0.31931499999999996</v>
      </c>
      <c r="E10780" t="s">
        <v>12601</v>
      </c>
    </row>
    <row r="10781" spans="1:5" x14ac:dyDescent="0.25">
      <c r="A10781" s="1">
        <v>40313360087670</v>
      </c>
      <c r="B10781" s="1">
        <v>40313360389385</v>
      </c>
      <c r="C10781" s="1">
        <f t="shared" si="339"/>
        <v>301715</v>
      </c>
      <c r="D10781" s="3">
        <f t="shared" si="338"/>
        <v>0.30171500000000001</v>
      </c>
      <c r="E10781" t="s">
        <v>12601</v>
      </c>
    </row>
    <row r="10782" spans="1:5" x14ac:dyDescent="0.25">
      <c r="A10782" s="1">
        <v>40289640962278</v>
      </c>
      <c r="B10782" s="1">
        <v>40289641416247</v>
      </c>
      <c r="C10782" s="1">
        <f t="shared" si="339"/>
        <v>453969</v>
      </c>
      <c r="D10782" s="3">
        <f t="shared" si="338"/>
        <v>0.45396899999999996</v>
      </c>
      <c r="E10782" t="s">
        <v>7443</v>
      </c>
    </row>
    <row r="10783" spans="1:5" x14ac:dyDescent="0.25">
      <c r="A10783" s="1">
        <v>40313173266951</v>
      </c>
      <c r="B10783" s="1">
        <v>40313173663929</v>
      </c>
      <c r="C10783" s="1">
        <f t="shared" si="339"/>
        <v>396978</v>
      </c>
      <c r="D10783" s="3">
        <f t="shared" si="338"/>
        <v>0.396978</v>
      </c>
      <c r="E10783" t="s">
        <v>18545</v>
      </c>
    </row>
    <row r="10784" spans="1:5" x14ac:dyDescent="0.25">
      <c r="A10784" s="1">
        <v>40308439829392</v>
      </c>
      <c r="B10784" s="1">
        <v>40308440240617</v>
      </c>
      <c r="C10784" s="1">
        <f t="shared" si="339"/>
        <v>411225</v>
      </c>
      <c r="D10784" s="3">
        <f t="shared" si="338"/>
        <v>0.41122500000000001</v>
      </c>
      <c r="E10784" t="s">
        <v>16139</v>
      </c>
    </row>
    <row r="10785" spans="1:5" x14ac:dyDescent="0.25">
      <c r="A10785" s="1">
        <v>40305802058772</v>
      </c>
      <c r="B10785" s="1">
        <v>40305802467483</v>
      </c>
      <c r="C10785" s="1">
        <f t="shared" si="339"/>
        <v>408711</v>
      </c>
      <c r="D10785" s="3">
        <f t="shared" si="338"/>
        <v>0.40871099999999999</v>
      </c>
      <c r="E10785" t="s">
        <v>14809</v>
      </c>
    </row>
    <row r="10786" spans="1:5" x14ac:dyDescent="0.25">
      <c r="A10786" s="1">
        <v>40296895095480</v>
      </c>
      <c r="B10786" s="1">
        <v>40296895470109</v>
      </c>
      <c r="C10786" s="1">
        <f t="shared" si="339"/>
        <v>374629</v>
      </c>
      <c r="D10786" s="3">
        <f t="shared" si="338"/>
        <v>0.37462899999999999</v>
      </c>
      <c r="E10786" t="s">
        <v>10709</v>
      </c>
    </row>
    <row r="10787" spans="1:5" x14ac:dyDescent="0.25">
      <c r="A10787" s="1">
        <v>40299156552811</v>
      </c>
      <c r="B10787" s="1">
        <v>40299156922411</v>
      </c>
      <c r="C10787" s="1">
        <f t="shared" si="339"/>
        <v>369600</v>
      </c>
      <c r="D10787" s="3">
        <f t="shared" si="338"/>
        <v>0.36959999999999998</v>
      </c>
      <c r="E10787" t="s">
        <v>10709</v>
      </c>
    </row>
    <row r="10788" spans="1:5" x14ac:dyDescent="0.25">
      <c r="A10788" s="1">
        <v>40311964376933</v>
      </c>
      <c r="B10788" s="1">
        <v>40311964736476</v>
      </c>
      <c r="C10788" s="1">
        <f t="shared" si="339"/>
        <v>359543</v>
      </c>
      <c r="D10788" s="3">
        <f t="shared" si="338"/>
        <v>0.359543</v>
      </c>
      <c r="E10788" t="s">
        <v>10709</v>
      </c>
    </row>
    <row r="10789" spans="1:5" x14ac:dyDescent="0.25">
      <c r="A10789" s="1">
        <v>40278296485716</v>
      </c>
      <c r="B10789" s="1">
        <v>40278296956167</v>
      </c>
      <c r="C10789" s="1">
        <f t="shared" si="339"/>
        <v>470451</v>
      </c>
      <c r="D10789" s="3">
        <f t="shared" si="338"/>
        <v>0.47045099999999995</v>
      </c>
      <c r="E10789" t="s">
        <v>2371</v>
      </c>
    </row>
    <row r="10790" spans="1:5" x14ac:dyDescent="0.25">
      <c r="A10790" s="1">
        <v>40313739301898</v>
      </c>
      <c r="B10790" s="1">
        <v>40313739669263</v>
      </c>
      <c r="C10790" s="1">
        <f t="shared" si="339"/>
        <v>367365</v>
      </c>
      <c r="D10790" s="3">
        <f t="shared" si="338"/>
        <v>0.367365</v>
      </c>
      <c r="E10790" t="s">
        <v>2371</v>
      </c>
    </row>
    <row r="10791" spans="1:5" x14ac:dyDescent="0.25">
      <c r="A10791" s="1">
        <v>40299012785615</v>
      </c>
      <c r="B10791" s="1">
        <v>40299013175888</v>
      </c>
      <c r="C10791" s="1">
        <f t="shared" si="339"/>
        <v>390273</v>
      </c>
      <c r="D10791" s="3">
        <f t="shared" si="338"/>
        <v>0.39027299999999998</v>
      </c>
      <c r="E10791" t="s">
        <v>11703</v>
      </c>
    </row>
    <row r="10792" spans="1:5" x14ac:dyDescent="0.25">
      <c r="A10792" s="1">
        <v>40311977869993</v>
      </c>
      <c r="B10792" s="1">
        <v>40311978247136</v>
      </c>
      <c r="C10792" s="1">
        <f t="shared" si="339"/>
        <v>377143</v>
      </c>
      <c r="D10792" s="3">
        <f t="shared" si="338"/>
        <v>0.37714300000000001</v>
      </c>
      <c r="E10792" t="s">
        <v>17897</v>
      </c>
    </row>
    <row r="10793" spans="1:5" x14ac:dyDescent="0.25">
      <c r="A10793" s="1">
        <v>40311285387376</v>
      </c>
      <c r="B10793" s="1">
        <v>40311285756976</v>
      </c>
      <c r="C10793" s="1">
        <f t="shared" si="339"/>
        <v>369600</v>
      </c>
      <c r="D10793" s="3">
        <f t="shared" si="338"/>
        <v>0.36959999999999998</v>
      </c>
      <c r="E10793" t="s">
        <v>17583</v>
      </c>
    </row>
    <row r="10794" spans="1:5" x14ac:dyDescent="0.25">
      <c r="A10794" s="1">
        <v>40301725597080</v>
      </c>
      <c r="B10794" s="1">
        <v>40301725990426</v>
      </c>
      <c r="C10794" s="1">
        <f t="shared" si="339"/>
        <v>393346</v>
      </c>
      <c r="D10794" s="3">
        <f t="shared" si="338"/>
        <v>0.39334599999999997</v>
      </c>
      <c r="E10794" t="s">
        <v>12923</v>
      </c>
    </row>
    <row r="10795" spans="1:5" x14ac:dyDescent="0.25">
      <c r="A10795" s="1">
        <v>40282210848554</v>
      </c>
      <c r="B10795" s="1">
        <v>40282211260897</v>
      </c>
      <c r="C10795" s="1">
        <f t="shared" si="339"/>
        <v>412343</v>
      </c>
      <c r="D10795" s="3">
        <f t="shared" si="338"/>
        <v>0.41234299999999996</v>
      </c>
      <c r="E10795" t="s">
        <v>4211</v>
      </c>
    </row>
    <row r="10796" spans="1:5" x14ac:dyDescent="0.25">
      <c r="A10796" s="1">
        <v>40283232047343</v>
      </c>
      <c r="B10796" s="1">
        <v>40283232536791</v>
      </c>
      <c r="C10796" s="1">
        <f t="shared" si="339"/>
        <v>489448</v>
      </c>
      <c r="D10796" s="3">
        <f t="shared" si="338"/>
        <v>0.48944799999999999</v>
      </c>
      <c r="E10796" t="s">
        <v>4629</v>
      </c>
    </row>
    <row r="10797" spans="1:5" x14ac:dyDescent="0.25">
      <c r="A10797" s="1">
        <v>40292550334812</v>
      </c>
      <c r="B10797" s="1">
        <v>40292551342203</v>
      </c>
      <c r="C10797" s="1">
        <f t="shared" si="339"/>
        <v>1007391</v>
      </c>
      <c r="D10797" s="3">
        <f t="shared" si="338"/>
        <v>1.0073909999999999</v>
      </c>
      <c r="E10797" t="s">
        <v>8683</v>
      </c>
    </row>
    <row r="10798" spans="1:5" x14ac:dyDescent="0.25">
      <c r="A10798" s="1">
        <v>40312141805402</v>
      </c>
      <c r="B10798" s="1">
        <v>40312142239257</v>
      </c>
      <c r="C10798" s="1">
        <f t="shared" si="339"/>
        <v>433855</v>
      </c>
      <c r="D10798" s="3">
        <f t="shared" si="338"/>
        <v>0.43385499999999999</v>
      </c>
      <c r="E10798" t="s">
        <v>18003</v>
      </c>
    </row>
    <row r="10799" spans="1:5" x14ac:dyDescent="0.25">
      <c r="A10799" s="1">
        <v>40289594549103</v>
      </c>
      <c r="B10799" s="1">
        <v>40289595039948</v>
      </c>
      <c r="C10799" s="1">
        <f t="shared" si="339"/>
        <v>490845</v>
      </c>
      <c r="D10799" s="3">
        <f t="shared" si="338"/>
        <v>0.49084499999999998</v>
      </c>
      <c r="E10799" t="s">
        <v>7407</v>
      </c>
    </row>
    <row r="10800" spans="1:5" x14ac:dyDescent="0.25">
      <c r="A10800" s="1">
        <v>40287084017315</v>
      </c>
      <c r="B10800" s="1">
        <v>40287084415131</v>
      </c>
      <c r="C10800" s="1">
        <f t="shared" si="339"/>
        <v>397816</v>
      </c>
      <c r="D10800" s="3">
        <f t="shared" si="338"/>
        <v>0.397816</v>
      </c>
      <c r="E10800" t="s">
        <v>6537</v>
      </c>
    </row>
    <row r="10801" spans="1:5" x14ac:dyDescent="0.25">
      <c r="A10801" s="1">
        <v>40279571938960</v>
      </c>
      <c r="B10801" s="1">
        <v>40279572622009</v>
      </c>
      <c r="C10801" s="1">
        <f t="shared" si="339"/>
        <v>683049</v>
      </c>
      <c r="D10801" s="3">
        <f t="shared" si="338"/>
        <v>0.68304900000000002</v>
      </c>
      <c r="E10801" t="s">
        <v>3129</v>
      </c>
    </row>
    <row r="10802" spans="1:5" x14ac:dyDescent="0.25">
      <c r="A10802" s="1">
        <v>40279383880085</v>
      </c>
      <c r="B10802" s="1">
        <v>40279384407527</v>
      </c>
      <c r="C10802" s="1">
        <f t="shared" si="339"/>
        <v>527442</v>
      </c>
      <c r="D10802" s="3">
        <f t="shared" si="338"/>
        <v>0.52744199999999997</v>
      </c>
      <c r="E10802" t="s">
        <v>3003</v>
      </c>
    </row>
    <row r="10803" spans="1:5" x14ac:dyDescent="0.25">
      <c r="A10803" s="1">
        <v>40302667724904</v>
      </c>
      <c r="B10803" s="1">
        <v>40302667865425</v>
      </c>
      <c r="C10803" s="1">
        <f t="shared" si="339"/>
        <v>140521</v>
      </c>
      <c r="D10803" s="3">
        <f t="shared" si="338"/>
        <v>0.14052100000000001</v>
      </c>
      <c r="E10803" t="s">
        <v>13591</v>
      </c>
    </row>
    <row r="10804" spans="1:5" x14ac:dyDescent="0.25">
      <c r="A10804" s="1">
        <v>40295517565553</v>
      </c>
      <c r="B10804" s="1">
        <v>40295517880677</v>
      </c>
      <c r="C10804" s="1">
        <f t="shared" si="339"/>
        <v>315124</v>
      </c>
      <c r="D10804" s="3">
        <f t="shared" si="338"/>
        <v>0.31512399999999996</v>
      </c>
      <c r="E10804" t="s">
        <v>10101</v>
      </c>
    </row>
    <row r="10805" spans="1:5" x14ac:dyDescent="0.25">
      <c r="A10805" s="1">
        <v>40298905126088</v>
      </c>
      <c r="B10805" s="1">
        <v>40298905453783</v>
      </c>
      <c r="C10805" s="1">
        <f t="shared" si="339"/>
        <v>327695</v>
      </c>
      <c r="D10805" s="3">
        <f t="shared" si="338"/>
        <v>0.32769499999999996</v>
      </c>
      <c r="E10805" t="s">
        <v>11625</v>
      </c>
    </row>
    <row r="10806" spans="1:5" x14ac:dyDescent="0.25">
      <c r="A10806" s="1">
        <v>40293461143561</v>
      </c>
      <c r="B10806" s="1">
        <v>40293461515675</v>
      </c>
      <c r="C10806" s="1">
        <f t="shared" si="339"/>
        <v>372114</v>
      </c>
      <c r="D10806" s="3">
        <f t="shared" si="338"/>
        <v>0.372114</v>
      </c>
      <c r="E10806" t="s">
        <v>9149</v>
      </c>
    </row>
    <row r="10807" spans="1:5" x14ac:dyDescent="0.25">
      <c r="A10807" s="1">
        <v>40288739806152</v>
      </c>
      <c r="B10807" s="1">
        <v>40288740312083</v>
      </c>
      <c r="C10807" s="1">
        <f t="shared" si="339"/>
        <v>505931</v>
      </c>
      <c r="D10807" s="3">
        <f t="shared" si="338"/>
        <v>0.50593100000000002</v>
      </c>
      <c r="E10807" t="s">
        <v>7091</v>
      </c>
    </row>
    <row r="10808" spans="1:5" x14ac:dyDescent="0.25">
      <c r="A10808" s="1">
        <v>40302465886623</v>
      </c>
      <c r="B10808" s="1">
        <v>40302466009264</v>
      </c>
      <c r="C10808" s="1">
        <f t="shared" si="339"/>
        <v>122641</v>
      </c>
      <c r="D10808" s="3">
        <f t="shared" si="338"/>
        <v>0.122641</v>
      </c>
      <c r="E10808" t="s">
        <v>13435</v>
      </c>
    </row>
    <row r="10809" spans="1:5" x14ac:dyDescent="0.25">
      <c r="A10809" s="1">
        <v>40299724864305</v>
      </c>
      <c r="B10809" s="1">
        <v>40299725291454</v>
      </c>
      <c r="C10809" s="1">
        <f t="shared" si="339"/>
        <v>427149</v>
      </c>
      <c r="D10809" s="3">
        <f t="shared" si="338"/>
        <v>0.427149</v>
      </c>
      <c r="E10809" t="s">
        <v>12015</v>
      </c>
    </row>
    <row r="10810" spans="1:5" x14ac:dyDescent="0.25">
      <c r="A10810" s="1">
        <v>40282431846252</v>
      </c>
      <c r="B10810" s="1">
        <v>40282432299941</v>
      </c>
      <c r="C10810" s="1">
        <f t="shared" si="339"/>
        <v>453689</v>
      </c>
      <c r="D10810" s="3">
        <f t="shared" si="338"/>
        <v>0.45368899999999995</v>
      </c>
      <c r="E10810" t="s">
        <v>4373</v>
      </c>
    </row>
    <row r="10811" spans="1:5" x14ac:dyDescent="0.25">
      <c r="A10811" s="1">
        <v>40295243280617</v>
      </c>
      <c r="B10811" s="1">
        <v>40295243691284</v>
      </c>
      <c r="C10811" s="1">
        <f t="shared" si="339"/>
        <v>410667</v>
      </c>
      <c r="D10811" s="3">
        <f t="shared" si="338"/>
        <v>0.410667</v>
      </c>
      <c r="E10811" t="s">
        <v>9923</v>
      </c>
    </row>
    <row r="10812" spans="1:5" x14ac:dyDescent="0.25">
      <c r="A10812" s="1">
        <v>40279953654618</v>
      </c>
      <c r="B10812" s="1">
        <v>40279954133449</v>
      </c>
      <c r="C10812" s="1">
        <f t="shared" si="339"/>
        <v>478831</v>
      </c>
      <c r="D10812" s="3">
        <f t="shared" si="338"/>
        <v>0.47883099999999995</v>
      </c>
      <c r="E10812" t="s">
        <v>3383</v>
      </c>
    </row>
    <row r="10813" spans="1:5" x14ac:dyDescent="0.25">
      <c r="A10813" s="1">
        <v>40289283391312</v>
      </c>
      <c r="B10813" s="1">
        <v>40289283888023</v>
      </c>
      <c r="C10813" s="1">
        <f t="shared" si="339"/>
        <v>496711</v>
      </c>
      <c r="D10813" s="3">
        <f t="shared" si="338"/>
        <v>0.49671099999999996</v>
      </c>
      <c r="E10813" t="s">
        <v>7327</v>
      </c>
    </row>
    <row r="10814" spans="1:5" x14ac:dyDescent="0.25">
      <c r="A10814" s="1">
        <v>40292071457055</v>
      </c>
      <c r="B10814" s="1">
        <v>40292071848166</v>
      </c>
      <c r="C10814" s="1">
        <f t="shared" si="339"/>
        <v>391111</v>
      </c>
      <c r="D10814" s="3">
        <f t="shared" si="338"/>
        <v>0.39111099999999999</v>
      </c>
      <c r="E10814" t="s">
        <v>8365</v>
      </c>
    </row>
    <row r="10815" spans="1:5" x14ac:dyDescent="0.25">
      <c r="A10815" s="1">
        <v>40282947808900</v>
      </c>
      <c r="B10815" s="1">
        <v>40282948238843</v>
      </c>
      <c r="C10815" s="1">
        <f t="shared" si="339"/>
        <v>429943</v>
      </c>
      <c r="D10815" s="3">
        <f t="shared" si="338"/>
        <v>0.42994299999999996</v>
      </c>
      <c r="E10815" t="s">
        <v>4581</v>
      </c>
    </row>
    <row r="10816" spans="1:5" x14ac:dyDescent="0.25">
      <c r="A10816" s="1">
        <v>40309539705524</v>
      </c>
      <c r="B10816" s="1">
        <v>40309540130998</v>
      </c>
      <c r="C10816" s="1">
        <f t="shared" si="339"/>
        <v>425474</v>
      </c>
      <c r="D10816" s="3">
        <f t="shared" si="338"/>
        <v>0.42547399999999996</v>
      </c>
      <c r="E10816" t="s">
        <v>16883</v>
      </c>
    </row>
    <row r="10817" spans="1:5" x14ac:dyDescent="0.25">
      <c r="A10817" s="1">
        <v>40299187704544</v>
      </c>
      <c r="B10817" s="1">
        <v>40299188050398</v>
      </c>
      <c r="C10817" s="1">
        <f t="shared" si="339"/>
        <v>345854</v>
      </c>
      <c r="D10817" s="3">
        <f t="shared" si="338"/>
        <v>0.34585399999999999</v>
      </c>
      <c r="E10817" t="s">
        <v>11819</v>
      </c>
    </row>
    <row r="10818" spans="1:5" x14ac:dyDescent="0.25">
      <c r="A10818" s="1">
        <v>40295312476859</v>
      </c>
      <c r="B10818" s="1">
        <v>40295312897583</v>
      </c>
      <c r="C10818" s="1">
        <f t="shared" si="339"/>
        <v>420724</v>
      </c>
      <c r="D10818" s="3">
        <f t="shared" si="338"/>
        <v>0.42072399999999999</v>
      </c>
      <c r="E10818" t="s">
        <v>9961</v>
      </c>
    </row>
    <row r="10819" spans="1:5" x14ac:dyDescent="0.25">
      <c r="A10819" s="1">
        <v>40295665077361</v>
      </c>
      <c r="B10819" s="1">
        <v>40295665449196</v>
      </c>
      <c r="C10819" s="1">
        <f t="shared" si="339"/>
        <v>371835</v>
      </c>
      <c r="D10819" s="3">
        <f t="shared" si="338"/>
        <v>0.37183499999999997</v>
      </c>
      <c r="E10819" t="s">
        <v>10199</v>
      </c>
    </row>
    <row r="10820" spans="1:5" x14ac:dyDescent="0.25">
      <c r="A10820" s="1">
        <v>40295560950131</v>
      </c>
      <c r="B10820" s="1">
        <v>40295561370855</v>
      </c>
      <c r="C10820" s="1">
        <f t="shared" si="339"/>
        <v>420724</v>
      </c>
      <c r="D10820" s="3">
        <f t="shared" si="338"/>
        <v>0.42072399999999999</v>
      </c>
      <c r="E10820" t="s">
        <v>10131</v>
      </c>
    </row>
    <row r="10821" spans="1:5" x14ac:dyDescent="0.25">
      <c r="A10821" s="1">
        <v>40300587913900</v>
      </c>
      <c r="B10821" s="1">
        <v>40300588325964</v>
      </c>
      <c r="C10821" s="1">
        <f t="shared" si="339"/>
        <v>412064</v>
      </c>
      <c r="D10821" s="3">
        <f t="shared" si="338"/>
        <v>0.41206399999999999</v>
      </c>
      <c r="E10821" t="s">
        <v>12327</v>
      </c>
    </row>
    <row r="10822" spans="1:5" x14ac:dyDescent="0.25">
      <c r="A10822" s="1">
        <v>40287520895027</v>
      </c>
      <c r="B10822" s="1">
        <v>40287521331675</v>
      </c>
      <c r="C10822" s="1">
        <f t="shared" si="339"/>
        <v>436648</v>
      </c>
      <c r="D10822" s="3">
        <f t="shared" si="338"/>
        <v>0.43664799999999998</v>
      </c>
      <c r="E10822" t="s">
        <v>6683</v>
      </c>
    </row>
    <row r="10823" spans="1:5" x14ac:dyDescent="0.25">
      <c r="A10823" s="1">
        <v>40280376342254</v>
      </c>
      <c r="B10823" s="1">
        <v>40280376785886</v>
      </c>
      <c r="C10823" s="1">
        <f t="shared" si="339"/>
        <v>443632</v>
      </c>
      <c r="D10823" s="3">
        <f t="shared" ref="D10823:D10886" si="340">C10823*(10^(-6))</f>
        <v>0.44363199999999997</v>
      </c>
      <c r="E10823" t="s">
        <v>3531</v>
      </c>
    </row>
    <row r="10824" spans="1:5" x14ac:dyDescent="0.25">
      <c r="A10824" s="1">
        <v>40312076001489</v>
      </c>
      <c r="B10824" s="1">
        <v>40312076342873</v>
      </c>
      <c r="C10824" s="1">
        <f t="shared" si="339"/>
        <v>341384</v>
      </c>
      <c r="D10824" s="3">
        <f t="shared" si="340"/>
        <v>0.34138399999999997</v>
      </c>
      <c r="E10824" t="s">
        <v>17965</v>
      </c>
    </row>
    <row r="10825" spans="1:5" x14ac:dyDescent="0.25">
      <c r="A10825" s="1">
        <v>40288780414955</v>
      </c>
      <c r="B10825" s="1">
        <v>40288780945749</v>
      </c>
      <c r="C10825" s="1">
        <f t="shared" si="339"/>
        <v>530794</v>
      </c>
      <c r="D10825" s="3">
        <f t="shared" si="340"/>
        <v>0.53079399999999999</v>
      </c>
      <c r="E10825" t="s">
        <v>7123</v>
      </c>
    </row>
    <row r="10826" spans="1:5" x14ac:dyDescent="0.25">
      <c r="A10826" s="1">
        <v>40280366503850</v>
      </c>
      <c r="B10826" s="1">
        <v>40280366965641</v>
      </c>
      <c r="C10826" s="1">
        <f t="shared" si="339"/>
        <v>461791</v>
      </c>
      <c r="D10826" s="3">
        <f t="shared" si="340"/>
        <v>0.46179099999999995</v>
      </c>
      <c r="E10826" t="s">
        <v>3523</v>
      </c>
    </row>
    <row r="10827" spans="1:5" x14ac:dyDescent="0.25">
      <c r="A10827" s="1">
        <v>40284012968599</v>
      </c>
      <c r="B10827" s="1">
        <v>40284013429831</v>
      </c>
      <c r="C10827" s="1">
        <f t="shared" si="339"/>
        <v>461232</v>
      </c>
      <c r="D10827" s="3">
        <f t="shared" si="340"/>
        <v>0.46123199999999998</v>
      </c>
      <c r="E10827" t="s">
        <v>5017</v>
      </c>
    </row>
    <row r="10828" spans="1:5" x14ac:dyDescent="0.25">
      <c r="A10828" s="1">
        <v>40302211771017</v>
      </c>
      <c r="B10828" s="1">
        <v>40302211919919</v>
      </c>
      <c r="C10828" s="1">
        <f t="shared" si="339"/>
        <v>148902</v>
      </c>
      <c r="D10828" s="3">
        <f t="shared" si="340"/>
        <v>0.14890200000000001</v>
      </c>
      <c r="E10828" t="s">
        <v>13245</v>
      </c>
    </row>
    <row r="10829" spans="1:5" x14ac:dyDescent="0.25">
      <c r="A10829" s="1">
        <v>40308821672723</v>
      </c>
      <c r="B10829" s="1">
        <v>40308822045117</v>
      </c>
      <c r="C10829" s="1">
        <f t="shared" si="339"/>
        <v>372394</v>
      </c>
      <c r="D10829" s="3">
        <f t="shared" si="340"/>
        <v>0.372394</v>
      </c>
      <c r="E10829" t="s">
        <v>16389</v>
      </c>
    </row>
    <row r="10830" spans="1:5" x14ac:dyDescent="0.25">
      <c r="A10830" s="1">
        <v>40284272054673</v>
      </c>
      <c r="B10830" s="1">
        <v>40284272482381</v>
      </c>
      <c r="C10830" s="1">
        <f t="shared" si="339"/>
        <v>427708</v>
      </c>
      <c r="D10830" s="3">
        <f t="shared" si="340"/>
        <v>0.42770799999999998</v>
      </c>
      <c r="E10830" t="s">
        <v>5053</v>
      </c>
    </row>
    <row r="10831" spans="1:5" x14ac:dyDescent="0.25">
      <c r="A10831" s="1">
        <v>40284588640809</v>
      </c>
      <c r="B10831" s="1">
        <v>40284589099247</v>
      </c>
      <c r="C10831" s="1">
        <f t="shared" si="339"/>
        <v>458438</v>
      </c>
      <c r="D10831" s="3">
        <f t="shared" si="340"/>
        <v>0.45843799999999996</v>
      </c>
      <c r="E10831" t="s">
        <v>5269</v>
      </c>
    </row>
    <row r="10832" spans="1:5" x14ac:dyDescent="0.25">
      <c r="A10832" s="1">
        <v>40299721984050</v>
      </c>
      <c r="B10832" s="1">
        <v>40299722399466</v>
      </c>
      <c r="C10832" s="1">
        <f t="shared" si="339"/>
        <v>415416</v>
      </c>
      <c r="D10832" s="3">
        <f t="shared" si="340"/>
        <v>0.41541600000000001</v>
      </c>
      <c r="E10832" t="s">
        <v>5269</v>
      </c>
    </row>
    <row r="10833" spans="1:5" x14ac:dyDescent="0.25">
      <c r="A10833" s="1">
        <v>40276493371968</v>
      </c>
      <c r="B10833" s="1">
        <v>40276493844654</v>
      </c>
      <c r="C10833" s="1">
        <f t="shared" si="339"/>
        <v>472686</v>
      </c>
      <c r="D10833" s="3">
        <f t="shared" si="340"/>
        <v>0.472686</v>
      </c>
      <c r="E10833" t="s">
        <v>1585</v>
      </c>
    </row>
    <row r="10834" spans="1:5" x14ac:dyDescent="0.25">
      <c r="A10834" s="1">
        <v>40307053587181</v>
      </c>
      <c r="B10834" s="1">
        <v>40307053934432</v>
      </c>
      <c r="C10834" s="1">
        <f t="shared" si="339"/>
        <v>347251</v>
      </c>
      <c r="D10834" s="3">
        <f t="shared" si="340"/>
        <v>0.34725099999999998</v>
      </c>
      <c r="E10834" t="s">
        <v>1585</v>
      </c>
    </row>
    <row r="10835" spans="1:5" x14ac:dyDescent="0.25">
      <c r="A10835" s="1">
        <v>40311545544257</v>
      </c>
      <c r="B10835" s="1">
        <v>40311545913857</v>
      </c>
      <c r="C10835" s="1">
        <f t="shared" si="339"/>
        <v>369600</v>
      </c>
      <c r="D10835" s="3">
        <f t="shared" si="340"/>
        <v>0.36959999999999998</v>
      </c>
      <c r="E10835" t="s">
        <v>17749</v>
      </c>
    </row>
    <row r="10836" spans="1:5" x14ac:dyDescent="0.25">
      <c r="A10836" s="1">
        <v>40310074896041</v>
      </c>
      <c r="B10836" s="1">
        <v>40310075313971</v>
      </c>
      <c r="C10836" s="1">
        <f t="shared" si="339"/>
        <v>417930</v>
      </c>
      <c r="D10836" s="3">
        <f t="shared" si="340"/>
        <v>0.41792999999999997</v>
      </c>
      <c r="E10836" t="s">
        <v>17105</v>
      </c>
    </row>
    <row r="10837" spans="1:5" x14ac:dyDescent="0.25">
      <c r="A10837" s="1">
        <v>40278213807310</v>
      </c>
      <c r="B10837" s="1">
        <v>40278214093660</v>
      </c>
      <c r="C10837" s="1">
        <f t="shared" si="339"/>
        <v>286350</v>
      </c>
      <c r="D10837" s="3">
        <f t="shared" si="340"/>
        <v>0.28634999999999999</v>
      </c>
      <c r="E10837" t="s">
        <v>2315</v>
      </c>
    </row>
    <row r="10838" spans="1:5" x14ac:dyDescent="0.25">
      <c r="A10838" s="1">
        <v>40305210864478</v>
      </c>
      <c r="B10838" s="1">
        <v>40305211206421</v>
      </c>
      <c r="C10838" s="1">
        <f t="shared" si="339"/>
        <v>341943</v>
      </c>
      <c r="D10838" s="3">
        <f t="shared" si="340"/>
        <v>0.341943</v>
      </c>
      <c r="E10838" t="s">
        <v>14581</v>
      </c>
    </row>
    <row r="10839" spans="1:5" x14ac:dyDescent="0.25">
      <c r="A10839" s="1">
        <v>40291748440492</v>
      </c>
      <c r="B10839" s="1">
        <v>40291748798358</v>
      </c>
      <c r="C10839" s="1">
        <f t="shared" ref="C10839:C10902" si="341">B10839-A10839</f>
        <v>357866</v>
      </c>
      <c r="D10839" s="3">
        <f t="shared" si="340"/>
        <v>0.35786599999999996</v>
      </c>
      <c r="E10839" t="s">
        <v>8285</v>
      </c>
    </row>
    <row r="10840" spans="1:5" x14ac:dyDescent="0.25">
      <c r="A10840" s="1">
        <v>40293159028266</v>
      </c>
      <c r="B10840" s="1">
        <v>40293159403733</v>
      </c>
      <c r="C10840" s="1">
        <f t="shared" si="341"/>
        <v>375467</v>
      </c>
      <c r="D10840" s="3">
        <f t="shared" si="340"/>
        <v>0.375467</v>
      </c>
      <c r="E10840" t="s">
        <v>8949</v>
      </c>
    </row>
    <row r="10841" spans="1:5" x14ac:dyDescent="0.25">
      <c r="A10841" s="1">
        <v>40312332229374</v>
      </c>
      <c r="B10841" s="1">
        <v>40312332643394</v>
      </c>
      <c r="C10841" s="1">
        <f t="shared" si="341"/>
        <v>414020</v>
      </c>
      <c r="D10841" s="3">
        <f t="shared" si="340"/>
        <v>0.41402</v>
      </c>
      <c r="E10841" t="s">
        <v>18133</v>
      </c>
    </row>
    <row r="10842" spans="1:5" x14ac:dyDescent="0.25">
      <c r="A10842" s="1">
        <v>40279621314524</v>
      </c>
      <c r="B10842" s="1">
        <v>40279621829394</v>
      </c>
      <c r="C10842" s="1">
        <f t="shared" si="341"/>
        <v>514870</v>
      </c>
      <c r="D10842" s="3">
        <f t="shared" si="340"/>
        <v>0.51486999999999994</v>
      </c>
      <c r="E10842" t="s">
        <v>3167</v>
      </c>
    </row>
    <row r="10843" spans="1:5" x14ac:dyDescent="0.25">
      <c r="A10843" s="1">
        <v>40307196153106</v>
      </c>
      <c r="B10843" s="1">
        <v>40307196505386</v>
      </c>
      <c r="C10843" s="1">
        <f t="shared" si="341"/>
        <v>352280</v>
      </c>
      <c r="D10843" s="3">
        <f t="shared" si="340"/>
        <v>0.35227999999999998</v>
      </c>
      <c r="E10843" t="s">
        <v>15601</v>
      </c>
    </row>
    <row r="10844" spans="1:5" x14ac:dyDescent="0.25">
      <c r="A10844" s="1">
        <v>40312280320809</v>
      </c>
      <c r="B10844" s="1">
        <v>40312280644593</v>
      </c>
      <c r="C10844" s="1">
        <f t="shared" si="341"/>
        <v>323784</v>
      </c>
      <c r="D10844" s="3">
        <f t="shared" si="340"/>
        <v>0.32378399999999996</v>
      </c>
      <c r="E10844" t="s">
        <v>18097</v>
      </c>
    </row>
    <row r="10845" spans="1:5" x14ac:dyDescent="0.25">
      <c r="A10845" s="1">
        <v>40279296087621</v>
      </c>
      <c r="B10845" s="1">
        <v>40279296626516</v>
      </c>
      <c r="C10845" s="1">
        <f t="shared" si="341"/>
        <v>538895</v>
      </c>
      <c r="D10845" s="3">
        <f t="shared" si="340"/>
        <v>0.53889500000000001</v>
      </c>
      <c r="E10845" t="s">
        <v>2935</v>
      </c>
    </row>
    <row r="10846" spans="1:5" x14ac:dyDescent="0.25">
      <c r="A10846" s="1">
        <v>40311841891778</v>
      </c>
      <c r="B10846" s="1">
        <v>40311842294343</v>
      </c>
      <c r="C10846" s="1">
        <f t="shared" si="341"/>
        <v>402565</v>
      </c>
      <c r="D10846" s="3">
        <f t="shared" si="340"/>
        <v>0.40256500000000001</v>
      </c>
      <c r="E10846" t="s">
        <v>17803</v>
      </c>
    </row>
    <row r="10847" spans="1:5" x14ac:dyDescent="0.25">
      <c r="A10847" s="1">
        <v>40299730455520</v>
      </c>
      <c r="B10847" s="1">
        <v>40299730864790</v>
      </c>
      <c r="C10847" s="1">
        <f t="shared" si="341"/>
        <v>409270</v>
      </c>
      <c r="D10847" s="3">
        <f t="shared" si="340"/>
        <v>0.40926999999999997</v>
      </c>
      <c r="E10847" t="s">
        <v>12019</v>
      </c>
    </row>
    <row r="10848" spans="1:5" x14ac:dyDescent="0.25">
      <c r="A10848" s="1">
        <v>40312366418644</v>
      </c>
      <c r="B10848" s="1">
        <v>40312366743546</v>
      </c>
      <c r="C10848" s="1">
        <f t="shared" si="341"/>
        <v>324902</v>
      </c>
      <c r="D10848" s="3">
        <f t="shared" si="340"/>
        <v>0.32490199999999997</v>
      </c>
      <c r="E10848" t="s">
        <v>18153</v>
      </c>
    </row>
    <row r="10849" spans="1:5" x14ac:dyDescent="0.25">
      <c r="A10849" s="1">
        <v>40313817358486</v>
      </c>
      <c r="B10849" s="1">
        <v>40313817663553</v>
      </c>
      <c r="C10849" s="1">
        <f t="shared" si="341"/>
        <v>305067</v>
      </c>
      <c r="D10849" s="3">
        <f t="shared" si="340"/>
        <v>0.30506699999999998</v>
      </c>
      <c r="E10849" t="s">
        <v>18153</v>
      </c>
    </row>
    <row r="10850" spans="1:5" x14ac:dyDescent="0.25">
      <c r="A10850" s="1">
        <v>40303474534652</v>
      </c>
      <c r="B10850" s="1">
        <v>40303474950906</v>
      </c>
      <c r="C10850" s="1">
        <f t="shared" si="341"/>
        <v>416254</v>
      </c>
      <c r="D10850" s="3">
        <f t="shared" si="340"/>
        <v>0.41625399999999996</v>
      </c>
      <c r="E10850" t="s">
        <v>13999</v>
      </c>
    </row>
    <row r="10851" spans="1:5" x14ac:dyDescent="0.25">
      <c r="A10851" s="1">
        <v>40293166787634</v>
      </c>
      <c r="B10851" s="1">
        <v>40293167251660</v>
      </c>
      <c r="C10851" s="1">
        <f t="shared" si="341"/>
        <v>464026</v>
      </c>
      <c r="D10851" s="3">
        <f t="shared" si="340"/>
        <v>0.46402599999999999</v>
      </c>
      <c r="E10851" t="s">
        <v>8953</v>
      </c>
    </row>
    <row r="10852" spans="1:5" x14ac:dyDescent="0.25">
      <c r="A10852" s="1">
        <v>40290165776891</v>
      </c>
      <c r="B10852" s="1">
        <v>40290166233094</v>
      </c>
      <c r="C10852" s="1">
        <f t="shared" si="341"/>
        <v>456203</v>
      </c>
      <c r="D10852" s="3">
        <f t="shared" si="340"/>
        <v>0.45620299999999997</v>
      </c>
      <c r="E10852" t="s">
        <v>7663</v>
      </c>
    </row>
    <row r="10853" spans="1:5" x14ac:dyDescent="0.25">
      <c r="A10853" s="1">
        <v>40311610978850</v>
      </c>
      <c r="B10853" s="1">
        <v>40311612875460</v>
      </c>
      <c r="C10853" s="1">
        <f t="shared" si="341"/>
        <v>1896610</v>
      </c>
      <c r="D10853" s="3">
        <f t="shared" si="340"/>
        <v>1.8966099999999999</v>
      </c>
      <c r="E10853" t="s">
        <v>17789</v>
      </c>
    </row>
    <row r="10854" spans="1:5" x14ac:dyDescent="0.25">
      <c r="A10854" s="1">
        <v>40302574958619</v>
      </c>
      <c r="B10854" s="1">
        <v>40302575067571</v>
      </c>
      <c r="C10854" s="1">
        <f t="shared" si="341"/>
        <v>108952</v>
      </c>
      <c r="D10854" s="3">
        <f t="shared" si="340"/>
        <v>0.10895199999999999</v>
      </c>
      <c r="E10854" t="s">
        <v>13519</v>
      </c>
    </row>
    <row r="10855" spans="1:5" x14ac:dyDescent="0.25">
      <c r="A10855" s="1">
        <v>40287006351555</v>
      </c>
      <c r="B10855" s="1">
        <v>40287006751606</v>
      </c>
      <c r="C10855" s="1">
        <f t="shared" si="341"/>
        <v>400051</v>
      </c>
      <c r="D10855" s="3">
        <f t="shared" si="340"/>
        <v>0.40005099999999999</v>
      </c>
      <c r="E10855" t="s">
        <v>6477</v>
      </c>
    </row>
    <row r="10856" spans="1:5" x14ac:dyDescent="0.25">
      <c r="A10856" s="1">
        <v>40284362506414</v>
      </c>
      <c r="B10856" s="1">
        <v>40284362893614</v>
      </c>
      <c r="C10856" s="1">
        <f t="shared" si="341"/>
        <v>387200</v>
      </c>
      <c r="D10856" s="3">
        <f t="shared" si="340"/>
        <v>0.38719999999999999</v>
      </c>
      <c r="E10856" t="s">
        <v>5121</v>
      </c>
    </row>
    <row r="10857" spans="1:5" x14ac:dyDescent="0.25">
      <c r="A10857" s="1">
        <v>40295758570553</v>
      </c>
      <c r="B10857" s="1">
        <v>40295759047150</v>
      </c>
      <c r="C10857" s="1">
        <f t="shared" si="341"/>
        <v>476597</v>
      </c>
      <c r="D10857" s="3">
        <f t="shared" si="340"/>
        <v>0.47659699999999999</v>
      </c>
      <c r="E10857" t="s">
        <v>10253</v>
      </c>
    </row>
    <row r="10858" spans="1:5" x14ac:dyDescent="0.25">
      <c r="A10858" s="1">
        <v>40302981030731</v>
      </c>
      <c r="B10858" s="1">
        <v>40302981196673</v>
      </c>
      <c r="C10858" s="1">
        <f t="shared" si="341"/>
        <v>165942</v>
      </c>
      <c r="D10858" s="3">
        <f t="shared" si="340"/>
        <v>0.16594200000000001</v>
      </c>
      <c r="E10858" t="s">
        <v>13653</v>
      </c>
    </row>
    <row r="10859" spans="1:5" x14ac:dyDescent="0.25">
      <c r="A10859" s="1">
        <v>40288702550849</v>
      </c>
      <c r="B10859" s="1">
        <v>40288702969897</v>
      </c>
      <c r="C10859" s="1">
        <f t="shared" si="341"/>
        <v>419048</v>
      </c>
      <c r="D10859" s="3">
        <f t="shared" si="340"/>
        <v>0.41904799999999998</v>
      </c>
      <c r="E10859" t="s">
        <v>7063</v>
      </c>
    </row>
    <row r="10860" spans="1:5" x14ac:dyDescent="0.25">
      <c r="A10860" s="1">
        <v>40292186457179</v>
      </c>
      <c r="B10860" s="1">
        <v>40292186913661</v>
      </c>
      <c r="C10860" s="1">
        <f t="shared" si="341"/>
        <v>456482</v>
      </c>
      <c r="D10860" s="3">
        <f t="shared" si="340"/>
        <v>0.456482</v>
      </c>
      <c r="E10860" t="s">
        <v>8451</v>
      </c>
    </row>
    <row r="10861" spans="1:5" x14ac:dyDescent="0.25">
      <c r="A10861" s="1">
        <v>40290234538163</v>
      </c>
      <c r="B10861" s="1">
        <v>40290235022582</v>
      </c>
      <c r="C10861" s="1">
        <f t="shared" si="341"/>
        <v>484419</v>
      </c>
      <c r="D10861" s="3">
        <f t="shared" si="340"/>
        <v>0.48441899999999999</v>
      </c>
      <c r="E10861" t="s">
        <v>7713</v>
      </c>
    </row>
    <row r="10862" spans="1:5" x14ac:dyDescent="0.25">
      <c r="A10862" s="1">
        <v>40273050366101</v>
      </c>
      <c r="B10862" s="1">
        <v>40273051117314</v>
      </c>
      <c r="C10862" s="1">
        <f t="shared" si="341"/>
        <v>751213</v>
      </c>
      <c r="D10862" s="3">
        <f t="shared" si="340"/>
        <v>0.75121300000000002</v>
      </c>
      <c r="E10862" t="s">
        <v>83</v>
      </c>
    </row>
    <row r="10863" spans="1:5" x14ac:dyDescent="0.25">
      <c r="A10863" s="1">
        <v>40306741956147</v>
      </c>
      <c r="B10863" s="1">
        <v>40306742353683</v>
      </c>
      <c r="C10863" s="1">
        <f t="shared" si="341"/>
        <v>397536</v>
      </c>
      <c r="D10863" s="3">
        <f t="shared" si="340"/>
        <v>0.397536</v>
      </c>
      <c r="E10863" t="s">
        <v>15307</v>
      </c>
    </row>
    <row r="10864" spans="1:5" x14ac:dyDescent="0.25">
      <c r="A10864" s="1">
        <v>40303673203256</v>
      </c>
      <c r="B10864" s="1">
        <v>40303673531231</v>
      </c>
      <c r="C10864" s="1">
        <f t="shared" si="341"/>
        <v>327975</v>
      </c>
      <c r="D10864" s="3">
        <f t="shared" si="340"/>
        <v>0.32797499999999996</v>
      </c>
      <c r="E10864" t="s">
        <v>14151</v>
      </c>
    </row>
    <row r="10865" spans="1:5" x14ac:dyDescent="0.25">
      <c r="A10865" s="1">
        <v>40310917943922</v>
      </c>
      <c r="B10865" s="1">
        <v>40310918311566</v>
      </c>
      <c r="C10865" s="1">
        <f t="shared" si="341"/>
        <v>367644</v>
      </c>
      <c r="D10865" s="3">
        <f t="shared" si="340"/>
        <v>0.36764399999999997</v>
      </c>
      <c r="E10865" t="s">
        <v>17315</v>
      </c>
    </row>
    <row r="10866" spans="1:5" x14ac:dyDescent="0.25">
      <c r="A10866" s="1">
        <v>40307932104386</v>
      </c>
      <c r="B10866" s="1">
        <v>40307932536843</v>
      </c>
      <c r="C10866" s="1">
        <f t="shared" si="341"/>
        <v>432457</v>
      </c>
      <c r="D10866" s="3">
        <f t="shared" si="340"/>
        <v>0.43245699999999998</v>
      </c>
      <c r="E10866" t="s">
        <v>15949</v>
      </c>
    </row>
    <row r="10867" spans="1:5" x14ac:dyDescent="0.25">
      <c r="A10867" s="1">
        <v>40301393341346</v>
      </c>
      <c r="B10867" s="1">
        <v>40301393674070</v>
      </c>
      <c r="C10867" s="1">
        <f t="shared" si="341"/>
        <v>332724</v>
      </c>
      <c r="D10867" s="3">
        <f t="shared" si="340"/>
        <v>0.33272399999999996</v>
      </c>
      <c r="E10867" t="s">
        <v>12705</v>
      </c>
    </row>
    <row r="10868" spans="1:5" x14ac:dyDescent="0.25">
      <c r="A10868" s="1">
        <v>40295507847555</v>
      </c>
      <c r="B10868" s="1">
        <v>40295508226374</v>
      </c>
      <c r="C10868" s="1">
        <f t="shared" si="341"/>
        <v>378819</v>
      </c>
      <c r="D10868" s="3">
        <f t="shared" si="340"/>
        <v>0.37881899999999996</v>
      </c>
      <c r="E10868" t="s">
        <v>10093</v>
      </c>
    </row>
    <row r="10869" spans="1:5" x14ac:dyDescent="0.25">
      <c r="A10869" s="1">
        <v>40287554064058</v>
      </c>
      <c r="B10869" s="1">
        <v>40287554528363</v>
      </c>
      <c r="C10869" s="1">
        <f t="shared" si="341"/>
        <v>464305</v>
      </c>
      <c r="D10869" s="3">
        <f t="shared" si="340"/>
        <v>0.46430499999999997</v>
      </c>
      <c r="E10869" t="s">
        <v>6705</v>
      </c>
    </row>
    <row r="10870" spans="1:5" x14ac:dyDescent="0.25">
      <c r="A10870" s="1">
        <v>40301057274522</v>
      </c>
      <c r="B10870" s="1">
        <v>40301057658649</v>
      </c>
      <c r="C10870" s="1">
        <f t="shared" si="341"/>
        <v>384127</v>
      </c>
      <c r="D10870" s="3">
        <f t="shared" si="340"/>
        <v>0.384127</v>
      </c>
      <c r="E10870" t="s">
        <v>12483</v>
      </c>
    </row>
    <row r="10871" spans="1:5" x14ac:dyDescent="0.25">
      <c r="A10871" s="1">
        <v>40291429211838</v>
      </c>
      <c r="B10871" s="1">
        <v>40291429356549</v>
      </c>
      <c r="C10871" s="1">
        <f t="shared" si="341"/>
        <v>144711</v>
      </c>
      <c r="D10871" s="3">
        <f t="shared" si="340"/>
        <v>0.14471100000000001</v>
      </c>
      <c r="E10871" t="s">
        <v>8055</v>
      </c>
    </row>
    <row r="10872" spans="1:5" x14ac:dyDescent="0.25">
      <c r="A10872" s="1">
        <v>40281636323139</v>
      </c>
      <c r="B10872" s="1">
        <v>40281636933273</v>
      </c>
      <c r="C10872" s="1">
        <f t="shared" si="341"/>
        <v>610134</v>
      </c>
      <c r="D10872" s="3">
        <f t="shared" si="340"/>
        <v>0.61013399999999995</v>
      </c>
      <c r="E10872" t="s">
        <v>3965</v>
      </c>
    </row>
    <row r="10873" spans="1:5" x14ac:dyDescent="0.25">
      <c r="A10873" s="1">
        <v>40273665644472</v>
      </c>
      <c r="B10873" s="1">
        <v>40273666439545</v>
      </c>
      <c r="C10873" s="1">
        <f t="shared" si="341"/>
        <v>795073</v>
      </c>
      <c r="D10873" s="3">
        <f t="shared" si="340"/>
        <v>0.79507299999999992</v>
      </c>
      <c r="E10873" t="s">
        <v>269</v>
      </c>
    </row>
    <row r="10874" spans="1:5" x14ac:dyDescent="0.25">
      <c r="A10874" s="1">
        <v>40294136862594</v>
      </c>
      <c r="B10874" s="1">
        <v>40294137278568</v>
      </c>
      <c r="C10874" s="1">
        <f t="shared" si="341"/>
        <v>415974</v>
      </c>
      <c r="D10874" s="3">
        <f t="shared" si="340"/>
        <v>0.41597399999999995</v>
      </c>
      <c r="E10874" t="s">
        <v>9453</v>
      </c>
    </row>
    <row r="10875" spans="1:5" x14ac:dyDescent="0.25">
      <c r="A10875" s="1">
        <v>40284515911152</v>
      </c>
      <c r="B10875" s="1">
        <v>40284517879560</v>
      </c>
      <c r="C10875" s="1">
        <f t="shared" si="341"/>
        <v>1968408</v>
      </c>
      <c r="D10875" s="3">
        <f t="shared" si="340"/>
        <v>1.9684079999999999</v>
      </c>
      <c r="E10875" t="s">
        <v>5225</v>
      </c>
    </row>
    <row r="10876" spans="1:5" x14ac:dyDescent="0.25">
      <c r="A10876" s="1">
        <v>40307410175614</v>
      </c>
      <c r="B10876" s="1">
        <v>40307410489341</v>
      </c>
      <c r="C10876" s="1">
        <f t="shared" si="341"/>
        <v>313727</v>
      </c>
      <c r="D10876" s="3">
        <f t="shared" si="340"/>
        <v>0.31372699999999998</v>
      </c>
      <c r="E10876" t="s">
        <v>15731</v>
      </c>
    </row>
    <row r="10877" spans="1:5" x14ac:dyDescent="0.25">
      <c r="A10877" s="1">
        <v>40305731805692</v>
      </c>
      <c r="B10877" s="1">
        <v>40305732151267</v>
      </c>
      <c r="C10877" s="1">
        <f t="shared" si="341"/>
        <v>345575</v>
      </c>
      <c r="D10877" s="3">
        <f t="shared" si="340"/>
        <v>0.34557499999999997</v>
      </c>
      <c r="E10877" t="s">
        <v>14767</v>
      </c>
    </row>
    <row r="10878" spans="1:5" x14ac:dyDescent="0.25">
      <c r="A10878" s="1">
        <v>40278964217695</v>
      </c>
      <c r="B10878" s="1">
        <v>40278964707981</v>
      </c>
      <c r="C10878" s="1">
        <f t="shared" si="341"/>
        <v>490286</v>
      </c>
      <c r="D10878" s="3">
        <f t="shared" si="340"/>
        <v>0.490286</v>
      </c>
      <c r="E10878" t="s">
        <v>2725</v>
      </c>
    </row>
    <row r="10879" spans="1:5" x14ac:dyDescent="0.25">
      <c r="A10879" s="1">
        <v>40292570813119</v>
      </c>
      <c r="B10879" s="1">
        <v>40292571240548</v>
      </c>
      <c r="C10879" s="1">
        <f t="shared" si="341"/>
        <v>427429</v>
      </c>
      <c r="D10879" s="3">
        <f t="shared" si="340"/>
        <v>0.427429</v>
      </c>
      <c r="E10879" t="s">
        <v>8695</v>
      </c>
    </row>
    <row r="10880" spans="1:5" x14ac:dyDescent="0.25">
      <c r="A10880" s="1">
        <v>40309246134891</v>
      </c>
      <c r="B10880" s="1">
        <v>40309246488288</v>
      </c>
      <c r="C10880" s="1">
        <f t="shared" si="341"/>
        <v>353397</v>
      </c>
      <c r="D10880" s="3">
        <f t="shared" si="340"/>
        <v>0.35339699999999996</v>
      </c>
      <c r="E10880" t="s">
        <v>16687</v>
      </c>
    </row>
    <row r="10881" spans="1:5" x14ac:dyDescent="0.25">
      <c r="A10881" s="1">
        <v>40286644673645</v>
      </c>
      <c r="B10881" s="1">
        <v>40286645106940</v>
      </c>
      <c r="C10881" s="1">
        <f t="shared" si="341"/>
        <v>433295</v>
      </c>
      <c r="D10881" s="3">
        <f t="shared" si="340"/>
        <v>0.43329499999999999</v>
      </c>
      <c r="E10881" t="s">
        <v>6369</v>
      </c>
    </row>
    <row r="10882" spans="1:5" x14ac:dyDescent="0.25">
      <c r="A10882" s="1">
        <v>40281532738716</v>
      </c>
      <c r="B10882" s="1">
        <v>40281533186817</v>
      </c>
      <c r="C10882" s="1">
        <f t="shared" si="341"/>
        <v>448101</v>
      </c>
      <c r="D10882" s="3">
        <f t="shared" si="340"/>
        <v>0.44810099999999997</v>
      </c>
      <c r="E10882" t="s">
        <v>3903</v>
      </c>
    </row>
    <row r="10883" spans="1:5" x14ac:dyDescent="0.25">
      <c r="A10883" s="1">
        <v>40309840162787</v>
      </c>
      <c r="B10883" s="1">
        <v>40309840510317</v>
      </c>
      <c r="C10883" s="1">
        <f t="shared" si="341"/>
        <v>347530</v>
      </c>
      <c r="D10883" s="3">
        <f t="shared" si="340"/>
        <v>0.34753000000000001</v>
      </c>
      <c r="E10883" t="s">
        <v>16947</v>
      </c>
    </row>
    <row r="10884" spans="1:5" x14ac:dyDescent="0.25">
      <c r="A10884" s="1">
        <v>40280856796190</v>
      </c>
      <c r="B10884" s="1">
        <v>40280857228368</v>
      </c>
      <c r="C10884" s="1">
        <f t="shared" si="341"/>
        <v>432178</v>
      </c>
      <c r="D10884" s="3">
        <f t="shared" si="340"/>
        <v>0.43217800000000001</v>
      </c>
      <c r="E10884" t="s">
        <v>3837</v>
      </c>
    </row>
    <row r="10885" spans="1:5" x14ac:dyDescent="0.25">
      <c r="A10885" s="1">
        <v>40305778599919</v>
      </c>
      <c r="B10885" s="1">
        <v>40305778907780</v>
      </c>
      <c r="C10885" s="1">
        <f t="shared" si="341"/>
        <v>307861</v>
      </c>
      <c r="D10885" s="3">
        <f t="shared" si="340"/>
        <v>0.307861</v>
      </c>
      <c r="E10885" t="s">
        <v>14797</v>
      </c>
    </row>
    <row r="10886" spans="1:5" x14ac:dyDescent="0.25">
      <c r="A10886" s="1">
        <v>40303216327464</v>
      </c>
      <c r="B10886" s="1">
        <v>40303216707121</v>
      </c>
      <c r="C10886" s="1">
        <f t="shared" si="341"/>
        <v>379657</v>
      </c>
      <c r="D10886" s="3">
        <f t="shared" si="340"/>
        <v>0.37965699999999997</v>
      </c>
      <c r="E10886" t="s">
        <v>13835</v>
      </c>
    </row>
    <row r="10887" spans="1:5" x14ac:dyDescent="0.25">
      <c r="A10887" s="1">
        <v>40303655799084</v>
      </c>
      <c r="B10887" s="1">
        <v>40303656122589</v>
      </c>
      <c r="C10887" s="1">
        <f t="shared" si="341"/>
        <v>323505</v>
      </c>
      <c r="D10887" s="3">
        <f t="shared" ref="D10887:D10950" si="342">C10887*(10^(-6))</f>
        <v>0.32350499999999999</v>
      </c>
      <c r="E10887" t="s">
        <v>14137</v>
      </c>
    </row>
    <row r="10888" spans="1:5" x14ac:dyDescent="0.25">
      <c r="A10888" s="1">
        <v>40308797109259</v>
      </c>
      <c r="B10888" s="1">
        <v>40308797421869</v>
      </c>
      <c r="C10888" s="1">
        <f t="shared" si="341"/>
        <v>312610</v>
      </c>
      <c r="D10888" s="3">
        <f t="shared" si="342"/>
        <v>0.31261</v>
      </c>
      <c r="E10888" t="s">
        <v>16371</v>
      </c>
    </row>
    <row r="10889" spans="1:5" x14ac:dyDescent="0.25">
      <c r="A10889" s="1">
        <v>40289125346881</v>
      </c>
      <c r="B10889" s="1">
        <v>40289125820684</v>
      </c>
      <c r="C10889" s="1">
        <f t="shared" si="341"/>
        <v>473803</v>
      </c>
      <c r="D10889" s="3">
        <f t="shared" si="342"/>
        <v>0.47380299999999997</v>
      </c>
      <c r="E10889" t="s">
        <v>7221</v>
      </c>
    </row>
    <row r="10890" spans="1:5" x14ac:dyDescent="0.25">
      <c r="A10890" s="1">
        <v>40312655664151</v>
      </c>
      <c r="B10890" s="1">
        <v>40312656239084</v>
      </c>
      <c r="C10890" s="1">
        <f t="shared" si="341"/>
        <v>574933</v>
      </c>
      <c r="D10890" s="3">
        <f t="shared" si="342"/>
        <v>0.57493300000000003</v>
      </c>
      <c r="E10890" t="s">
        <v>18349</v>
      </c>
    </row>
    <row r="10891" spans="1:5" x14ac:dyDescent="0.25">
      <c r="A10891" s="1">
        <v>40295920107884</v>
      </c>
      <c r="B10891" s="1">
        <v>40295920454577</v>
      </c>
      <c r="C10891" s="1">
        <f t="shared" si="341"/>
        <v>346693</v>
      </c>
      <c r="D10891" s="3">
        <f t="shared" si="342"/>
        <v>0.34669299999999997</v>
      </c>
      <c r="E10891" t="s">
        <v>10361</v>
      </c>
    </row>
    <row r="10892" spans="1:5" x14ac:dyDescent="0.25">
      <c r="A10892" s="1">
        <v>40307027070675</v>
      </c>
      <c r="B10892" s="1">
        <v>40307027395018</v>
      </c>
      <c r="C10892" s="1">
        <f t="shared" si="341"/>
        <v>324343</v>
      </c>
      <c r="D10892" s="3">
        <f t="shared" si="342"/>
        <v>0.32434299999999999</v>
      </c>
      <c r="E10892" t="s">
        <v>15493</v>
      </c>
    </row>
    <row r="10893" spans="1:5" x14ac:dyDescent="0.25">
      <c r="A10893" s="1">
        <v>40313299468219</v>
      </c>
      <c r="B10893" s="1">
        <v>40313299885590</v>
      </c>
      <c r="C10893" s="1">
        <f t="shared" si="341"/>
        <v>417371</v>
      </c>
      <c r="D10893" s="3">
        <f t="shared" si="342"/>
        <v>0.41737099999999999</v>
      </c>
      <c r="E10893" t="s">
        <v>18627</v>
      </c>
    </row>
    <row r="10894" spans="1:5" x14ac:dyDescent="0.25">
      <c r="A10894" s="1">
        <v>40300615267385</v>
      </c>
      <c r="B10894" s="1">
        <v>40300615645087</v>
      </c>
      <c r="C10894" s="1">
        <f t="shared" si="341"/>
        <v>377702</v>
      </c>
      <c r="D10894" s="3">
        <f t="shared" si="342"/>
        <v>0.37770199999999998</v>
      </c>
      <c r="E10894" t="s">
        <v>12345</v>
      </c>
    </row>
    <row r="10895" spans="1:5" x14ac:dyDescent="0.25">
      <c r="A10895" s="1">
        <v>40313858854273</v>
      </c>
      <c r="B10895" s="1">
        <v>40313859188114</v>
      </c>
      <c r="C10895" s="1">
        <f t="shared" si="341"/>
        <v>333841</v>
      </c>
      <c r="D10895" s="3">
        <f t="shared" si="342"/>
        <v>0.333841</v>
      </c>
      <c r="E10895" t="s">
        <v>18851</v>
      </c>
    </row>
    <row r="10896" spans="1:5" x14ac:dyDescent="0.25">
      <c r="A10896" s="1">
        <v>40273592269483</v>
      </c>
      <c r="B10896" s="1">
        <v>40273593082157</v>
      </c>
      <c r="C10896" s="1">
        <f t="shared" si="341"/>
        <v>812674</v>
      </c>
      <c r="D10896" s="3">
        <f t="shared" si="342"/>
        <v>0.81267400000000001</v>
      </c>
      <c r="E10896" t="s">
        <v>235</v>
      </c>
    </row>
    <row r="10897" spans="1:5" x14ac:dyDescent="0.25">
      <c r="A10897" s="1">
        <v>40301089947120</v>
      </c>
      <c r="B10897" s="1">
        <v>40301090434334</v>
      </c>
      <c r="C10897" s="1">
        <f t="shared" si="341"/>
        <v>487214</v>
      </c>
      <c r="D10897" s="3">
        <f t="shared" si="342"/>
        <v>0.48721399999999998</v>
      </c>
      <c r="E10897" t="s">
        <v>12507</v>
      </c>
    </row>
    <row r="10898" spans="1:5" x14ac:dyDescent="0.25">
      <c r="A10898" s="1">
        <v>40306316995032</v>
      </c>
      <c r="B10898" s="1">
        <v>40306317372175</v>
      </c>
      <c r="C10898" s="1">
        <f t="shared" si="341"/>
        <v>377143</v>
      </c>
      <c r="D10898" s="3">
        <f t="shared" si="342"/>
        <v>0.37714300000000001</v>
      </c>
      <c r="E10898" t="s">
        <v>15017</v>
      </c>
    </row>
    <row r="10899" spans="1:5" x14ac:dyDescent="0.25">
      <c r="A10899" s="1">
        <v>40285155292036</v>
      </c>
      <c r="B10899" s="1">
        <v>40285155740976</v>
      </c>
      <c r="C10899" s="1">
        <f t="shared" si="341"/>
        <v>448940</v>
      </c>
      <c r="D10899" s="3">
        <f t="shared" si="342"/>
        <v>0.44894000000000001</v>
      </c>
      <c r="E10899" t="s">
        <v>5649</v>
      </c>
    </row>
    <row r="10900" spans="1:5" x14ac:dyDescent="0.25">
      <c r="A10900" s="1">
        <v>40303665911545</v>
      </c>
      <c r="B10900" s="1">
        <v>40303666250415</v>
      </c>
      <c r="C10900" s="1">
        <f t="shared" si="341"/>
        <v>338870</v>
      </c>
      <c r="D10900" s="3">
        <f t="shared" si="342"/>
        <v>0.33887</v>
      </c>
      <c r="E10900" t="s">
        <v>14145</v>
      </c>
    </row>
    <row r="10901" spans="1:5" x14ac:dyDescent="0.25">
      <c r="A10901" s="1">
        <v>40307774409442</v>
      </c>
      <c r="B10901" s="1">
        <v>40307774799156</v>
      </c>
      <c r="C10901" s="1">
        <f t="shared" si="341"/>
        <v>389714</v>
      </c>
      <c r="D10901" s="3">
        <f t="shared" si="342"/>
        <v>0.389714</v>
      </c>
      <c r="E10901" t="s">
        <v>15847</v>
      </c>
    </row>
    <row r="10902" spans="1:5" x14ac:dyDescent="0.25">
      <c r="A10902" s="1">
        <v>40278776722027</v>
      </c>
      <c r="B10902" s="1">
        <v>40278777208401</v>
      </c>
      <c r="C10902" s="1">
        <f t="shared" si="341"/>
        <v>486374</v>
      </c>
      <c r="D10902" s="3">
        <f t="shared" si="342"/>
        <v>0.48637399999999997</v>
      </c>
      <c r="E10902" t="s">
        <v>2605</v>
      </c>
    </row>
    <row r="10903" spans="1:5" x14ac:dyDescent="0.25">
      <c r="A10903" s="1">
        <v>40309572942161</v>
      </c>
      <c r="B10903" s="1">
        <v>40309573278237</v>
      </c>
      <c r="C10903" s="1">
        <f t="shared" ref="C10903:C10966" si="343">B10903-A10903</f>
        <v>336076</v>
      </c>
      <c r="D10903" s="3">
        <f t="shared" si="342"/>
        <v>0.33607599999999999</v>
      </c>
      <c r="E10903" t="s">
        <v>16905</v>
      </c>
    </row>
    <row r="10904" spans="1:5" x14ac:dyDescent="0.25">
      <c r="A10904" s="1">
        <v>40278815029419</v>
      </c>
      <c r="B10904" s="1">
        <v>40278815558536</v>
      </c>
      <c r="C10904" s="1">
        <f t="shared" si="343"/>
        <v>529117</v>
      </c>
      <c r="D10904" s="3">
        <f t="shared" si="342"/>
        <v>0.52911699999999995</v>
      </c>
      <c r="E10904" t="s">
        <v>2627</v>
      </c>
    </row>
    <row r="10905" spans="1:5" x14ac:dyDescent="0.25">
      <c r="A10905" s="1">
        <v>40278577693883</v>
      </c>
      <c r="B10905" s="1">
        <v>40278578111255</v>
      </c>
      <c r="C10905" s="1">
        <f t="shared" si="343"/>
        <v>417372</v>
      </c>
      <c r="D10905" s="3">
        <f t="shared" si="342"/>
        <v>0.41737199999999997</v>
      </c>
      <c r="E10905" t="s">
        <v>2537</v>
      </c>
    </row>
    <row r="10906" spans="1:5" x14ac:dyDescent="0.25">
      <c r="A10906" s="1">
        <v>40301039362464</v>
      </c>
      <c r="B10906" s="1">
        <v>40301039696864</v>
      </c>
      <c r="C10906" s="1">
        <f t="shared" si="343"/>
        <v>334400</v>
      </c>
      <c r="D10906" s="3">
        <f t="shared" si="342"/>
        <v>0.33439999999999998</v>
      </c>
      <c r="E10906" t="s">
        <v>12473</v>
      </c>
    </row>
    <row r="10907" spans="1:5" x14ac:dyDescent="0.25">
      <c r="A10907" s="1">
        <v>40278418503211</v>
      </c>
      <c r="B10907" s="1">
        <v>40278418995452</v>
      </c>
      <c r="C10907" s="1">
        <f t="shared" si="343"/>
        <v>492241</v>
      </c>
      <c r="D10907" s="3">
        <f t="shared" si="342"/>
        <v>0.49224099999999998</v>
      </c>
      <c r="E10907" t="s">
        <v>2461</v>
      </c>
    </row>
    <row r="10908" spans="1:5" x14ac:dyDescent="0.25">
      <c r="A10908" s="1">
        <v>40280758740407</v>
      </c>
      <c r="B10908" s="1">
        <v>40280759206947</v>
      </c>
      <c r="C10908" s="1">
        <f t="shared" si="343"/>
        <v>466540</v>
      </c>
      <c r="D10908" s="3">
        <f t="shared" si="342"/>
        <v>0.46653999999999995</v>
      </c>
      <c r="E10908" t="s">
        <v>2461</v>
      </c>
    </row>
    <row r="10909" spans="1:5" x14ac:dyDescent="0.25">
      <c r="A10909" s="1">
        <v>40288597257269</v>
      </c>
      <c r="B10909" s="1">
        <v>40288597660952</v>
      </c>
      <c r="C10909" s="1">
        <f t="shared" si="343"/>
        <v>403683</v>
      </c>
      <c r="D10909" s="3">
        <f t="shared" si="342"/>
        <v>0.40368299999999996</v>
      </c>
      <c r="E10909" t="s">
        <v>6991</v>
      </c>
    </row>
    <row r="10910" spans="1:5" x14ac:dyDescent="0.25">
      <c r="A10910" s="1">
        <v>40286388886030</v>
      </c>
      <c r="B10910" s="1">
        <v>40286389288875</v>
      </c>
      <c r="C10910" s="1">
        <f t="shared" si="343"/>
        <v>402845</v>
      </c>
      <c r="D10910" s="3">
        <f t="shared" si="342"/>
        <v>0.40284500000000001</v>
      </c>
      <c r="E10910" t="s">
        <v>6205</v>
      </c>
    </row>
    <row r="10911" spans="1:5" x14ac:dyDescent="0.25">
      <c r="A10911" s="1">
        <v>40303125670386</v>
      </c>
      <c r="B10911" s="1">
        <v>40303125828786</v>
      </c>
      <c r="C10911" s="1">
        <f t="shared" si="343"/>
        <v>158400</v>
      </c>
      <c r="D10911" s="3">
        <f t="shared" si="342"/>
        <v>0.15839999999999999</v>
      </c>
      <c r="E10911" t="s">
        <v>13771</v>
      </c>
    </row>
    <row r="10912" spans="1:5" x14ac:dyDescent="0.25">
      <c r="A10912" s="1">
        <v>40289616321988</v>
      </c>
      <c r="B10912" s="1">
        <v>40289616743550</v>
      </c>
      <c r="C10912" s="1">
        <f t="shared" si="343"/>
        <v>421562</v>
      </c>
      <c r="D10912" s="3">
        <f t="shared" si="342"/>
        <v>0.42156199999999999</v>
      </c>
      <c r="E10912" t="s">
        <v>7423</v>
      </c>
    </row>
    <row r="10913" spans="1:5" x14ac:dyDescent="0.25">
      <c r="A10913" s="1">
        <v>40282945230639</v>
      </c>
      <c r="B10913" s="1">
        <v>40282945675947</v>
      </c>
      <c r="C10913" s="1">
        <f t="shared" si="343"/>
        <v>445308</v>
      </c>
      <c r="D10913" s="3">
        <f t="shared" si="342"/>
        <v>0.44530799999999998</v>
      </c>
      <c r="E10913" t="s">
        <v>4579</v>
      </c>
    </row>
    <row r="10914" spans="1:5" x14ac:dyDescent="0.25">
      <c r="A10914" s="1">
        <v>40301187182969</v>
      </c>
      <c r="B10914" s="1">
        <v>40301187591122</v>
      </c>
      <c r="C10914" s="1">
        <f t="shared" si="343"/>
        <v>408153</v>
      </c>
      <c r="D10914" s="3">
        <f t="shared" si="342"/>
        <v>0.40815299999999999</v>
      </c>
      <c r="E10914" t="s">
        <v>12577</v>
      </c>
    </row>
    <row r="10915" spans="1:5" x14ac:dyDescent="0.25">
      <c r="A10915" s="1">
        <v>40286043598200</v>
      </c>
      <c r="B10915" s="1">
        <v>40286044082619</v>
      </c>
      <c r="C10915" s="1">
        <f t="shared" si="343"/>
        <v>484419</v>
      </c>
      <c r="D10915" s="3">
        <f t="shared" si="342"/>
        <v>0.48441899999999999</v>
      </c>
      <c r="E10915" t="s">
        <v>6109</v>
      </c>
    </row>
    <row r="10916" spans="1:5" x14ac:dyDescent="0.25">
      <c r="A10916" s="1">
        <v>40304073968269</v>
      </c>
      <c r="B10916" s="1">
        <v>40304074437044</v>
      </c>
      <c r="C10916" s="1">
        <f t="shared" si="343"/>
        <v>468775</v>
      </c>
      <c r="D10916" s="3">
        <f t="shared" si="342"/>
        <v>0.468775</v>
      </c>
      <c r="E10916" t="s">
        <v>14265</v>
      </c>
    </row>
    <row r="10917" spans="1:5" x14ac:dyDescent="0.25">
      <c r="A10917" s="1">
        <v>40277873659790</v>
      </c>
      <c r="B10917" s="1">
        <v>40277874143650</v>
      </c>
      <c r="C10917" s="1">
        <f t="shared" si="343"/>
        <v>483860</v>
      </c>
      <c r="D10917" s="3">
        <f t="shared" si="342"/>
        <v>0.48385999999999996</v>
      </c>
      <c r="E10917" t="s">
        <v>2179</v>
      </c>
    </row>
    <row r="10918" spans="1:5" x14ac:dyDescent="0.25">
      <c r="A10918" s="1">
        <v>40310839538405</v>
      </c>
      <c r="B10918" s="1">
        <v>40310840103003</v>
      </c>
      <c r="C10918" s="1">
        <f t="shared" si="343"/>
        <v>564598</v>
      </c>
      <c r="D10918" s="3">
        <f t="shared" si="342"/>
        <v>0.56459799999999993</v>
      </c>
      <c r="E10918" t="s">
        <v>17303</v>
      </c>
    </row>
    <row r="10919" spans="1:5" x14ac:dyDescent="0.25">
      <c r="A10919" s="1">
        <v>40292278114383</v>
      </c>
      <c r="B10919" s="1">
        <v>40292278536224</v>
      </c>
      <c r="C10919" s="1">
        <f t="shared" si="343"/>
        <v>421841</v>
      </c>
      <c r="D10919" s="3">
        <f t="shared" si="342"/>
        <v>0.42184099999999997</v>
      </c>
      <c r="E10919" t="s">
        <v>8501</v>
      </c>
    </row>
    <row r="10920" spans="1:5" x14ac:dyDescent="0.25">
      <c r="A10920" s="1">
        <v>40273392230590</v>
      </c>
      <c r="B10920" s="1">
        <v>40273392932914</v>
      </c>
      <c r="C10920" s="1">
        <f t="shared" si="343"/>
        <v>702324</v>
      </c>
      <c r="D10920" s="3">
        <f t="shared" si="342"/>
        <v>0.70232399999999995</v>
      </c>
      <c r="E10920" t="s">
        <v>125</v>
      </c>
    </row>
    <row r="10921" spans="1:5" x14ac:dyDescent="0.25">
      <c r="A10921" s="1">
        <v>40289229052548</v>
      </c>
      <c r="B10921" s="1">
        <v>40289229432205</v>
      </c>
      <c r="C10921" s="1">
        <f t="shared" si="343"/>
        <v>379657</v>
      </c>
      <c r="D10921" s="3">
        <f t="shared" si="342"/>
        <v>0.37965699999999997</v>
      </c>
      <c r="E10921" t="s">
        <v>7295</v>
      </c>
    </row>
    <row r="10922" spans="1:5" x14ac:dyDescent="0.25">
      <c r="A10922" s="1">
        <v>40298623214766</v>
      </c>
      <c r="B10922" s="1">
        <v>40298623598893</v>
      </c>
      <c r="C10922" s="1">
        <f t="shared" si="343"/>
        <v>384127</v>
      </c>
      <c r="D10922" s="3">
        <f t="shared" si="342"/>
        <v>0.384127</v>
      </c>
      <c r="E10922" t="s">
        <v>11569</v>
      </c>
    </row>
    <row r="10923" spans="1:5" x14ac:dyDescent="0.25">
      <c r="A10923" s="1">
        <v>40293921427048</v>
      </c>
      <c r="B10923" s="1">
        <v>40293921862019</v>
      </c>
      <c r="C10923" s="1">
        <f t="shared" si="343"/>
        <v>434971</v>
      </c>
      <c r="D10923" s="3">
        <f t="shared" si="342"/>
        <v>0.434971</v>
      </c>
      <c r="E10923" t="s">
        <v>9305</v>
      </c>
    </row>
    <row r="10924" spans="1:5" x14ac:dyDescent="0.25">
      <c r="A10924" s="1">
        <v>40300111276374</v>
      </c>
      <c r="B10924" s="1">
        <v>40300111663295</v>
      </c>
      <c r="C10924" s="1">
        <f t="shared" si="343"/>
        <v>386921</v>
      </c>
      <c r="D10924" s="3">
        <f t="shared" si="342"/>
        <v>0.38692099999999996</v>
      </c>
      <c r="E10924" t="s">
        <v>12147</v>
      </c>
    </row>
    <row r="10925" spans="1:5" x14ac:dyDescent="0.25">
      <c r="A10925" s="1">
        <v>40279703247027</v>
      </c>
      <c r="B10925" s="1">
        <v>40279703711891</v>
      </c>
      <c r="C10925" s="1">
        <f t="shared" si="343"/>
        <v>464864</v>
      </c>
      <c r="D10925" s="3">
        <f t="shared" si="342"/>
        <v>0.464864</v>
      </c>
      <c r="E10925" t="s">
        <v>3223</v>
      </c>
    </row>
    <row r="10926" spans="1:5" x14ac:dyDescent="0.25">
      <c r="A10926" s="1">
        <v>40293961141326</v>
      </c>
      <c r="B10926" s="1">
        <v>40293961587193</v>
      </c>
      <c r="C10926" s="1">
        <f t="shared" si="343"/>
        <v>445867</v>
      </c>
      <c r="D10926" s="3">
        <f t="shared" si="342"/>
        <v>0.44586699999999996</v>
      </c>
      <c r="E10926" t="s">
        <v>9333</v>
      </c>
    </row>
    <row r="10927" spans="1:5" x14ac:dyDescent="0.25">
      <c r="A10927" s="1">
        <v>40309061450473</v>
      </c>
      <c r="B10927" s="1">
        <v>40309061842981</v>
      </c>
      <c r="C10927" s="1">
        <f t="shared" si="343"/>
        <v>392508</v>
      </c>
      <c r="D10927" s="3">
        <f t="shared" si="342"/>
        <v>0.39250799999999997</v>
      </c>
      <c r="E10927" t="s">
        <v>16557</v>
      </c>
    </row>
    <row r="10928" spans="1:5" x14ac:dyDescent="0.25">
      <c r="A10928" s="1">
        <v>40308582353975</v>
      </c>
      <c r="B10928" s="1">
        <v>40308582689213</v>
      </c>
      <c r="C10928" s="1">
        <f t="shared" si="343"/>
        <v>335238</v>
      </c>
      <c r="D10928" s="3">
        <f t="shared" si="342"/>
        <v>0.33523799999999998</v>
      </c>
      <c r="E10928" t="s">
        <v>16231</v>
      </c>
    </row>
    <row r="10929" spans="1:5" x14ac:dyDescent="0.25">
      <c r="A10929" s="1">
        <v>40308755906247</v>
      </c>
      <c r="B10929" s="1">
        <v>40308756253219</v>
      </c>
      <c r="C10929" s="1">
        <f t="shared" si="343"/>
        <v>346972</v>
      </c>
      <c r="D10929" s="3">
        <f t="shared" si="342"/>
        <v>0.346972</v>
      </c>
      <c r="E10929" t="s">
        <v>16231</v>
      </c>
    </row>
    <row r="10930" spans="1:5" x14ac:dyDescent="0.25">
      <c r="A10930" s="1">
        <v>40309451248445</v>
      </c>
      <c r="B10930" s="1">
        <v>40309451642071</v>
      </c>
      <c r="C10930" s="1">
        <f t="shared" si="343"/>
        <v>393626</v>
      </c>
      <c r="D10930" s="3">
        <f t="shared" si="342"/>
        <v>0.39362599999999998</v>
      </c>
      <c r="E10930" t="s">
        <v>16821</v>
      </c>
    </row>
    <row r="10931" spans="1:5" x14ac:dyDescent="0.25">
      <c r="A10931" s="1">
        <v>40301621693064</v>
      </c>
      <c r="B10931" s="1">
        <v>40301622083896</v>
      </c>
      <c r="C10931" s="1">
        <f t="shared" si="343"/>
        <v>390832</v>
      </c>
      <c r="D10931" s="3">
        <f t="shared" si="342"/>
        <v>0.39083199999999996</v>
      </c>
      <c r="E10931" t="s">
        <v>12845</v>
      </c>
    </row>
    <row r="10932" spans="1:5" x14ac:dyDescent="0.25">
      <c r="A10932" s="1">
        <v>40308134522631</v>
      </c>
      <c r="B10932" s="1">
        <v>40308134921006</v>
      </c>
      <c r="C10932" s="1">
        <f t="shared" si="343"/>
        <v>398375</v>
      </c>
      <c r="D10932" s="3">
        <f t="shared" si="342"/>
        <v>0.39837499999999998</v>
      </c>
      <c r="E10932" t="s">
        <v>16067</v>
      </c>
    </row>
    <row r="10933" spans="1:5" x14ac:dyDescent="0.25">
      <c r="A10933" s="1">
        <v>40273436045670</v>
      </c>
      <c r="B10933" s="1">
        <v>40273436777327</v>
      </c>
      <c r="C10933" s="1">
        <f t="shared" si="343"/>
        <v>731657</v>
      </c>
      <c r="D10933" s="3">
        <f t="shared" si="342"/>
        <v>0.731657</v>
      </c>
      <c r="E10933" t="s">
        <v>151</v>
      </c>
    </row>
    <row r="10934" spans="1:5" x14ac:dyDescent="0.25">
      <c r="A10934" s="1">
        <v>40284312450320</v>
      </c>
      <c r="B10934" s="1">
        <v>40284312855120</v>
      </c>
      <c r="C10934" s="1">
        <f t="shared" si="343"/>
        <v>404800</v>
      </c>
      <c r="D10934" s="3">
        <f t="shared" si="342"/>
        <v>0.40479999999999999</v>
      </c>
      <c r="E10934" t="s">
        <v>5081</v>
      </c>
    </row>
    <row r="10935" spans="1:5" x14ac:dyDescent="0.25">
      <c r="A10935" s="1">
        <v>40307923342934</v>
      </c>
      <c r="B10935" s="1">
        <v>40307923650795</v>
      </c>
      <c r="C10935" s="1">
        <f t="shared" si="343"/>
        <v>307861</v>
      </c>
      <c r="D10935" s="3">
        <f t="shared" si="342"/>
        <v>0.307861</v>
      </c>
      <c r="E10935" t="s">
        <v>15945</v>
      </c>
    </row>
    <row r="10936" spans="1:5" x14ac:dyDescent="0.25">
      <c r="A10936" s="1">
        <v>40306425803862</v>
      </c>
      <c r="B10936" s="1">
        <v>40306426108370</v>
      </c>
      <c r="C10936" s="1">
        <f t="shared" si="343"/>
        <v>304508</v>
      </c>
      <c r="D10936" s="3">
        <f t="shared" si="342"/>
        <v>0.304508</v>
      </c>
      <c r="E10936" t="s">
        <v>15093</v>
      </c>
    </row>
    <row r="10937" spans="1:5" x14ac:dyDescent="0.25">
      <c r="A10937" s="1">
        <v>40292327661754</v>
      </c>
      <c r="B10937" s="1">
        <v>40292328069068</v>
      </c>
      <c r="C10937" s="1">
        <f t="shared" si="343"/>
        <v>407314</v>
      </c>
      <c r="D10937" s="3">
        <f t="shared" si="342"/>
        <v>0.40731399999999995</v>
      </c>
      <c r="E10937" t="s">
        <v>8533</v>
      </c>
    </row>
    <row r="10938" spans="1:5" x14ac:dyDescent="0.25">
      <c r="A10938" s="1">
        <v>40308812425735</v>
      </c>
      <c r="B10938" s="1">
        <v>40308812771310</v>
      </c>
      <c r="C10938" s="1">
        <f t="shared" si="343"/>
        <v>345575</v>
      </c>
      <c r="D10938" s="3">
        <f t="shared" si="342"/>
        <v>0.34557499999999997</v>
      </c>
      <c r="E10938" t="s">
        <v>16381</v>
      </c>
    </row>
    <row r="10939" spans="1:5" x14ac:dyDescent="0.25">
      <c r="A10939" s="1">
        <v>40296316585762</v>
      </c>
      <c r="B10939" s="1">
        <v>40296316955083</v>
      </c>
      <c r="C10939" s="1">
        <f t="shared" si="343"/>
        <v>369321</v>
      </c>
      <c r="D10939" s="3">
        <f t="shared" si="342"/>
        <v>0.36932100000000001</v>
      </c>
      <c r="E10939" t="s">
        <v>10489</v>
      </c>
    </row>
    <row r="10940" spans="1:5" x14ac:dyDescent="0.25">
      <c r="A10940" s="1">
        <v>40279682570092</v>
      </c>
      <c r="B10940" s="1">
        <v>40279683015679</v>
      </c>
      <c r="C10940" s="1">
        <f t="shared" si="343"/>
        <v>445587</v>
      </c>
      <c r="D10940" s="3">
        <f t="shared" si="342"/>
        <v>0.44558699999999996</v>
      </c>
      <c r="E10940" t="s">
        <v>3207</v>
      </c>
    </row>
    <row r="10941" spans="1:5" x14ac:dyDescent="0.25">
      <c r="A10941" s="1">
        <v>40301267338429</v>
      </c>
      <c r="B10941" s="1">
        <v>40301267756639</v>
      </c>
      <c r="C10941" s="1">
        <f t="shared" si="343"/>
        <v>418210</v>
      </c>
      <c r="D10941" s="3">
        <f t="shared" si="342"/>
        <v>0.41820999999999997</v>
      </c>
      <c r="E10941" t="s">
        <v>12635</v>
      </c>
    </row>
    <row r="10942" spans="1:5" x14ac:dyDescent="0.25">
      <c r="A10942" s="1">
        <v>40275894682019</v>
      </c>
      <c r="B10942" s="1">
        <v>40275895153308</v>
      </c>
      <c r="C10942" s="1">
        <f t="shared" si="343"/>
        <v>471289</v>
      </c>
      <c r="D10942" s="3">
        <f t="shared" si="342"/>
        <v>0.47128899999999996</v>
      </c>
      <c r="E10942" t="s">
        <v>1327</v>
      </c>
    </row>
    <row r="10943" spans="1:5" x14ac:dyDescent="0.25">
      <c r="A10943" s="1">
        <v>40300578859674</v>
      </c>
      <c r="B10943" s="1">
        <v>40300579290455</v>
      </c>
      <c r="C10943" s="1">
        <f t="shared" si="343"/>
        <v>430781</v>
      </c>
      <c r="D10943" s="3">
        <f t="shared" si="342"/>
        <v>0.43078099999999997</v>
      </c>
      <c r="E10943" t="s">
        <v>12321</v>
      </c>
    </row>
    <row r="10944" spans="1:5" x14ac:dyDescent="0.25">
      <c r="A10944" s="1">
        <v>40298625721510</v>
      </c>
      <c r="B10944" s="1">
        <v>40298626122119</v>
      </c>
      <c r="C10944" s="1">
        <f t="shared" si="343"/>
        <v>400609</v>
      </c>
      <c r="D10944" s="3">
        <f t="shared" si="342"/>
        <v>0.40060899999999999</v>
      </c>
      <c r="E10944" t="s">
        <v>11571</v>
      </c>
    </row>
    <row r="10945" spans="1:5" x14ac:dyDescent="0.25">
      <c r="A10945" s="1">
        <v>40298107280334</v>
      </c>
      <c r="B10945" s="1">
        <v>40298107654683</v>
      </c>
      <c r="C10945" s="1">
        <f t="shared" si="343"/>
        <v>374349</v>
      </c>
      <c r="D10945" s="3">
        <f t="shared" si="342"/>
        <v>0.37434899999999999</v>
      </c>
      <c r="E10945" t="s">
        <v>11367</v>
      </c>
    </row>
    <row r="10946" spans="1:5" x14ac:dyDescent="0.25">
      <c r="A10946" s="1">
        <v>40306239605288</v>
      </c>
      <c r="B10946" s="1">
        <v>40306239902812</v>
      </c>
      <c r="C10946" s="1">
        <f t="shared" si="343"/>
        <v>297524</v>
      </c>
      <c r="D10946" s="3">
        <f t="shared" si="342"/>
        <v>0.29752400000000001</v>
      </c>
      <c r="E10946" t="s">
        <v>14969</v>
      </c>
    </row>
    <row r="10947" spans="1:5" x14ac:dyDescent="0.25">
      <c r="A10947" s="1">
        <v>40273422411531</v>
      </c>
      <c r="B10947" s="1">
        <v>40273423200737</v>
      </c>
      <c r="C10947" s="1">
        <f t="shared" si="343"/>
        <v>789206</v>
      </c>
      <c r="D10947" s="3">
        <f t="shared" si="342"/>
        <v>0.78920599999999996</v>
      </c>
      <c r="E10947" t="s">
        <v>143</v>
      </c>
    </row>
    <row r="10948" spans="1:5" x14ac:dyDescent="0.25">
      <c r="A10948" s="1">
        <v>40294468064274</v>
      </c>
      <c r="B10948" s="1">
        <v>40294468515728</v>
      </c>
      <c r="C10948" s="1">
        <f t="shared" si="343"/>
        <v>451454</v>
      </c>
      <c r="D10948" s="3">
        <f t="shared" si="342"/>
        <v>0.45145399999999997</v>
      </c>
      <c r="E10948" t="s">
        <v>143</v>
      </c>
    </row>
    <row r="10949" spans="1:5" x14ac:dyDescent="0.25">
      <c r="A10949" s="1">
        <v>40301643644463</v>
      </c>
      <c r="B10949" s="1">
        <v>40301643990038</v>
      </c>
      <c r="C10949" s="1">
        <f t="shared" si="343"/>
        <v>345575</v>
      </c>
      <c r="D10949" s="3">
        <f t="shared" si="342"/>
        <v>0.34557499999999997</v>
      </c>
      <c r="E10949" t="s">
        <v>12863</v>
      </c>
    </row>
    <row r="10950" spans="1:5" x14ac:dyDescent="0.25">
      <c r="A10950" s="1">
        <v>40302956295457</v>
      </c>
      <c r="B10950" s="1">
        <v>40302956479279</v>
      </c>
      <c r="C10950" s="1">
        <f t="shared" si="343"/>
        <v>183822</v>
      </c>
      <c r="D10950" s="3">
        <f t="shared" si="342"/>
        <v>0.18382199999999999</v>
      </c>
      <c r="E10950" t="s">
        <v>13635</v>
      </c>
    </row>
    <row r="10951" spans="1:5" x14ac:dyDescent="0.25">
      <c r="A10951" s="1">
        <v>40301080120729</v>
      </c>
      <c r="B10951" s="1">
        <v>40301080452336</v>
      </c>
      <c r="C10951" s="1">
        <f t="shared" si="343"/>
        <v>331607</v>
      </c>
      <c r="D10951" s="3">
        <f t="shared" ref="D10951:D11014" si="344">C10951*(10^(-6))</f>
        <v>0.33160699999999999</v>
      </c>
      <c r="E10951" t="s">
        <v>12499</v>
      </c>
    </row>
    <row r="10952" spans="1:5" x14ac:dyDescent="0.25">
      <c r="A10952" s="1">
        <v>40282198221247</v>
      </c>
      <c r="B10952" s="1">
        <v>40282198614034</v>
      </c>
      <c r="C10952" s="1">
        <f t="shared" si="343"/>
        <v>392787</v>
      </c>
      <c r="D10952" s="3">
        <f t="shared" si="344"/>
        <v>0.392787</v>
      </c>
      <c r="E10952" t="s">
        <v>4201</v>
      </c>
    </row>
    <row r="10953" spans="1:5" x14ac:dyDescent="0.25">
      <c r="A10953" s="1">
        <v>40300083846343</v>
      </c>
      <c r="B10953" s="1">
        <v>40300084238013</v>
      </c>
      <c r="C10953" s="1">
        <f t="shared" si="343"/>
        <v>391670</v>
      </c>
      <c r="D10953" s="3">
        <f t="shared" si="344"/>
        <v>0.39166999999999996</v>
      </c>
      <c r="E10953" t="s">
        <v>12127</v>
      </c>
    </row>
    <row r="10954" spans="1:5" x14ac:dyDescent="0.25">
      <c r="A10954" s="1">
        <v>40277052851613</v>
      </c>
      <c r="B10954" s="1">
        <v>40277053367600</v>
      </c>
      <c r="C10954" s="1">
        <f t="shared" si="343"/>
        <v>515987</v>
      </c>
      <c r="D10954" s="3">
        <f t="shared" si="344"/>
        <v>0.51598699999999997</v>
      </c>
      <c r="E10954" t="s">
        <v>1809</v>
      </c>
    </row>
    <row r="10955" spans="1:5" x14ac:dyDescent="0.25">
      <c r="A10955" s="1">
        <v>40302308755156</v>
      </c>
      <c r="B10955" s="1">
        <v>40302308866902</v>
      </c>
      <c r="C10955" s="1">
        <f t="shared" si="343"/>
        <v>111746</v>
      </c>
      <c r="D10955" s="3">
        <f t="shared" si="344"/>
        <v>0.111746</v>
      </c>
      <c r="E10955" t="s">
        <v>13315</v>
      </c>
    </row>
    <row r="10956" spans="1:5" x14ac:dyDescent="0.25">
      <c r="A10956" s="1">
        <v>40283967963423</v>
      </c>
      <c r="B10956" s="1">
        <v>40283968442255</v>
      </c>
      <c r="C10956" s="1">
        <f t="shared" si="343"/>
        <v>478832</v>
      </c>
      <c r="D10956" s="3">
        <f t="shared" si="344"/>
        <v>0.47883199999999998</v>
      </c>
      <c r="E10956" t="s">
        <v>4985</v>
      </c>
    </row>
    <row r="10957" spans="1:5" x14ac:dyDescent="0.25">
      <c r="A10957" s="1">
        <v>40282106920791</v>
      </c>
      <c r="B10957" s="1">
        <v>40282107328385</v>
      </c>
      <c r="C10957" s="1">
        <f t="shared" si="343"/>
        <v>407594</v>
      </c>
      <c r="D10957" s="3">
        <f t="shared" si="344"/>
        <v>0.40759399999999996</v>
      </c>
      <c r="E10957" t="s">
        <v>4147</v>
      </c>
    </row>
    <row r="10958" spans="1:5" x14ac:dyDescent="0.25">
      <c r="A10958" s="1">
        <v>40285881584821</v>
      </c>
      <c r="B10958" s="1">
        <v>40285882021189</v>
      </c>
      <c r="C10958" s="1">
        <f t="shared" si="343"/>
        <v>436368</v>
      </c>
      <c r="D10958" s="3">
        <f t="shared" si="344"/>
        <v>0.43636799999999998</v>
      </c>
      <c r="E10958" t="s">
        <v>5989</v>
      </c>
    </row>
    <row r="10959" spans="1:5" x14ac:dyDescent="0.25">
      <c r="A10959" s="1">
        <v>40295377989112</v>
      </c>
      <c r="B10959" s="1">
        <v>40295378336083</v>
      </c>
      <c r="C10959" s="1">
        <f t="shared" si="343"/>
        <v>346971</v>
      </c>
      <c r="D10959" s="3">
        <f t="shared" si="344"/>
        <v>0.34697099999999997</v>
      </c>
      <c r="E10959" t="s">
        <v>10009</v>
      </c>
    </row>
    <row r="10960" spans="1:5" x14ac:dyDescent="0.25">
      <c r="A10960" s="1">
        <v>40280756088114</v>
      </c>
      <c r="B10960" s="1">
        <v>40280756584266</v>
      </c>
      <c r="C10960" s="1">
        <f t="shared" si="343"/>
        <v>496152</v>
      </c>
      <c r="D10960" s="3">
        <f t="shared" si="344"/>
        <v>0.49615199999999998</v>
      </c>
      <c r="E10960" t="s">
        <v>3767</v>
      </c>
    </row>
    <row r="10961" spans="1:5" x14ac:dyDescent="0.25">
      <c r="A10961" s="1">
        <v>40275889235236</v>
      </c>
      <c r="B10961" s="1">
        <v>40275889734462</v>
      </c>
      <c r="C10961" s="1">
        <f t="shared" si="343"/>
        <v>499226</v>
      </c>
      <c r="D10961" s="3">
        <f t="shared" si="344"/>
        <v>0.499226</v>
      </c>
      <c r="E10961" t="s">
        <v>1323</v>
      </c>
    </row>
    <row r="10962" spans="1:5" x14ac:dyDescent="0.25">
      <c r="A10962" s="1">
        <v>40289063700760</v>
      </c>
      <c r="B10962" s="1">
        <v>40289064241332</v>
      </c>
      <c r="C10962" s="1">
        <f t="shared" si="343"/>
        <v>540572</v>
      </c>
      <c r="D10962" s="3">
        <f t="shared" si="344"/>
        <v>0.54057199999999994</v>
      </c>
      <c r="E10962" t="s">
        <v>7177</v>
      </c>
    </row>
    <row r="10963" spans="1:5" x14ac:dyDescent="0.25">
      <c r="A10963" s="1">
        <v>40285139615737</v>
      </c>
      <c r="B10963" s="1">
        <v>40285140034507</v>
      </c>
      <c r="C10963" s="1">
        <f t="shared" si="343"/>
        <v>418770</v>
      </c>
      <c r="D10963" s="3">
        <f t="shared" si="344"/>
        <v>0.41876999999999998</v>
      </c>
      <c r="E10963" t="s">
        <v>5637</v>
      </c>
    </row>
    <row r="10964" spans="1:5" x14ac:dyDescent="0.25">
      <c r="A10964" s="1">
        <v>40289743519754</v>
      </c>
      <c r="B10964" s="1">
        <v>40289743896617</v>
      </c>
      <c r="C10964" s="1">
        <f t="shared" si="343"/>
        <v>376863</v>
      </c>
      <c r="D10964" s="3">
        <f t="shared" si="344"/>
        <v>0.376863</v>
      </c>
      <c r="E10964" t="s">
        <v>7519</v>
      </c>
    </row>
    <row r="10965" spans="1:5" x14ac:dyDescent="0.25">
      <c r="A10965" s="1">
        <v>40282483694478</v>
      </c>
      <c r="B10965" s="1">
        <v>40282484143139</v>
      </c>
      <c r="C10965" s="1">
        <f t="shared" si="343"/>
        <v>448661</v>
      </c>
      <c r="D10965" s="3">
        <f t="shared" si="344"/>
        <v>0.44866099999999998</v>
      </c>
      <c r="E10965" t="s">
        <v>4405</v>
      </c>
    </row>
    <row r="10966" spans="1:5" x14ac:dyDescent="0.25">
      <c r="A10966" s="1">
        <v>40306264496727</v>
      </c>
      <c r="B10966" s="1">
        <v>40306264852638</v>
      </c>
      <c r="C10966" s="1">
        <f t="shared" si="343"/>
        <v>355911</v>
      </c>
      <c r="D10966" s="3">
        <f t="shared" si="344"/>
        <v>0.35591099999999998</v>
      </c>
      <c r="E10966" t="s">
        <v>14987</v>
      </c>
    </row>
    <row r="10967" spans="1:5" x14ac:dyDescent="0.25">
      <c r="A10967" s="1">
        <v>40276930628220</v>
      </c>
      <c r="B10967" s="1">
        <v>40276931115154</v>
      </c>
      <c r="C10967" s="1">
        <f t="shared" ref="C10967:C11030" si="345">B10967-A10967</f>
        <v>486934</v>
      </c>
      <c r="D10967" s="3">
        <f t="shared" si="344"/>
        <v>0.48693399999999998</v>
      </c>
      <c r="E10967" t="s">
        <v>1729</v>
      </c>
    </row>
    <row r="10968" spans="1:5" x14ac:dyDescent="0.25">
      <c r="A10968" s="1">
        <v>40276103319215</v>
      </c>
      <c r="B10968" s="1">
        <v>40276103808104</v>
      </c>
      <c r="C10968" s="1">
        <f t="shared" si="345"/>
        <v>488889</v>
      </c>
      <c r="D10968" s="3">
        <f t="shared" si="344"/>
        <v>0.48888899999999996</v>
      </c>
      <c r="E10968" t="s">
        <v>1461</v>
      </c>
    </row>
    <row r="10969" spans="1:5" x14ac:dyDescent="0.25">
      <c r="A10969" s="1">
        <v>40273402403115</v>
      </c>
      <c r="B10969" s="1">
        <v>40273403140081</v>
      </c>
      <c r="C10969" s="1">
        <f t="shared" si="345"/>
        <v>736966</v>
      </c>
      <c r="D10969" s="3">
        <f t="shared" si="344"/>
        <v>0.73696600000000001</v>
      </c>
      <c r="E10969" t="s">
        <v>131</v>
      </c>
    </row>
    <row r="10970" spans="1:5" x14ac:dyDescent="0.25">
      <c r="A10970" s="1">
        <v>40291573579393</v>
      </c>
      <c r="B10970" s="1">
        <v>40291574018276</v>
      </c>
      <c r="C10970" s="1">
        <f t="shared" si="345"/>
        <v>438883</v>
      </c>
      <c r="D10970" s="3">
        <f t="shared" si="344"/>
        <v>0.43888299999999997</v>
      </c>
      <c r="E10970" t="s">
        <v>8169</v>
      </c>
    </row>
    <row r="10971" spans="1:5" x14ac:dyDescent="0.25">
      <c r="A10971" s="1">
        <v>40311879027792</v>
      </c>
      <c r="B10971" s="1">
        <v>40311879362192</v>
      </c>
      <c r="C10971" s="1">
        <f t="shared" si="345"/>
        <v>334400</v>
      </c>
      <c r="D10971" s="3">
        <f t="shared" si="344"/>
        <v>0.33439999999999998</v>
      </c>
      <c r="E10971" t="s">
        <v>17829</v>
      </c>
    </row>
    <row r="10972" spans="1:5" x14ac:dyDescent="0.25">
      <c r="A10972" s="1">
        <v>40292696747595</v>
      </c>
      <c r="B10972" s="1">
        <v>40292697120548</v>
      </c>
      <c r="C10972" s="1">
        <f t="shared" si="345"/>
        <v>372953</v>
      </c>
      <c r="D10972" s="3">
        <f t="shared" si="344"/>
        <v>0.37295299999999998</v>
      </c>
      <c r="E10972" t="s">
        <v>8781</v>
      </c>
    </row>
    <row r="10973" spans="1:5" x14ac:dyDescent="0.25">
      <c r="A10973" s="1">
        <v>40293413753444</v>
      </c>
      <c r="B10973" s="1">
        <v>40293414161876</v>
      </c>
      <c r="C10973" s="1">
        <f t="shared" si="345"/>
        <v>408432</v>
      </c>
      <c r="D10973" s="3">
        <f t="shared" si="344"/>
        <v>0.40843199999999996</v>
      </c>
      <c r="E10973" t="s">
        <v>9129</v>
      </c>
    </row>
    <row r="10974" spans="1:5" x14ac:dyDescent="0.25">
      <c r="A10974" s="1">
        <v>40307154757052</v>
      </c>
      <c r="B10974" s="1">
        <v>40307155110170</v>
      </c>
      <c r="C10974" s="1">
        <f t="shared" si="345"/>
        <v>353118</v>
      </c>
      <c r="D10974" s="3">
        <f t="shared" si="344"/>
        <v>0.35311799999999999</v>
      </c>
      <c r="E10974" t="s">
        <v>9129</v>
      </c>
    </row>
    <row r="10975" spans="1:5" x14ac:dyDescent="0.25">
      <c r="A10975" s="1">
        <v>40301347931094</v>
      </c>
      <c r="B10975" s="1">
        <v>40301348363551</v>
      </c>
      <c r="C10975" s="1">
        <f t="shared" si="345"/>
        <v>432457</v>
      </c>
      <c r="D10975" s="3">
        <f t="shared" si="344"/>
        <v>0.43245699999999998</v>
      </c>
      <c r="E10975" t="s">
        <v>12673</v>
      </c>
    </row>
    <row r="10976" spans="1:5" x14ac:dyDescent="0.25">
      <c r="A10976" s="1">
        <v>40302399280091</v>
      </c>
      <c r="B10976" s="1">
        <v>40302399403012</v>
      </c>
      <c r="C10976" s="1">
        <f t="shared" si="345"/>
        <v>122921</v>
      </c>
      <c r="D10976" s="3">
        <f t="shared" si="344"/>
        <v>0.12292099999999999</v>
      </c>
      <c r="E10976" t="s">
        <v>13389</v>
      </c>
    </row>
    <row r="10977" spans="1:5" x14ac:dyDescent="0.25">
      <c r="A10977" s="1">
        <v>40280363965538</v>
      </c>
      <c r="B10977" s="1">
        <v>40280364410288</v>
      </c>
      <c r="C10977" s="1">
        <f t="shared" si="345"/>
        <v>444750</v>
      </c>
      <c r="D10977" s="3">
        <f t="shared" si="344"/>
        <v>0.44474999999999998</v>
      </c>
      <c r="E10977" t="s">
        <v>3521</v>
      </c>
    </row>
    <row r="10978" spans="1:5" x14ac:dyDescent="0.25">
      <c r="A10978" s="1">
        <v>40293428270657</v>
      </c>
      <c r="B10978" s="1">
        <v>40293428659253</v>
      </c>
      <c r="C10978" s="1">
        <f t="shared" si="345"/>
        <v>388596</v>
      </c>
      <c r="D10978" s="3">
        <f t="shared" si="344"/>
        <v>0.388596</v>
      </c>
      <c r="E10978" t="s">
        <v>9137</v>
      </c>
    </row>
    <row r="10979" spans="1:5" x14ac:dyDescent="0.25">
      <c r="A10979" s="1">
        <v>40309266155038</v>
      </c>
      <c r="B10979" s="1">
        <v>40309266583305</v>
      </c>
      <c r="C10979" s="1">
        <f t="shared" si="345"/>
        <v>428267</v>
      </c>
      <c r="D10979" s="3">
        <f t="shared" si="344"/>
        <v>0.42826699999999995</v>
      </c>
      <c r="E10979" t="s">
        <v>16703</v>
      </c>
    </row>
    <row r="10980" spans="1:5" x14ac:dyDescent="0.25">
      <c r="A10980" s="1">
        <v>40277430842493</v>
      </c>
      <c r="B10980" s="1">
        <v>40277431434468</v>
      </c>
      <c r="C10980" s="1">
        <f t="shared" si="345"/>
        <v>591975</v>
      </c>
      <c r="D10980" s="3">
        <f t="shared" si="344"/>
        <v>0.59197499999999992</v>
      </c>
      <c r="E10980" t="s">
        <v>2025</v>
      </c>
    </row>
    <row r="10981" spans="1:5" x14ac:dyDescent="0.25">
      <c r="A10981" s="1">
        <v>40278378704287</v>
      </c>
      <c r="B10981" s="1">
        <v>40278379240109</v>
      </c>
      <c r="C10981" s="1">
        <f t="shared" si="345"/>
        <v>535822</v>
      </c>
      <c r="D10981" s="3">
        <f t="shared" si="344"/>
        <v>0.53582200000000002</v>
      </c>
      <c r="E10981" t="s">
        <v>2431</v>
      </c>
    </row>
    <row r="10982" spans="1:5" x14ac:dyDescent="0.25">
      <c r="A10982" s="1">
        <v>40280812011996</v>
      </c>
      <c r="B10982" s="1">
        <v>40280812450599</v>
      </c>
      <c r="C10982" s="1">
        <f t="shared" si="345"/>
        <v>438603</v>
      </c>
      <c r="D10982" s="3">
        <f t="shared" si="344"/>
        <v>0.43860299999999997</v>
      </c>
      <c r="E10982" t="s">
        <v>3807</v>
      </c>
    </row>
    <row r="10983" spans="1:5" x14ac:dyDescent="0.25">
      <c r="A10983" s="1">
        <v>40306378613772</v>
      </c>
      <c r="B10983" s="1">
        <v>40306378958230</v>
      </c>
      <c r="C10983" s="1">
        <f t="shared" si="345"/>
        <v>344458</v>
      </c>
      <c r="D10983" s="3">
        <f t="shared" si="344"/>
        <v>0.34445799999999999</v>
      </c>
      <c r="E10983" t="s">
        <v>3807</v>
      </c>
    </row>
    <row r="10984" spans="1:5" x14ac:dyDescent="0.25">
      <c r="A10984" s="1">
        <v>40276621721839</v>
      </c>
      <c r="B10984" s="1">
        <v>40276622257661</v>
      </c>
      <c r="C10984" s="1">
        <f t="shared" si="345"/>
        <v>535822</v>
      </c>
      <c r="D10984" s="3">
        <f t="shared" si="344"/>
        <v>0.53582200000000002</v>
      </c>
      <c r="E10984" t="s">
        <v>1671</v>
      </c>
    </row>
    <row r="10985" spans="1:5" x14ac:dyDescent="0.25">
      <c r="A10985" s="1">
        <v>40286401050428</v>
      </c>
      <c r="B10985" s="1">
        <v>40286401465006</v>
      </c>
      <c r="C10985" s="1">
        <f t="shared" si="345"/>
        <v>414578</v>
      </c>
      <c r="D10985" s="3">
        <f t="shared" si="344"/>
        <v>0.414578</v>
      </c>
      <c r="E10985" t="s">
        <v>6215</v>
      </c>
    </row>
    <row r="10986" spans="1:5" x14ac:dyDescent="0.25">
      <c r="A10986" s="1">
        <v>40289057975450</v>
      </c>
      <c r="B10986" s="1">
        <v>40289058439755</v>
      </c>
      <c r="C10986" s="1">
        <f t="shared" si="345"/>
        <v>464305</v>
      </c>
      <c r="D10986" s="3">
        <f t="shared" si="344"/>
        <v>0.46430499999999997</v>
      </c>
      <c r="E10986" t="s">
        <v>7175</v>
      </c>
    </row>
    <row r="10987" spans="1:5" x14ac:dyDescent="0.25">
      <c r="A10987" s="1">
        <v>40293573275723</v>
      </c>
      <c r="B10987" s="1">
        <v>40293573629679</v>
      </c>
      <c r="C10987" s="1">
        <f t="shared" si="345"/>
        <v>353956</v>
      </c>
      <c r="D10987" s="3">
        <f t="shared" si="344"/>
        <v>0.35395599999999999</v>
      </c>
      <c r="E10987" t="s">
        <v>9215</v>
      </c>
    </row>
    <row r="10988" spans="1:5" x14ac:dyDescent="0.25">
      <c r="A10988" s="1">
        <v>40291519462443</v>
      </c>
      <c r="B10988" s="1">
        <v>40291519705211</v>
      </c>
      <c r="C10988" s="1">
        <f t="shared" si="345"/>
        <v>242768</v>
      </c>
      <c r="D10988" s="3">
        <f t="shared" si="344"/>
        <v>0.24276799999999998</v>
      </c>
      <c r="E10988" t="s">
        <v>8131</v>
      </c>
    </row>
    <row r="10989" spans="1:5" x14ac:dyDescent="0.25">
      <c r="A10989" s="1">
        <v>40311131780382</v>
      </c>
      <c r="B10989" s="1">
        <v>40311132181830</v>
      </c>
      <c r="C10989" s="1">
        <f t="shared" si="345"/>
        <v>401448</v>
      </c>
      <c r="D10989" s="3">
        <f t="shared" si="344"/>
        <v>0.40144799999999997</v>
      </c>
      <c r="E10989" t="s">
        <v>17473</v>
      </c>
    </row>
    <row r="10990" spans="1:5" x14ac:dyDescent="0.25">
      <c r="A10990" s="1">
        <v>40292347998700</v>
      </c>
      <c r="B10990" s="1">
        <v>40292348428923</v>
      </c>
      <c r="C10990" s="1">
        <f t="shared" si="345"/>
        <v>430223</v>
      </c>
      <c r="D10990" s="3">
        <f t="shared" si="344"/>
        <v>0.43022299999999997</v>
      </c>
      <c r="E10990" t="s">
        <v>8549</v>
      </c>
    </row>
    <row r="10991" spans="1:5" x14ac:dyDescent="0.25">
      <c r="A10991" s="1">
        <v>40302323428812</v>
      </c>
      <c r="B10991" s="1">
        <v>40302323540559</v>
      </c>
      <c r="C10991" s="1">
        <f t="shared" si="345"/>
        <v>111747</v>
      </c>
      <c r="D10991" s="3">
        <f t="shared" si="344"/>
        <v>0.111747</v>
      </c>
      <c r="E10991" t="s">
        <v>13327</v>
      </c>
    </row>
    <row r="10992" spans="1:5" x14ac:dyDescent="0.25">
      <c r="A10992" s="1">
        <v>40294087828694</v>
      </c>
      <c r="B10992" s="1">
        <v>40294088299983</v>
      </c>
      <c r="C10992" s="1">
        <f t="shared" si="345"/>
        <v>471289</v>
      </c>
      <c r="D10992" s="3">
        <f t="shared" si="344"/>
        <v>0.47128899999999996</v>
      </c>
      <c r="E10992" t="s">
        <v>9417</v>
      </c>
    </row>
    <row r="10993" spans="1:5" x14ac:dyDescent="0.25">
      <c r="A10993" s="1">
        <v>40306726981614</v>
      </c>
      <c r="B10993" s="1">
        <v>40306727364064</v>
      </c>
      <c r="C10993" s="1">
        <f t="shared" si="345"/>
        <v>382450</v>
      </c>
      <c r="D10993" s="3">
        <f t="shared" si="344"/>
        <v>0.38244999999999996</v>
      </c>
      <c r="E10993" t="s">
        <v>15297</v>
      </c>
    </row>
    <row r="10994" spans="1:5" x14ac:dyDescent="0.25">
      <c r="A10994" s="1">
        <v>40274749724733</v>
      </c>
      <c r="B10994" s="1">
        <v>40274750439630</v>
      </c>
      <c r="C10994" s="1">
        <f t="shared" si="345"/>
        <v>714897</v>
      </c>
      <c r="D10994" s="3">
        <f t="shared" si="344"/>
        <v>0.714897</v>
      </c>
      <c r="E10994" t="s">
        <v>747</v>
      </c>
    </row>
    <row r="10995" spans="1:5" x14ac:dyDescent="0.25">
      <c r="A10995" s="1">
        <v>40292488490620</v>
      </c>
      <c r="B10995" s="1">
        <v>40292489011636</v>
      </c>
      <c r="C10995" s="1">
        <f t="shared" si="345"/>
        <v>521016</v>
      </c>
      <c r="D10995" s="3">
        <f t="shared" si="344"/>
        <v>0.52101599999999992</v>
      </c>
      <c r="E10995" t="s">
        <v>8645</v>
      </c>
    </row>
    <row r="10996" spans="1:5" x14ac:dyDescent="0.25">
      <c r="A10996" s="1">
        <v>40299582588362</v>
      </c>
      <c r="B10996" s="1">
        <v>40299582935334</v>
      </c>
      <c r="C10996" s="1">
        <f t="shared" si="345"/>
        <v>346972</v>
      </c>
      <c r="D10996" s="3">
        <f t="shared" si="344"/>
        <v>0.346972</v>
      </c>
      <c r="E10996" t="s">
        <v>8645</v>
      </c>
    </row>
    <row r="10997" spans="1:5" x14ac:dyDescent="0.25">
      <c r="A10997" s="1">
        <v>40286968356770</v>
      </c>
      <c r="B10997" s="1">
        <v>40286968769951</v>
      </c>
      <c r="C10997" s="1">
        <f t="shared" si="345"/>
        <v>413181</v>
      </c>
      <c r="D10997" s="3">
        <f t="shared" si="344"/>
        <v>0.41318099999999996</v>
      </c>
      <c r="E10997" t="s">
        <v>6453</v>
      </c>
    </row>
    <row r="10998" spans="1:5" x14ac:dyDescent="0.25">
      <c r="A10998" s="1">
        <v>40297957944829</v>
      </c>
      <c r="B10998" s="1">
        <v>40297958322530</v>
      </c>
      <c r="C10998" s="1">
        <f t="shared" si="345"/>
        <v>377701</v>
      </c>
      <c r="D10998" s="3">
        <f t="shared" si="344"/>
        <v>0.37770100000000001</v>
      </c>
      <c r="E10998" t="s">
        <v>11259</v>
      </c>
    </row>
    <row r="10999" spans="1:5" x14ac:dyDescent="0.25">
      <c r="A10999" s="1">
        <v>40290126451212</v>
      </c>
      <c r="B10999" s="1">
        <v>40290126845955</v>
      </c>
      <c r="C10999" s="1">
        <f t="shared" si="345"/>
        <v>394743</v>
      </c>
      <c r="D10999" s="3">
        <f t="shared" si="344"/>
        <v>0.39474299999999996</v>
      </c>
      <c r="E10999" t="s">
        <v>7633</v>
      </c>
    </row>
    <row r="11000" spans="1:5" x14ac:dyDescent="0.25">
      <c r="A11000" s="1">
        <v>40278226100496</v>
      </c>
      <c r="B11000" s="1">
        <v>40278226394947</v>
      </c>
      <c r="C11000" s="1">
        <f t="shared" si="345"/>
        <v>294451</v>
      </c>
      <c r="D11000" s="3">
        <f t="shared" si="344"/>
        <v>0.29445099999999996</v>
      </c>
      <c r="E11000" t="s">
        <v>2325</v>
      </c>
    </row>
    <row r="11001" spans="1:5" x14ac:dyDescent="0.25">
      <c r="A11001" s="1">
        <v>40311932508068</v>
      </c>
      <c r="B11001" s="1">
        <v>40311932878507</v>
      </c>
      <c r="C11001" s="1">
        <f t="shared" si="345"/>
        <v>370439</v>
      </c>
      <c r="D11001" s="3">
        <f t="shared" si="344"/>
        <v>0.37043899999999996</v>
      </c>
      <c r="E11001" t="s">
        <v>17865</v>
      </c>
    </row>
    <row r="11002" spans="1:5" x14ac:dyDescent="0.25">
      <c r="A11002" s="1">
        <v>40274823652584</v>
      </c>
      <c r="B11002" s="1">
        <v>40274824280318</v>
      </c>
      <c r="C11002" s="1">
        <f t="shared" si="345"/>
        <v>627734</v>
      </c>
      <c r="D11002" s="3">
        <f t="shared" si="344"/>
        <v>0.62773400000000001</v>
      </c>
      <c r="E11002" t="s">
        <v>793</v>
      </c>
    </row>
    <row r="11003" spans="1:5" x14ac:dyDescent="0.25">
      <c r="A11003" s="1">
        <v>40283399403291</v>
      </c>
      <c r="B11003" s="1">
        <v>40283399835748</v>
      </c>
      <c r="C11003" s="1">
        <f t="shared" si="345"/>
        <v>432457</v>
      </c>
      <c r="D11003" s="3">
        <f t="shared" si="344"/>
        <v>0.43245699999999998</v>
      </c>
      <c r="E11003" t="s">
        <v>4741</v>
      </c>
    </row>
    <row r="11004" spans="1:5" x14ac:dyDescent="0.25">
      <c r="A11004" s="1">
        <v>40292664207697</v>
      </c>
      <c r="B11004" s="1">
        <v>40292664618084</v>
      </c>
      <c r="C11004" s="1">
        <f t="shared" si="345"/>
        <v>410387</v>
      </c>
      <c r="D11004" s="3">
        <f t="shared" si="344"/>
        <v>0.410387</v>
      </c>
      <c r="E11004" t="s">
        <v>8757</v>
      </c>
    </row>
    <row r="11005" spans="1:5" x14ac:dyDescent="0.25">
      <c r="A11005" s="1">
        <v>40292789252393</v>
      </c>
      <c r="B11005" s="1">
        <v>40292789696025</v>
      </c>
      <c r="C11005" s="1">
        <f t="shared" si="345"/>
        <v>443632</v>
      </c>
      <c r="D11005" s="3">
        <f t="shared" si="344"/>
        <v>0.44363199999999997</v>
      </c>
      <c r="E11005" t="s">
        <v>8841</v>
      </c>
    </row>
    <row r="11006" spans="1:5" x14ac:dyDescent="0.25">
      <c r="A11006" s="1">
        <v>40288987444677</v>
      </c>
      <c r="B11006" s="1">
        <v>40288987960105</v>
      </c>
      <c r="C11006" s="1">
        <f t="shared" si="345"/>
        <v>515428</v>
      </c>
      <c r="D11006" s="3">
        <f t="shared" si="344"/>
        <v>0.515428</v>
      </c>
      <c r="E11006" t="s">
        <v>7127</v>
      </c>
    </row>
    <row r="11007" spans="1:5" x14ac:dyDescent="0.25">
      <c r="A11007" s="1">
        <v>40284708666711</v>
      </c>
      <c r="B11007" s="1">
        <v>40284709033518</v>
      </c>
      <c r="C11007" s="1">
        <f t="shared" si="345"/>
        <v>366807</v>
      </c>
      <c r="D11007" s="3">
        <f t="shared" si="344"/>
        <v>0.36680699999999999</v>
      </c>
      <c r="E11007" t="s">
        <v>5357</v>
      </c>
    </row>
    <row r="11008" spans="1:5" x14ac:dyDescent="0.25">
      <c r="A11008" s="1">
        <v>40311200093273</v>
      </c>
      <c r="B11008" s="1">
        <v>40311200410632</v>
      </c>
      <c r="C11008" s="1">
        <f t="shared" si="345"/>
        <v>317359</v>
      </c>
      <c r="D11008" s="3">
        <f t="shared" si="344"/>
        <v>0.317359</v>
      </c>
      <c r="E11008" t="s">
        <v>17519</v>
      </c>
    </row>
    <row r="11009" spans="1:5" x14ac:dyDescent="0.25">
      <c r="A11009" s="1">
        <v>40293248563971</v>
      </c>
      <c r="B11009" s="1">
        <v>40293248988886</v>
      </c>
      <c r="C11009" s="1">
        <f t="shared" si="345"/>
        <v>424915</v>
      </c>
      <c r="D11009" s="3">
        <f t="shared" si="344"/>
        <v>0.42491499999999999</v>
      </c>
      <c r="E11009" t="s">
        <v>9013</v>
      </c>
    </row>
    <row r="11010" spans="1:5" x14ac:dyDescent="0.25">
      <c r="A11010" s="1">
        <v>40288577445528</v>
      </c>
      <c r="B11010" s="1">
        <v>40288577906201</v>
      </c>
      <c r="C11010" s="1">
        <f t="shared" si="345"/>
        <v>460673</v>
      </c>
      <c r="D11010" s="3">
        <f t="shared" si="344"/>
        <v>0.460673</v>
      </c>
      <c r="E11010" t="s">
        <v>6975</v>
      </c>
    </row>
    <row r="11011" spans="1:5" x14ac:dyDescent="0.25">
      <c r="A11011" s="1">
        <v>40298575283521</v>
      </c>
      <c r="B11011" s="1">
        <v>40298575627978</v>
      </c>
      <c r="C11011" s="1">
        <f t="shared" si="345"/>
        <v>344457</v>
      </c>
      <c r="D11011" s="3">
        <f t="shared" si="344"/>
        <v>0.34445699999999996</v>
      </c>
      <c r="E11011" t="s">
        <v>11539</v>
      </c>
    </row>
    <row r="11012" spans="1:5" x14ac:dyDescent="0.25">
      <c r="A11012" s="1">
        <v>40282883744314</v>
      </c>
      <c r="B11012" s="1">
        <v>40282884204428</v>
      </c>
      <c r="C11012" s="1">
        <f t="shared" si="345"/>
        <v>460114</v>
      </c>
      <c r="D11012" s="3">
        <f t="shared" si="344"/>
        <v>0.46011399999999997</v>
      </c>
      <c r="E11012" t="s">
        <v>4535</v>
      </c>
    </row>
    <row r="11013" spans="1:5" x14ac:dyDescent="0.25">
      <c r="A11013" s="1">
        <v>40287733853439</v>
      </c>
      <c r="B11013" s="1">
        <v>40287734288690</v>
      </c>
      <c r="C11013" s="1">
        <f t="shared" si="345"/>
        <v>435251</v>
      </c>
      <c r="D11013" s="3">
        <f t="shared" si="344"/>
        <v>0.435251</v>
      </c>
      <c r="E11013" t="s">
        <v>6815</v>
      </c>
    </row>
    <row r="11014" spans="1:5" x14ac:dyDescent="0.25">
      <c r="A11014" s="1">
        <v>40287508885676</v>
      </c>
      <c r="B11014" s="1">
        <v>40287509267289</v>
      </c>
      <c r="C11014" s="1">
        <f t="shared" si="345"/>
        <v>381613</v>
      </c>
      <c r="D11014" s="3">
        <f t="shared" si="344"/>
        <v>0.38161299999999998</v>
      </c>
      <c r="E11014" t="s">
        <v>6673</v>
      </c>
    </row>
    <row r="11015" spans="1:5" x14ac:dyDescent="0.25">
      <c r="A11015" s="1">
        <v>40294455718009</v>
      </c>
      <c r="B11015" s="1">
        <v>40294456213603</v>
      </c>
      <c r="C11015" s="1">
        <f t="shared" si="345"/>
        <v>495594</v>
      </c>
      <c r="D11015" s="3">
        <f t="shared" ref="D11015:D11078" si="346">C11015*(10^(-6))</f>
        <v>0.49559399999999998</v>
      </c>
      <c r="E11015" t="s">
        <v>9535</v>
      </c>
    </row>
    <row r="11016" spans="1:5" x14ac:dyDescent="0.25">
      <c r="A11016" s="1">
        <v>40301412328402</v>
      </c>
      <c r="B11016" s="1">
        <v>40301412668948</v>
      </c>
      <c r="C11016" s="1">
        <f t="shared" si="345"/>
        <v>340546</v>
      </c>
      <c r="D11016" s="3">
        <f t="shared" si="346"/>
        <v>0.34054599999999996</v>
      </c>
      <c r="E11016" t="s">
        <v>12721</v>
      </c>
    </row>
    <row r="11017" spans="1:5" x14ac:dyDescent="0.25">
      <c r="A11017" s="1">
        <v>40296624765802</v>
      </c>
      <c r="B11017" s="1">
        <v>40296625253852</v>
      </c>
      <c r="C11017" s="1">
        <f t="shared" si="345"/>
        <v>488050</v>
      </c>
      <c r="D11017" s="3">
        <f t="shared" si="346"/>
        <v>0.48804999999999998</v>
      </c>
      <c r="E11017" t="s">
        <v>10583</v>
      </c>
    </row>
    <row r="11018" spans="1:5" x14ac:dyDescent="0.25">
      <c r="A11018" s="1">
        <v>40302177384235</v>
      </c>
      <c r="B11018" s="1">
        <v>40302177552692</v>
      </c>
      <c r="C11018" s="1">
        <f t="shared" si="345"/>
        <v>168457</v>
      </c>
      <c r="D11018" s="3">
        <f t="shared" si="346"/>
        <v>0.168457</v>
      </c>
      <c r="E11018" t="s">
        <v>13219</v>
      </c>
    </row>
    <row r="11019" spans="1:5" x14ac:dyDescent="0.25">
      <c r="A11019" s="1">
        <v>40301194658223</v>
      </c>
      <c r="B11019" s="1">
        <v>40301194986757</v>
      </c>
      <c r="C11019" s="1">
        <f t="shared" si="345"/>
        <v>328534</v>
      </c>
      <c r="D11019" s="3">
        <f t="shared" si="346"/>
        <v>0.32853399999999999</v>
      </c>
      <c r="E11019" t="s">
        <v>12583</v>
      </c>
    </row>
    <row r="11020" spans="1:5" x14ac:dyDescent="0.25">
      <c r="A11020" s="1">
        <v>40306215601114</v>
      </c>
      <c r="B11020" s="1">
        <v>40306215917635</v>
      </c>
      <c r="C11020" s="1">
        <f t="shared" si="345"/>
        <v>316521</v>
      </c>
      <c r="D11020" s="3">
        <f t="shared" si="346"/>
        <v>0.316521</v>
      </c>
      <c r="E11020" t="s">
        <v>14951</v>
      </c>
    </row>
    <row r="11021" spans="1:5" x14ac:dyDescent="0.25">
      <c r="A11021" s="1">
        <v>40274033236544</v>
      </c>
      <c r="B11021" s="1">
        <v>40274033922386</v>
      </c>
      <c r="C11021" s="1">
        <f t="shared" si="345"/>
        <v>685842</v>
      </c>
      <c r="D11021" s="3">
        <f t="shared" si="346"/>
        <v>0.68584199999999995</v>
      </c>
      <c r="E11021" t="s">
        <v>445</v>
      </c>
    </row>
    <row r="11022" spans="1:5" x14ac:dyDescent="0.25">
      <c r="A11022" s="1">
        <v>40311514183279</v>
      </c>
      <c r="B11022" s="1">
        <v>40311514567406</v>
      </c>
      <c r="C11022" s="1">
        <f t="shared" si="345"/>
        <v>384127</v>
      </c>
      <c r="D11022" s="3">
        <f t="shared" si="346"/>
        <v>0.384127</v>
      </c>
      <c r="E11022" t="s">
        <v>17729</v>
      </c>
    </row>
    <row r="11023" spans="1:5" x14ac:dyDescent="0.25">
      <c r="A11023" s="1">
        <v>40303028783183</v>
      </c>
      <c r="B11023" s="1">
        <v>40303028937952</v>
      </c>
      <c r="C11023" s="1">
        <f t="shared" si="345"/>
        <v>154769</v>
      </c>
      <c r="D11023" s="3">
        <f t="shared" si="346"/>
        <v>0.15476899999999999</v>
      </c>
      <c r="E11023" t="s">
        <v>13693</v>
      </c>
    </row>
    <row r="11024" spans="1:5" x14ac:dyDescent="0.25">
      <c r="A11024" s="1">
        <v>40311548003230</v>
      </c>
      <c r="B11024" s="1">
        <v>40311548386519</v>
      </c>
      <c r="C11024" s="1">
        <f t="shared" si="345"/>
        <v>383289</v>
      </c>
      <c r="D11024" s="3">
        <f t="shared" si="346"/>
        <v>0.38328899999999999</v>
      </c>
      <c r="E11024" t="s">
        <v>17751</v>
      </c>
    </row>
    <row r="11025" spans="1:5" x14ac:dyDescent="0.25">
      <c r="A11025" s="1">
        <v>40276364481805</v>
      </c>
      <c r="B11025" s="1">
        <v>40276364944993</v>
      </c>
      <c r="C11025" s="1">
        <f t="shared" si="345"/>
        <v>463188</v>
      </c>
      <c r="D11025" s="3">
        <f t="shared" si="346"/>
        <v>0.46318799999999999</v>
      </c>
      <c r="E11025" t="s">
        <v>1497</v>
      </c>
    </row>
    <row r="11026" spans="1:5" x14ac:dyDescent="0.25">
      <c r="A11026" s="1">
        <v>40309862605589</v>
      </c>
      <c r="B11026" s="1">
        <v>40309862929094</v>
      </c>
      <c r="C11026" s="1">
        <f t="shared" si="345"/>
        <v>323505</v>
      </c>
      <c r="D11026" s="3">
        <f t="shared" si="346"/>
        <v>0.32350499999999999</v>
      </c>
      <c r="E11026" t="s">
        <v>16961</v>
      </c>
    </row>
    <row r="11027" spans="1:5" x14ac:dyDescent="0.25">
      <c r="A11027" s="1">
        <v>40276496051080</v>
      </c>
      <c r="B11027" s="1">
        <v>40276496556731</v>
      </c>
      <c r="C11027" s="1">
        <f t="shared" si="345"/>
        <v>505651</v>
      </c>
      <c r="D11027" s="3">
        <f t="shared" si="346"/>
        <v>0.50565099999999996</v>
      </c>
      <c r="E11027" t="s">
        <v>1587</v>
      </c>
    </row>
    <row r="11028" spans="1:5" x14ac:dyDescent="0.25">
      <c r="A11028" s="1">
        <v>40281669057197</v>
      </c>
      <c r="B11028" s="1">
        <v>40281669537984</v>
      </c>
      <c r="C11028" s="1">
        <f t="shared" si="345"/>
        <v>480787</v>
      </c>
      <c r="D11028" s="3">
        <f t="shared" si="346"/>
        <v>0.48078699999999996</v>
      </c>
      <c r="E11028" t="s">
        <v>3987</v>
      </c>
    </row>
    <row r="11029" spans="1:5" x14ac:dyDescent="0.25">
      <c r="A11029" s="1">
        <v>40303668308778</v>
      </c>
      <c r="B11029" s="1">
        <v>40303668652955</v>
      </c>
      <c r="C11029" s="1">
        <f t="shared" si="345"/>
        <v>344177</v>
      </c>
      <c r="D11029" s="3">
        <f t="shared" si="346"/>
        <v>0.34417700000000001</v>
      </c>
      <c r="E11029" t="s">
        <v>14147</v>
      </c>
    </row>
    <row r="11030" spans="1:5" x14ac:dyDescent="0.25">
      <c r="A11030" s="1">
        <v>40306533207211</v>
      </c>
      <c r="B11030" s="1">
        <v>40306533554462</v>
      </c>
      <c r="C11030" s="1">
        <f t="shared" si="345"/>
        <v>347251</v>
      </c>
      <c r="D11030" s="3">
        <f t="shared" si="346"/>
        <v>0.34725099999999998</v>
      </c>
      <c r="E11030" t="s">
        <v>15169</v>
      </c>
    </row>
    <row r="11031" spans="1:5" x14ac:dyDescent="0.25">
      <c r="A11031" s="1">
        <v>40310224227073</v>
      </c>
      <c r="B11031" s="1">
        <v>40310224534375</v>
      </c>
      <c r="C11031" s="1">
        <f t="shared" ref="C11031:C11094" si="347">B11031-A11031</f>
        <v>307302</v>
      </c>
      <c r="D11031" s="3">
        <f t="shared" si="346"/>
        <v>0.30730199999999996</v>
      </c>
      <c r="E11031" t="s">
        <v>17215</v>
      </c>
    </row>
    <row r="11032" spans="1:5" x14ac:dyDescent="0.25">
      <c r="A11032" s="1">
        <v>40284399975990</v>
      </c>
      <c r="B11032" s="1">
        <v>40284400457057</v>
      </c>
      <c r="C11032" s="1">
        <f t="shared" si="347"/>
        <v>481067</v>
      </c>
      <c r="D11032" s="3">
        <f t="shared" si="346"/>
        <v>0.48106699999999997</v>
      </c>
      <c r="E11032" t="s">
        <v>5147</v>
      </c>
    </row>
    <row r="11033" spans="1:5" x14ac:dyDescent="0.25">
      <c r="A11033" s="1">
        <v>40280103670656</v>
      </c>
      <c r="B11033" s="1">
        <v>40280104134123</v>
      </c>
      <c r="C11033" s="1">
        <f t="shared" si="347"/>
        <v>463467</v>
      </c>
      <c r="D11033" s="3">
        <f t="shared" si="346"/>
        <v>0.46346699999999996</v>
      </c>
      <c r="E11033" t="s">
        <v>3487</v>
      </c>
    </row>
    <row r="11034" spans="1:5" x14ac:dyDescent="0.25">
      <c r="A11034" s="1">
        <v>40292136740232</v>
      </c>
      <c r="B11034" s="1">
        <v>40292137149502</v>
      </c>
      <c r="C11034" s="1">
        <f t="shared" si="347"/>
        <v>409270</v>
      </c>
      <c r="D11034" s="3">
        <f t="shared" si="346"/>
        <v>0.40926999999999997</v>
      </c>
      <c r="E11034" t="s">
        <v>8413</v>
      </c>
    </row>
    <row r="11035" spans="1:5" x14ac:dyDescent="0.25">
      <c r="A11035" s="1">
        <v>40308518089642</v>
      </c>
      <c r="B11035" s="1">
        <v>40308518475166</v>
      </c>
      <c r="C11035" s="1">
        <f t="shared" si="347"/>
        <v>385524</v>
      </c>
      <c r="D11035" s="3">
        <f t="shared" si="346"/>
        <v>0.38552399999999998</v>
      </c>
      <c r="E11035" t="s">
        <v>16189</v>
      </c>
    </row>
    <row r="11036" spans="1:5" x14ac:dyDescent="0.25">
      <c r="A11036" s="1">
        <v>40309191917092</v>
      </c>
      <c r="B11036" s="1">
        <v>40309192255124</v>
      </c>
      <c r="C11036" s="1">
        <f t="shared" si="347"/>
        <v>338032</v>
      </c>
      <c r="D11036" s="3">
        <f t="shared" si="346"/>
        <v>0.338032</v>
      </c>
      <c r="E11036" t="s">
        <v>16645</v>
      </c>
    </row>
    <row r="11037" spans="1:5" x14ac:dyDescent="0.25">
      <c r="A11037" s="1">
        <v>40310985466212</v>
      </c>
      <c r="B11037" s="1">
        <v>40310985795863</v>
      </c>
      <c r="C11037" s="1">
        <f t="shared" si="347"/>
        <v>329651</v>
      </c>
      <c r="D11037" s="3">
        <f t="shared" si="346"/>
        <v>0.32965099999999997</v>
      </c>
      <c r="E11037" t="s">
        <v>17367</v>
      </c>
    </row>
    <row r="11038" spans="1:5" x14ac:dyDescent="0.25">
      <c r="A11038" s="1">
        <v>40274600813868</v>
      </c>
      <c r="B11038" s="1">
        <v>40274601550554</v>
      </c>
      <c r="C11038" s="1">
        <f t="shared" si="347"/>
        <v>736686</v>
      </c>
      <c r="D11038" s="3">
        <f t="shared" si="346"/>
        <v>0.73668599999999995</v>
      </c>
      <c r="E11038" t="s">
        <v>655</v>
      </c>
    </row>
    <row r="11039" spans="1:5" x14ac:dyDescent="0.25">
      <c r="A11039" s="1">
        <v>40273564697256</v>
      </c>
      <c r="B11039" s="1">
        <v>40273565525015</v>
      </c>
      <c r="C11039" s="1">
        <f t="shared" si="347"/>
        <v>827759</v>
      </c>
      <c r="D11039" s="3">
        <f t="shared" si="346"/>
        <v>0.82775899999999991</v>
      </c>
      <c r="E11039" t="s">
        <v>219</v>
      </c>
    </row>
    <row r="11040" spans="1:5" x14ac:dyDescent="0.25">
      <c r="A11040" s="1">
        <v>40312324661092</v>
      </c>
      <c r="B11040" s="1">
        <v>40312324993537</v>
      </c>
      <c r="C11040" s="1">
        <f t="shared" si="347"/>
        <v>332445</v>
      </c>
      <c r="D11040" s="3">
        <f t="shared" si="346"/>
        <v>0.33244499999999999</v>
      </c>
      <c r="E11040" t="s">
        <v>18127</v>
      </c>
    </row>
    <row r="11041" spans="1:5" x14ac:dyDescent="0.25">
      <c r="A11041" s="1">
        <v>40304081187904</v>
      </c>
      <c r="B11041" s="1">
        <v>40304081627624</v>
      </c>
      <c r="C11041" s="1">
        <f t="shared" si="347"/>
        <v>439720</v>
      </c>
      <c r="D11041" s="3">
        <f t="shared" si="346"/>
        <v>0.43972</v>
      </c>
      <c r="E11041" t="s">
        <v>14271</v>
      </c>
    </row>
    <row r="11042" spans="1:5" x14ac:dyDescent="0.25">
      <c r="A11042" s="1">
        <v>40301176878584</v>
      </c>
      <c r="B11042" s="1">
        <v>40301177232540</v>
      </c>
      <c r="C11042" s="1">
        <f t="shared" si="347"/>
        <v>353956</v>
      </c>
      <c r="D11042" s="3">
        <f t="shared" si="346"/>
        <v>0.35395599999999999</v>
      </c>
      <c r="E11042" t="s">
        <v>12571</v>
      </c>
    </row>
    <row r="11043" spans="1:5" x14ac:dyDescent="0.25">
      <c r="A11043" s="1">
        <v>40289324344013</v>
      </c>
      <c r="B11043" s="1">
        <v>40289324793232</v>
      </c>
      <c r="C11043" s="1">
        <f t="shared" si="347"/>
        <v>449219</v>
      </c>
      <c r="D11043" s="3">
        <f t="shared" si="346"/>
        <v>0.44921899999999998</v>
      </c>
      <c r="E11043" t="s">
        <v>7359</v>
      </c>
    </row>
    <row r="11044" spans="1:5" x14ac:dyDescent="0.25">
      <c r="A11044" s="1">
        <v>40308800175293</v>
      </c>
      <c r="B11044" s="1">
        <v>40308800480080</v>
      </c>
      <c r="C11044" s="1">
        <f t="shared" si="347"/>
        <v>304787</v>
      </c>
      <c r="D11044" s="3">
        <f t="shared" si="346"/>
        <v>0.30478699999999997</v>
      </c>
      <c r="E11044" t="s">
        <v>16373</v>
      </c>
    </row>
    <row r="11045" spans="1:5" x14ac:dyDescent="0.25">
      <c r="A11045" s="1">
        <v>40303309494635</v>
      </c>
      <c r="B11045" s="1">
        <v>40303309811715</v>
      </c>
      <c r="C11045" s="1">
        <f t="shared" si="347"/>
        <v>317080</v>
      </c>
      <c r="D11045" s="3">
        <f t="shared" si="346"/>
        <v>0.31707999999999997</v>
      </c>
      <c r="E11045" t="s">
        <v>13897</v>
      </c>
    </row>
    <row r="11046" spans="1:5" x14ac:dyDescent="0.25">
      <c r="A11046" s="1">
        <v>40310113857149</v>
      </c>
      <c r="B11046" s="1">
        <v>40310114243232</v>
      </c>
      <c r="C11046" s="1">
        <f t="shared" si="347"/>
        <v>386083</v>
      </c>
      <c r="D11046" s="3">
        <f t="shared" si="346"/>
        <v>0.38608300000000001</v>
      </c>
      <c r="E11046" t="s">
        <v>17135</v>
      </c>
    </row>
    <row r="11047" spans="1:5" x14ac:dyDescent="0.25">
      <c r="A11047" s="1">
        <v>40310264328270</v>
      </c>
      <c r="B11047" s="1">
        <v>40310264664346</v>
      </c>
      <c r="C11047" s="1">
        <f t="shared" si="347"/>
        <v>336076</v>
      </c>
      <c r="D11047" s="3">
        <f t="shared" si="346"/>
        <v>0.33607599999999999</v>
      </c>
      <c r="E11047" t="s">
        <v>17241</v>
      </c>
    </row>
    <row r="11048" spans="1:5" x14ac:dyDescent="0.25">
      <c r="A11048" s="1">
        <v>40301478072253</v>
      </c>
      <c r="B11048" s="1">
        <v>40301478413638</v>
      </c>
      <c r="C11048" s="1">
        <f t="shared" si="347"/>
        <v>341385</v>
      </c>
      <c r="D11048" s="3">
        <f t="shared" si="346"/>
        <v>0.34138499999999999</v>
      </c>
      <c r="E11048" t="s">
        <v>12765</v>
      </c>
    </row>
    <row r="11049" spans="1:5" x14ac:dyDescent="0.25">
      <c r="A11049" s="1">
        <v>40300538614045</v>
      </c>
      <c r="B11049" s="1">
        <v>40300538990070</v>
      </c>
      <c r="C11049" s="1">
        <f t="shared" si="347"/>
        <v>376025</v>
      </c>
      <c r="D11049" s="3">
        <f t="shared" si="346"/>
        <v>0.376025</v>
      </c>
      <c r="E11049" t="s">
        <v>12291</v>
      </c>
    </row>
    <row r="11050" spans="1:5" x14ac:dyDescent="0.25">
      <c r="A11050" s="1">
        <v>40290309687118</v>
      </c>
      <c r="B11050" s="1">
        <v>40290310213163</v>
      </c>
      <c r="C11050" s="1">
        <f t="shared" si="347"/>
        <v>526045</v>
      </c>
      <c r="D11050" s="3">
        <f t="shared" si="346"/>
        <v>0.52604499999999998</v>
      </c>
      <c r="E11050" t="s">
        <v>7745</v>
      </c>
    </row>
    <row r="11051" spans="1:5" x14ac:dyDescent="0.25">
      <c r="A11051" s="1">
        <v>40289723930946</v>
      </c>
      <c r="B11051" s="1">
        <v>40289724375975</v>
      </c>
      <c r="C11051" s="1">
        <f t="shared" si="347"/>
        <v>445029</v>
      </c>
      <c r="D11051" s="3">
        <f t="shared" si="346"/>
        <v>0.44502899999999995</v>
      </c>
      <c r="E11051" t="s">
        <v>7503</v>
      </c>
    </row>
    <row r="11052" spans="1:5" x14ac:dyDescent="0.25">
      <c r="A11052" s="1">
        <v>40278854941205</v>
      </c>
      <c r="B11052" s="1">
        <v>40278855383719</v>
      </c>
      <c r="C11052" s="1">
        <f t="shared" si="347"/>
        <v>442514</v>
      </c>
      <c r="D11052" s="3">
        <f t="shared" si="346"/>
        <v>0.44251399999999996</v>
      </c>
      <c r="E11052" t="s">
        <v>2655</v>
      </c>
    </row>
    <row r="11053" spans="1:5" x14ac:dyDescent="0.25">
      <c r="A11053" s="1">
        <v>40287375864260</v>
      </c>
      <c r="B11053" s="1">
        <v>40287376322140</v>
      </c>
      <c r="C11053" s="1">
        <f t="shared" si="347"/>
        <v>457880</v>
      </c>
      <c r="D11053" s="3">
        <f t="shared" si="346"/>
        <v>0.45787999999999995</v>
      </c>
      <c r="E11053" t="s">
        <v>6585</v>
      </c>
    </row>
    <row r="11054" spans="1:5" x14ac:dyDescent="0.25">
      <c r="A11054" s="1">
        <v>40279407126063</v>
      </c>
      <c r="B11054" s="1">
        <v>40279407576958</v>
      </c>
      <c r="C11054" s="1">
        <f t="shared" si="347"/>
        <v>450895</v>
      </c>
      <c r="D11054" s="3">
        <f t="shared" si="346"/>
        <v>0.45089499999999999</v>
      </c>
      <c r="E11054" t="s">
        <v>3017</v>
      </c>
    </row>
    <row r="11055" spans="1:5" x14ac:dyDescent="0.25">
      <c r="A11055" s="1">
        <v>40292924094706</v>
      </c>
      <c r="B11055" s="1">
        <v>40292924534985</v>
      </c>
      <c r="C11055" s="1">
        <f t="shared" si="347"/>
        <v>440279</v>
      </c>
      <c r="D11055" s="3">
        <f t="shared" si="346"/>
        <v>0.44027899999999998</v>
      </c>
      <c r="E11055" t="s">
        <v>8933</v>
      </c>
    </row>
    <row r="11056" spans="1:5" x14ac:dyDescent="0.25">
      <c r="A11056" s="1">
        <v>40285526811983</v>
      </c>
      <c r="B11056" s="1">
        <v>40285527262040</v>
      </c>
      <c r="C11056" s="1">
        <f t="shared" si="347"/>
        <v>450057</v>
      </c>
      <c r="D11056" s="3">
        <f t="shared" si="346"/>
        <v>0.45005699999999998</v>
      </c>
      <c r="E11056" t="s">
        <v>5891</v>
      </c>
    </row>
    <row r="11057" spans="1:5" x14ac:dyDescent="0.25">
      <c r="A11057" s="1">
        <v>40309971737648</v>
      </c>
      <c r="B11057" s="1">
        <v>40309972187426</v>
      </c>
      <c r="C11057" s="1">
        <f t="shared" si="347"/>
        <v>449778</v>
      </c>
      <c r="D11057" s="3">
        <f t="shared" si="346"/>
        <v>0.44977799999999996</v>
      </c>
      <c r="E11057" t="s">
        <v>17031</v>
      </c>
    </row>
    <row r="11058" spans="1:5" x14ac:dyDescent="0.25">
      <c r="A11058" s="1">
        <v>40293398436129</v>
      </c>
      <c r="B11058" s="1">
        <v>40293398907138</v>
      </c>
      <c r="C11058" s="1">
        <f t="shared" si="347"/>
        <v>471009</v>
      </c>
      <c r="D11058" s="3">
        <f t="shared" si="346"/>
        <v>0.47100899999999996</v>
      </c>
      <c r="E11058" t="s">
        <v>9119</v>
      </c>
    </row>
    <row r="11059" spans="1:5" x14ac:dyDescent="0.25">
      <c r="A11059" s="1">
        <v>40303247863603</v>
      </c>
      <c r="B11059" s="1">
        <v>40303248200238</v>
      </c>
      <c r="C11059" s="1">
        <f t="shared" si="347"/>
        <v>336635</v>
      </c>
      <c r="D11059" s="3">
        <f t="shared" si="346"/>
        <v>0.33663499999999996</v>
      </c>
      <c r="E11059" t="s">
        <v>13853</v>
      </c>
    </row>
    <row r="11060" spans="1:5" x14ac:dyDescent="0.25">
      <c r="A11060" s="1">
        <v>40303614157746</v>
      </c>
      <c r="B11060" s="1">
        <v>40303614476223</v>
      </c>
      <c r="C11060" s="1">
        <f t="shared" si="347"/>
        <v>318477</v>
      </c>
      <c r="D11060" s="3">
        <f t="shared" si="346"/>
        <v>0.31847700000000001</v>
      </c>
      <c r="E11060" t="s">
        <v>14103</v>
      </c>
    </row>
    <row r="11061" spans="1:5" x14ac:dyDescent="0.25">
      <c r="A11061" s="1">
        <v>40293878085213</v>
      </c>
      <c r="B11061" s="1">
        <v>40293878577734</v>
      </c>
      <c r="C11061" s="1">
        <f t="shared" si="347"/>
        <v>492521</v>
      </c>
      <c r="D11061" s="3">
        <f t="shared" si="346"/>
        <v>0.49252099999999999</v>
      </c>
      <c r="E11061" t="s">
        <v>9275</v>
      </c>
    </row>
    <row r="11062" spans="1:5" x14ac:dyDescent="0.25">
      <c r="A11062" s="1">
        <v>40296250889966</v>
      </c>
      <c r="B11062" s="1">
        <v>40296251268226</v>
      </c>
      <c r="C11062" s="1">
        <f t="shared" si="347"/>
        <v>378260</v>
      </c>
      <c r="D11062" s="3">
        <f t="shared" si="346"/>
        <v>0.37825999999999999</v>
      </c>
      <c r="E11062" t="s">
        <v>10445</v>
      </c>
    </row>
    <row r="11063" spans="1:5" x14ac:dyDescent="0.25">
      <c r="A11063" s="1">
        <v>40313847164516</v>
      </c>
      <c r="B11063" s="1">
        <v>40313847547805</v>
      </c>
      <c r="C11063" s="1">
        <f t="shared" si="347"/>
        <v>383289</v>
      </c>
      <c r="D11063" s="3">
        <f t="shared" si="346"/>
        <v>0.38328899999999999</v>
      </c>
      <c r="E11063" t="s">
        <v>10445</v>
      </c>
    </row>
    <row r="11064" spans="1:5" x14ac:dyDescent="0.25">
      <c r="A11064" s="1">
        <v>40292438470001</v>
      </c>
      <c r="B11064" s="1">
        <v>40292438844350</v>
      </c>
      <c r="C11064" s="1">
        <f t="shared" si="347"/>
        <v>374349</v>
      </c>
      <c r="D11064" s="3">
        <f t="shared" si="346"/>
        <v>0.37434899999999999</v>
      </c>
      <c r="E11064" t="s">
        <v>8609</v>
      </c>
    </row>
    <row r="11065" spans="1:5" x14ac:dyDescent="0.25">
      <c r="A11065" s="1">
        <v>40308026131728</v>
      </c>
      <c r="B11065" s="1">
        <v>40308026491551</v>
      </c>
      <c r="C11065" s="1">
        <f t="shared" si="347"/>
        <v>359823</v>
      </c>
      <c r="D11065" s="3">
        <f t="shared" si="346"/>
        <v>0.359823</v>
      </c>
      <c r="E11065" t="s">
        <v>16003</v>
      </c>
    </row>
    <row r="11066" spans="1:5" x14ac:dyDescent="0.25">
      <c r="A11066" s="1">
        <v>40280736688436</v>
      </c>
      <c r="B11066" s="1">
        <v>40280737171459</v>
      </c>
      <c r="C11066" s="1">
        <f t="shared" si="347"/>
        <v>483023</v>
      </c>
      <c r="D11066" s="3">
        <f t="shared" si="346"/>
        <v>0.48302299999999998</v>
      </c>
      <c r="E11066" t="s">
        <v>3753</v>
      </c>
    </row>
    <row r="11067" spans="1:5" x14ac:dyDescent="0.25">
      <c r="A11067" s="1">
        <v>40284355857802</v>
      </c>
      <c r="B11067" s="1">
        <v>40284356250031</v>
      </c>
      <c r="C11067" s="1">
        <f t="shared" si="347"/>
        <v>392229</v>
      </c>
      <c r="D11067" s="3">
        <f t="shared" si="346"/>
        <v>0.39222899999999999</v>
      </c>
      <c r="E11067" t="s">
        <v>5115</v>
      </c>
    </row>
    <row r="11068" spans="1:5" x14ac:dyDescent="0.25">
      <c r="A11068" s="1">
        <v>40302375161377</v>
      </c>
      <c r="B11068" s="1">
        <v>40302375420070</v>
      </c>
      <c r="C11068" s="1">
        <f t="shared" si="347"/>
        <v>258693</v>
      </c>
      <c r="D11068" s="3">
        <f t="shared" si="346"/>
        <v>0.25869300000000001</v>
      </c>
      <c r="E11068" t="s">
        <v>13367</v>
      </c>
    </row>
    <row r="11069" spans="1:5" x14ac:dyDescent="0.25">
      <c r="A11069" s="1">
        <v>40280541941005</v>
      </c>
      <c r="B11069" s="1">
        <v>40280542388548</v>
      </c>
      <c r="C11069" s="1">
        <f t="shared" si="347"/>
        <v>447543</v>
      </c>
      <c r="D11069" s="3">
        <f t="shared" si="346"/>
        <v>0.44754299999999997</v>
      </c>
      <c r="E11069" t="s">
        <v>3639</v>
      </c>
    </row>
    <row r="11070" spans="1:5" x14ac:dyDescent="0.25">
      <c r="A11070" s="1">
        <v>40284412929037</v>
      </c>
      <c r="B11070" s="1">
        <v>40284413360657</v>
      </c>
      <c r="C11070" s="1">
        <f t="shared" si="347"/>
        <v>431620</v>
      </c>
      <c r="D11070" s="3">
        <f t="shared" si="346"/>
        <v>0.43162</v>
      </c>
      <c r="E11070" t="s">
        <v>5157</v>
      </c>
    </row>
    <row r="11071" spans="1:5" x14ac:dyDescent="0.25">
      <c r="A11071" s="1">
        <v>40313142794076</v>
      </c>
      <c r="B11071" s="1">
        <v>40313143160882</v>
      </c>
      <c r="C11071" s="1">
        <f t="shared" si="347"/>
        <v>366806</v>
      </c>
      <c r="D11071" s="3">
        <f t="shared" si="346"/>
        <v>0.36680599999999997</v>
      </c>
      <c r="E11071" t="s">
        <v>18529</v>
      </c>
    </row>
    <row r="11072" spans="1:5" x14ac:dyDescent="0.25">
      <c r="A11072" s="1">
        <v>40282437691969</v>
      </c>
      <c r="B11072" s="1">
        <v>40282438214661</v>
      </c>
      <c r="C11072" s="1">
        <f t="shared" si="347"/>
        <v>522692</v>
      </c>
      <c r="D11072" s="3">
        <f t="shared" si="346"/>
        <v>0.52269199999999993</v>
      </c>
      <c r="E11072" t="s">
        <v>4375</v>
      </c>
    </row>
    <row r="11073" spans="1:5" x14ac:dyDescent="0.25">
      <c r="A11073" s="1">
        <v>40278796373970</v>
      </c>
      <c r="B11073" s="1">
        <v>40278797075177</v>
      </c>
      <c r="C11073" s="1">
        <f t="shared" si="347"/>
        <v>701207</v>
      </c>
      <c r="D11073" s="3">
        <f t="shared" si="346"/>
        <v>0.70120699999999991</v>
      </c>
      <c r="E11073" t="s">
        <v>2619</v>
      </c>
    </row>
    <row r="11074" spans="1:5" x14ac:dyDescent="0.25">
      <c r="A11074" s="1">
        <v>40312216406245</v>
      </c>
      <c r="B11074" s="1">
        <v>40312216798753</v>
      </c>
      <c r="C11074" s="1">
        <f t="shared" si="347"/>
        <v>392508</v>
      </c>
      <c r="D11074" s="3">
        <f t="shared" si="346"/>
        <v>0.39250799999999997</v>
      </c>
      <c r="E11074" t="s">
        <v>18055</v>
      </c>
    </row>
    <row r="11075" spans="1:5" x14ac:dyDescent="0.25">
      <c r="A11075" s="1">
        <v>40309268953719</v>
      </c>
      <c r="B11075" s="1">
        <v>40309269380868</v>
      </c>
      <c r="C11075" s="1">
        <f t="shared" si="347"/>
        <v>427149</v>
      </c>
      <c r="D11075" s="3">
        <f t="shared" si="346"/>
        <v>0.427149</v>
      </c>
      <c r="E11075" t="s">
        <v>16705</v>
      </c>
    </row>
    <row r="11076" spans="1:5" x14ac:dyDescent="0.25">
      <c r="A11076" s="1">
        <v>40284348517761</v>
      </c>
      <c r="B11076" s="1">
        <v>40284348919767</v>
      </c>
      <c r="C11076" s="1">
        <f t="shared" si="347"/>
        <v>402006</v>
      </c>
      <c r="D11076" s="3">
        <f t="shared" si="346"/>
        <v>0.40200599999999997</v>
      </c>
      <c r="E11076" t="s">
        <v>5109</v>
      </c>
    </row>
    <row r="11077" spans="1:5" x14ac:dyDescent="0.25">
      <c r="A11077" s="1">
        <v>40292523897086</v>
      </c>
      <c r="B11077" s="1">
        <v>40292524315017</v>
      </c>
      <c r="C11077" s="1">
        <f t="shared" si="347"/>
        <v>417931</v>
      </c>
      <c r="D11077" s="3">
        <f t="shared" si="346"/>
        <v>0.417931</v>
      </c>
      <c r="E11077" t="s">
        <v>8663</v>
      </c>
    </row>
    <row r="11078" spans="1:5" x14ac:dyDescent="0.25">
      <c r="A11078" s="1">
        <v>40293425567798</v>
      </c>
      <c r="B11078" s="1">
        <v>40293426186592</v>
      </c>
      <c r="C11078" s="1">
        <f t="shared" si="347"/>
        <v>618794</v>
      </c>
      <c r="D11078" s="3">
        <f t="shared" si="346"/>
        <v>0.61879399999999996</v>
      </c>
      <c r="E11078" t="s">
        <v>9135</v>
      </c>
    </row>
    <row r="11079" spans="1:5" x14ac:dyDescent="0.25">
      <c r="A11079" s="1">
        <v>40283799608181</v>
      </c>
      <c r="B11079" s="1">
        <v>40283800122493</v>
      </c>
      <c r="C11079" s="1">
        <f t="shared" si="347"/>
        <v>514312</v>
      </c>
      <c r="D11079" s="3">
        <f t="shared" ref="D11079:D11142" si="348">C11079*(10^(-6))</f>
        <v>0.51431199999999999</v>
      </c>
      <c r="E11079" t="s">
        <v>4877</v>
      </c>
    </row>
    <row r="11080" spans="1:5" x14ac:dyDescent="0.25">
      <c r="A11080" s="1">
        <v>40297514659876</v>
      </c>
      <c r="B11080" s="1">
        <v>40297515018022</v>
      </c>
      <c r="C11080" s="1">
        <f t="shared" si="347"/>
        <v>358146</v>
      </c>
      <c r="D11080" s="3">
        <f t="shared" si="348"/>
        <v>0.35814599999999996</v>
      </c>
      <c r="E11080" t="s">
        <v>10973</v>
      </c>
    </row>
    <row r="11081" spans="1:5" x14ac:dyDescent="0.25">
      <c r="A11081" s="1">
        <v>40298567912190</v>
      </c>
      <c r="B11081" s="1">
        <v>40298568270616</v>
      </c>
      <c r="C11081" s="1">
        <f t="shared" si="347"/>
        <v>358426</v>
      </c>
      <c r="D11081" s="3">
        <f t="shared" si="348"/>
        <v>0.35842599999999997</v>
      </c>
      <c r="E11081" t="s">
        <v>10973</v>
      </c>
    </row>
    <row r="11082" spans="1:5" x14ac:dyDescent="0.25">
      <c r="A11082" s="1">
        <v>40278683568263</v>
      </c>
      <c r="B11082" s="1">
        <v>40278684032289</v>
      </c>
      <c r="C11082" s="1">
        <f t="shared" si="347"/>
        <v>464026</v>
      </c>
      <c r="D11082" s="3">
        <f t="shared" si="348"/>
        <v>0.46402599999999999</v>
      </c>
      <c r="E11082" t="s">
        <v>2563</v>
      </c>
    </row>
    <row r="11083" spans="1:5" x14ac:dyDescent="0.25">
      <c r="A11083" s="1">
        <v>40297776503004</v>
      </c>
      <c r="B11083" s="1">
        <v>40297776937976</v>
      </c>
      <c r="C11083" s="1">
        <f t="shared" si="347"/>
        <v>434972</v>
      </c>
      <c r="D11083" s="3">
        <f t="shared" si="348"/>
        <v>0.43497199999999997</v>
      </c>
      <c r="E11083" t="s">
        <v>11127</v>
      </c>
    </row>
    <row r="11084" spans="1:5" x14ac:dyDescent="0.25">
      <c r="A11084" s="1">
        <v>40306724724902</v>
      </c>
      <c r="B11084" s="1">
        <v>40306725047289</v>
      </c>
      <c r="C11084" s="1">
        <f t="shared" si="347"/>
        <v>322387</v>
      </c>
      <c r="D11084" s="3">
        <f t="shared" si="348"/>
        <v>0.32238699999999998</v>
      </c>
      <c r="E11084" t="s">
        <v>15295</v>
      </c>
    </row>
    <row r="11085" spans="1:5" x14ac:dyDescent="0.25">
      <c r="A11085" s="1">
        <v>40304593164011</v>
      </c>
      <c r="B11085" s="1">
        <v>40304593512938</v>
      </c>
      <c r="C11085" s="1">
        <f t="shared" si="347"/>
        <v>348927</v>
      </c>
      <c r="D11085" s="3">
        <f t="shared" si="348"/>
        <v>0.34892699999999999</v>
      </c>
      <c r="E11085" t="s">
        <v>14309</v>
      </c>
    </row>
    <row r="11086" spans="1:5" x14ac:dyDescent="0.25">
      <c r="A11086" s="1">
        <v>40302257427111</v>
      </c>
      <c r="B11086" s="1">
        <v>40302257560089</v>
      </c>
      <c r="C11086" s="1">
        <f t="shared" si="347"/>
        <v>132978</v>
      </c>
      <c r="D11086" s="3">
        <f t="shared" si="348"/>
        <v>0.13297799999999999</v>
      </c>
      <c r="E11086" t="s">
        <v>13287</v>
      </c>
    </row>
    <row r="11087" spans="1:5" x14ac:dyDescent="0.25">
      <c r="A11087" s="1">
        <v>40298355529827</v>
      </c>
      <c r="B11087" s="1">
        <v>40298355880710</v>
      </c>
      <c r="C11087" s="1">
        <f t="shared" si="347"/>
        <v>350883</v>
      </c>
      <c r="D11087" s="3">
        <f t="shared" si="348"/>
        <v>0.350883</v>
      </c>
      <c r="E11087" t="s">
        <v>11389</v>
      </c>
    </row>
    <row r="11088" spans="1:5" x14ac:dyDescent="0.25">
      <c r="A11088" s="1">
        <v>40275387735325</v>
      </c>
      <c r="B11088" s="1">
        <v>40275388038995</v>
      </c>
      <c r="C11088" s="1">
        <f t="shared" si="347"/>
        <v>303670</v>
      </c>
      <c r="D11088" s="3">
        <f t="shared" si="348"/>
        <v>0.30367</v>
      </c>
      <c r="E11088" t="s">
        <v>1171</v>
      </c>
    </row>
    <row r="11089" spans="1:5" x14ac:dyDescent="0.25">
      <c r="A11089" s="1">
        <v>40311983099431</v>
      </c>
      <c r="B11089" s="1">
        <v>40311983452548</v>
      </c>
      <c r="C11089" s="1">
        <f t="shared" si="347"/>
        <v>353117</v>
      </c>
      <c r="D11089" s="3">
        <f t="shared" si="348"/>
        <v>0.35311699999999996</v>
      </c>
      <c r="E11089" t="s">
        <v>1171</v>
      </c>
    </row>
    <row r="11090" spans="1:5" x14ac:dyDescent="0.25">
      <c r="A11090" s="1">
        <v>40293358206984</v>
      </c>
      <c r="B11090" s="1">
        <v>40293358634413</v>
      </c>
      <c r="C11090" s="1">
        <f t="shared" si="347"/>
        <v>427429</v>
      </c>
      <c r="D11090" s="3">
        <f t="shared" si="348"/>
        <v>0.427429</v>
      </c>
      <c r="E11090" t="s">
        <v>9089</v>
      </c>
    </row>
    <row r="11091" spans="1:5" x14ac:dyDescent="0.25">
      <c r="A11091" s="1">
        <v>40301761605018</v>
      </c>
      <c r="B11091" s="1">
        <v>40301762058428</v>
      </c>
      <c r="C11091" s="1">
        <f t="shared" si="347"/>
        <v>453410</v>
      </c>
      <c r="D11091" s="3">
        <f t="shared" si="348"/>
        <v>0.45340999999999998</v>
      </c>
      <c r="E11091" t="s">
        <v>12951</v>
      </c>
    </row>
    <row r="11092" spans="1:5" x14ac:dyDescent="0.25">
      <c r="A11092" s="1">
        <v>40274574740714</v>
      </c>
      <c r="B11092" s="1">
        <v>40274575396105</v>
      </c>
      <c r="C11092" s="1">
        <f t="shared" si="347"/>
        <v>655391</v>
      </c>
      <c r="D11092" s="3">
        <f t="shared" si="348"/>
        <v>0.65539099999999995</v>
      </c>
      <c r="E11092" t="s">
        <v>639</v>
      </c>
    </row>
    <row r="11093" spans="1:5" x14ac:dyDescent="0.25">
      <c r="A11093" s="1">
        <v>40302433413770</v>
      </c>
      <c r="B11093" s="1">
        <v>40302433549262</v>
      </c>
      <c r="C11093" s="1">
        <f t="shared" si="347"/>
        <v>135492</v>
      </c>
      <c r="D11093" s="3">
        <f t="shared" si="348"/>
        <v>0.135492</v>
      </c>
      <c r="E11093" t="s">
        <v>639</v>
      </c>
    </row>
    <row r="11094" spans="1:5" x14ac:dyDescent="0.25">
      <c r="A11094" s="1">
        <v>40282184296848</v>
      </c>
      <c r="B11094" s="1">
        <v>40282184802778</v>
      </c>
      <c r="C11094" s="1">
        <f t="shared" si="347"/>
        <v>505930</v>
      </c>
      <c r="D11094" s="3">
        <f t="shared" si="348"/>
        <v>0.50592999999999999</v>
      </c>
      <c r="E11094" t="s">
        <v>4191</v>
      </c>
    </row>
    <row r="11095" spans="1:5" x14ac:dyDescent="0.25">
      <c r="A11095" s="1">
        <v>40292224505321</v>
      </c>
      <c r="B11095" s="1">
        <v>40292224906768</v>
      </c>
      <c r="C11095" s="1">
        <f t="shared" ref="C11095:C11158" si="349">B11095-A11095</f>
        <v>401447</v>
      </c>
      <c r="D11095" s="3">
        <f t="shared" si="348"/>
        <v>0.401447</v>
      </c>
      <c r="E11095" t="s">
        <v>4191</v>
      </c>
    </row>
    <row r="11096" spans="1:5" x14ac:dyDescent="0.25">
      <c r="A11096" s="1">
        <v>40300652469889</v>
      </c>
      <c r="B11096" s="1">
        <v>40300652843121</v>
      </c>
      <c r="C11096" s="1">
        <f t="shared" si="349"/>
        <v>373232</v>
      </c>
      <c r="D11096" s="3">
        <f t="shared" si="348"/>
        <v>0.37323200000000001</v>
      </c>
      <c r="E11096" t="s">
        <v>4191</v>
      </c>
    </row>
    <row r="11097" spans="1:5" x14ac:dyDescent="0.25">
      <c r="A11097" s="1">
        <v>40273553450292</v>
      </c>
      <c r="B11097" s="1">
        <v>40273554177759</v>
      </c>
      <c r="C11097" s="1">
        <f t="shared" si="349"/>
        <v>727467</v>
      </c>
      <c r="D11097" s="3">
        <f t="shared" si="348"/>
        <v>0.72746699999999997</v>
      </c>
      <c r="E11097" t="s">
        <v>213</v>
      </c>
    </row>
    <row r="11098" spans="1:5" x14ac:dyDescent="0.25">
      <c r="A11098" s="1">
        <v>40279171473426</v>
      </c>
      <c r="B11098" s="1">
        <v>40279171901693</v>
      </c>
      <c r="C11098" s="1">
        <f t="shared" si="349"/>
        <v>428267</v>
      </c>
      <c r="D11098" s="3">
        <f t="shared" si="348"/>
        <v>0.42826699999999995</v>
      </c>
      <c r="E11098" t="s">
        <v>2849</v>
      </c>
    </row>
    <row r="11099" spans="1:5" x14ac:dyDescent="0.25">
      <c r="A11099" s="1">
        <v>40311458480651</v>
      </c>
      <c r="B11099" s="1">
        <v>40311458834327</v>
      </c>
      <c r="C11099" s="1">
        <f t="shared" si="349"/>
        <v>353676</v>
      </c>
      <c r="D11099" s="3">
        <f t="shared" si="348"/>
        <v>0.35367599999999999</v>
      </c>
      <c r="E11099" t="s">
        <v>17687</v>
      </c>
    </row>
    <row r="11100" spans="1:5" x14ac:dyDescent="0.25">
      <c r="A11100" s="1">
        <v>40294532774474</v>
      </c>
      <c r="B11100" s="1">
        <v>40294533343541</v>
      </c>
      <c r="C11100" s="1">
        <f t="shared" si="349"/>
        <v>569067</v>
      </c>
      <c r="D11100" s="3">
        <f t="shared" si="348"/>
        <v>0.56906699999999999</v>
      </c>
      <c r="E11100" t="s">
        <v>9591</v>
      </c>
    </row>
    <row r="11101" spans="1:5" x14ac:dyDescent="0.25">
      <c r="A11101" s="1">
        <v>40306154582449</v>
      </c>
      <c r="B11101" s="1">
        <v>40306154969090</v>
      </c>
      <c r="C11101" s="1">
        <f t="shared" si="349"/>
        <v>386641</v>
      </c>
      <c r="D11101" s="3">
        <f t="shared" si="348"/>
        <v>0.38664099999999996</v>
      </c>
      <c r="E11101" t="s">
        <v>14905</v>
      </c>
    </row>
    <row r="11102" spans="1:5" x14ac:dyDescent="0.25">
      <c r="A11102" s="1">
        <v>40297519470544</v>
      </c>
      <c r="B11102" s="1">
        <v>40297519871154</v>
      </c>
      <c r="C11102" s="1">
        <f t="shared" si="349"/>
        <v>400610</v>
      </c>
      <c r="D11102" s="3">
        <f t="shared" si="348"/>
        <v>0.40060999999999997</v>
      </c>
      <c r="E11102" t="s">
        <v>10977</v>
      </c>
    </row>
    <row r="11103" spans="1:5" x14ac:dyDescent="0.25">
      <c r="A11103" s="1">
        <v>40295428543596</v>
      </c>
      <c r="B11103" s="1">
        <v>40295428909565</v>
      </c>
      <c r="C11103" s="1">
        <f t="shared" si="349"/>
        <v>365969</v>
      </c>
      <c r="D11103" s="3">
        <f t="shared" si="348"/>
        <v>0.36596899999999999</v>
      </c>
      <c r="E11103" t="s">
        <v>10035</v>
      </c>
    </row>
    <row r="11104" spans="1:5" x14ac:dyDescent="0.25">
      <c r="A11104" s="1">
        <v>40307940708834</v>
      </c>
      <c r="B11104" s="1">
        <v>40307941054130</v>
      </c>
      <c r="C11104" s="1">
        <f t="shared" si="349"/>
        <v>345296</v>
      </c>
      <c r="D11104" s="3">
        <f t="shared" si="348"/>
        <v>0.34529599999999999</v>
      </c>
      <c r="E11104" t="s">
        <v>15955</v>
      </c>
    </row>
    <row r="11105" spans="1:5" x14ac:dyDescent="0.25">
      <c r="A11105" s="1">
        <v>40292704031205</v>
      </c>
      <c r="B11105" s="1">
        <v>40292704444386</v>
      </c>
      <c r="C11105" s="1">
        <f t="shared" si="349"/>
        <v>413181</v>
      </c>
      <c r="D11105" s="3">
        <f t="shared" si="348"/>
        <v>0.41318099999999996</v>
      </c>
      <c r="E11105" t="s">
        <v>8787</v>
      </c>
    </row>
    <row r="11106" spans="1:5" x14ac:dyDescent="0.25">
      <c r="A11106" s="1">
        <v>40275867888664</v>
      </c>
      <c r="B11106" s="1">
        <v>40275868336486</v>
      </c>
      <c r="C11106" s="1">
        <f t="shared" si="349"/>
        <v>447822</v>
      </c>
      <c r="D11106" s="3">
        <f t="shared" si="348"/>
        <v>0.447822</v>
      </c>
      <c r="E11106" t="s">
        <v>1307</v>
      </c>
    </row>
    <row r="11107" spans="1:5" x14ac:dyDescent="0.25">
      <c r="A11107" s="1">
        <v>40313039689601</v>
      </c>
      <c r="B11107" s="1">
        <v>40313040183240</v>
      </c>
      <c r="C11107" s="1">
        <f t="shared" si="349"/>
        <v>493639</v>
      </c>
      <c r="D11107" s="3">
        <f t="shared" si="348"/>
        <v>0.49363899999999999</v>
      </c>
      <c r="E11107" t="s">
        <v>18457</v>
      </c>
    </row>
    <row r="11108" spans="1:5" x14ac:dyDescent="0.25">
      <c r="A11108" s="1">
        <v>40277027837253</v>
      </c>
      <c r="B11108" s="1">
        <v>40277028401291</v>
      </c>
      <c r="C11108" s="1">
        <f t="shared" si="349"/>
        <v>564038</v>
      </c>
      <c r="D11108" s="3">
        <f t="shared" si="348"/>
        <v>0.56403799999999993</v>
      </c>
      <c r="E11108" t="s">
        <v>1791</v>
      </c>
    </row>
    <row r="11109" spans="1:5" x14ac:dyDescent="0.25">
      <c r="A11109" s="1">
        <v>40296892702717</v>
      </c>
      <c r="B11109" s="1">
        <v>40296893056952</v>
      </c>
      <c r="C11109" s="1">
        <f t="shared" si="349"/>
        <v>354235</v>
      </c>
      <c r="D11109" s="3">
        <f t="shared" si="348"/>
        <v>0.35423499999999997</v>
      </c>
      <c r="E11109" t="s">
        <v>10707</v>
      </c>
    </row>
    <row r="11110" spans="1:5" x14ac:dyDescent="0.25">
      <c r="A11110" s="1">
        <v>40305199244841</v>
      </c>
      <c r="B11110" s="1">
        <v>40305199618631</v>
      </c>
      <c r="C11110" s="1">
        <f t="shared" si="349"/>
        <v>373790</v>
      </c>
      <c r="D11110" s="3">
        <f t="shared" si="348"/>
        <v>0.37378999999999996</v>
      </c>
      <c r="E11110" t="s">
        <v>14573</v>
      </c>
    </row>
    <row r="11111" spans="1:5" x14ac:dyDescent="0.25">
      <c r="A11111" s="1">
        <v>40279879457455</v>
      </c>
      <c r="B11111" s="1">
        <v>40279879864490</v>
      </c>
      <c r="C11111" s="1">
        <f t="shared" si="349"/>
        <v>407035</v>
      </c>
      <c r="D11111" s="3">
        <f t="shared" si="348"/>
        <v>0.40703499999999998</v>
      </c>
      <c r="E11111" t="s">
        <v>3327</v>
      </c>
    </row>
    <row r="11112" spans="1:5" x14ac:dyDescent="0.25">
      <c r="A11112" s="1">
        <v>40288737117262</v>
      </c>
      <c r="B11112" s="1">
        <v>40288737596094</v>
      </c>
      <c r="C11112" s="1">
        <f t="shared" si="349"/>
        <v>478832</v>
      </c>
      <c r="D11112" s="3">
        <f t="shared" si="348"/>
        <v>0.47883199999999998</v>
      </c>
      <c r="E11112" t="s">
        <v>7089</v>
      </c>
    </row>
    <row r="11113" spans="1:5" x14ac:dyDescent="0.25">
      <c r="A11113" s="1">
        <v>40297888706957</v>
      </c>
      <c r="B11113" s="1">
        <v>40297889068735</v>
      </c>
      <c r="C11113" s="1">
        <f t="shared" si="349"/>
        <v>361778</v>
      </c>
      <c r="D11113" s="3">
        <f t="shared" si="348"/>
        <v>0.36177799999999999</v>
      </c>
      <c r="E11113" t="s">
        <v>11209</v>
      </c>
    </row>
    <row r="11114" spans="1:5" x14ac:dyDescent="0.25">
      <c r="A11114" s="1">
        <v>40279179682293</v>
      </c>
      <c r="B11114" s="1">
        <v>40279180328466</v>
      </c>
      <c r="C11114" s="1">
        <f t="shared" si="349"/>
        <v>646173</v>
      </c>
      <c r="D11114" s="3">
        <f t="shared" si="348"/>
        <v>0.646173</v>
      </c>
      <c r="E11114" t="s">
        <v>2855</v>
      </c>
    </row>
    <row r="11115" spans="1:5" x14ac:dyDescent="0.25">
      <c r="A11115" s="1">
        <v>40274632726872</v>
      </c>
      <c r="B11115" s="1">
        <v>40274633374161</v>
      </c>
      <c r="C11115" s="1">
        <f t="shared" si="349"/>
        <v>647289</v>
      </c>
      <c r="D11115" s="3">
        <f t="shared" si="348"/>
        <v>0.647289</v>
      </c>
      <c r="E11115" t="s">
        <v>673</v>
      </c>
    </row>
    <row r="11116" spans="1:5" x14ac:dyDescent="0.25">
      <c r="A11116" s="1">
        <v>40292843329112</v>
      </c>
      <c r="B11116" s="1">
        <v>40292843731956</v>
      </c>
      <c r="C11116" s="1">
        <f t="shared" si="349"/>
        <v>402844</v>
      </c>
      <c r="D11116" s="3">
        <f t="shared" si="348"/>
        <v>0.40284399999999998</v>
      </c>
      <c r="E11116" t="s">
        <v>8881</v>
      </c>
    </row>
    <row r="11117" spans="1:5" x14ac:dyDescent="0.25">
      <c r="A11117" s="1">
        <v>40280106355356</v>
      </c>
      <c r="B11117" s="1">
        <v>40280107251559</v>
      </c>
      <c r="C11117" s="1">
        <f t="shared" si="349"/>
        <v>896203</v>
      </c>
      <c r="D11117" s="3">
        <f t="shared" si="348"/>
        <v>0.89620299999999997</v>
      </c>
      <c r="E11117" t="s">
        <v>3489</v>
      </c>
    </row>
    <row r="11118" spans="1:5" x14ac:dyDescent="0.25">
      <c r="A11118" s="1">
        <v>40290432508348</v>
      </c>
      <c r="B11118" s="1">
        <v>40290433187764</v>
      </c>
      <c r="C11118" s="1">
        <f t="shared" si="349"/>
        <v>679416</v>
      </c>
      <c r="D11118" s="3">
        <f t="shared" si="348"/>
        <v>0.67941600000000002</v>
      </c>
      <c r="E11118" t="s">
        <v>7777</v>
      </c>
    </row>
    <row r="11119" spans="1:5" x14ac:dyDescent="0.25">
      <c r="A11119" s="1">
        <v>40287546723178</v>
      </c>
      <c r="B11119" s="1">
        <v>40287547156753</v>
      </c>
      <c r="C11119" s="1">
        <f t="shared" si="349"/>
        <v>433575</v>
      </c>
      <c r="D11119" s="3">
        <f t="shared" si="348"/>
        <v>0.43357499999999999</v>
      </c>
      <c r="E11119" t="s">
        <v>6703</v>
      </c>
    </row>
    <row r="11120" spans="1:5" x14ac:dyDescent="0.25">
      <c r="A11120" s="1">
        <v>40309381094815</v>
      </c>
      <c r="B11120" s="1">
        <v>40309381449608</v>
      </c>
      <c r="C11120" s="1">
        <f t="shared" si="349"/>
        <v>354793</v>
      </c>
      <c r="D11120" s="3">
        <f t="shared" si="348"/>
        <v>0.35479299999999997</v>
      </c>
      <c r="E11120" t="s">
        <v>16773</v>
      </c>
    </row>
    <row r="11121" spans="1:5" x14ac:dyDescent="0.25">
      <c r="A11121" s="1">
        <v>40308574996333</v>
      </c>
      <c r="B11121" s="1">
        <v>40308575430467</v>
      </c>
      <c r="C11121" s="1">
        <f t="shared" si="349"/>
        <v>434134</v>
      </c>
      <c r="D11121" s="3">
        <f t="shared" si="348"/>
        <v>0.43413399999999996</v>
      </c>
      <c r="E11121" t="s">
        <v>16227</v>
      </c>
    </row>
    <row r="11122" spans="1:5" x14ac:dyDescent="0.25">
      <c r="A11122" s="1">
        <v>40296948981955</v>
      </c>
      <c r="B11122" s="1">
        <v>40296949409942</v>
      </c>
      <c r="C11122" s="1">
        <f t="shared" si="349"/>
        <v>427987</v>
      </c>
      <c r="D11122" s="3">
        <f t="shared" si="348"/>
        <v>0.42798700000000001</v>
      </c>
      <c r="E11122" t="s">
        <v>10753</v>
      </c>
    </row>
    <row r="11123" spans="1:5" x14ac:dyDescent="0.25">
      <c r="A11123" s="1">
        <v>40279480037867</v>
      </c>
      <c r="B11123" s="1">
        <v>40279480462502</v>
      </c>
      <c r="C11123" s="1">
        <f t="shared" si="349"/>
        <v>424635</v>
      </c>
      <c r="D11123" s="3">
        <f t="shared" si="348"/>
        <v>0.42463499999999998</v>
      </c>
      <c r="E11123" t="s">
        <v>3071</v>
      </c>
    </row>
    <row r="11124" spans="1:5" x14ac:dyDescent="0.25">
      <c r="A11124" s="1">
        <v>40309209165099</v>
      </c>
      <c r="B11124" s="1">
        <v>40309209490838</v>
      </c>
      <c r="C11124" s="1">
        <f t="shared" si="349"/>
        <v>325739</v>
      </c>
      <c r="D11124" s="3">
        <f t="shared" si="348"/>
        <v>0.325739</v>
      </c>
      <c r="E11124" t="s">
        <v>16657</v>
      </c>
    </row>
    <row r="11125" spans="1:5" x14ac:dyDescent="0.25">
      <c r="A11125" s="1">
        <v>40304004506627</v>
      </c>
      <c r="B11125" s="1">
        <v>40304004835999</v>
      </c>
      <c r="C11125" s="1">
        <f t="shared" si="349"/>
        <v>329372</v>
      </c>
      <c r="D11125" s="3">
        <f t="shared" si="348"/>
        <v>0.329372</v>
      </c>
      <c r="E11125" t="s">
        <v>14231</v>
      </c>
    </row>
    <row r="11126" spans="1:5" x14ac:dyDescent="0.25">
      <c r="A11126" s="1">
        <v>40293243675639</v>
      </c>
      <c r="B11126" s="1">
        <v>40293244111449</v>
      </c>
      <c r="C11126" s="1">
        <f t="shared" si="349"/>
        <v>435810</v>
      </c>
      <c r="D11126" s="3">
        <f t="shared" si="348"/>
        <v>0.43580999999999998</v>
      </c>
      <c r="E11126" t="s">
        <v>9009</v>
      </c>
    </row>
    <row r="11127" spans="1:5" x14ac:dyDescent="0.25">
      <c r="A11127" s="1">
        <v>40274937823550</v>
      </c>
      <c r="B11127" s="1">
        <v>40274938520286</v>
      </c>
      <c r="C11127" s="1">
        <f t="shared" si="349"/>
        <v>696736</v>
      </c>
      <c r="D11127" s="3">
        <f t="shared" si="348"/>
        <v>0.69673600000000002</v>
      </c>
      <c r="E11127" t="s">
        <v>851</v>
      </c>
    </row>
    <row r="11128" spans="1:5" x14ac:dyDescent="0.25">
      <c r="A11128" s="1">
        <v>40292317065432</v>
      </c>
      <c r="B11128" s="1">
        <v>40292317530854</v>
      </c>
      <c r="C11128" s="1">
        <f t="shared" si="349"/>
        <v>465422</v>
      </c>
      <c r="D11128" s="3">
        <f t="shared" si="348"/>
        <v>0.465422</v>
      </c>
      <c r="E11128" t="s">
        <v>8527</v>
      </c>
    </row>
    <row r="11129" spans="1:5" x14ac:dyDescent="0.25">
      <c r="A11129" s="1">
        <v>40307759753944</v>
      </c>
      <c r="B11129" s="1">
        <v>40307760195900</v>
      </c>
      <c r="C11129" s="1">
        <f t="shared" si="349"/>
        <v>441956</v>
      </c>
      <c r="D11129" s="3">
        <f t="shared" si="348"/>
        <v>0.44195599999999996</v>
      </c>
      <c r="E11129" t="s">
        <v>15835</v>
      </c>
    </row>
    <row r="11130" spans="1:5" x14ac:dyDescent="0.25">
      <c r="A11130" s="1">
        <v>40301192318540</v>
      </c>
      <c r="B11130" s="1">
        <v>40301192685067</v>
      </c>
      <c r="C11130" s="1">
        <f t="shared" si="349"/>
        <v>366527</v>
      </c>
      <c r="D11130" s="3">
        <f t="shared" si="348"/>
        <v>0.36652699999999999</v>
      </c>
      <c r="E11130" t="s">
        <v>12581</v>
      </c>
    </row>
    <row r="11131" spans="1:5" x14ac:dyDescent="0.25">
      <c r="A11131" s="1">
        <v>40279222483276</v>
      </c>
      <c r="B11131" s="1">
        <v>40279223700749</v>
      </c>
      <c r="C11131" s="1">
        <f t="shared" si="349"/>
        <v>1217473</v>
      </c>
      <c r="D11131" s="3">
        <f t="shared" si="348"/>
        <v>1.217473</v>
      </c>
      <c r="E11131" t="s">
        <v>2885</v>
      </c>
    </row>
    <row r="11132" spans="1:5" x14ac:dyDescent="0.25">
      <c r="A11132" s="1">
        <v>40311339486444</v>
      </c>
      <c r="B11132" s="1">
        <v>40311339788437</v>
      </c>
      <c r="C11132" s="1">
        <f t="shared" si="349"/>
        <v>301993</v>
      </c>
      <c r="D11132" s="3">
        <f t="shared" si="348"/>
        <v>0.30199300000000001</v>
      </c>
      <c r="E11132" t="s">
        <v>17613</v>
      </c>
    </row>
    <row r="11133" spans="1:5" x14ac:dyDescent="0.25">
      <c r="A11133" s="1">
        <v>40293526737951</v>
      </c>
      <c r="B11133" s="1">
        <v>40293527184376</v>
      </c>
      <c r="C11133" s="1">
        <f t="shared" si="349"/>
        <v>446425</v>
      </c>
      <c r="D11133" s="3">
        <f t="shared" si="348"/>
        <v>0.44642499999999996</v>
      </c>
      <c r="E11133" t="s">
        <v>9187</v>
      </c>
    </row>
    <row r="11134" spans="1:5" x14ac:dyDescent="0.25">
      <c r="A11134" s="1">
        <v>40292762092510</v>
      </c>
      <c r="B11134" s="1">
        <v>40292762583355</v>
      </c>
      <c r="C11134" s="1">
        <f t="shared" si="349"/>
        <v>490845</v>
      </c>
      <c r="D11134" s="3">
        <f t="shared" si="348"/>
        <v>0.49084499999999998</v>
      </c>
      <c r="E11134" t="s">
        <v>8823</v>
      </c>
    </row>
    <row r="11135" spans="1:5" x14ac:dyDescent="0.25">
      <c r="A11135" s="1">
        <v>40292302091738</v>
      </c>
      <c r="B11135" s="1">
        <v>40292302473909</v>
      </c>
      <c r="C11135" s="1">
        <f t="shared" si="349"/>
        <v>382171</v>
      </c>
      <c r="D11135" s="3">
        <f t="shared" si="348"/>
        <v>0.38217099999999998</v>
      </c>
      <c r="E11135" t="s">
        <v>8515</v>
      </c>
    </row>
    <row r="11136" spans="1:5" x14ac:dyDescent="0.25">
      <c r="A11136" s="1">
        <v>40309491389593</v>
      </c>
      <c r="B11136" s="1">
        <v>40309491822050</v>
      </c>
      <c r="C11136" s="1">
        <f t="shared" si="349"/>
        <v>432457</v>
      </c>
      <c r="D11136" s="3">
        <f t="shared" si="348"/>
        <v>0.43245699999999998</v>
      </c>
      <c r="E11136" t="s">
        <v>16851</v>
      </c>
    </row>
    <row r="11137" spans="1:5" x14ac:dyDescent="0.25">
      <c r="A11137" s="1">
        <v>40281957784473</v>
      </c>
      <c r="B11137" s="1">
        <v>40281958220003</v>
      </c>
      <c r="C11137" s="1">
        <f t="shared" si="349"/>
        <v>435530</v>
      </c>
      <c r="D11137" s="3">
        <f t="shared" si="348"/>
        <v>0.43552999999999997</v>
      </c>
      <c r="E11137" t="s">
        <v>4039</v>
      </c>
    </row>
    <row r="11138" spans="1:5" x14ac:dyDescent="0.25">
      <c r="A11138" s="1">
        <v>40278211188262</v>
      </c>
      <c r="B11138" s="1">
        <v>40278211513443</v>
      </c>
      <c r="C11138" s="1">
        <f t="shared" si="349"/>
        <v>325181</v>
      </c>
      <c r="D11138" s="3">
        <f t="shared" si="348"/>
        <v>0.325181</v>
      </c>
      <c r="E11138" t="s">
        <v>2313</v>
      </c>
    </row>
    <row r="11139" spans="1:5" x14ac:dyDescent="0.25">
      <c r="A11139" s="1">
        <v>40287447977357</v>
      </c>
      <c r="B11139" s="1">
        <v>40287448442221</v>
      </c>
      <c r="C11139" s="1">
        <f t="shared" si="349"/>
        <v>464864</v>
      </c>
      <c r="D11139" s="3">
        <f t="shared" si="348"/>
        <v>0.464864</v>
      </c>
      <c r="E11139" t="s">
        <v>6633</v>
      </c>
    </row>
    <row r="11140" spans="1:5" x14ac:dyDescent="0.25">
      <c r="A11140" s="1">
        <v>40290569085803</v>
      </c>
      <c r="B11140" s="1">
        <v>40290569647607</v>
      </c>
      <c r="C11140" s="1">
        <f t="shared" si="349"/>
        <v>561804</v>
      </c>
      <c r="D11140" s="3">
        <f t="shared" si="348"/>
        <v>0.56180399999999997</v>
      </c>
      <c r="E11140" t="s">
        <v>7819</v>
      </c>
    </row>
    <row r="11141" spans="1:5" x14ac:dyDescent="0.25">
      <c r="A11141" s="1">
        <v>40292357805816</v>
      </c>
      <c r="B11141" s="1">
        <v>40292358223746</v>
      </c>
      <c r="C11141" s="1">
        <f t="shared" si="349"/>
        <v>417930</v>
      </c>
      <c r="D11141" s="3">
        <f t="shared" si="348"/>
        <v>0.41792999999999997</v>
      </c>
      <c r="E11141" t="s">
        <v>7819</v>
      </c>
    </row>
    <row r="11142" spans="1:5" x14ac:dyDescent="0.25">
      <c r="A11142" s="1">
        <v>40273042645564</v>
      </c>
      <c r="B11142" s="1">
        <v>40273043374987</v>
      </c>
      <c r="C11142" s="1">
        <f t="shared" si="349"/>
        <v>729423</v>
      </c>
      <c r="D11142" s="3">
        <f t="shared" si="348"/>
        <v>0.72942299999999993</v>
      </c>
      <c r="E11142" t="s">
        <v>81</v>
      </c>
    </row>
    <row r="11143" spans="1:5" x14ac:dyDescent="0.25">
      <c r="A11143" s="1">
        <v>40280431096157</v>
      </c>
      <c r="B11143" s="1">
        <v>40280431524144</v>
      </c>
      <c r="C11143" s="1">
        <f t="shared" si="349"/>
        <v>427987</v>
      </c>
      <c r="D11143" s="3">
        <f t="shared" ref="D11143:D11206" si="350">C11143*(10^(-6))</f>
        <v>0.42798700000000001</v>
      </c>
      <c r="E11143" t="s">
        <v>3571</v>
      </c>
    </row>
    <row r="11144" spans="1:5" x14ac:dyDescent="0.25">
      <c r="A11144" s="1">
        <v>40299043583952</v>
      </c>
      <c r="B11144" s="1">
        <v>40299043901590</v>
      </c>
      <c r="C11144" s="1">
        <f t="shared" si="349"/>
        <v>317638</v>
      </c>
      <c r="D11144" s="3">
        <f t="shared" si="350"/>
        <v>0.31763799999999998</v>
      </c>
      <c r="E11144" t="s">
        <v>11729</v>
      </c>
    </row>
    <row r="11145" spans="1:5" x14ac:dyDescent="0.25">
      <c r="A11145" s="1">
        <v>40303241214991</v>
      </c>
      <c r="B11145" s="1">
        <v>40303241625658</v>
      </c>
      <c r="C11145" s="1">
        <f t="shared" si="349"/>
        <v>410667</v>
      </c>
      <c r="D11145" s="3">
        <f t="shared" si="350"/>
        <v>0.410667</v>
      </c>
      <c r="E11145" t="s">
        <v>13849</v>
      </c>
    </row>
    <row r="11146" spans="1:5" x14ac:dyDescent="0.25">
      <c r="A11146" s="1">
        <v>40289130974693</v>
      </c>
      <c r="B11146" s="1">
        <v>40289131427544</v>
      </c>
      <c r="C11146" s="1">
        <f t="shared" si="349"/>
        <v>452851</v>
      </c>
      <c r="D11146" s="3">
        <f t="shared" si="350"/>
        <v>0.452851</v>
      </c>
      <c r="E11146" t="s">
        <v>7223</v>
      </c>
    </row>
    <row r="11147" spans="1:5" x14ac:dyDescent="0.25">
      <c r="A11147" s="1">
        <v>40280456258580</v>
      </c>
      <c r="B11147" s="1">
        <v>40280456727634</v>
      </c>
      <c r="C11147" s="1">
        <f t="shared" si="349"/>
        <v>469054</v>
      </c>
      <c r="D11147" s="3">
        <f t="shared" si="350"/>
        <v>0.46905399999999997</v>
      </c>
      <c r="E11147" t="s">
        <v>3585</v>
      </c>
    </row>
    <row r="11148" spans="1:5" x14ac:dyDescent="0.25">
      <c r="A11148" s="1">
        <v>40286920150628</v>
      </c>
      <c r="B11148" s="1">
        <v>40286920554590</v>
      </c>
      <c r="C11148" s="1">
        <f t="shared" si="349"/>
        <v>403962</v>
      </c>
      <c r="D11148" s="3">
        <f t="shared" si="350"/>
        <v>0.40396199999999999</v>
      </c>
      <c r="E11148" t="s">
        <v>6415</v>
      </c>
    </row>
    <row r="11149" spans="1:5" x14ac:dyDescent="0.25">
      <c r="A11149" s="1">
        <v>40282386392975</v>
      </c>
      <c r="B11149" s="1">
        <v>40282386791909</v>
      </c>
      <c r="C11149" s="1">
        <f t="shared" si="349"/>
        <v>398934</v>
      </c>
      <c r="D11149" s="3">
        <f t="shared" si="350"/>
        <v>0.39893399999999996</v>
      </c>
      <c r="E11149" t="s">
        <v>4343</v>
      </c>
    </row>
    <row r="11150" spans="1:5" x14ac:dyDescent="0.25">
      <c r="A11150" s="1">
        <v>40287111394265</v>
      </c>
      <c r="B11150" s="1">
        <v>40287111794596</v>
      </c>
      <c r="C11150" s="1">
        <f t="shared" si="349"/>
        <v>400331</v>
      </c>
      <c r="D11150" s="3">
        <f t="shared" si="350"/>
        <v>0.40033099999999999</v>
      </c>
      <c r="E11150" t="s">
        <v>6547</v>
      </c>
    </row>
    <row r="11151" spans="1:5" x14ac:dyDescent="0.25">
      <c r="A11151" s="1">
        <v>40293147907855</v>
      </c>
      <c r="B11151" s="1">
        <v>40293148418814</v>
      </c>
      <c r="C11151" s="1">
        <f t="shared" si="349"/>
        <v>510959</v>
      </c>
      <c r="D11151" s="3">
        <f t="shared" si="350"/>
        <v>0.51095899999999994</v>
      </c>
      <c r="E11151" t="s">
        <v>6547</v>
      </c>
    </row>
    <row r="11152" spans="1:5" x14ac:dyDescent="0.25">
      <c r="A11152" s="1">
        <v>40294489877947</v>
      </c>
      <c r="B11152" s="1">
        <v>40294490709338</v>
      </c>
      <c r="C11152" s="1">
        <f t="shared" si="349"/>
        <v>831391</v>
      </c>
      <c r="D11152" s="3">
        <f t="shared" si="350"/>
        <v>0.83139099999999999</v>
      </c>
      <c r="E11152" t="s">
        <v>9559</v>
      </c>
    </row>
    <row r="11153" spans="1:5" x14ac:dyDescent="0.25">
      <c r="A11153" s="1">
        <v>40284596486501</v>
      </c>
      <c r="B11153" s="1">
        <v>40284596897726</v>
      </c>
      <c r="C11153" s="1">
        <f t="shared" si="349"/>
        <v>411225</v>
      </c>
      <c r="D11153" s="3">
        <f t="shared" si="350"/>
        <v>0.41122500000000001</v>
      </c>
      <c r="E11153" t="s">
        <v>5275</v>
      </c>
    </row>
    <row r="11154" spans="1:5" x14ac:dyDescent="0.25">
      <c r="A11154" s="1">
        <v>40282508159885</v>
      </c>
      <c r="B11154" s="1">
        <v>40282508565524</v>
      </c>
      <c r="C11154" s="1">
        <f t="shared" si="349"/>
        <v>405639</v>
      </c>
      <c r="D11154" s="3">
        <f t="shared" si="350"/>
        <v>0.40563899999999997</v>
      </c>
      <c r="E11154" t="s">
        <v>4423</v>
      </c>
    </row>
    <row r="11155" spans="1:5" x14ac:dyDescent="0.25">
      <c r="A11155" s="1">
        <v>40284360235175</v>
      </c>
      <c r="B11155" s="1">
        <v>40284360626845</v>
      </c>
      <c r="C11155" s="1">
        <f t="shared" si="349"/>
        <v>391670</v>
      </c>
      <c r="D11155" s="3">
        <f t="shared" si="350"/>
        <v>0.39166999999999996</v>
      </c>
      <c r="E11155" t="s">
        <v>5119</v>
      </c>
    </row>
    <row r="11156" spans="1:5" x14ac:dyDescent="0.25">
      <c r="A11156" s="1">
        <v>40293958846619</v>
      </c>
      <c r="B11156" s="1">
        <v>40293959226835</v>
      </c>
      <c r="C11156" s="1">
        <f t="shared" si="349"/>
        <v>380216</v>
      </c>
      <c r="D11156" s="3">
        <f t="shared" si="350"/>
        <v>0.380216</v>
      </c>
      <c r="E11156" t="s">
        <v>5119</v>
      </c>
    </row>
    <row r="11157" spans="1:5" x14ac:dyDescent="0.25">
      <c r="A11157" s="1">
        <v>40295260855481</v>
      </c>
      <c r="B11157" s="1">
        <v>40295261202173</v>
      </c>
      <c r="C11157" s="1">
        <f t="shared" si="349"/>
        <v>346692</v>
      </c>
      <c r="D11157" s="3">
        <f t="shared" si="350"/>
        <v>0.346692</v>
      </c>
      <c r="E11157" t="s">
        <v>9937</v>
      </c>
    </row>
    <row r="11158" spans="1:5" x14ac:dyDescent="0.25">
      <c r="A11158" s="1">
        <v>40280415381864</v>
      </c>
      <c r="B11158" s="1">
        <v>40280415878854</v>
      </c>
      <c r="C11158" s="1">
        <f t="shared" si="349"/>
        <v>496990</v>
      </c>
      <c r="D11158" s="3">
        <f t="shared" si="350"/>
        <v>0.49698999999999999</v>
      </c>
      <c r="E11158" t="s">
        <v>3559</v>
      </c>
    </row>
    <row r="11159" spans="1:5" x14ac:dyDescent="0.25">
      <c r="A11159" s="1">
        <v>40295365692853</v>
      </c>
      <c r="B11159" s="1">
        <v>40295366092625</v>
      </c>
      <c r="C11159" s="1">
        <f t="shared" ref="C11159:C11222" si="351">B11159-A11159</f>
        <v>399772</v>
      </c>
      <c r="D11159" s="3">
        <f t="shared" si="350"/>
        <v>0.39977199999999996</v>
      </c>
      <c r="E11159" t="s">
        <v>10003</v>
      </c>
    </row>
    <row r="11160" spans="1:5" x14ac:dyDescent="0.25">
      <c r="A11160" s="1">
        <v>40307424981690</v>
      </c>
      <c r="B11160" s="1">
        <v>40307425278935</v>
      </c>
      <c r="C11160" s="1">
        <f t="shared" si="351"/>
        <v>297245</v>
      </c>
      <c r="D11160" s="3">
        <f t="shared" si="350"/>
        <v>0.29724499999999998</v>
      </c>
      <c r="E11160" t="s">
        <v>15743</v>
      </c>
    </row>
    <row r="11161" spans="1:5" x14ac:dyDescent="0.25">
      <c r="A11161" s="1">
        <v>40296429235863</v>
      </c>
      <c r="B11161" s="1">
        <v>40296429673908</v>
      </c>
      <c r="C11161" s="1">
        <f t="shared" si="351"/>
        <v>438045</v>
      </c>
      <c r="D11161" s="3">
        <f t="shared" si="350"/>
        <v>0.43804499999999996</v>
      </c>
      <c r="E11161" t="s">
        <v>10531</v>
      </c>
    </row>
    <row r="11162" spans="1:5" x14ac:dyDescent="0.25">
      <c r="A11162" s="1">
        <v>40284534113751</v>
      </c>
      <c r="B11162" s="1">
        <v>40284534572748</v>
      </c>
      <c r="C11162" s="1">
        <f t="shared" si="351"/>
        <v>458997</v>
      </c>
      <c r="D11162" s="3">
        <f t="shared" si="350"/>
        <v>0.45899699999999999</v>
      </c>
      <c r="E11162" t="s">
        <v>5233</v>
      </c>
    </row>
    <row r="11163" spans="1:5" x14ac:dyDescent="0.25">
      <c r="A11163" s="1">
        <v>40306152034918</v>
      </c>
      <c r="B11163" s="1">
        <v>40306152405915</v>
      </c>
      <c r="C11163" s="1">
        <f t="shared" si="351"/>
        <v>370997</v>
      </c>
      <c r="D11163" s="3">
        <f t="shared" si="350"/>
        <v>0.37099699999999997</v>
      </c>
      <c r="E11163" t="s">
        <v>14903</v>
      </c>
    </row>
    <row r="11164" spans="1:5" x14ac:dyDescent="0.25">
      <c r="A11164" s="1">
        <v>40278902787801</v>
      </c>
      <c r="B11164" s="1">
        <v>40278903390112</v>
      </c>
      <c r="C11164" s="1">
        <f t="shared" si="351"/>
        <v>602311</v>
      </c>
      <c r="D11164" s="3">
        <f t="shared" si="350"/>
        <v>0.60231099999999993</v>
      </c>
      <c r="E11164" t="s">
        <v>2685</v>
      </c>
    </row>
    <row r="11165" spans="1:5" x14ac:dyDescent="0.25">
      <c r="A11165" s="1">
        <v>40283376245594</v>
      </c>
      <c r="B11165" s="1">
        <v>40283376638102</v>
      </c>
      <c r="C11165" s="1">
        <f t="shared" si="351"/>
        <v>392508</v>
      </c>
      <c r="D11165" s="3">
        <f t="shared" si="350"/>
        <v>0.39250799999999997</v>
      </c>
      <c r="E11165" t="s">
        <v>4723</v>
      </c>
    </row>
    <row r="11166" spans="1:5" x14ac:dyDescent="0.25">
      <c r="A11166" s="1">
        <v>40307089966396</v>
      </c>
      <c r="B11166" s="1">
        <v>40307090327615</v>
      </c>
      <c r="C11166" s="1">
        <f t="shared" si="351"/>
        <v>361219</v>
      </c>
      <c r="D11166" s="3">
        <f t="shared" si="350"/>
        <v>0.36121899999999996</v>
      </c>
      <c r="E11166" t="s">
        <v>15537</v>
      </c>
    </row>
    <row r="11167" spans="1:5" x14ac:dyDescent="0.25">
      <c r="A11167" s="1">
        <v>40306958451318</v>
      </c>
      <c r="B11167" s="1">
        <v>40306958848296</v>
      </c>
      <c r="C11167" s="1">
        <f t="shared" si="351"/>
        <v>396978</v>
      </c>
      <c r="D11167" s="3">
        <f t="shared" si="350"/>
        <v>0.396978</v>
      </c>
      <c r="E11167" t="s">
        <v>15457</v>
      </c>
    </row>
    <row r="11168" spans="1:5" x14ac:dyDescent="0.25">
      <c r="A11168" s="1">
        <v>40280085692947</v>
      </c>
      <c r="B11168" s="1">
        <v>40280086207817</v>
      </c>
      <c r="C11168" s="1">
        <f t="shared" si="351"/>
        <v>514870</v>
      </c>
      <c r="D11168" s="3">
        <f t="shared" si="350"/>
        <v>0.51486999999999994</v>
      </c>
      <c r="E11168" t="s">
        <v>3475</v>
      </c>
    </row>
    <row r="11169" spans="1:5" x14ac:dyDescent="0.25">
      <c r="A11169" s="1">
        <v>40309383700174</v>
      </c>
      <c r="B11169" s="1">
        <v>40309384131793</v>
      </c>
      <c r="C11169" s="1">
        <f t="shared" si="351"/>
        <v>431619</v>
      </c>
      <c r="D11169" s="3">
        <f t="shared" si="350"/>
        <v>0.43161899999999997</v>
      </c>
      <c r="E11169" t="s">
        <v>16775</v>
      </c>
    </row>
    <row r="11170" spans="1:5" x14ac:dyDescent="0.25">
      <c r="A11170" s="1">
        <v>40303612047701</v>
      </c>
      <c r="B11170" s="1">
        <v>40303612376235</v>
      </c>
      <c r="C11170" s="1">
        <f t="shared" si="351"/>
        <v>328534</v>
      </c>
      <c r="D11170" s="3">
        <f t="shared" si="350"/>
        <v>0.32853399999999999</v>
      </c>
      <c r="E11170" t="s">
        <v>14101</v>
      </c>
    </row>
    <row r="11171" spans="1:5" x14ac:dyDescent="0.25">
      <c r="A11171" s="1">
        <v>40307422393651</v>
      </c>
      <c r="B11171" s="1">
        <v>40307422750680</v>
      </c>
      <c r="C11171" s="1">
        <f t="shared" si="351"/>
        <v>357029</v>
      </c>
      <c r="D11171" s="3">
        <f t="shared" si="350"/>
        <v>0.35702899999999999</v>
      </c>
      <c r="E11171" t="s">
        <v>15741</v>
      </c>
    </row>
    <row r="11172" spans="1:5" x14ac:dyDescent="0.25">
      <c r="A11172" s="1">
        <v>40305763268079</v>
      </c>
      <c r="B11172" s="1">
        <v>40305763646060</v>
      </c>
      <c r="C11172" s="1">
        <f t="shared" si="351"/>
        <v>377981</v>
      </c>
      <c r="D11172" s="3">
        <f t="shared" si="350"/>
        <v>0.37798099999999996</v>
      </c>
      <c r="E11172" t="s">
        <v>14785</v>
      </c>
    </row>
    <row r="11173" spans="1:5" x14ac:dyDescent="0.25">
      <c r="A11173" s="1">
        <v>40307391129332</v>
      </c>
      <c r="B11173" s="1">
        <v>40307391582742</v>
      </c>
      <c r="C11173" s="1">
        <f t="shared" si="351"/>
        <v>453410</v>
      </c>
      <c r="D11173" s="3">
        <f t="shared" si="350"/>
        <v>0.45340999999999998</v>
      </c>
      <c r="E11173" t="s">
        <v>15719</v>
      </c>
    </row>
    <row r="11174" spans="1:5" x14ac:dyDescent="0.25">
      <c r="A11174" s="1">
        <v>40308510443697</v>
      </c>
      <c r="B11174" s="1">
        <v>40308510850732</v>
      </c>
      <c r="C11174" s="1">
        <f t="shared" si="351"/>
        <v>407035</v>
      </c>
      <c r="D11174" s="3">
        <f t="shared" si="350"/>
        <v>0.40703499999999998</v>
      </c>
      <c r="E11174" t="s">
        <v>16183</v>
      </c>
    </row>
    <row r="11175" spans="1:5" x14ac:dyDescent="0.25">
      <c r="A11175" s="1">
        <v>40288430631293</v>
      </c>
      <c r="B11175" s="1">
        <v>40288431109287</v>
      </c>
      <c r="C11175" s="1">
        <f t="shared" si="351"/>
        <v>477994</v>
      </c>
      <c r="D11175" s="3">
        <f t="shared" si="350"/>
        <v>0.47799399999999997</v>
      </c>
      <c r="E11175" t="s">
        <v>6871</v>
      </c>
    </row>
    <row r="11176" spans="1:5" x14ac:dyDescent="0.25">
      <c r="A11176" s="1">
        <v>40288585046217</v>
      </c>
      <c r="B11176" s="1">
        <v>40288585445709</v>
      </c>
      <c r="C11176" s="1">
        <f t="shared" si="351"/>
        <v>399492</v>
      </c>
      <c r="D11176" s="3">
        <f t="shared" si="350"/>
        <v>0.39949199999999996</v>
      </c>
      <c r="E11176" t="s">
        <v>6981</v>
      </c>
    </row>
    <row r="11177" spans="1:5" x14ac:dyDescent="0.25">
      <c r="A11177" s="1">
        <v>40310312107258</v>
      </c>
      <c r="B11177" s="1">
        <v>40310312450040</v>
      </c>
      <c r="C11177" s="1">
        <f t="shared" si="351"/>
        <v>342782</v>
      </c>
      <c r="D11177" s="3">
        <f t="shared" si="350"/>
        <v>0.34278199999999998</v>
      </c>
      <c r="E11177" t="s">
        <v>17271</v>
      </c>
    </row>
    <row r="11178" spans="1:5" x14ac:dyDescent="0.25">
      <c r="A11178" s="1">
        <v>40287071217640</v>
      </c>
      <c r="B11178" s="1">
        <v>40287071685297</v>
      </c>
      <c r="C11178" s="1">
        <f t="shared" si="351"/>
        <v>467657</v>
      </c>
      <c r="D11178" s="3">
        <f t="shared" si="350"/>
        <v>0.46765699999999999</v>
      </c>
      <c r="E11178" t="s">
        <v>6527</v>
      </c>
    </row>
    <row r="11179" spans="1:5" x14ac:dyDescent="0.25">
      <c r="A11179" s="1">
        <v>40286393645854</v>
      </c>
      <c r="B11179" s="1">
        <v>40286394059314</v>
      </c>
      <c r="C11179" s="1">
        <f t="shared" si="351"/>
        <v>413460</v>
      </c>
      <c r="D11179" s="3">
        <f t="shared" si="350"/>
        <v>0.41345999999999999</v>
      </c>
      <c r="E11179" t="s">
        <v>6209</v>
      </c>
    </row>
    <row r="11180" spans="1:5" x14ac:dyDescent="0.25">
      <c r="A11180" s="1">
        <v>40291106490010</v>
      </c>
      <c r="B11180" s="1">
        <v>40291106900956</v>
      </c>
      <c r="C11180" s="1">
        <f t="shared" si="351"/>
        <v>410946</v>
      </c>
      <c r="D11180" s="3">
        <f t="shared" si="350"/>
        <v>0.41094599999999998</v>
      </c>
      <c r="E11180" t="s">
        <v>8003</v>
      </c>
    </row>
    <row r="11181" spans="1:5" x14ac:dyDescent="0.25">
      <c r="A11181" s="1">
        <v>40309548977935</v>
      </c>
      <c r="B11181" s="1">
        <v>40309549355078</v>
      </c>
      <c r="C11181" s="1">
        <f t="shared" si="351"/>
        <v>377143</v>
      </c>
      <c r="D11181" s="3">
        <f t="shared" si="350"/>
        <v>0.37714300000000001</v>
      </c>
      <c r="E11181" t="s">
        <v>16889</v>
      </c>
    </row>
    <row r="11182" spans="1:5" x14ac:dyDescent="0.25">
      <c r="A11182" s="1">
        <v>40294000768162</v>
      </c>
      <c r="B11182" s="1">
        <v>40294001209280</v>
      </c>
      <c r="C11182" s="1">
        <f t="shared" si="351"/>
        <v>441118</v>
      </c>
      <c r="D11182" s="3">
        <f t="shared" si="350"/>
        <v>0.44111799999999995</v>
      </c>
      <c r="E11182" t="s">
        <v>9359</v>
      </c>
    </row>
    <row r="11183" spans="1:5" x14ac:dyDescent="0.25">
      <c r="A11183" s="1">
        <v>40276469730967</v>
      </c>
      <c r="B11183" s="1">
        <v>40276470339146</v>
      </c>
      <c r="C11183" s="1">
        <f t="shared" si="351"/>
        <v>608179</v>
      </c>
      <c r="D11183" s="3">
        <f t="shared" si="350"/>
        <v>0.60817900000000003</v>
      </c>
      <c r="E11183" t="s">
        <v>1569</v>
      </c>
    </row>
    <row r="11184" spans="1:5" x14ac:dyDescent="0.25">
      <c r="A11184" s="1">
        <v>40294028498789</v>
      </c>
      <c r="B11184" s="1">
        <v>40294028924821</v>
      </c>
      <c r="C11184" s="1">
        <f t="shared" si="351"/>
        <v>426032</v>
      </c>
      <c r="D11184" s="3">
        <f t="shared" si="350"/>
        <v>0.42603199999999997</v>
      </c>
      <c r="E11184" t="s">
        <v>9379</v>
      </c>
    </row>
    <row r="11185" spans="1:5" x14ac:dyDescent="0.25">
      <c r="A11185" s="1">
        <v>40293578771116</v>
      </c>
      <c r="B11185" s="1">
        <v>40293579261122</v>
      </c>
      <c r="C11185" s="1">
        <f t="shared" si="351"/>
        <v>490006</v>
      </c>
      <c r="D11185" s="3">
        <f t="shared" si="350"/>
        <v>0.490006</v>
      </c>
      <c r="E11185" t="s">
        <v>9219</v>
      </c>
    </row>
    <row r="11186" spans="1:5" x14ac:dyDescent="0.25">
      <c r="A11186" s="1">
        <v>40313970573813</v>
      </c>
      <c r="B11186" s="1">
        <v>40313971006829</v>
      </c>
      <c r="C11186" s="1">
        <f t="shared" si="351"/>
        <v>433016</v>
      </c>
      <c r="D11186" s="3">
        <f t="shared" si="350"/>
        <v>0.43301599999999996</v>
      </c>
      <c r="E11186" t="s">
        <v>18933</v>
      </c>
    </row>
    <row r="11187" spans="1:5" x14ac:dyDescent="0.25">
      <c r="A11187" s="1">
        <v>40299306141695</v>
      </c>
      <c r="B11187" s="1">
        <v>40299306625835</v>
      </c>
      <c r="C11187" s="1">
        <f t="shared" si="351"/>
        <v>484140</v>
      </c>
      <c r="D11187" s="3">
        <f t="shared" si="350"/>
        <v>0.48413999999999996</v>
      </c>
      <c r="E11187" t="s">
        <v>11901</v>
      </c>
    </row>
    <row r="11188" spans="1:5" x14ac:dyDescent="0.25">
      <c r="A11188" s="1">
        <v>40281503145281</v>
      </c>
      <c r="B11188" s="1">
        <v>40281503578855</v>
      </c>
      <c r="C11188" s="1">
        <f t="shared" si="351"/>
        <v>433574</v>
      </c>
      <c r="D11188" s="3">
        <f t="shared" si="350"/>
        <v>0.43357399999999996</v>
      </c>
      <c r="E11188" t="s">
        <v>3887</v>
      </c>
    </row>
    <row r="11189" spans="1:5" x14ac:dyDescent="0.25">
      <c r="A11189" s="1">
        <v>40308626923059</v>
      </c>
      <c r="B11189" s="1">
        <v>40308627271986</v>
      </c>
      <c r="C11189" s="1">
        <f t="shared" si="351"/>
        <v>348927</v>
      </c>
      <c r="D11189" s="3">
        <f t="shared" si="350"/>
        <v>0.34892699999999999</v>
      </c>
      <c r="E11189" t="s">
        <v>16265</v>
      </c>
    </row>
    <row r="11190" spans="1:5" x14ac:dyDescent="0.25">
      <c r="A11190" s="1">
        <v>40301312420986</v>
      </c>
      <c r="B11190" s="1">
        <v>40301312869088</v>
      </c>
      <c r="C11190" s="1">
        <f t="shared" si="351"/>
        <v>448102</v>
      </c>
      <c r="D11190" s="3">
        <f t="shared" si="350"/>
        <v>0.448102</v>
      </c>
      <c r="E11190" t="s">
        <v>12653</v>
      </c>
    </row>
    <row r="11191" spans="1:5" x14ac:dyDescent="0.25">
      <c r="A11191" s="1">
        <v>40284633584802</v>
      </c>
      <c r="B11191" s="1">
        <v>40284634758136</v>
      </c>
      <c r="C11191" s="1">
        <f t="shared" si="351"/>
        <v>1173334</v>
      </c>
      <c r="D11191" s="3">
        <f t="shared" si="350"/>
        <v>1.1733339999999999</v>
      </c>
      <c r="E11191" t="s">
        <v>5299</v>
      </c>
    </row>
    <row r="11192" spans="1:5" x14ac:dyDescent="0.25">
      <c r="A11192" s="1">
        <v>40307072277272</v>
      </c>
      <c r="B11192" s="1">
        <v>40307072628713</v>
      </c>
      <c r="C11192" s="1">
        <f t="shared" si="351"/>
        <v>351441</v>
      </c>
      <c r="D11192" s="3">
        <f t="shared" si="350"/>
        <v>0.351441</v>
      </c>
      <c r="E11192" t="s">
        <v>15525</v>
      </c>
    </row>
    <row r="11193" spans="1:5" x14ac:dyDescent="0.25">
      <c r="A11193" s="1">
        <v>40301133029983</v>
      </c>
      <c r="B11193" s="1">
        <v>40301133350135</v>
      </c>
      <c r="C11193" s="1">
        <f t="shared" si="351"/>
        <v>320152</v>
      </c>
      <c r="D11193" s="3">
        <f t="shared" si="350"/>
        <v>0.32015199999999999</v>
      </c>
      <c r="E11193" t="s">
        <v>12541</v>
      </c>
    </row>
    <row r="11194" spans="1:5" x14ac:dyDescent="0.25">
      <c r="A11194" s="1">
        <v>40277376447575</v>
      </c>
      <c r="B11194" s="1">
        <v>40277376914953</v>
      </c>
      <c r="C11194" s="1">
        <f t="shared" si="351"/>
        <v>467378</v>
      </c>
      <c r="D11194" s="3">
        <f t="shared" si="350"/>
        <v>0.46737799999999996</v>
      </c>
      <c r="E11194" t="s">
        <v>1989</v>
      </c>
    </row>
    <row r="11195" spans="1:5" x14ac:dyDescent="0.25">
      <c r="A11195" s="1">
        <v>40292450643340</v>
      </c>
      <c r="B11195" s="1">
        <v>40292451138096</v>
      </c>
      <c r="C11195" s="1">
        <f t="shared" si="351"/>
        <v>494756</v>
      </c>
      <c r="D11195" s="3">
        <f t="shared" si="350"/>
        <v>0.49475599999999997</v>
      </c>
      <c r="E11195" t="s">
        <v>8619</v>
      </c>
    </row>
    <row r="11196" spans="1:5" x14ac:dyDescent="0.25">
      <c r="A11196" s="1">
        <v>40293518941427</v>
      </c>
      <c r="B11196" s="1">
        <v>40293519422773</v>
      </c>
      <c r="C11196" s="1">
        <f t="shared" si="351"/>
        <v>481346</v>
      </c>
      <c r="D11196" s="3">
        <f t="shared" si="350"/>
        <v>0.481346</v>
      </c>
      <c r="E11196" t="s">
        <v>9181</v>
      </c>
    </row>
    <row r="11197" spans="1:5" x14ac:dyDescent="0.25">
      <c r="A11197" s="1">
        <v>40311917022017</v>
      </c>
      <c r="B11197" s="1">
        <v>40311917358931</v>
      </c>
      <c r="C11197" s="1">
        <f t="shared" si="351"/>
        <v>336914</v>
      </c>
      <c r="D11197" s="3">
        <f t="shared" si="350"/>
        <v>0.33691399999999999</v>
      </c>
      <c r="E11197" t="s">
        <v>17853</v>
      </c>
    </row>
    <row r="11198" spans="1:5" x14ac:dyDescent="0.25">
      <c r="A11198" s="1">
        <v>40310077418150</v>
      </c>
      <c r="B11198" s="1">
        <v>40310078433084</v>
      </c>
      <c r="C11198" s="1">
        <f t="shared" si="351"/>
        <v>1014934</v>
      </c>
      <c r="D11198" s="3">
        <f t="shared" si="350"/>
        <v>1.014934</v>
      </c>
      <c r="E11198" t="s">
        <v>17107</v>
      </c>
    </row>
    <row r="11199" spans="1:5" x14ac:dyDescent="0.25">
      <c r="A11199" s="1">
        <v>40279259049105</v>
      </c>
      <c r="B11199" s="1">
        <v>40279259680191</v>
      </c>
      <c r="C11199" s="1">
        <f t="shared" si="351"/>
        <v>631086</v>
      </c>
      <c r="D11199" s="3">
        <f t="shared" si="350"/>
        <v>0.63108599999999992</v>
      </c>
      <c r="E11199" t="s">
        <v>2911</v>
      </c>
    </row>
    <row r="11200" spans="1:5" x14ac:dyDescent="0.25">
      <c r="A11200" s="1">
        <v>40285021805759</v>
      </c>
      <c r="B11200" s="1">
        <v>40285022242127</v>
      </c>
      <c r="C11200" s="1">
        <f t="shared" si="351"/>
        <v>436368</v>
      </c>
      <c r="D11200" s="3">
        <f t="shared" si="350"/>
        <v>0.43636799999999998</v>
      </c>
      <c r="E11200" t="s">
        <v>5559</v>
      </c>
    </row>
    <row r="11201" spans="1:5" x14ac:dyDescent="0.25">
      <c r="A11201" s="1">
        <v>40289211270395</v>
      </c>
      <c r="B11201" s="1">
        <v>40289211668211</v>
      </c>
      <c r="C11201" s="1">
        <f t="shared" si="351"/>
        <v>397816</v>
      </c>
      <c r="D11201" s="3">
        <f t="shared" si="350"/>
        <v>0.397816</v>
      </c>
      <c r="E11201" t="s">
        <v>7281</v>
      </c>
    </row>
    <row r="11202" spans="1:5" x14ac:dyDescent="0.25">
      <c r="A11202" s="1">
        <v>40282305863168</v>
      </c>
      <c r="B11202" s="1">
        <v>40282306346749</v>
      </c>
      <c r="C11202" s="1">
        <f t="shared" si="351"/>
        <v>483581</v>
      </c>
      <c r="D11202" s="3">
        <f t="shared" si="350"/>
        <v>0.48358099999999998</v>
      </c>
      <c r="E11202" t="s">
        <v>4279</v>
      </c>
    </row>
    <row r="11203" spans="1:5" x14ac:dyDescent="0.25">
      <c r="A11203" s="1">
        <v>40311937824388</v>
      </c>
      <c r="B11203" s="1">
        <v>40311938262991</v>
      </c>
      <c r="C11203" s="1">
        <f t="shared" si="351"/>
        <v>438603</v>
      </c>
      <c r="D11203" s="3">
        <f t="shared" si="350"/>
        <v>0.43860299999999997</v>
      </c>
      <c r="E11203" t="s">
        <v>17869</v>
      </c>
    </row>
    <row r="11204" spans="1:5" x14ac:dyDescent="0.25">
      <c r="A11204" s="1">
        <v>40282505670183</v>
      </c>
      <c r="B11204" s="1">
        <v>40282506141193</v>
      </c>
      <c r="C11204" s="1">
        <f t="shared" si="351"/>
        <v>471010</v>
      </c>
      <c r="D11204" s="3">
        <f t="shared" si="350"/>
        <v>0.47100999999999998</v>
      </c>
      <c r="E11204" t="s">
        <v>4421</v>
      </c>
    </row>
    <row r="11205" spans="1:5" x14ac:dyDescent="0.25">
      <c r="A11205" s="1">
        <v>40311395908433</v>
      </c>
      <c r="B11205" s="1">
        <v>40311396294515</v>
      </c>
      <c r="C11205" s="1">
        <f t="shared" si="351"/>
        <v>386082</v>
      </c>
      <c r="D11205" s="3">
        <f t="shared" si="350"/>
        <v>0.38608199999999998</v>
      </c>
      <c r="E11205" t="s">
        <v>17655</v>
      </c>
    </row>
    <row r="11206" spans="1:5" x14ac:dyDescent="0.25">
      <c r="A11206" s="1">
        <v>40301902803725</v>
      </c>
      <c r="B11206" s="1">
        <v>40301903221935</v>
      </c>
      <c r="C11206" s="1">
        <f t="shared" si="351"/>
        <v>418210</v>
      </c>
      <c r="D11206" s="3">
        <f t="shared" si="350"/>
        <v>0.41820999999999997</v>
      </c>
      <c r="E11206" t="s">
        <v>13035</v>
      </c>
    </row>
    <row r="11207" spans="1:5" x14ac:dyDescent="0.25">
      <c r="A11207" s="1">
        <v>40272867806251</v>
      </c>
      <c r="B11207" s="1">
        <v>40272869061159</v>
      </c>
      <c r="C11207" s="1">
        <f t="shared" si="351"/>
        <v>1254908</v>
      </c>
      <c r="D11207" s="3">
        <f t="shared" ref="D11207:D11270" si="352">C11207*(10^(-6))</f>
        <v>1.2549079999999999</v>
      </c>
      <c r="E11207" t="s">
        <v>39</v>
      </c>
    </row>
    <row r="11208" spans="1:5" x14ac:dyDescent="0.25">
      <c r="A11208" s="1">
        <v>40300448738628</v>
      </c>
      <c r="B11208" s="1">
        <v>40300449201256</v>
      </c>
      <c r="C11208" s="1">
        <f t="shared" si="351"/>
        <v>462628</v>
      </c>
      <c r="D11208" s="3">
        <f t="shared" si="352"/>
        <v>0.46262799999999998</v>
      </c>
      <c r="E11208" t="s">
        <v>12235</v>
      </c>
    </row>
    <row r="11209" spans="1:5" x14ac:dyDescent="0.25">
      <c r="A11209" s="1">
        <v>40290273508768</v>
      </c>
      <c r="B11209" s="1">
        <v>40290274273670</v>
      </c>
      <c r="C11209" s="1">
        <f t="shared" si="351"/>
        <v>764902</v>
      </c>
      <c r="D11209" s="3">
        <f t="shared" si="352"/>
        <v>0.76490199999999997</v>
      </c>
      <c r="E11209" t="s">
        <v>7731</v>
      </c>
    </row>
    <row r="11210" spans="1:5" x14ac:dyDescent="0.25">
      <c r="A11210" s="1">
        <v>40287386259439</v>
      </c>
      <c r="B11210" s="1">
        <v>40287386670385</v>
      </c>
      <c r="C11210" s="1">
        <f t="shared" si="351"/>
        <v>410946</v>
      </c>
      <c r="D11210" s="3">
        <f t="shared" si="352"/>
        <v>0.41094599999999998</v>
      </c>
      <c r="E11210" t="s">
        <v>6593</v>
      </c>
    </row>
    <row r="11211" spans="1:5" x14ac:dyDescent="0.25">
      <c r="A11211" s="1">
        <v>40289052529784</v>
      </c>
      <c r="B11211" s="1">
        <v>40289052989619</v>
      </c>
      <c r="C11211" s="1">
        <f t="shared" si="351"/>
        <v>459835</v>
      </c>
      <c r="D11211" s="3">
        <f t="shared" si="352"/>
        <v>0.45983499999999999</v>
      </c>
      <c r="E11211" t="s">
        <v>7171</v>
      </c>
    </row>
    <row r="11212" spans="1:5" x14ac:dyDescent="0.25">
      <c r="A11212" s="1">
        <v>40301638715064</v>
      </c>
      <c r="B11212" s="1">
        <v>40301639098074</v>
      </c>
      <c r="C11212" s="1">
        <f t="shared" si="351"/>
        <v>383010</v>
      </c>
      <c r="D11212" s="3">
        <f t="shared" si="352"/>
        <v>0.38300999999999996</v>
      </c>
      <c r="E11212" t="s">
        <v>12859</v>
      </c>
    </row>
    <row r="11213" spans="1:5" x14ac:dyDescent="0.25">
      <c r="A11213" s="1">
        <v>40287419335440</v>
      </c>
      <c r="B11213" s="1">
        <v>40287419765941</v>
      </c>
      <c r="C11213" s="1">
        <f t="shared" si="351"/>
        <v>430501</v>
      </c>
      <c r="D11213" s="3">
        <f t="shared" si="352"/>
        <v>0.43050099999999997</v>
      </c>
      <c r="E11213" t="s">
        <v>6615</v>
      </c>
    </row>
    <row r="11214" spans="1:5" x14ac:dyDescent="0.25">
      <c r="A11214" s="1">
        <v>40279767576728</v>
      </c>
      <c r="B11214" s="1">
        <v>40279768055280</v>
      </c>
      <c r="C11214" s="1">
        <f t="shared" si="351"/>
        <v>478552</v>
      </c>
      <c r="D11214" s="3">
        <f t="shared" si="352"/>
        <v>0.47855199999999998</v>
      </c>
      <c r="E11214" t="s">
        <v>3265</v>
      </c>
    </row>
    <row r="11215" spans="1:5" x14ac:dyDescent="0.25">
      <c r="A11215" s="1">
        <v>40290562887808</v>
      </c>
      <c r="B11215" s="1">
        <v>40290563463579</v>
      </c>
      <c r="C11215" s="1">
        <f t="shared" si="351"/>
        <v>575771</v>
      </c>
      <c r="D11215" s="3">
        <f t="shared" si="352"/>
        <v>0.57577099999999992</v>
      </c>
      <c r="E11215" t="s">
        <v>7817</v>
      </c>
    </row>
    <row r="11216" spans="1:5" x14ac:dyDescent="0.25">
      <c r="A11216" s="1">
        <v>40302487189896</v>
      </c>
      <c r="B11216" s="1">
        <v>40302487310581</v>
      </c>
      <c r="C11216" s="1">
        <f t="shared" si="351"/>
        <v>120685</v>
      </c>
      <c r="D11216" s="3">
        <f t="shared" si="352"/>
        <v>0.120685</v>
      </c>
      <c r="E11216" t="s">
        <v>13449</v>
      </c>
    </row>
    <row r="11217" spans="1:5" x14ac:dyDescent="0.25">
      <c r="A11217" s="1">
        <v>40295687185763</v>
      </c>
      <c r="B11217" s="1">
        <v>40295687626322</v>
      </c>
      <c r="C11217" s="1">
        <f t="shared" si="351"/>
        <v>440559</v>
      </c>
      <c r="D11217" s="3">
        <f t="shared" si="352"/>
        <v>0.44055899999999998</v>
      </c>
      <c r="E11217" t="s">
        <v>10201</v>
      </c>
    </row>
    <row r="11218" spans="1:5" x14ac:dyDescent="0.25">
      <c r="A11218" s="1">
        <v>40288705007866</v>
      </c>
      <c r="B11218" s="1">
        <v>40288705411828</v>
      </c>
      <c r="C11218" s="1">
        <f t="shared" si="351"/>
        <v>403962</v>
      </c>
      <c r="D11218" s="3">
        <f t="shared" si="352"/>
        <v>0.40396199999999999</v>
      </c>
      <c r="E11218" t="s">
        <v>7065</v>
      </c>
    </row>
    <row r="11219" spans="1:5" x14ac:dyDescent="0.25">
      <c r="A11219" s="1">
        <v>40278304884272</v>
      </c>
      <c r="B11219" s="1">
        <v>40278305422050</v>
      </c>
      <c r="C11219" s="1">
        <f t="shared" si="351"/>
        <v>537778</v>
      </c>
      <c r="D11219" s="3">
        <f t="shared" si="352"/>
        <v>0.53777799999999998</v>
      </c>
      <c r="E11219" t="s">
        <v>2377</v>
      </c>
    </row>
    <row r="11220" spans="1:5" x14ac:dyDescent="0.25">
      <c r="A11220" s="1">
        <v>40288692269092</v>
      </c>
      <c r="B11220" s="1">
        <v>40288692673054</v>
      </c>
      <c r="C11220" s="1">
        <f t="shared" si="351"/>
        <v>403962</v>
      </c>
      <c r="D11220" s="3">
        <f t="shared" si="352"/>
        <v>0.40396199999999999</v>
      </c>
      <c r="E11220" t="s">
        <v>7055</v>
      </c>
    </row>
    <row r="11221" spans="1:5" x14ac:dyDescent="0.25">
      <c r="A11221" s="1">
        <v>40302379737938</v>
      </c>
      <c r="B11221" s="1">
        <v>40302379884046</v>
      </c>
      <c r="C11221" s="1">
        <f t="shared" si="351"/>
        <v>146108</v>
      </c>
      <c r="D11221" s="3">
        <f t="shared" si="352"/>
        <v>0.14610799999999999</v>
      </c>
      <c r="E11221" t="s">
        <v>13371</v>
      </c>
    </row>
    <row r="11222" spans="1:5" x14ac:dyDescent="0.25">
      <c r="A11222" s="1">
        <v>40273529708161</v>
      </c>
      <c r="B11222" s="1">
        <v>40273530494854</v>
      </c>
      <c r="C11222" s="1">
        <f t="shared" si="351"/>
        <v>786693</v>
      </c>
      <c r="D11222" s="3">
        <f t="shared" si="352"/>
        <v>0.78669299999999998</v>
      </c>
      <c r="E11222" t="s">
        <v>199</v>
      </c>
    </row>
    <row r="11223" spans="1:5" x14ac:dyDescent="0.25">
      <c r="A11223" s="1">
        <v>40275032562436</v>
      </c>
      <c r="B11223" s="1">
        <v>40275032749611</v>
      </c>
      <c r="C11223" s="1">
        <f t="shared" ref="C11223:C11286" si="353">B11223-A11223</f>
        <v>187175</v>
      </c>
      <c r="D11223" s="3">
        <f t="shared" si="352"/>
        <v>0.18717499999999998</v>
      </c>
      <c r="E11223" t="s">
        <v>915</v>
      </c>
    </row>
    <row r="11224" spans="1:5" x14ac:dyDescent="0.25">
      <c r="A11224" s="1">
        <v>40311597694755</v>
      </c>
      <c r="B11224" s="1">
        <v>40311598098438</v>
      </c>
      <c r="C11224" s="1">
        <f t="shared" si="353"/>
        <v>403683</v>
      </c>
      <c r="D11224" s="3">
        <f t="shared" si="352"/>
        <v>0.40368299999999996</v>
      </c>
      <c r="E11224" t="s">
        <v>17779</v>
      </c>
    </row>
    <row r="11225" spans="1:5" x14ac:dyDescent="0.25">
      <c r="A11225" s="1">
        <v>40273671969579</v>
      </c>
      <c r="B11225" s="1">
        <v>40273672683078</v>
      </c>
      <c r="C11225" s="1">
        <f t="shared" si="353"/>
        <v>713499</v>
      </c>
      <c r="D11225" s="3">
        <f t="shared" si="352"/>
        <v>0.71349899999999999</v>
      </c>
      <c r="E11225" t="s">
        <v>273</v>
      </c>
    </row>
    <row r="11226" spans="1:5" x14ac:dyDescent="0.25">
      <c r="A11226" s="1">
        <v>40309276114687</v>
      </c>
      <c r="B11226" s="1">
        <v>40309276420312</v>
      </c>
      <c r="C11226" s="1">
        <f t="shared" si="353"/>
        <v>305625</v>
      </c>
      <c r="D11226" s="3">
        <f t="shared" si="352"/>
        <v>0.30562499999999998</v>
      </c>
      <c r="E11226" t="s">
        <v>16711</v>
      </c>
    </row>
    <row r="11227" spans="1:5" x14ac:dyDescent="0.25">
      <c r="A11227" s="1">
        <v>40295089119640</v>
      </c>
      <c r="B11227" s="1">
        <v>40295089254294</v>
      </c>
      <c r="C11227" s="1">
        <f t="shared" si="353"/>
        <v>134654</v>
      </c>
      <c r="D11227" s="3">
        <f t="shared" si="352"/>
        <v>0.134654</v>
      </c>
      <c r="E11227" t="s">
        <v>9803</v>
      </c>
    </row>
    <row r="11228" spans="1:5" x14ac:dyDescent="0.25">
      <c r="A11228" s="1">
        <v>40307405521948</v>
      </c>
      <c r="B11228" s="1">
        <v>40307405871155</v>
      </c>
      <c r="C11228" s="1">
        <f t="shared" si="353"/>
        <v>349207</v>
      </c>
      <c r="D11228" s="3">
        <f t="shared" si="352"/>
        <v>0.34920699999999999</v>
      </c>
      <c r="E11228" t="s">
        <v>15727</v>
      </c>
    </row>
    <row r="11229" spans="1:5" x14ac:dyDescent="0.25">
      <c r="A11229" s="1">
        <v>40307479945117</v>
      </c>
      <c r="B11229" s="1">
        <v>40307480311645</v>
      </c>
      <c r="C11229" s="1">
        <f t="shared" si="353"/>
        <v>366528</v>
      </c>
      <c r="D11229" s="3">
        <f t="shared" si="352"/>
        <v>0.36652799999999996</v>
      </c>
      <c r="E11229" t="s">
        <v>15783</v>
      </c>
    </row>
    <row r="11230" spans="1:5" x14ac:dyDescent="0.25">
      <c r="A11230" s="1">
        <v>40294100825043</v>
      </c>
      <c r="B11230" s="1">
        <v>40294101311138</v>
      </c>
      <c r="C11230" s="1">
        <f t="shared" si="353"/>
        <v>486095</v>
      </c>
      <c r="D11230" s="3">
        <f t="shared" si="352"/>
        <v>0.486095</v>
      </c>
      <c r="E11230" t="s">
        <v>9427</v>
      </c>
    </row>
    <row r="11231" spans="1:5" x14ac:dyDescent="0.25">
      <c r="A11231" s="1">
        <v>40295085124998</v>
      </c>
      <c r="B11231" s="1">
        <v>40295085235906</v>
      </c>
      <c r="C11231" s="1">
        <f t="shared" si="353"/>
        <v>110908</v>
      </c>
      <c r="D11231" s="3">
        <f t="shared" si="352"/>
        <v>0.11090799999999999</v>
      </c>
      <c r="E11231" t="s">
        <v>9799</v>
      </c>
    </row>
    <row r="11232" spans="1:5" x14ac:dyDescent="0.25">
      <c r="A11232" s="1">
        <v>40274597709282</v>
      </c>
      <c r="B11232" s="1">
        <v>40274598378362</v>
      </c>
      <c r="C11232" s="1">
        <f t="shared" si="353"/>
        <v>669080</v>
      </c>
      <c r="D11232" s="3">
        <f t="shared" si="352"/>
        <v>0.66908000000000001</v>
      </c>
      <c r="E11232" t="s">
        <v>653</v>
      </c>
    </row>
    <row r="11233" spans="1:5" x14ac:dyDescent="0.25">
      <c r="A11233" s="1">
        <v>40285553999804</v>
      </c>
      <c r="B11233" s="1">
        <v>40285554464109</v>
      </c>
      <c r="C11233" s="1">
        <f t="shared" si="353"/>
        <v>464305</v>
      </c>
      <c r="D11233" s="3">
        <f t="shared" si="352"/>
        <v>0.46430499999999997</v>
      </c>
      <c r="E11233" t="s">
        <v>5913</v>
      </c>
    </row>
    <row r="11234" spans="1:5" x14ac:dyDescent="0.25">
      <c r="A11234" s="1">
        <v>40293164129754</v>
      </c>
      <c r="B11234" s="1">
        <v>40293164591545</v>
      </c>
      <c r="C11234" s="1">
        <f t="shared" si="353"/>
        <v>461791</v>
      </c>
      <c r="D11234" s="3">
        <f t="shared" si="352"/>
        <v>0.46179099999999995</v>
      </c>
      <c r="E11234" t="s">
        <v>5913</v>
      </c>
    </row>
    <row r="11235" spans="1:5" x14ac:dyDescent="0.25">
      <c r="A11235" s="1">
        <v>40297789894653</v>
      </c>
      <c r="B11235" s="1">
        <v>40297790260902</v>
      </c>
      <c r="C11235" s="1">
        <f t="shared" si="353"/>
        <v>366249</v>
      </c>
      <c r="D11235" s="3">
        <f t="shared" si="352"/>
        <v>0.36624899999999999</v>
      </c>
      <c r="E11235" t="s">
        <v>11133</v>
      </c>
    </row>
    <row r="11236" spans="1:5" x14ac:dyDescent="0.25">
      <c r="A11236" s="1">
        <v>40293626950158</v>
      </c>
      <c r="B11236" s="1">
        <v>40293627378704</v>
      </c>
      <c r="C11236" s="1">
        <f t="shared" si="353"/>
        <v>428546</v>
      </c>
      <c r="D11236" s="3">
        <f t="shared" si="352"/>
        <v>0.42854599999999998</v>
      </c>
      <c r="E11236" t="s">
        <v>9249</v>
      </c>
    </row>
    <row r="11237" spans="1:5" x14ac:dyDescent="0.25">
      <c r="A11237" s="1">
        <v>40301260569132</v>
      </c>
      <c r="B11237" s="1">
        <v>40301260968903</v>
      </c>
      <c r="C11237" s="1">
        <f t="shared" si="353"/>
        <v>399771</v>
      </c>
      <c r="D11237" s="3">
        <f t="shared" si="352"/>
        <v>0.39977099999999999</v>
      </c>
      <c r="E11237" t="s">
        <v>12631</v>
      </c>
    </row>
    <row r="11238" spans="1:5" x14ac:dyDescent="0.25">
      <c r="A11238" s="1">
        <v>40278966867195</v>
      </c>
      <c r="B11238" s="1">
        <v>40278967305518</v>
      </c>
      <c r="C11238" s="1">
        <f t="shared" si="353"/>
        <v>438323</v>
      </c>
      <c r="D11238" s="3">
        <f t="shared" si="352"/>
        <v>0.43832299999999996</v>
      </c>
      <c r="E11238" t="s">
        <v>2727</v>
      </c>
    </row>
    <row r="11239" spans="1:5" x14ac:dyDescent="0.25">
      <c r="A11239" s="1">
        <v>40307752228405</v>
      </c>
      <c r="B11239" s="1">
        <v>40307752589624</v>
      </c>
      <c r="C11239" s="1">
        <f t="shared" si="353"/>
        <v>361219</v>
      </c>
      <c r="D11239" s="3">
        <f t="shared" si="352"/>
        <v>0.36121899999999996</v>
      </c>
      <c r="E11239" t="s">
        <v>15829</v>
      </c>
    </row>
    <row r="11240" spans="1:5" x14ac:dyDescent="0.25">
      <c r="A11240" s="1">
        <v>40309575395546</v>
      </c>
      <c r="B11240" s="1">
        <v>40309575799508</v>
      </c>
      <c r="C11240" s="1">
        <f t="shared" si="353"/>
        <v>403962</v>
      </c>
      <c r="D11240" s="3">
        <f t="shared" si="352"/>
        <v>0.40396199999999999</v>
      </c>
      <c r="E11240" t="s">
        <v>16907</v>
      </c>
    </row>
    <row r="11241" spans="1:5" x14ac:dyDescent="0.25">
      <c r="A11241" s="1">
        <v>40301631970351</v>
      </c>
      <c r="B11241" s="1">
        <v>40301632280167</v>
      </c>
      <c r="C11241" s="1">
        <f t="shared" si="353"/>
        <v>309816</v>
      </c>
      <c r="D11241" s="3">
        <f t="shared" si="352"/>
        <v>0.30981599999999998</v>
      </c>
      <c r="E11241" t="s">
        <v>12853</v>
      </c>
    </row>
    <row r="11242" spans="1:5" x14ac:dyDescent="0.25">
      <c r="A11242" s="1">
        <v>40295868181718</v>
      </c>
      <c r="B11242" s="1">
        <v>40295868551877</v>
      </c>
      <c r="C11242" s="1">
        <f t="shared" si="353"/>
        <v>370159</v>
      </c>
      <c r="D11242" s="3">
        <f t="shared" si="352"/>
        <v>0.37015899999999996</v>
      </c>
      <c r="E11242" t="s">
        <v>10325</v>
      </c>
    </row>
    <row r="11243" spans="1:5" x14ac:dyDescent="0.25">
      <c r="A11243" s="1">
        <v>40273489500804</v>
      </c>
      <c r="B11243" s="1">
        <v>40273490269617</v>
      </c>
      <c r="C11243" s="1">
        <f t="shared" si="353"/>
        <v>768813</v>
      </c>
      <c r="D11243" s="3">
        <f t="shared" si="352"/>
        <v>0.76881299999999997</v>
      </c>
      <c r="E11243" t="s">
        <v>177</v>
      </c>
    </row>
    <row r="11244" spans="1:5" x14ac:dyDescent="0.25">
      <c r="A11244" s="1">
        <v>40303947567808</v>
      </c>
      <c r="B11244" s="1">
        <v>40303947881535</v>
      </c>
      <c r="C11244" s="1">
        <f t="shared" si="353"/>
        <v>313727</v>
      </c>
      <c r="D11244" s="3">
        <f t="shared" si="352"/>
        <v>0.31372699999999998</v>
      </c>
      <c r="E11244" t="s">
        <v>14193</v>
      </c>
    </row>
    <row r="11245" spans="1:5" x14ac:dyDescent="0.25">
      <c r="A11245" s="1">
        <v>40291499256516</v>
      </c>
      <c r="B11245" s="1">
        <v>40291499511297</v>
      </c>
      <c r="C11245" s="1">
        <f t="shared" si="353"/>
        <v>254781</v>
      </c>
      <c r="D11245" s="3">
        <f t="shared" si="352"/>
        <v>0.25478099999999998</v>
      </c>
      <c r="E11245" t="s">
        <v>8113</v>
      </c>
    </row>
    <row r="11246" spans="1:5" x14ac:dyDescent="0.25">
      <c r="A11246" s="1">
        <v>40311935266520</v>
      </c>
      <c r="B11246" s="1">
        <v>40311935634165</v>
      </c>
      <c r="C11246" s="1">
        <f t="shared" si="353"/>
        <v>367645</v>
      </c>
      <c r="D11246" s="3">
        <f t="shared" si="352"/>
        <v>0.367645</v>
      </c>
      <c r="E11246" t="s">
        <v>17867</v>
      </c>
    </row>
    <row r="11247" spans="1:5" x14ac:dyDescent="0.25">
      <c r="A11247" s="1">
        <v>40304066434069</v>
      </c>
      <c r="B11247" s="1">
        <v>40304066792215</v>
      </c>
      <c r="C11247" s="1">
        <f t="shared" si="353"/>
        <v>358146</v>
      </c>
      <c r="D11247" s="3">
        <f t="shared" si="352"/>
        <v>0.35814599999999996</v>
      </c>
      <c r="E11247" t="s">
        <v>14259</v>
      </c>
    </row>
    <row r="11248" spans="1:5" x14ac:dyDescent="0.25">
      <c r="A11248" s="1">
        <v>40305307951422</v>
      </c>
      <c r="B11248" s="1">
        <v>40305308352311</v>
      </c>
      <c r="C11248" s="1">
        <f t="shared" si="353"/>
        <v>400889</v>
      </c>
      <c r="D11248" s="3">
        <f t="shared" si="352"/>
        <v>0.400889</v>
      </c>
      <c r="E11248" t="s">
        <v>14649</v>
      </c>
    </row>
    <row r="11249" spans="1:5" x14ac:dyDescent="0.25">
      <c r="A11249" s="1">
        <v>40304811261341</v>
      </c>
      <c r="B11249" s="1">
        <v>40304811706091</v>
      </c>
      <c r="C11249" s="1">
        <f t="shared" si="353"/>
        <v>444750</v>
      </c>
      <c r="D11249" s="3">
        <f t="shared" si="352"/>
        <v>0.44474999999999998</v>
      </c>
      <c r="E11249" t="s">
        <v>14453</v>
      </c>
    </row>
    <row r="11250" spans="1:5" x14ac:dyDescent="0.25">
      <c r="A11250" s="1">
        <v>40298919604189</v>
      </c>
      <c r="B11250" s="1">
        <v>40298919990272</v>
      </c>
      <c r="C11250" s="1">
        <f t="shared" si="353"/>
        <v>386083</v>
      </c>
      <c r="D11250" s="3">
        <f t="shared" si="352"/>
        <v>0.38608300000000001</v>
      </c>
      <c r="E11250" t="s">
        <v>11637</v>
      </c>
    </row>
    <row r="11251" spans="1:5" x14ac:dyDescent="0.25">
      <c r="A11251" s="1">
        <v>40293463801162</v>
      </c>
      <c r="B11251" s="1">
        <v>40293464269378</v>
      </c>
      <c r="C11251" s="1">
        <f t="shared" si="353"/>
        <v>468216</v>
      </c>
      <c r="D11251" s="3">
        <f t="shared" si="352"/>
        <v>0.46821599999999997</v>
      </c>
      <c r="E11251" t="s">
        <v>9151</v>
      </c>
    </row>
    <row r="11252" spans="1:5" x14ac:dyDescent="0.25">
      <c r="A11252" s="1">
        <v>40293900827216</v>
      </c>
      <c r="B11252" s="1">
        <v>40293901222239</v>
      </c>
      <c r="C11252" s="1">
        <f t="shared" si="353"/>
        <v>395023</v>
      </c>
      <c r="D11252" s="3">
        <f t="shared" si="352"/>
        <v>0.39502299999999996</v>
      </c>
      <c r="E11252" t="s">
        <v>9291</v>
      </c>
    </row>
    <row r="11253" spans="1:5" x14ac:dyDescent="0.25">
      <c r="A11253" s="1">
        <v>40310096876215</v>
      </c>
      <c r="B11253" s="1">
        <v>40310097204749</v>
      </c>
      <c r="C11253" s="1">
        <f t="shared" si="353"/>
        <v>328534</v>
      </c>
      <c r="D11253" s="3">
        <f t="shared" si="352"/>
        <v>0.32853399999999999</v>
      </c>
      <c r="E11253" t="s">
        <v>17121</v>
      </c>
    </row>
    <row r="11254" spans="1:5" x14ac:dyDescent="0.25">
      <c r="A11254" s="1">
        <v>40292784016251</v>
      </c>
      <c r="B11254" s="1">
        <v>40292784556264</v>
      </c>
      <c r="C11254" s="1">
        <f t="shared" si="353"/>
        <v>540013</v>
      </c>
      <c r="D11254" s="3">
        <f t="shared" si="352"/>
        <v>0.54001299999999997</v>
      </c>
      <c r="E11254" t="s">
        <v>8837</v>
      </c>
    </row>
    <row r="11255" spans="1:5" x14ac:dyDescent="0.25">
      <c r="A11255" s="1">
        <v>40277848102065</v>
      </c>
      <c r="B11255" s="1">
        <v>40277848680631</v>
      </c>
      <c r="C11255" s="1">
        <f t="shared" si="353"/>
        <v>578566</v>
      </c>
      <c r="D11255" s="3">
        <f t="shared" si="352"/>
        <v>0.57856600000000002</v>
      </c>
      <c r="E11255" t="s">
        <v>2163</v>
      </c>
    </row>
    <row r="11256" spans="1:5" x14ac:dyDescent="0.25">
      <c r="A11256" s="1">
        <v>40291510660762</v>
      </c>
      <c r="B11256" s="1">
        <v>40291510860229</v>
      </c>
      <c r="C11256" s="1">
        <f t="shared" si="353"/>
        <v>199467</v>
      </c>
      <c r="D11256" s="3">
        <f t="shared" si="352"/>
        <v>0.19946699999999998</v>
      </c>
      <c r="E11256" t="s">
        <v>8123</v>
      </c>
    </row>
    <row r="11257" spans="1:5" x14ac:dyDescent="0.25">
      <c r="A11257" s="1">
        <v>40275068351352</v>
      </c>
      <c r="B11257" s="1">
        <v>40275068549981</v>
      </c>
      <c r="C11257" s="1">
        <f t="shared" si="353"/>
        <v>198629</v>
      </c>
      <c r="D11257" s="3">
        <f t="shared" si="352"/>
        <v>0.198629</v>
      </c>
      <c r="E11257" t="s">
        <v>947</v>
      </c>
    </row>
    <row r="11258" spans="1:5" x14ac:dyDescent="0.25">
      <c r="A11258" s="1">
        <v>40302045388930</v>
      </c>
      <c r="B11258" s="1">
        <v>40302045537273</v>
      </c>
      <c r="C11258" s="1">
        <f t="shared" si="353"/>
        <v>148343</v>
      </c>
      <c r="D11258" s="3">
        <f t="shared" si="352"/>
        <v>0.148343</v>
      </c>
      <c r="E11258" t="s">
        <v>13129</v>
      </c>
    </row>
    <row r="11259" spans="1:5" x14ac:dyDescent="0.25">
      <c r="A11259" s="1">
        <v>40294005443618</v>
      </c>
      <c r="B11259" s="1">
        <v>40294005843110</v>
      </c>
      <c r="C11259" s="1">
        <f t="shared" si="353"/>
        <v>399492</v>
      </c>
      <c r="D11259" s="3">
        <f t="shared" si="352"/>
        <v>0.39949199999999996</v>
      </c>
      <c r="E11259" t="s">
        <v>9363</v>
      </c>
    </row>
    <row r="11260" spans="1:5" x14ac:dyDescent="0.25">
      <c r="A11260" s="1">
        <v>40286028034485</v>
      </c>
      <c r="B11260" s="1">
        <v>40286028539018</v>
      </c>
      <c r="C11260" s="1">
        <f t="shared" si="353"/>
        <v>504533</v>
      </c>
      <c r="D11260" s="3">
        <f t="shared" si="352"/>
        <v>0.50453300000000001</v>
      </c>
      <c r="E11260" t="s">
        <v>6097</v>
      </c>
    </row>
    <row r="11261" spans="1:5" x14ac:dyDescent="0.25">
      <c r="A11261" s="1">
        <v>40304516922454</v>
      </c>
      <c r="B11261" s="1">
        <v>40304517514150</v>
      </c>
      <c r="C11261" s="1">
        <f t="shared" si="353"/>
        <v>591696</v>
      </c>
      <c r="D11261" s="3">
        <f t="shared" si="352"/>
        <v>0.591696</v>
      </c>
      <c r="E11261" t="s">
        <v>6097</v>
      </c>
    </row>
    <row r="11262" spans="1:5" x14ac:dyDescent="0.25">
      <c r="A11262" s="1">
        <v>40308616875411</v>
      </c>
      <c r="B11262" s="1">
        <v>40308617239424</v>
      </c>
      <c r="C11262" s="1">
        <f t="shared" si="353"/>
        <v>364013</v>
      </c>
      <c r="D11262" s="3">
        <f t="shared" si="352"/>
        <v>0.36401299999999998</v>
      </c>
      <c r="E11262" t="s">
        <v>16257</v>
      </c>
    </row>
    <row r="11263" spans="1:5" x14ac:dyDescent="0.25">
      <c r="A11263" s="1">
        <v>40294565602958</v>
      </c>
      <c r="B11263" s="1">
        <v>40294565995466</v>
      </c>
      <c r="C11263" s="1">
        <f t="shared" si="353"/>
        <v>392508</v>
      </c>
      <c r="D11263" s="3">
        <f t="shared" si="352"/>
        <v>0.39250799999999997</v>
      </c>
      <c r="E11263" t="s">
        <v>9615</v>
      </c>
    </row>
    <row r="11264" spans="1:5" x14ac:dyDescent="0.25">
      <c r="A11264" s="1">
        <v>40289777667678</v>
      </c>
      <c r="B11264" s="1">
        <v>40289778124440</v>
      </c>
      <c r="C11264" s="1">
        <f t="shared" si="353"/>
        <v>456762</v>
      </c>
      <c r="D11264" s="3">
        <f t="shared" si="352"/>
        <v>0.456762</v>
      </c>
      <c r="E11264" t="s">
        <v>7545</v>
      </c>
    </row>
    <row r="11265" spans="1:5" x14ac:dyDescent="0.25">
      <c r="A11265" s="1">
        <v>40285907806038</v>
      </c>
      <c r="B11265" s="1">
        <v>40285908282076</v>
      </c>
      <c r="C11265" s="1">
        <f t="shared" si="353"/>
        <v>476038</v>
      </c>
      <c r="D11265" s="3">
        <f t="shared" si="352"/>
        <v>0.47603799999999996</v>
      </c>
      <c r="E11265" t="s">
        <v>6009</v>
      </c>
    </row>
    <row r="11266" spans="1:5" x14ac:dyDescent="0.25">
      <c r="A11266" s="1">
        <v>40303083162737</v>
      </c>
      <c r="B11266" s="1">
        <v>40303083340692</v>
      </c>
      <c r="C11266" s="1">
        <f t="shared" si="353"/>
        <v>177955</v>
      </c>
      <c r="D11266" s="3">
        <f t="shared" si="352"/>
        <v>0.177955</v>
      </c>
      <c r="E11266" t="s">
        <v>13741</v>
      </c>
    </row>
    <row r="11267" spans="1:5" x14ac:dyDescent="0.25">
      <c r="A11267" s="1">
        <v>40303211224300</v>
      </c>
      <c r="B11267" s="1">
        <v>40303211644465</v>
      </c>
      <c r="C11267" s="1">
        <f t="shared" si="353"/>
        <v>420165</v>
      </c>
      <c r="D11267" s="3">
        <f t="shared" si="352"/>
        <v>0.42016499999999996</v>
      </c>
      <c r="E11267" t="s">
        <v>13831</v>
      </c>
    </row>
    <row r="11268" spans="1:5" x14ac:dyDescent="0.25">
      <c r="A11268" s="1">
        <v>40291676939486</v>
      </c>
      <c r="B11268" s="1">
        <v>40291677354343</v>
      </c>
      <c r="C11268" s="1">
        <f t="shared" si="353"/>
        <v>414857</v>
      </c>
      <c r="D11268" s="3">
        <f t="shared" si="352"/>
        <v>0.41485699999999998</v>
      </c>
      <c r="E11268" t="s">
        <v>8241</v>
      </c>
    </row>
    <row r="11269" spans="1:5" x14ac:dyDescent="0.25">
      <c r="A11269" s="1">
        <v>40283384121457</v>
      </c>
      <c r="B11269" s="1">
        <v>40283384646384</v>
      </c>
      <c r="C11269" s="1">
        <f t="shared" si="353"/>
        <v>524927</v>
      </c>
      <c r="D11269" s="3">
        <f t="shared" si="352"/>
        <v>0.52492699999999992</v>
      </c>
      <c r="E11269" t="s">
        <v>4729</v>
      </c>
    </row>
    <row r="11270" spans="1:5" x14ac:dyDescent="0.25">
      <c r="A11270" s="1">
        <v>40276022958699</v>
      </c>
      <c r="B11270" s="1">
        <v>40276023422445</v>
      </c>
      <c r="C11270" s="1">
        <f t="shared" si="353"/>
        <v>463746</v>
      </c>
      <c r="D11270" s="3">
        <f t="shared" si="352"/>
        <v>0.46374599999999999</v>
      </c>
      <c r="E11270" t="s">
        <v>1411</v>
      </c>
    </row>
    <row r="11271" spans="1:5" x14ac:dyDescent="0.25">
      <c r="A11271" s="1">
        <v>40313963306965</v>
      </c>
      <c r="B11271" s="1">
        <v>40313963675727</v>
      </c>
      <c r="C11271" s="1">
        <f t="shared" si="353"/>
        <v>368762</v>
      </c>
      <c r="D11271" s="3">
        <f t="shared" ref="D11271:D11334" si="354">C11271*(10^(-6))</f>
        <v>0.36876199999999998</v>
      </c>
      <c r="E11271" t="s">
        <v>18929</v>
      </c>
    </row>
    <row r="11272" spans="1:5" x14ac:dyDescent="0.25">
      <c r="A11272" s="1">
        <v>40309884297457</v>
      </c>
      <c r="B11272" s="1">
        <v>40309884689686</v>
      </c>
      <c r="C11272" s="1">
        <f t="shared" si="353"/>
        <v>392229</v>
      </c>
      <c r="D11272" s="3">
        <f t="shared" si="354"/>
        <v>0.39222899999999999</v>
      </c>
      <c r="E11272" t="s">
        <v>16977</v>
      </c>
    </row>
    <row r="11273" spans="1:5" x14ac:dyDescent="0.25">
      <c r="A11273" s="1">
        <v>40279355703593</v>
      </c>
      <c r="B11273" s="1">
        <v>40279356121523</v>
      </c>
      <c r="C11273" s="1">
        <f t="shared" si="353"/>
        <v>417930</v>
      </c>
      <c r="D11273" s="3">
        <f t="shared" si="354"/>
        <v>0.41792999999999997</v>
      </c>
      <c r="E11273" t="s">
        <v>2981</v>
      </c>
    </row>
    <row r="11274" spans="1:5" x14ac:dyDescent="0.25">
      <c r="A11274" s="1">
        <v>40299698013120</v>
      </c>
      <c r="B11274" s="1">
        <v>40299698329082</v>
      </c>
      <c r="C11274" s="1">
        <f t="shared" si="353"/>
        <v>315962</v>
      </c>
      <c r="D11274" s="3">
        <f t="shared" si="354"/>
        <v>0.31596199999999997</v>
      </c>
      <c r="E11274" t="s">
        <v>12001</v>
      </c>
    </row>
    <row r="11275" spans="1:5" x14ac:dyDescent="0.25">
      <c r="A11275" s="1">
        <v>40283960363573</v>
      </c>
      <c r="B11275" s="1">
        <v>40283960832348</v>
      </c>
      <c r="C11275" s="1">
        <f t="shared" si="353"/>
        <v>468775</v>
      </c>
      <c r="D11275" s="3">
        <f t="shared" si="354"/>
        <v>0.468775</v>
      </c>
      <c r="E11275" t="s">
        <v>4979</v>
      </c>
    </row>
    <row r="11276" spans="1:5" x14ac:dyDescent="0.25">
      <c r="A11276" s="1">
        <v>40307079873490</v>
      </c>
      <c r="B11276" s="1">
        <v>40307080245606</v>
      </c>
      <c r="C11276" s="1">
        <f t="shared" si="353"/>
        <v>372116</v>
      </c>
      <c r="D11276" s="3">
        <f t="shared" si="354"/>
        <v>0.372116</v>
      </c>
      <c r="E11276" t="s">
        <v>15531</v>
      </c>
    </row>
    <row r="11277" spans="1:5" x14ac:dyDescent="0.25">
      <c r="A11277" s="1">
        <v>40307335041185</v>
      </c>
      <c r="B11277" s="1">
        <v>40307335367763</v>
      </c>
      <c r="C11277" s="1">
        <f t="shared" si="353"/>
        <v>326578</v>
      </c>
      <c r="D11277" s="3">
        <f t="shared" si="354"/>
        <v>0.32657799999999998</v>
      </c>
      <c r="E11277" t="s">
        <v>15691</v>
      </c>
    </row>
    <row r="11278" spans="1:5" x14ac:dyDescent="0.25">
      <c r="A11278" s="1">
        <v>40280050815600</v>
      </c>
      <c r="B11278" s="1">
        <v>40280051291917</v>
      </c>
      <c r="C11278" s="1">
        <f t="shared" si="353"/>
        <v>476317</v>
      </c>
      <c r="D11278" s="3">
        <f t="shared" si="354"/>
        <v>0.47631699999999999</v>
      </c>
      <c r="E11278" t="s">
        <v>3449</v>
      </c>
    </row>
    <row r="11279" spans="1:5" x14ac:dyDescent="0.25">
      <c r="A11279" s="1">
        <v>40288491672311</v>
      </c>
      <c r="B11279" s="1">
        <v>40288492310939</v>
      </c>
      <c r="C11279" s="1">
        <f t="shared" si="353"/>
        <v>638628</v>
      </c>
      <c r="D11279" s="3">
        <f t="shared" si="354"/>
        <v>0.63862799999999997</v>
      </c>
      <c r="E11279" t="s">
        <v>6913</v>
      </c>
    </row>
    <row r="11280" spans="1:5" x14ac:dyDescent="0.25">
      <c r="A11280" s="1">
        <v>40307029426002</v>
      </c>
      <c r="B11280" s="1">
        <v>40307029838066</v>
      </c>
      <c r="C11280" s="1">
        <f t="shared" si="353"/>
        <v>412064</v>
      </c>
      <c r="D11280" s="3">
        <f t="shared" si="354"/>
        <v>0.41206399999999999</v>
      </c>
      <c r="E11280" t="s">
        <v>15495</v>
      </c>
    </row>
    <row r="11281" spans="1:5" x14ac:dyDescent="0.25">
      <c r="A11281" s="1">
        <v>40291555839703</v>
      </c>
      <c r="B11281" s="1">
        <v>40291556073531</v>
      </c>
      <c r="C11281" s="1">
        <f t="shared" si="353"/>
        <v>233828</v>
      </c>
      <c r="D11281" s="3">
        <f t="shared" si="354"/>
        <v>0.23382799999999998</v>
      </c>
      <c r="E11281" t="s">
        <v>8155</v>
      </c>
    </row>
    <row r="11282" spans="1:5" x14ac:dyDescent="0.25">
      <c r="A11282" s="1">
        <v>40285472630499</v>
      </c>
      <c r="B11282" s="1">
        <v>40285473020213</v>
      </c>
      <c r="C11282" s="1">
        <f t="shared" si="353"/>
        <v>389714</v>
      </c>
      <c r="D11282" s="3">
        <f t="shared" si="354"/>
        <v>0.389714</v>
      </c>
      <c r="E11282" t="s">
        <v>5861</v>
      </c>
    </row>
    <row r="11283" spans="1:5" x14ac:dyDescent="0.25">
      <c r="A11283" s="1">
        <v>40285057467564</v>
      </c>
      <c r="B11283" s="1">
        <v>40285058057024</v>
      </c>
      <c r="C11283" s="1">
        <f t="shared" si="353"/>
        <v>589460</v>
      </c>
      <c r="D11283" s="3">
        <f t="shared" si="354"/>
        <v>0.58945999999999998</v>
      </c>
      <c r="E11283" t="s">
        <v>5587</v>
      </c>
    </row>
    <row r="11284" spans="1:5" x14ac:dyDescent="0.25">
      <c r="A11284" s="1">
        <v>40284969611399</v>
      </c>
      <c r="B11284" s="1">
        <v>40284970110346</v>
      </c>
      <c r="C11284" s="1">
        <f t="shared" si="353"/>
        <v>498947</v>
      </c>
      <c r="D11284" s="3">
        <f t="shared" si="354"/>
        <v>0.49894699999999997</v>
      </c>
      <c r="E11284" t="s">
        <v>5525</v>
      </c>
    </row>
    <row r="11285" spans="1:5" x14ac:dyDescent="0.25">
      <c r="A11285" s="1">
        <v>40303449301828</v>
      </c>
      <c r="B11285" s="1">
        <v>40303449878437</v>
      </c>
      <c r="C11285" s="1">
        <f t="shared" si="353"/>
        <v>576609</v>
      </c>
      <c r="D11285" s="3">
        <f t="shared" si="354"/>
        <v>0.57660899999999993</v>
      </c>
      <c r="E11285" t="s">
        <v>13985</v>
      </c>
    </row>
    <row r="11286" spans="1:5" x14ac:dyDescent="0.25">
      <c r="A11286" s="1">
        <v>40306135147291</v>
      </c>
      <c r="B11286" s="1">
        <v>40306135509349</v>
      </c>
      <c r="C11286" s="1">
        <f t="shared" si="353"/>
        <v>362058</v>
      </c>
      <c r="D11286" s="3">
        <f t="shared" si="354"/>
        <v>0.36205799999999999</v>
      </c>
      <c r="E11286" t="s">
        <v>14893</v>
      </c>
    </row>
    <row r="11287" spans="1:5" x14ac:dyDescent="0.25">
      <c r="A11287" s="1">
        <v>40312398980053</v>
      </c>
      <c r="B11287" s="1">
        <v>40312399339875</v>
      </c>
      <c r="C11287" s="1">
        <f t="shared" ref="C11287:C11350" si="355">B11287-A11287</f>
        <v>359822</v>
      </c>
      <c r="D11287" s="3">
        <f t="shared" si="354"/>
        <v>0.35982199999999998</v>
      </c>
      <c r="E11287" t="s">
        <v>14893</v>
      </c>
    </row>
    <row r="11288" spans="1:5" x14ac:dyDescent="0.25">
      <c r="A11288" s="1">
        <v>40275451591505</v>
      </c>
      <c r="B11288" s="1">
        <v>40275452096876</v>
      </c>
      <c r="C11288" s="1">
        <f t="shared" si="355"/>
        <v>505371</v>
      </c>
      <c r="D11288" s="3">
        <f t="shared" si="354"/>
        <v>0.50537100000000001</v>
      </c>
      <c r="E11288" t="s">
        <v>1209</v>
      </c>
    </row>
    <row r="11289" spans="1:5" x14ac:dyDescent="0.25">
      <c r="A11289" s="1">
        <v>40313812677443</v>
      </c>
      <c r="B11289" s="1">
        <v>40313813026091</v>
      </c>
      <c r="C11289" s="1">
        <f t="shared" si="355"/>
        <v>348648</v>
      </c>
      <c r="D11289" s="3">
        <f t="shared" si="354"/>
        <v>0.34864799999999996</v>
      </c>
      <c r="E11289" t="s">
        <v>18827</v>
      </c>
    </row>
    <row r="11290" spans="1:5" x14ac:dyDescent="0.25">
      <c r="A11290" s="1">
        <v>40275307976286</v>
      </c>
      <c r="B11290" s="1">
        <v>40275308288616</v>
      </c>
      <c r="C11290" s="1">
        <f t="shared" si="355"/>
        <v>312330</v>
      </c>
      <c r="D11290" s="3">
        <f t="shared" si="354"/>
        <v>0.31233</v>
      </c>
      <c r="E11290" t="s">
        <v>1117</v>
      </c>
    </row>
    <row r="11291" spans="1:5" x14ac:dyDescent="0.25">
      <c r="A11291" s="1">
        <v>40304598027759</v>
      </c>
      <c r="B11291" s="1">
        <v>40304598374730</v>
      </c>
      <c r="C11291" s="1">
        <f t="shared" si="355"/>
        <v>346971</v>
      </c>
      <c r="D11291" s="3">
        <f t="shared" si="354"/>
        <v>0.34697099999999997</v>
      </c>
      <c r="E11291" t="s">
        <v>14313</v>
      </c>
    </row>
    <row r="11292" spans="1:5" x14ac:dyDescent="0.25">
      <c r="A11292" s="1">
        <v>40288727055645</v>
      </c>
      <c r="B11292" s="1">
        <v>40288727566604</v>
      </c>
      <c r="C11292" s="1">
        <f t="shared" si="355"/>
        <v>510959</v>
      </c>
      <c r="D11292" s="3">
        <f t="shared" si="354"/>
        <v>0.51095899999999994</v>
      </c>
      <c r="E11292" t="s">
        <v>7083</v>
      </c>
    </row>
    <row r="11293" spans="1:5" x14ac:dyDescent="0.25">
      <c r="A11293" s="1">
        <v>40280591091400</v>
      </c>
      <c r="B11293" s="1">
        <v>40280591621635</v>
      </c>
      <c r="C11293" s="1">
        <f t="shared" si="355"/>
        <v>530235</v>
      </c>
      <c r="D11293" s="3">
        <f t="shared" si="354"/>
        <v>0.53023500000000001</v>
      </c>
      <c r="E11293" t="s">
        <v>3671</v>
      </c>
    </row>
    <row r="11294" spans="1:5" x14ac:dyDescent="0.25">
      <c r="A11294" s="1">
        <v>40289186486791</v>
      </c>
      <c r="B11294" s="1">
        <v>40289186880417</v>
      </c>
      <c r="C11294" s="1">
        <f t="shared" si="355"/>
        <v>393626</v>
      </c>
      <c r="D11294" s="3">
        <f t="shared" si="354"/>
        <v>0.39362599999999998</v>
      </c>
      <c r="E11294" t="s">
        <v>7261</v>
      </c>
    </row>
    <row r="11295" spans="1:5" x14ac:dyDescent="0.25">
      <c r="A11295" s="1">
        <v>40301125927681</v>
      </c>
      <c r="B11295" s="1">
        <v>40301126330526</v>
      </c>
      <c r="C11295" s="1">
        <f t="shared" si="355"/>
        <v>402845</v>
      </c>
      <c r="D11295" s="3">
        <f t="shared" si="354"/>
        <v>0.40284500000000001</v>
      </c>
      <c r="E11295" t="s">
        <v>12535</v>
      </c>
    </row>
    <row r="11296" spans="1:5" x14ac:dyDescent="0.25">
      <c r="A11296" s="1">
        <v>40279966369086</v>
      </c>
      <c r="B11296" s="1">
        <v>40279966816629</v>
      </c>
      <c r="C11296" s="1">
        <f t="shared" si="355"/>
        <v>447543</v>
      </c>
      <c r="D11296" s="3">
        <f t="shared" si="354"/>
        <v>0.44754299999999997</v>
      </c>
      <c r="E11296" t="s">
        <v>3391</v>
      </c>
    </row>
    <row r="11297" spans="1:5" x14ac:dyDescent="0.25">
      <c r="A11297" s="1">
        <v>40303912263031</v>
      </c>
      <c r="B11297" s="1">
        <v>40303912681799</v>
      </c>
      <c r="C11297" s="1">
        <f t="shared" si="355"/>
        <v>418768</v>
      </c>
      <c r="D11297" s="3">
        <f t="shared" si="354"/>
        <v>0.41876799999999997</v>
      </c>
      <c r="E11297" t="s">
        <v>14171</v>
      </c>
    </row>
    <row r="11298" spans="1:5" x14ac:dyDescent="0.25">
      <c r="A11298" s="1">
        <v>40307000933826</v>
      </c>
      <c r="B11298" s="1">
        <v>40307001270461</v>
      </c>
      <c r="C11298" s="1">
        <f t="shared" si="355"/>
        <v>336635</v>
      </c>
      <c r="D11298" s="3">
        <f t="shared" si="354"/>
        <v>0.33663499999999996</v>
      </c>
      <c r="E11298" t="s">
        <v>15485</v>
      </c>
    </row>
    <row r="11299" spans="1:5" x14ac:dyDescent="0.25">
      <c r="A11299" s="1">
        <v>40283918307935</v>
      </c>
      <c r="B11299" s="1">
        <v>40283918867503</v>
      </c>
      <c r="C11299" s="1">
        <f t="shared" si="355"/>
        <v>559568</v>
      </c>
      <c r="D11299" s="3">
        <f t="shared" si="354"/>
        <v>0.55956799999999995</v>
      </c>
      <c r="E11299" t="s">
        <v>4955</v>
      </c>
    </row>
    <row r="11300" spans="1:5" x14ac:dyDescent="0.25">
      <c r="A11300" s="1">
        <v>40313768927738</v>
      </c>
      <c r="B11300" s="1">
        <v>40313769314938</v>
      </c>
      <c r="C11300" s="1">
        <f t="shared" si="355"/>
        <v>387200</v>
      </c>
      <c r="D11300" s="3">
        <f t="shared" si="354"/>
        <v>0.38719999999999999</v>
      </c>
      <c r="E11300" t="s">
        <v>18791</v>
      </c>
    </row>
    <row r="11301" spans="1:5" x14ac:dyDescent="0.25">
      <c r="A11301" s="1">
        <v>40273605655825</v>
      </c>
      <c r="B11301" s="1">
        <v>40273606422683</v>
      </c>
      <c r="C11301" s="1">
        <f t="shared" si="355"/>
        <v>766858</v>
      </c>
      <c r="D11301" s="3">
        <f t="shared" si="354"/>
        <v>0.76685799999999993</v>
      </c>
      <c r="E11301" t="s">
        <v>243</v>
      </c>
    </row>
    <row r="11302" spans="1:5" x14ac:dyDescent="0.25">
      <c r="A11302" s="1">
        <v>40285452867366</v>
      </c>
      <c r="B11302" s="1">
        <v>40285453302338</v>
      </c>
      <c r="C11302" s="1">
        <f t="shared" si="355"/>
        <v>434972</v>
      </c>
      <c r="D11302" s="3">
        <f t="shared" si="354"/>
        <v>0.43497199999999997</v>
      </c>
      <c r="E11302" t="s">
        <v>5845</v>
      </c>
    </row>
    <row r="11303" spans="1:5" x14ac:dyDescent="0.25">
      <c r="A11303" s="1">
        <v>40297027243043</v>
      </c>
      <c r="B11303" s="1">
        <v>40297027606218</v>
      </c>
      <c r="C11303" s="1">
        <f t="shared" si="355"/>
        <v>363175</v>
      </c>
      <c r="D11303" s="3">
        <f t="shared" si="354"/>
        <v>0.36317499999999997</v>
      </c>
      <c r="E11303" t="s">
        <v>5845</v>
      </c>
    </row>
    <row r="11304" spans="1:5" x14ac:dyDescent="0.25">
      <c r="A11304" s="1">
        <v>40292161472153</v>
      </c>
      <c r="B11304" s="1">
        <v>40292161905169</v>
      </c>
      <c r="C11304" s="1">
        <f t="shared" si="355"/>
        <v>433016</v>
      </c>
      <c r="D11304" s="3">
        <f t="shared" si="354"/>
        <v>0.43301599999999996</v>
      </c>
      <c r="E11304" t="s">
        <v>8431</v>
      </c>
    </row>
    <row r="11305" spans="1:5" x14ac:dyDescent="0.25">
      <c r="A11305" s="1">
        <v>40302470336631</v>
      </c>
      <c r="B11305" s="1">
        <v>40302470467374</v>
      </c>
      <c r="C11305" s="1">
        <f t="shared" si="355"/>
        <v>130743</v>
      </c>
      <c r="D11305" s="3">
        <f t="shared" si="354"/>
        <v>0.130743</v>
      </c>
      <c r="E11305" t="s">
        <v>8431</v>
      </c>
    </row>
    <row r="11306" spans="1:5" x14ac:dyDescent="0.25">
      <c r="A11306" s="1">
        <v>40304766131851</v>
      </c>
      <c r="B11306" s="1">
        <v>40304766499216</v>
      </c>
      <c r="C11306" s="1">
        <f t="shared" si="355"/>
        <v>367365</v>
      </c>
      <c r="D11306" s="3">
        <f t="shared" si="354"/>
        <v>0.367365</v>
      </c>
      <c r="E11306" t="s">
        <v>8431</v>
      </c>
    </row>
    <row r="11307" spans="1:5" x14ac:dyDescent="0.25">
      <c r="A11307" s="1">
        <v>40275034678069</v>
      </c>
      <c r="B11307" s="1">
        <v>40275034887313</v>
      </c>
      <c r="C11307" s="1">
        <f t="shared" si="355"/>
        <v>209244</v>
      </c>
      <c r="D11307" s="3">
        <f t="shared" si="354"/>
        <v>0.20924399999999999</v>
      </c>
      <c r="E11307" t="s">
        <v>917</v>
      </c>
    </row>
    <row r="11308" spans="1:5" x14ac:dyDescent="0.25">
      <c r="A11308" s="1">
        <v>40276603487672</v>
      </c>
      <c r="B11308" s="1">
        <v>40276603920409</v>
      </c>
      <c r="C11308" s="1">
        <f t="shared" si="355"/>
        <v>432737</v>
      </c>
      <c r="D11308" s="3">
        <f t="shared" si="354"/>
        <v>0.43273699999999998</v>
      </c>
      <c r="E11308" t="s">
        <v>1657</v>
      </c>
    </row>
    <row r="11309" spans="1:5" x14ac:dyDescent="0.25">
      <c r="A11309" s="1">
        <v>40292934024463</v>
      </c>
      <c r="B11309" s="1">
        <v>40292934401326</v>
      </c>
      <c r="C11309" s="1">
        <f t="shared" si="355"/>
        <v>376863</v>
      </c>
      <c r="D11309" s="3">
        <f t="shared" si="354"/>
        <v>0.376863</v>
      </c>
      <c r="E11309" t="s">
        <v>1657</v>
      </c>
    </row>
    <row r="11310" spans="1:5" x14ac:dyDescent="0.25">
      <c r="A11310" s="1">
        <v>40279264317095</v>
      </c>
      <c r="B11310" s="1">
        <v>40279264771901</v>
      </c>
      <c r="C11310" s="1">
        <f t="shared" si="355"/>
        <v>454806</v>
      </c>
      <c r="D11310" s="3">
        <f t="shared" si="354"/>
        <v>0.45480599999999999</v>
      </c>
      <c r="E11310" t="s">
        <v>2915</v>
      </c>
    </row>
    <row r="11311" spans="1:5" x14ac:dyDescent="0.25">
      <c r="A11311" s="1">
        <v>40274676106978</v>
      </c>
      <c r="B11311" s="1">
        <v>40274676734711</v>
      </c>
      <c r="C11311" s="1">
        <f t="shared" si="355"/>
        <v>627733</v>
      </c>
      <c r="D11311" s="3">
        <f t="shared" si="354"/>
        <v>0.62773299999999999</v>
      </c>
      <c r="E11311" t="s">
        <v>699</v>
      </c>
    </row>
    <row r="11312" spans="1:5" x14ac:dyDescent="0.25">
      <c r="A11312" s="1">
        <v>40284320587110</v>
      </c>
      <c r="B11312" s="1">
        <v>40284321090805</v>
      </c>
      <c r="C11312" s="1">
        <f t="shared" si="355"/>
        <v>503695</v>
      </c>
      <c r="D11312" s="3">
        <f t="shared" si="354"/>
        <v>0.503695</v>
      </c>
      <c r="E11312" t="s">
        <v>5087</v>
      </c>
    </row>
    <row r="11313" spans="1:5" x14ac:dyDescent="0.25">
      <c r="A11313" s="1">
        <v>40279276314992</v>
      </c>
      <c r="B11313" s="1">
        <v>40279276837125</v>
      </c>
      <c r="C11313" s="1">
        <f t="shared" si="355"/>
        <v>522133</v>
      </c>
      <c r="D11313" s="3">
        <f t="shared" si="354"/>
        <v>0.52213299999999996</v>
      </c>
      <c r="E11313" t="s">
        <v>2921</v>
      </c>
    </row>
    <row r="11314" spans="1:5" x14ac:dyDescent="0.25">
      <c r="A11314" s="1">
        <v>40290112957314</v>
      </c>
      <c r="B11314" s="1">
        <v>40290113372451</v>
      </c>
      <c r="C11314" s="1">
        <f t="shared" si="355"/>
        <v>415137</v>
      </c>
      <c r="D11314" s="3">
        <f t="shared" si="354"/>
        <v>0.41513699999999998</v>
      </c>
      <c r="E11314" t="s">
        <v>7623</v>
      </c>
    </row>
    <row r="11315" spans="1:5" x14ac:dyDescent="0.25">
      <c r="A11315" s="1">
        <v>40301751751249</v>
      </c>
      <c r="B11315" s="1">
        <v>40301752139567</v>
      </c>
      <c r="C11315" s="1">
        <f t="shared" si="355"/>
        <v>388318</v>
      </c>
      <c r="D11315" s="3">
        <f t="shared" si="354"/>
        <v>0.388318</v>
      </c>
      <c r="E11315" t="s">
        <v>12943</v>
      </c>
    </row>
    <row r="11316" spans="1:5" x14ac:dyDescent="0.25">
      <c r="A11316" s="1">
        <v>40273761868739</v>
      </c>
      <c r="B11316" s="1">
        <v>40273762706834</v>
      </c>
      <c r="C11316" s="1">
        <f t="shared" si="355"/>
        <v>838095</v>
      </c>
      <c r="D11316" s="3">
        <f t="shared" si="354"/>
        <v>0.83809499999999992</v>
      </c>
      <c r="E11316" t="s">
        <v>327</v>
      </c>
    </row>
    <row r="11317" spans="1:5" x14ac:dyDescent="0.25">
      <c r="A11317" s="1">
        <v>40286520667345</v>
      </c>
      <c r="B11317" s="1">
        <v>40286521175789</v>
      </c>
      <c r="C11317" s="1">
        <f t="shared" si="355"/>
        <v>508444</v>
      </c>
      <c r="D11317" s="3">
        <f t="shared" si="354"/>
        <v>0.50844400000000001</v>
      </c>
      <c r="E11317" t="s">
        <v>327</v>
      </c>
    </row>
    <row r="11318" spans="1:5" x14ac:dyDescent="0.25">
      <c r="A11318" s="1">
        <v>40273733562899</v>
      </c>
      <c r="B11318" s="1">
        <v>40273734309921</v>
      </c>
      <c r="C11318" s="1">
        <f t="shared" si="355"/>
        <v>747022</v>
      </c>
      <c r="D11318" s="3">
        <f t="shared" si="354"/>
        <v>0.74702199999999996</v>
      </c>
      <c r="E11318" t="s">
        <v>311</v>
      </c>
    </row>
    <row r="11319" spans="1:5" x14ac:dyDescent="0.25">
      <c r="A11319" s="1">
        <v>40283275415715</v>
      </c>
      <c r="B11319" s="1">
        <v>40283275883372</v>
      </c>
      <c r="C11319" s="1">
        <f t="shared" si="355"/>
        <v>467657</v>
      </c>
      <c r="D11319" s="3">
        <f t="shared" si="354"/>
        <v>0.46765699999999999</v>
      </c>
      <c r="E11319" t="s">
        <v>4651</v>
      </c>
    </row>
    <row r="11320" spans="1:5" x14ac:dyDescent="0.25">
      <c r="A11320" s="1">
        <v>40303190982336</v>
      </c>
      <c r="B11320" s="1">
        <v>40303191332381</v>
      </c>
      <c r="C11320" s="1">
        <f t="shared" si="355"/>
        <v>350045</v>
      </c>
      <c r="D11320" s="3">
        <f t="shared" si="354"/>
        <v>0.350045</v>
      </c>
      <c r="E11320" t="s">
        <v>13815</v>
      </c>
    </row>
    <row r="11321" spans="1:5" x14ac:dyDescent="0.25">
      <c r="A11321" s="1">
        <v>40294525394204</v>
      </c>
      <c r="B11321" s="1">
        <v>40294525830852</v>
      </c>
      <c r="C11321" s="1">
        <f t="shared" si="355"/>
        <v>436648</v>
      </c>
      <c r="D11321" s="3">
        <f t="shared" si="354"/>
        <v>0.43664799999999998</v>
      </c>
      <c r="E11321" t="s">
        <v>9585</v>
      </c>
    </row>
    <row r="11322" spans="1:5" x14ac:dyDescent="0.25">
      <c r="A11322" s="1">
        <v>40291469708338</v>
      </c>
      <c r="B11322" s="1">
        <v>40291469948034</v>
      </c>
      <c r="C11322" s="1">
        <f t="shared" si="355"/>
        <v>239696</v>
      </c>
      <c r="D11322" s="3">
        <f t="shared" si="354"/>
        <v>0.23969599999999999</v>
      </c>
      <c r="E11322" t="s">
        <v>8091</v>
      </c>
    </row>
    <row r="11323" spans="1:5" x14ac:dyDescent="0.25">
      <c r="A11323" s="1">
        <v>40294809424235</v>
      </c>
      <c r="B11323" s="1">
        <v>40294809915359</v>
      </c>
      <c r="C11323" s="1">
        <f t="shared" si="355"/>
        <v>491124</v>
      </c>
      <c r="D11323" s="3">
        <f t="shared" si="354"/>
        <v>0.491124</v>
      </c>
      <c r="E11323" t="s">
        <v>9771</v>
      </c>
    </row>
    <row r="11324" spans="1:5" x14ac:dyDescent="0.25">
      <c r="A11324" s="1">
        <v>40289873478761</v>
      </c>
      <c r="B11324" s="1">
        <v>40289873915409</v>
      </c>
      <c r="C11324" s="1">
        <f t="shared" si="355"/>
        <v>436648</v>
      </c>
      <c r="D11324" s="3">
        <f t="shared" si="354"/>
        <v>0.43664799999999998</v>
      </c>
      <c r="E11324" t="s">
        <v>7605</v>
      </c>
    </row>
    <row r="11325" spans="1:5" x14ac:dyDescent="0.25">
      <c r="A11325" s="1">
        <v>40293471678422</v>
      </c>
      <c r="B11325" s="1">
        <v>40293472149991</v>
      </c>
      <c r="C11325" s="1">
        <f t="shared" si="355"/>
        <v>471569</v>
      </c>
      <c r="D11325" s="3">
        <f t="shared" si="354"/>
        <v>0.47156899999999996</v>
      </c>
      <c r="E11325" t="s">
        <v>9157</v>
      </c>
    </row>
    <row r="11326" spans="1:5" x14ac:dyDescent="0.25">
      <c r="A11326" s="1">
        <v>40299202628792</v>
      </c>
      <c r="B11326" s="1">
        <v>40299203034989</v>
      </c>
      <c r="C11326" s="1">
        <f t="shared" si="355"/>
        <v>406197</v>
      </c>
      <c r="D11326" s="3">
        <f t="shared" si="354"/>
        <v>0.40619699999999997</v>
      </c>
      <c r="E11326" t="s">
        <v>11827</v>
      </c>
    </row>
    <row r="11327" spans="1:5" x14ac:dyDescent="0.25">
      <c r="A11327" s="1">
        <v>40298083053226</v>
      </c>
      <c r="B11327" s="1">
        <v>40298083516972</v>
      </c>
      <c r="C11327" s="1">
        <f t="shared" si="355"/>
        <v>463746</v>
      </c>
      <c r="D11327" s="3">
        <f t="shared" si="354"/>
        <v>0.46374599999999999</v>
      </c>
      <c r="E11327" t="s">
        <v>11351</v>
      </c>
    </row>
    <row r="11328" spans="1:5" x14ac:dyDescent="0.25">
      <c r="A11328" s="1">
        <v>40292891001104</v>
      </c>
      <c r="B11328" s="1">
        <v>40292891367072</v>
      </c>
      <c r="C11328" s="1">
        <f t="shared" si="355"/>
        <v>365968</v>
      </c>
      <c r="D11328" s="3">
        <f t="shared" si="354"/>
        <v>0.36596799999999996</v>
      </c>
      <c r="E11328" t="s">
        <v>8909</v>
      </c>
    </row>
    <row r="11329" spans="1:5" x14ac:dyDescent="0.25">
      <c r="A11329" s="1">
        <v>40288717158575</v>
      </c>
      <c r="B11329" s="1">
        <v>40288717557229</v>
      </c>
      <c r="C11329" s="1">
        <f t="shared" si="355"/>
        <v>398654</v>
      </c>
      <c r="D11329" s="3">
        <f t="shared" si="354"/>
        <v>0.39865400000000001</v>
      </c>
      <c r="E11329" t="s">
        <v>7075</v>
      </c>
    </row>
    <row r="11330" spans="1:5" x14ac:dyDescent="0.25">
      <c r="A11330" s="1">
        <v>40275990288615</v>
      </c>
      <c r="B11330" s="1">
        <v>40275990849301</v>
      </c>
      <c r="C11330" s="1">
        <f t="shared" si="355"/>
        <v>560686</v>
      </c>
      <c r="D11330" s="3">
        <f t="shared" si="354"/>
        <v>0.56068600000000002</v>
      </c>
      <c r="E11330" t="s">
        <v>1387</v>
      </c>
    </row>
    <row r="11331" spans="1:5" x14ac:dyDescent="0.25">
      <c r="A11331" s="1">
        <v>40279427826187</v>
      </c>
      <c r="B11331" s="1">
        <v>40279428344968</v>
      </c>
      <c r="C11331" s="1">
        <f t="shared" si="355"/>
        <v>518781</v>
      </c>
      <c r="D11331" s="3">
        <f t="shared" si="354"/>
        <v>0.51878099999999994</v>
      </c>
      <c r="E11331" t="s">
        <v>3033</v>
      </c>
    </row>
    <row r="11332" spans="1:5" x14ac:dyDescent="0.25">
      <c r="A11332" s="1">
        <v>40310286169598</v>
      </c>
      <c r="B11332" s="1">
        <v>40310286515173</v>
      </c>
      <c r="C11332" s="1">
        <f t="shared" si="355"/>
        <v>345575</v>
      </c>
      <c r="D11332" s="3">
        <f t="shared" si="354"/>
        <v>0.34557499999999997</v>
      </c>
      <c r="E11332" t="s">
        <v>17257</v>
      </c>
    </row>
    <row r="11333" spans="1:5" x14ac:dyDescent="0.25">
      <c r="A11333" s="1">
        <v>40285116042903</v>
      </c>
      <c r="B11333" s="1">
        <v>40285116515030</v>
      </c>
      <c r="C11333" s="1">
        <f t="shared" si="355"/>
        <v>472127</v>
      </c>
      <c r="D11333" s="3">
        <f t="shared" si="354"/>
        <v>0.47212699999999996</v>
      </c>
      <c r="E11333" t="s">
        <v>5619</v>
      </c>
    </row>
    <row r="11334" spans="1:5" x14ac:dyDescent="0.25">
      <c r="A11334" s="1">
        <v>40285386412810</v>
      </c>
      <c r="B11334" s="1">
        <v>40285386817890</v>
      </c>
      <c r="C11334" s="1">
        <f t="shared" si="355"/>
        <v>405080</v>
      </c>
      <c r="D11334" s="3">
        <f t="shared" si="354"/>
        <v>0.40508</v>
      </c>
      <c r="E11334" t="s">
        <v>5795</v>
      </c>
    </row>
    <row r="11335" spans="1:5" x14ac:dyDescent="0.25">
      <c r="A11335" s="1">
        <v>40301138206619</v>
      </c>
      <c r="B11335" s="1">
        <v>40301138571191</v>
      </c>
      <c r="C11335" s="1">
        <f t="shared" si="355"/>
        <v>364572</v>
      </c>
      <c r="D11335" s="3">
        <f t="shared" ref="D11335:D11398" si="356">C11335*(10^(-6))</f>
        <v>0.36457200000000001</v>
      </c>
      <c r="E11335" t="s">
        <v>12545</v>
      </c>
    </row>
    <row r="11336" spans="1:5" x14ac:dyDescent="0.25">
      <c r="A11336" s="1">
        <v>40275050725644</v>
      </c>
      <c r="B11336" s="1">
        <v>40275050958355</v>
      </c>
      <c r="C11336" s="1">
        <f t="shared" si="355"/>
        <v>232711</v>
      </c>
      <c r="D11336" s="3">
        <f t="shared" si="356"/>
        <v>0.232711</v>
      </c>
      <c r="E11336" t="s">
        <v>931</v>
      </c>
    </row>
    <row r="11337" spans="1:5" x14ac:dyDescent="0.25">
      <c r="A11337" s="1">
        <v>40285163826643</v>
      </c>
      <c r="B11337" s="1">
        <v>40285164332573</v>
      </c>
      <c r="C11337" s="1">
        <f t="shared" si="355"/>
        <v>505930</v>
      </c>
      <c r="D11337" s="3">
        <f t="shared" si="356"/>
        <v>0.50592999999999999</v>
      </c>
      <c r="E11337" t="s">
        <v>5655</v>
      </c>
    </row>
    <row r="11338" spans="1:5" x14ac:dyDescent="0.25">
      <c r="A11338" s="1">
        <v>40312290304762</v>
      </c>
      <c r="B11338" s="1">
        <v>40312290660115</v>
      </c>
      <c r="C11338" s="1">
        <f t="shared" si="355"/>
        <v>355353</v>
      </c>
      <c r="D11338" s="3">
        <f t="shared" si="356"/>
        <v>0.35535299999999997</v>
      </c>
      <c r="E11338" t="s">
        <v>18101</v>
      </c>
    </row>
    <row r="11339" spans="1:5" x14ac:dyDescent="0.25">
      <c r="A11339" s="1">
        <v>40297984985704</v>
      </c>
      <c r="B11339" s="1">
        <v>40297985363406</v>
      </c>
      <c r="C11339" s="1">
        <f t="shared" si="355"/>
        <v>377702</v>
      </c>
      <c r="D11339" s="3">
        <f t="shared" si="356"/>
        <v>0.37770199999999998</v>
      </c>
      <c r="E11339" t="s">
        <v>11281</v>
      </c>
    </row>
    <row r="11340" spans="1:5" x14ac:dyDescent="0.25">
      <c r="A11340" s="1">
        <v>40273707810457</v>
      </c>
      <c r="B11340" s="1">
        <v>40273708592959</v>
      </c>
      <c r="C11340" s="1">
        <f t="shared" si="355"/>
        <v>782502</v>
      </c>
      <c r="D11340" s="3">
        <f t="shared" si="356"/>
        <v>0.78250199999999992</v>
      </c>
      <c r="E11340" t="s">
        <v>295</v>
      </c>
    </row>
    <row r="11341" spans="1:5" x14ac:dyDescent="0.25">
      <c r="A11341" s="1">
        <v>40278310304236</v>
      </c>
      <c r="B11341" s="1">
        <v>40278310743678</v>
      </c>
      <c r="C11341" s="1">
        <f t="shared" si="355"/>
        <v>439442</v>
      </c>
      <c r="D11341" s="3">
        <f t="shared" si="356"/>
        <v>0.439442</v>
      </c>
      <c r="E11341" t="s">
        <v>2381</v>
      </c>
    </row>
    <row r="11342" spans="1:5" x14ac:dyDescent="0.25">
      <c r="A11342" s="1">
        <v>40304661906007</v>
      </c>
      <c r="B11342" s="1">
        <v>40304662280915</v>
      </c>
      <c r="C11342" s="1">
        <f t="shared" si="355"/>
        <v>374908</v>
      </c>
      <c r="D11342" s="3">
        <f t="shared" si="356"/>
        <v>0.37490799999999996</v>
      </c>
      <c r="E11342" t="s">
        <v>14359</v>
      </c>
    </row>
    <row r="11343" spans="1:5" x14ac:dyDescent="0.25">
      <c r="A11343" s="1">
        <v>40295843671893</v>
      </c>
      <c r="B11343" s="1">
        <v>40295844005175</v>
      </c>
      <c r="C11343" s="1">
        <f t="shared" si="355"/>
        <v>333282</v>
      </c>
      <c r="D11343" s="3">
        <f t="shared" si="356"/>
        <v>0.33328199999999997</v>
      </c>
      <c r="E11343" t="s">
        <v>10305</v>
      </c>
    </row>
    <row r="11344" spans="1:5" x14ac:dyDescent="0.25">
      <c r="A11344" s="1">
        <v>40289713728809</v>
      </c>
      <c r="B11344" s="1">
        <v>40289714150091</v>
      </c>
      <c r="C11344" s="1">
        <f t="shared" si="355"/>
        <v>421282</v>
      </c>
      <c r="D11344" s="3">
        <f t="shared" si="356"/>
        <v>0.42128199999999999</v>
      </c>
      <c r="E11344" t="s">
        <v>7495</v>
      </c>
    </row>
    <row r="11345" spans="1:5" x14ac:dyDescent="0.25">
      <c r="A11345" s="1">
        <v>40294543063215</v>
      </c>
      <c r="B11345" s="1">
        <v>40294543433653</v>
      </c>
      <c r="C11345" s="1">
        <f t="shared" si="355"/>
        <v>370438</v>
      </c>
      <c r="D11345" s="3">
        <f t="shared" si="356"/>
        <v>0.37043799999999999</v>
      </c>
      <c r="E11345" t="s">
        <v>7495</v>
      </c>
    </row>
    <row r="11346" spans="1:5" x14ac:dyDescent="0.25">
      <c r="A11346" s="1">
        <v>40309909063460</v>
      </c>
      <c r="B11346" s="1">
        <v>40309909436134</v>
      </c>
      <c r="C11346" s="1">
        <f t="shared" si="355"/>
        <v>372674</v>
      </c>
      <c r="D11346" s="3">
        <f t="shared" si="356"/>
        <v>0.37267400000000001</v>
      </c>
      <c r="E11346" t="s">
        <v>16993</v>
      </c>
    </row>
    <row r="11347" spans="1:5" x14ac:dyDescent="0.25">
      <c r="A11347" s="1">
        <v>40313791596547</v>
      </c>
      <c r="B11347" s="1">
        <v>40313792001347</v>
      </c>
      <c r="C11347" s="1">
        <f t="shared" si="355"/>
        <v>404800</v>
      </c>
      <c r="D11347" s="3">
        <f t="shared" si="356"/>
        <v>0.40479999999999999</v>
      </c>
      <c r="E11347" t="s">
        <v>18809</v>
      </c>
    </row>
    <row r="11348" spans="1:5" x14ac:dyDescent="0.25">
      <c r="A11348" s="1">
        <v>40286093657370</v>
      </c>
      <c r="B11348" s="1">
        <v>40286094050995</v>
      </c>
      <c r="C11348" s="1">
        <f t="shared" si="355"/>
        <v>393625</v>
      </c>
      <c r="D11348" s="3">
        <f t="shared" si="356"/>
        <v>0.393625</v>
      </c>
      <c r="E11348" t="s">
        <v>6137</v>
      </c>
    </row>
    <row r="11349" spans="1:5" x14ac:dyDescent="0.25">
      <c r="A11349" s="1">
        <v>40305376082444</v>
      </c>
      <c r="B11349" s="1">
        <v>40305376461822</v>
      </c>
      <c r="C11349" s="1">
        <f t="shared" si="355"/>
        <v>379378</v>
      </c>
      <c r="D11349" s="3">
        <f t="shared" si="356"/>
        <v>0.37937799999999999</v>
      </c>
      <c r="E11349" t="s">
        <v>14687</v>
      </c>
    </row>
    <row r="11350" spans="1:5" x14ac:dyDescent="0.25">
      <c r="A11350" s="1">
        <v>40306856203377</v>
      </c>
      <c r="B11350" s="1">
        <v>40306856510679</v>
      </c>
      <c r="C11350" s="1">
        <f t="shared" si="355"/>
        <v>307302</v>
      </c>
      <c r="D11350" s="3">
        <f t="shared" si="356"/>
        <v>0.30730199999999996</v>
      </c>
      <c r="E11350" t="s">
        <v>15389</v>
      </c>
    </row>
    <row r="11351" spans="1:5" x14ac:dyDescent="0.25">
      <c r="A11351" s="1">
        <v>40283886877394</v>
      </c>
      <c r="B11351" s="1">
        <v>40283887405674</v>
      </c>
      <c r="C11351" s="1">
        <f t="shared" ref="C11351:C11414" si="357">B11351-A11351</f>
        <v>528280</v>
      </c>
      <c r="D11351" s="3">
        <f t="shared" si="356"/>
        <v>0.52827999999999997</v>
      </c>
      <c r="E11351" t="s">
        <v>4933</v>
      </c>
    </row>
    <row r="11352" spans="1:5" x14ac:dyDescent="0.25">
      <c r="A11352" s="1">
        <v>40284641623536</v>
      </c>
      <c r="B11352" s="1">
        <v>40284642133656</v>
      </c>
      <c r="C11352" s="1">
        <f t="shared" si="357"/>
        <v>510120</v>
      </c>
      <c r="D11352" s="3">
        <f t="shared" si="356"/>
        <v>0.51012000000000002</v>
      </c>
      <c r="E11352" t="s">
        <v>5305</v>
      </c>
    </row>
    <row r="11353" spans="1:5" x14ac:dyDescent="0.25">
      <c r="A11353" s="1">
        <v>40284978285409</v>
      </c>
      <c r="B11353" s="1">
        <v>40284978733231</v>
      </c>
      <c r="C11353" s="1">
        <f t="shared" si="357"/>
        <v>447822</v>
      </c>
      <c r="D11353" s="3">
        <f t="shared" si="356"/>
        <v>0.447822</v>
      </c>
      <c r="E11353" t="s">
        <v>5531</v>
      </c>
    </row>
    <row r="11354" spans="1:5" x14ac:dyDescent="0.25">
      <c r="A11354" s="1">
        <v>40275055549442</v>
      </c>
      <c r="B11354" s="1">
        <v>40275055768465</v>
      </c>
      <c r="C11354" s="1">
        <f t="shared" si="357"/>
        <v>219023</v>
      </c>
      <c r="D11354" s="3">
        <f t="shared" si="356"/>
        <v>0.219023</v>
      </c>
      <c r="E11354" t="s">
        <v>935</v>
      </c>
    </row>
    <row r="11355" spans="1:5" x14ac:dyDescent="0.25">
      <c r="A11355" s="1">
        <v>40295590411146</v>
      </c>
      <c r="B11355" s="1">
        <v>40295590839133</v>
      </c>
      <c r="C11355" s="1">
        <f t="shared" si="357"/>
        <v>427987</v>
      </c>
      <c r="D11355" s="3">
        <f t="shared" si="356"/>
        <v>0.42798700000000001</v>
      </c>
      <c r="E11355" t="s">
        <v>935</v>
      </c>
    </row>
    <row r="11356" spans="1:5" x14ac:dyDescent="0.25">
      <c r="A11356" s="1">
        <v>40274833054340</v>
      </c>
      <c r="B11356" s="1">
        <v>40274833773147</v>
      </c>
      <c r="C11356" s="1">
        <f t="shared" si="357"/>
        <v>718807</v>
      </c>
      <c r="D11356" s="3">
        <f t="shared" si="356"/>
        <v>0.71880699999999997</v>
      </c>
      <c r="E11356" t="s">
        <v>799</v>
      </c>
    </row>
    <row r="11357" spans="1:5" x14ac:dyDescent="0.25">
      <c r="A11357" s="1">
        <v>40288383355996</v>
      </c>
      <c r="B11357" s="1">
        <v>40288383754650</v>
      </c>
      <c r="C11357" s="1">
        <f t="shared" si="357"/>
        <v>398654</v>
      </c>
      <c r="D11357" s="3">
        <f t="shared" si="356"/>
        <v>0.39865400000000001</v>
      </c>
      <c r="E11357" t="s">
        <v>6833</v>
      </c>
    </row>
    <row r="11358" spans="1:5" x14ac:dyDescent="0.25">
      <c r="A11358" s="1">
        <v>40299100208204</v>
      </c>
      <c r="B11358" s="1">
        <v>40299100556293</v>
      </c>
      <c r="C11358" s="1">
        <f t="shared" si="357"/>
        <v>348089</v>
      </c>
      <c r="D11358" s="3">
        <f t="shared" si="356"/>
        <v>0.34808899999999998</v>
      </c>
      <c r="E11358" t="s">
        <v>11767</v>
      </c>
    </row>
    <row r="11359" spans="1:5" x14ac:dyDescent="0.25">
      <c r="A11359" s="1">
        <v>40274909537823</v>
      </c>
      <c r="B11359" s="1">
        <v>40274910323956</v>
      </c>
      <c r="C11359" s="1">
        <f t="shared" si="357"/>
        <v>786133</v>
      </c>
      <c r="D11359" s="3">
        <f t="shared" si="356"/>
        <v>0.78613299999999997</v>
      </c>
      <c r="E11359" t="s">
        <v>841</v>
      </c>
    </row>
    <row r="11360" spans="1:5" x14ac:dyDescent="0.25">
      <c r="A11360" s="1">
        <v>40275919756722</v>
      </c>
      <c r="B11360" s="1">
        <v>40275920239465</v>
      </c>
      <c r="C11360" s="1">
        <f t="shared" si="357"/>
        <v>482743</v>
      </c>
      <c r="D11360" s="3">
        <f t="shared" si="356"/>
        <v>0.48274299999999998</v>
      </c>
      <c r="E11360" t="s">
        <v>1345</v>
      </c>
    </row>
    <row r="11361" spans="1:5" x14ac:dyDescent="0.25">
      <c r="A11361" s="1">
        <v>40311834408423</v>
      </c>
      <c r="B11361" s="1">
        <v>40311834760702</v>
      </c>
      <c r="C11361" s="1">
        <f t="shared" si="357"/>
        <v>352279</v>
      </c>
      <c r="D11361" s="3">
        <f t="shared" si="356"/>
        <v>0.35227900000000001</v>
      </c>
      <c r="E11361" t="s">
        <v>17797</v>
      </c>
    </row>
    <row r="11362" spans="1:5" x14ac:dyDescent="0.25">
      <c r="A11362" s="1">
        <v>40288732102936</v>
      </c>
      <c r="B11362" s="1">
        <v>40288732521984</v>
      </c>
      <c r="C11362" s="1">
        <f t="shared" si="357"/>
        <v>419048</v>
      </c>
      <c r="D11362" s="3">
        <f t="shared" si="356"/>
        <v>0.41904799999999998</v>
      </c>
      <c r="E11362" t="s">
        <v>7087</v>
      </c>
    </row>
    <row r="11363" spans="1:5" x14ac:dyDescent="0.25">
      <c r="A11363" s="1">
        <v>40286012604586</v>
      </c>
      <c r="B11363" s="1">
        <v>40286013059951</v>
      </c>
      <c r="C11363" s="1">
        <f t="shared" si="357"/>
        <v>455365</v>
      </c>
      <c r="D11363" s="3">
        <f t="shared" si="356"/>
        <v>0.45536499999999996</v>
      </c>
      <c r="E11363" t="s">
        <v>6085</v>
      </c>
    </row>
    <row r="11364" spans="1:5" x14ac:dyDescent="0.25">
      <c r="A11364" s="1">
        <v>40301938722547</v>
      </c>
      <c r="B11364" s="1">
        <v>40301939104718</v>
      </c>
      <c r="C11364" s="1">
        <f t="shared" si="357"/>
        <v>382171</v>
      </c>
      <c r="D11364" s="3">
        <f t="shared" si="356"/>
        <v>0.38217099999999998</v>
      </c>
      <c r="E11364" t="s">
        <v>13059</v>
      </c>
    </row>
    <row r="11365" spans="1:5" x14ac:dyDescent="0.25">
      <c r="A11365" s="1">
        <v>40297346251271</v>
      </c>
      <c r="B11365" s="1">
        <v>40297346649925</v>
      </c>
      <c r="C11365" s="1">
        <f t="shared" si="357"/>
        <v>398654</v>
      </c>
      <c r="D11365" s="3">
        <f t="shared" si="356"/>
        <v>0.39865400000000001</v>
      </c>
      <c r="E11365" t="s">
        <v>10879</v>
      </c>
    </row>
    <row r="11366" spans="1:5" x14ac:dyDescent="0.25">
      <c r="A11366" s="1">
        <v>40303499563818</v>
      </c>
      <c r="B11366" s="1">
        <v>40303499915818</v>
      </c>
      <c r="C11366" s="1">
        <f t="shared" si="357"/>
        <v>352000</v>
      </c>
      <c r="D11366" s="3">
        <f t="shared" si="356"/>
        <v>0.35199999999999998</v>
      </c>
      <c r="E11366" t="s">
        <v>14017</v>
      </c>
    </row>
    <row r="11367" spans="1:5" x14ac:dyDescent="0.25">
      <c r="A11367" s="1">
        <v>40276342196845</v>
      </c>
      <c r="B11367" s="1">
        <v>40276342663664</v>
      </c>
      <c r="C11367" s="1">
        <f t="shared" si="357"/>
        <v>466819</v>
      </c>
      <c r="D11367" s="3">
        <f t="shared" si="356"/>
        <v>0.46681899999999998</v>
      </c>
      <c r="E11367" t="s">
        <v>1481</v>
      </c>
    </row>
    <row r="11368" spans="1:5" x14ac:dyDescent="0.25">
      <c r="A11368" s="1">
        <v>40314018272626</v>
      </c>
      <c r="B11368" s="1">
        <v>40314018649769</v>
      </c>
      <c r="C11368" s="1">
        <f t="shared" si="357"/>
        <v>377143</v>
      </c>
      <c r="D11368" s="3">
        <f t="shared" si="356"/>
        <v>0.37714300000000001</v>
      </c>
      <c r="E11368" t="s">
        <v>18957</v>
      </c>
    </row>
    <row r="11369" spans="1:5" x14ac:dyDescent="0.25">
      <c r="A11369" s="1">
        <v>40308836393033</v>
      </c>
      <c r="B11369" s="1">
        <v>40308836714024</v>
      </c>
      <c r="C11369" s="1">
        <f t="shared" si="357"/>
        <v>320991</v>
      </c>
      <c r="D11369" s="3">
        <f t="shared" si="356"/>
        <v>0.32099099999999997</v>
      </c>
      <c r="E11369" t="s">
        <v>16399</v>
      </c>
    </row>
    <row r="11370" spans="1:5" x14ac:dyDescent="0.25">
      <c r="A11370" s="1">
        <v>40275442492859</v>
      </c>
      <c r="B11370" s="1">
        <v>40275443020302</v>
      </c>
      <c r="C11370" s="1">
        <f t="shared" si="357"/>
        <v>527443</v>
      </c>
      <c r="D11370" s="3">
        <f t="shared" si="356"/>
        <v>0.527443</v>
      </c>
      <c r="E11370" t="s">
        <v>1203</v>
      </c>
    </row>
    <row r="11371" spans="1:5" x14ac:dyDescent="0.25">
      <c r="A11371" s="1">
        <v>40296929159597</v>
      </c>
      <c r="B11371" s="1">
        <v>40296929482543</v>
      </c>
      <c r="C11371" s="1">
        <f t="shared" si="357"/>
        <v>322946</v>
      </c>
      <c r="D11371" s="3">
        <f t="shared" si="356"/>
        <v>0.32294600000000001</v>
      </c>
      <c r="E11371" t="s">
        <v>10737</v>
      </c>
    </row>
    <row r="11372" spans="1:5" x14ac:dyDescent="0.25">
      <c r="A11372" s="1">
        <v>40301100548750</v>
      </c>
      <c r="B11372" s="1">
        <v>40301100889297</v>
      </c>
      <c r="C11372" s="1">
        <f t="shared" si="357"/>
        <v>340547</v>
      </c>
      <c r="D11372" s="3">
        <f t="shared" si="356"/>
        <v>0.34054699999999999</v>
      </c>
      <c r="E11372" t="s">
        <v>12515</v>
      </c>
    </row>
    <row r="11373" spans="1:5" x14ac:dyDescent="0.25">
      <c r="A11373" s="1">
        <v>40279671743852</v>
      </c>
      <c r="B11373" s="1">
        <v>40279672274367</v>
      </c>
      <c r="C11373" s="1">
        <f t="shared" si="357"/>
        <v>530515</v>
      </c>
      <c r="D11373" s="3">
        <f t="shared" si="356"/>
        <v>0.53051499999999996</v>
      </c>
      <c r="E11373" t="s">
        <v>3199</v>
      </c>
    </row>
    <row r="11374" spans="1:5" x14ac:dyDescent="0.25">
      <c r="A11374" s="1">
        <v>40284452189347</v>
      </c>
      <c r="B11374" s="1">
        <v>40284452717627</v>
      </c>
      <c r="C11374" s="1">
        <f t="shared" si="357"/>
        <v>528280</v>
      </c>
      <c r="D11374" s="3">
        <f t="shared" si="356"/>
        <v>0.52827999999999997</v>
      </c>
      <c r="E11374" t="s">
        <v>3199</v>
      </c>
    </row>
    <row r="11375" spans="1:5" x14ac:dyDescent="0.25">
      <c r="A11375" s="1">
        <v>40274732173057</v>
      </c>
      <c r="B11375" s="1">
        <v>40274732870353</v>
      </c>
      <c r="C11375" s="1">
        <f t="shared" si="357"/>
        <v>697296</v>
      </c>
      <c r="D11375" s="3">
        <f t="shared" si="356"/>
        <v>0.69729599999999992</v>
      </c>
      <c r="E11375" t="s">
        <v>735</v>
      </c>
    </row>
    <row r="11376" spans="1:5" x14ac:dyDescent="0.25">
      <c r="A11376" s="1">
        <v>40280601792484</v>
      </c>
      <c r="B11376" s="1">
        <v>40280602271875</v>
      </c>
      <c r="C11376" s="1">
        <f t="shared" si="357"/>
        <v>479391</v>
      </c>
      <c r="D11376" s="3">
        <f t="shared" si="356"/>
        <v>0.47939099999999996</v>
      </c>
      <c r="E11376" t="s">
        <v>3679</v>
      </c>
    </row>
    <row r="11377" spans="1:5" x14ac:dyDescent="0.25">
      <c r="A11377" s="1">
        <v>40292325156965</v>
      </c>
      <c r="B11377" s="1">
        <v>40292325610096</v>
      </c>
      <c r="C11377" s="1">
        <f t="shared" si="357"/>
        <v>453131</v>
      </c>
      <c r="D11377" s="3">
        <f t="shared" si="356"/>
        <v>0.45313100000000001</v>
      </c>
      <c r="E11377" t="s">
        <v>3679</v>
      </c>
    </row>
    <row r="11378" spans="1:5" x14ac:dyDescent="0.25">
      <c r="A11378" s="1">
        <v>40305225473880</v>
      </c>
      <c r="B11378" s="1">
        <v>40305225799619</v>
      </c>
      <c r="C11378" s="1">
        <f t="shared" si="357"/>
        <v>325739</v>
      </c>
      <c r="D11378" s="3">
        <f t="shared" si="356"/>
        <v>0.325739</v>
      </c>
      <c r="E11378" t="s">
        <v>14593</v>
      </c>
    </row>
    <row r="11379" spans="1:5" x14ac:dyDescent="0.25">
      <c r="A11379" s="1">
        <v>40286101370643</v>
      </c>
      <c r="B11379" s="1">
        <v>40286101803100</v>
      </c>
      <c r="C11379" s="1">
        <f t="shared" si="357"/>
        <v>432457</v>
      </c>
      <c r="D11379" s="3">
        <f t="shared" si="356"/>
        <v>0.43245699999999998</v>
      </c>
      <c r="E11379" t="s">
        <v>6143</v>
      </c>
    </row>
    <row r="11380" spans="1:5" x14ac:dyDescent="0.25">
      <c r="A11380" s="1">
        <v>40275878422407</v>
      </c>
      <c r="B11380" s="1">
        <v>40275879149036</v>
      </c>
      <c r="C11380" s="1">
        <f t="shared" si="357"/>
        <v>726629</v>
      </c>
      <c r="D11380" s="3">
        <f t="shared" si="356"/>
        <v>0.72662899999999997</v>
      </c>
      <c r="E11380" t="s">
        <v>1315</v>
      </c>
    </row>
    <row r="11381" spans="1:5" x14ac:dyDescent="0.25">
      <c r="A11381" s="1">
        <v>40286573932790</v>
      </c>
      <c r="B11381" s="1">
        <v>40286574325577</v>
      </c>
      <c r="C11381" s="1">
        <f t="shared" si="357"/>
        <v>392787</v>
      </c>
      <c r="D11381" s="3">
        <f t="shared" si="356"/>
        <v>0.392787</v>
      </c>
      <c r="E11381" t="s">
        <v>6315</v>
      </c>
    </row>
    <row r="11382" spans="1:5" x14ac:dyDescent="0.25">
      <c r="A11382" s="1">
        <v>40292110966837</v>
      </c>
      <c r="B11382" s="1">
        <v>40292111405720</v>
      </c>
      <c r="C11382" s="1">
        <f t="shared" si="357"/>
        <v>438883</v>
      </c>
      <c r="D11382" s="3">
        <f t="shared" si="356"/>
        <v>0.43888299999999997</v>
      </c>
      <c r="E11382" t="s">
        <v>8395</v>
      </c>
    </row>
    <row r="11383" spans="1:5" x14ac:dyDescent="0.25">
      <c r="A11383" s="1">
        <v>40282056818878</v>
      </c>
      <c r="B11383" s="1">
        <v>40282057265862</v>
      </c>
      <c r="C11383" s="1">
        <f t="shared" si="357"/>
        <v>446984</v>
      </c>
      <c r="D11383" s="3">
        <f t="shared" si="356"/>
        <v>0.44698399999999999</v>
      </c>
      <c r="E11383" t="s">
        <v>4111</v>
      </c>
    </row>
    <row r="11384" spans="1:5" x14ac:dyDescent="0.25">
      <c r="A11384" s="1">
        <v>40277381656059</v>
      </c>
      <c r="B11384" s="1">
        <v>40277382146904</v>
      </c>
      <c r="C11384" s="1">
        <f t="shared" si="357"/>
        <v>490845</v>
      </c>
      <c r="D11384" s="3">
        <f t="shared" si="356"/>
        <v>0.49084499999999998</v>
      </c>
      <c r="E11384" t="s">
        <v>1993</v>
      </c>
    </row>
    <row r="11385" spans="1:5" x14ac:dyDescent="0.25">
      <c r="A11385" s="1">
        <v>40283221137853</v>
      </c>
      <c r="B11385" s="1">
        <v>40283221580647</v>
      </c>
      <c r="C11385" s="1">
        <f t="shared" si="357"/>
        <v>442794</v>
      </c>
      <c r="D11385" s="3">
        <f t="shared" si="356"/>
        <v>0.44279399999999997</v>
      </c>
      <c r="E11385" t="s">
        <v>4621</v>
      </c>
    </row>
    <row r="11386" spans="1:5" x14ac:dyDescent="0.25">
      <c r="A11386" s="1">
        <v>40279052385632</v>
      </c>
      <c r="B11386" s="1">
        <v>40279052824515</v>
      </c>
      <c r="C11386" s="1">
        <f t="shared" si="357"/>
        <v>438883</v>
      </c>
      <c r="D11386" s="3">
        <f t="shared" si="356"/>
        <v>0.43888299999999997</v>
      </c>
      <c r="E11386" t="s">
        <v>2785</v>
      </c>
    </row>
    <row r="11387" spans="1:5" x14ac:dyDescent="0.25">
      <c r="A11387" s="1">
        <v>40301936095676</v>
      </c>
      <c r="B11387" s="1">
        <v>40301936427283</v>
      </c>
      <c r="C11387" s="1">
        <f t="shared" si="357"/>
        <v>331607</v>
      </c>
      <c r="D11387" s="3">
        <f t="shared" si="356"/>
        <v>0.33160699999999999</v>
      </c>
      <c r="E11387" t="s">
        <v>13057</v>
      </c>
    </row>
    <row r="11388" spans="1:5" x14ac:dyDescent="0.25">
      <c r="A11388" s="1">
        <v>40302620749647</v>
      </c>
      <c r="B11388" s="1">
        <v>40302620900784</v>
      </c>
      <c r="C11388" s="1">
        <f t="shared" si="357"/>
        <v>151137</v>
      </c>
      <c r="D11388" s="3">
        <f t="shared" si="356"/>
        <v>0.15113699999999999</v>
      </c>
      <c r="E11388" t="s">
        <v>13057</v>
      </c>
    </row>
    <row r="11389" spans="1:5" x14ac:dyDescent="0.25">
      <c r="A11389" s="1">
        <v>40313081478724</v>
      </c>
      <c r="B11389" s="1">
        <v>40313081800832</v>
      </c>
      <c r="C11389" s="1">
        <f t="shared" si="357"/>
        <v>322108</v>
      </c>
      <c r="D11389" s="3">
        <f t="shared" si="356"/>
        <v>0.32210800000000001</v>
      </c>
      <c r="E11389" t="s">
        <v>18483</v>
      </c>
    </row>
    <row r="11390" spans="1:5" x14ac:dyDescent="0.25">
      <c r="A11390" s="1">
        <v>40307836064500</v>
      </c>
      <c r="B11390" s="1">
        <v>40307836439966</v>
      </c>
      <c r="C11390" s="1">
        <f t="shared" si="357"/>
        <v>375466</v>
      </c>
      <c r="D11390" s="3">
        <f t="shared" si="356"/>
        <v>0.37546599999999997</v>
      </c>
      <c r="E11390" t="s">
        <v>15885</v>
      </c>
    </row>
    <row r="11391" spans="1:5" x14ac:dyDescent="0.25">
      <c r="A11391" s="1">
        <v>40287011288496</v>
      </c>
      <c r="B11391" s="1">
        <v>40287011701118</v>
      </c>
      <c r="C11391" s="1">
        <f t="shared" si="357"/>
        <v>412622</v>
      </c>
      <c r="D11391" s="3">
        <f t="shared" si="356"/>
        <v>0.41262199999999999</v>
      </c>
      <c r="E11391" t="s">
        <v>6481</v>
      </c>
    </row>
    <row r="11392" spans="1:5" x14ac:dyDescent="0.25">
      <c r="A11392" s="1">
        <v>40313347541938</v>
      </c>
      <c r="B11392" s="1">
        <v>40313347897011</v>
      </c>
      <c r="C11392" s="1">
        <f t="shared" si="357"/>
        <v>355073</v>
      </c>
      <c r="D11392" s="3">
        <f t="shared" si="356"/>
        <v>0.35507299999999997</v>
      </c>
      <c r="E11392" t="s">
        <v>18655</v>
      </c>
    </row>
    <row r="11393" spans="1:5" x14ac:dyDescent="0.25">
      <c r="A11393" s="1">
        <v>40298944988988</v>
      </c>
      <c r="B11393" s="1">
        <v>40298945402169</v>
      </c>
      <c r="C11393" s="1">
        <f t="shared" si="357"/>
        <v>413181</v>
      </c>
      <c r="D11393" s="3">
        <f t="shared" si="356"/>
        <v>0.41318099999999996</v>
      </c>
      <c r="E11393" t="s">
        <v>11651</v>
      </c>
    </row>
    <row r="11394" spans="1:5" x14ac:dyDescent="0.25">
      <c r="A11394" s="1">
        <v>40307757078184</v>
      </c>
      <c r="B11394" s="1">
        <v>40307757465943</v>
      </c>
      <c r="C11394" s="1">
        <f t="shared" si="357"/>
        <v>387759</v>
      </c>
      <c r="D11394" s="3">
        <f t="shared" si="356"/>
        <v>0.38775899999999996</v>
      </c>
      <c r="E11394" t="s">
        <v>15833</v>
      </c>
    </row>
    <row r="11395" spans="1:5" x14ac:dyDescent="0.25">
      <c r="A11395" s="1">
        <v>40286146715525</v>
      </c>
      <c r="B11395" s="1">
        <v>40286147180109</v>
      </c>
      <c r="C11395" s="1">
        <f t="shared" si="357"/>
        <v>464584</v>
      </c>
      <c r="D11395" s="3">
        <f t="shared" si="356"/>
        <v>0.464584</v>
      </c>
      <c r="E11395" t="s">
        <v>6179</v>
      </c>
    </row>
    <row r="11396" spans="1:5" x14ac:dyDescent="0.25">
      <c r="A11396" s="1">
        <v>40302302329477</v>
      </c>
      <c r="B11396" s="1">
        <v>40302302491788</v>
      </c>
      <c r="C11396" s="1">
        <f t="shared" si="357"/>
        <v>162311</v>
      </c>
      <c r="D11396" s="3">
        <f t="shared" si="356"/>
        <v>0.16231099999999998</v>
      </c>
      <c r="E11396" t="s">
        <v>6179</v>
      </c>
    </row>
    <row r="11397" spans="1:5" x14ac:dyDescent="0.25">
      <c r="A11397" s="1">
        <v>40305783185978</v>
      </c>
      <c r="B11397" s="1">
        <v>40305783542727</v>
      </c>
      <c r="C11397" s="1">
        <f t="shared" si="357"/>
        <v>356749</v>
      </c>
      <c r="D11397" s="3">
        <f t="shared" si="356"/>
        <v>0.35674899999999998</v>
      </c>
      <c r="E11397" t="s">
        <v>14801</v>
      </c>
    </row>
    <row r="11398" spans="1:5" x14ac:dyDescent="0.25">
      <c r="A11398" s="1">
        <v>40279261827113</v>
      </c>
      <c r="B11398" s="1">
        <v>40279262272980</v>
      </c>
      <c r="C11398" s="1">
        <f t="shared" si="357"/>
        <v>445867</v>
      </c>
      <c r="D11398" s="3">
        <f t="shared" si="356"/>
        <v>0.44586699999999996</v>
      </c>
      <c r="E11398" t="s">
        <v>2913</v>
      </c>
    </row>
    <row r="11399" spans="1:5" x14ac:dyDescent="0.25">
      <c r="A11399" s="1">
        <v>40310248529609</v>
      </c>
      <c r="B11399" s="1">
        <v>40310248939159</v>
      </c>
      <c r="C11399" s="1">
        <f t="shared" si="357"/>
        <v>409550</v>
      </c>
      <c r="D11399" s="3">
        <f t="shared" ref="D11399:D11462" si="358">C11399*(10^(-6))</f>
        <v>0.40954999999999997</v>
      </c>
      <c r="E11399" t="s">
        <v>17233</v>
      </c>
    </row>
    <row r="11400" spans="1:5" x14ac:dyDescent="0.25">
      <c r="A11400" s="1">
        <v>40272764144447</v>
      </c>
      <c r="B11400" s="1">
        <v>40272770024805</v>
      </c>
      <c r="C11400" s="1">
        <f t="shared" si="357"/>
        <v>5880358</v>
      </c>
      <c r="D11400" s="3">
        <f t="shared" si="358"/>
        <v>5.8803579999999993</v>
      </c>
      <c r="E11400" t="s">
        <v>5</v>
      </c>
    </row>
    <row r="11401" spans="1:5" x14ac:dyDescent="0.25">
      <c r="A11401" s="1">
        <v>40312534363224</v>
      </c>
      <c r="B11401" s="1">
        <v>40312534761599</v>
      </c>
      <c r="C11401" s="1">
        <f t="shared" si="357"/>
        <v>398375</v>
      </c>
      <c r="D11401" s="3">
        <f t="shared" si="358"/>
        <v>0.39837499999999998</v>
      </c>
      <c r="E11401" t="s">
        <v>5</v>
      </c>
    </row>
    <row r="11402" spans="1:5" x14ac:dyDescent="0.25">
      <c r="A11402" s="1">
        <v>40294651546308</v>
      </c>
      <c r="B11402" s="1">
        <v>40294651927641</v>
      </c>
      <c r="C11402" s="1">
        <f t="shared" si="357"/>
        <v>381333</v>
      </c>
      <c r="D11402" s="3">
        <f t="shared" si="358"/>
        <v>0.38133299999999998</v>
      </c>
      <c r="E11402" t="s">
        <v>9667</v>
      </c>
    </row>
    <row r="11403" spans="1:5" x14ac:dyDescent="0.25">
      <c r="A11403" s="1">
        <v>40313684118054</v>
      </c>
      <c r="B11403" s="1">
        <v>40313684532073</v>
      </c>
      <c r="C11403" s="1">
        <f t="shared" si="357"/>
        <v>414019</v>
      </c>
      <c r="D11403" s="3">
        <f t="shared" si="358"/>
        <v>0.41401899999999997</v>
      </c>
      <c r="E11403" t="s">
        <v>18739</v>
      </c>
    </row>
    <row r="11404" spans="1:5" x14ac:dyDescent="0.25">
      <c r="A11404" s="1">
        <v>40312706465593</v>
      </c>
      <c r="B11404" s="1">
        <v>40312706819828</v>
      </c>
      <c r="C11404" s="1">
        <f t="shared" si="357"/>
        <v>354235</v>
      </c>
      <c r="D11404" s="3">
        <f t="shared" si="358"/>
        <v>0.35423499999999997</v>
      </c>
      <c r="E11404" t="s">
        <v>18387</v>
      </c>
    </row>
    <row r="11405" spans="1:5" x14ac:dyDescent="0.25">
      <c r="A11405" s="1">
        <v>40313642979854</v>
      </c>
      <c r="B11405" s="1">
        <v>40313643338279</v>
      </c>
      <c r="C11405" s="1">
        <f t="shared" si="357"/>
        <v>358425</v>
      </c>
      <c r="D11405" s="3">
        <f t="shared" si="358"/>
        <v>0.35842499999999999</v>
      </c>
      <c r="E11405" t="s">
        <v>18387</v>
      </c>
    </row>
    <row r="11406" spans="1:5" x14ac:dyDescent="0.25">
      <c r="A11406" s="1">
        <v>40284470128784</v>
      </c>
      <c r="B11406" s="1">
        <v>40284470500340</v>
      </c>
      <c r="C11406" s="1">
        <f t="shared" si="357"/>
        <v>371556</v>
      </c>
      <c r="D11406" s="3">
        <f t="shared" si="358"/>
        <v>0.371556</v>
      </c>
      <c r="E11406" t="s">
        <v>5199</v>
      </c>
    </row>
    <row r="11407" spans="1:5" x14ac:dyDescent="0.25">
      <c r="A11407" s="1">
        <v>40276526065239</v>
      </c>
      <c r="B11407" s="1">
        <v>40276526630954</v>
      </c>
      <c r="C11407" s="1">
        <f t="shared" si="357"/>
        <v>565715</v>
      </c>
      <c r="D11407" s="3">
        <f t="shared" si="358"/>
        <v>0.56571499999999997</v>
      </c>
      <c r="E11407" t="s">
        <v>1609</v>
      </c>
    </row>
    <row r="11408" spans="1:5" x14ac:dyDescent="0.25">
      <c r="A11408" s="1">
        <v>40308892978451</v>
      </c>
      <c r="B11408" s="1">
        <v>40308893322070</v>
      </c>
      <c r="C11408" s="1">
        <f t="shared" si="357"/>
        <v>343619</v>
      </c>
      <c r="D11408" s="3">
        <f t="shared" si="358"/>
        <v>0.34361900000000001</v>
      </c>
      <c r="E11408" t="s">
        <v>16443</v>
      </c>
    </row>
    <row r="11409" spans="1:5" x14ac:dyDescent="0.25">
      <c r="A11409" s="1">
        <v>40305682608923</v>
      </c>
      <c r="B11409" s="1">
        <v>40305683025457</v>
      </c>
      <c r="C11409" s="1">
        <f t="shared" si="357"/>
        <v>416534</v>
      </c>
      <c r="D11409" s="3">
        <f t="shared" si="358"/>
        <v>0.41653399999999996</v>
      </c>
      <c r="E11409" t="s">
        <v>14755</v>
      </c>
    </row>
    <row r="11410" spans="1:5" x14ac:dyDescent="0.25">
      <c r="A11410" s="1">
        <v>40278788365688</v>
      </c>
      <c r="B11410" s="1">
        <v>40278788801777</v>
      </c>
      <c r="C11410" s="1">
        <f t="shared" si="357"/>
        <v>436089</v>
      </c>
      <c r="D11410" s="3">
        <f t="shared" si="358"/>
        <v>0.436089</v>
      </c>
      <c r="E11410" t="s">
        <v>2613</v>
      </c>
    </row>
    <row r="11411" spans="1:5" x14ac:dyDescent="0.25">
      <c r="A11411" s="1">
        <v>40311479966908</v>
      </c>
      <c r="B11411" s="1">
        <v>40311480406630</v>
      </c>
      <c r="C11411" s="1">
        <f t="shared" si="357"/>
        <v>439722</v>
      </c>
      <c r="D11411" s="3">
        <f t="shared" si="358"/>
        <v>0.439722</v>
      </c>
      <c r="E11411" t="s">
        <v>17705</v>
      </c>
    </row>
    <row r="11412" spans="1:5" x14ac:dyDescent="0.25">
      <c r="A11412" s="1">
        <v>40303581081466</v>
      </c>
      <c r="B11412" s="1">
        <v>40303581427878</v>
      </c>
      <c r="C11412" s="1">
        <f t="shared" si="357"/>
        <v>346412</v>
      </c>
      <c r="D11412" s="3">
        <f t="shared" si="358"/>
        <v>0.346412</v>
      </c>
      <c r="E11412" t="s">
        <v>14081</v>
      </c>
    </row>
    <row r="11413" spans="1:5" x14ac:dyDescent="0.25">
      <c r="A11413" s="1">
        <v>40287042224282</v>
      </c>
      <c r="B11413" s="1">
        <v>40287042714567</v>
      </c>
      <c r="C11413" s="1">
        <f t="shared" si="357"/>
        <v>490285</v>
      </c>
      <c r="D11413" s="3">
        <f t="shared" si="358"/>
        <v>0.49028499999999997</v>
      </c>
      <c r="E11413" t="s">
        <v>6505</v>
      </c>
    </row>
    <row r="11414" spans="1:5" x14ac:dyDescent="0.25">
      <c r="A11414" s="1">
        <v>40295689854818</v>
      </c>
      <c r="B11414" s="1">
        <v>40295690292583</v>
      </c>
      <c r="C11414" s="1">
        <f t="shared" si="357"/>
        <v>437765</v>
      </c>
      <c r="D11414" s="3">
        <f t="shared" si="358"/>
        <v>0.43776499999999996</v>
      </c>
      <c r="E11414" t="s">
        <v>10203</v>
      </c>
    </row>
    <row r="11415" spans="1:5" x14ac:dyDescent="0.25">
      <c r="A11415" s="1">
        <v>40293191083187</v>
      </c>
      <c r="B11415" s="1">
        <v>40293191498883</v>
      </c>
      <c r="C11415" s="1">
        <f t="shared" ref="C11415:C11478" si="359">B11415-A11415</f>
        <v>415696</v>
      </c>
      <c r="D11415" s="3">
        <f t="shared" si="358"/>
        <v>0.41569599999999995</v>
      </c>
      <c r="E11415" t="s">
        <v>8973</v>
      </c>
    </row>
    <row r="11416" spans="1:5" x14ac:dyDescent="0.25">
      <c r="A11416" s="1">
        <v>40309371736360</v>
      </c>
      <c r="B11416" s="1">
        <v>40309372072157</v>
      </c>
      <c r="C11416" s="1">
        <f t="shared" si="359"/>
        <v>335797</v>
      </c>
      <c r="D11416" s="3">
        <f t="shared" si="358"/>
        <v>0.33579700000000001</v>
      </c>
      <c r="E11416" t="s">
        <v>16765</v>
      </c>
    </row>
    <row r="11417" spans="1:5" x14ac:dyDescent="0.25">
      <c r="A11417" s="1">
        <v>40309522547473</v>
      </c>
      <c r="B11417" s="1">
        <v>40309522869581</v>
      </c>
      <c r="C11417" s="1">
        <f t="shared" si="359"/>
        <v>322108</v>
      </c>
      <c r="D11417" s="3">
        <f t="shared" si="358"/>
        <v>0.32210800000000001</v>
      </c>
      <c r="E11417" t="s">
        <v>16869</v>
      </c>
    </row>
    <row r="11418" spans="1:5" x14ac:dyDescent="0.25">
      <c r="A11418" s="1">
        <v>40303403621147</v>
      </c>
      <c r="B11418" s="1">
        <v>40303404000525</v>
      </c>
      <c r="C11418" s="1">
        <f t="shared" si="359"/>
        <v>379378</v>
      </c>
      <c r="D11418" s="3">
        <f t="shared" si="358"/>
        <v>0.37937799999999999</v>
      </c>
      <c r="E11418" t="s">
        <v>13955</v>
      </c>
    </row>
    <row r="11419" spans="1:5" x14ac:dyDescent="0.25">
      <c r="A11419" s="1">
        <v>40313129803873</v>
      </c>
      <c r="B11419" s="1">
        <v>40313130257283</v>
      </c>
      <c r="C11419" s="1">
        <f t="shared" si="359"/>
        <v>453410</v>
      </c>
      <c r="D11419" s="3">
        <f t="shared" si="358"/>
        <v>0.45340999999999998</v>
      </c>
      <c r="E11419" t="s">
        <v>18519</v>
      </c>
    </row>
    <row r="11420" spans="1:5" x14ac:dyDescent="0.25">
      <c r="A11420" s="1">
        <v>40291075634962</v>
      </c>
      <c r="B11420" s="1">
        <v>40291076435623</v>
      </c>
      <c r="C11420" s="1">
        <f t="shared" si="359"/>
        <v>800661</v>
      </c>
      <c r="D11420" s="3">
        <f t="shared" si="358"/>
        <v>0.80066099999999996</v>
      </c>
      <c r="E11420" t="s">
        <v>7995</v>
      </c>
    </row>
    <row r="11421" spans="1:5" x14ac:dyDescent="0.25">
      <c r="A11421" s="1">
        <v>40306084792553</v>
      </c>
      <c r="B11421" s="1">
        <v>40306085210484</v>
      </c>
      <c r="C11421" s="1">
        <f t="shared" si="359"/>
        <v>417931</v>
      </c>
      <c r="D11421" s="3">
        <f t="shared" si="358"/>
        <v>0.417931</v>
      </c>
      <c r="E11421" t="s">
        <v>14861</v>
      </c>
    </row>
    <row r="11422" spans="1:5" x14ac:dyDescent="0.25">
      <c r="A11422" s="1">
        <v>40311468114839</v>
      </c>
      <c r="B11422" s="1">
        <v>40311468540871</v>
      </c>
      <c r="C11422" s="1">
        <f t="shared" si="359"/>
        <v>426032</v>
      </c>
      <c r="D11422" s="3">
        <f t="shared" si="358"/>
        <v>0.42603199999999997</v>
      </c>
      <c r="E11422" t="s">
        <v>17695</v>
      </c>
    </row>
    <row r="11423" spans="1:5" x14ac:dyDescent="0.25">
      <c r="A11423" s="1">
        <v>40311273355118</v>
      </c>
      <c r="B11423" s="1">
        <v>40311273750978</v>
      </c>
      <c r="C11423" s="1">
        <f t="shared" si="359"/>
        <v>395860</v>
      </c>
      <c r="D11423" s="3">
        <f t="shared" si="358"/>
        <v>0.39585999999999999</v>
      </c>
      <c r="E11423" t="s">
        <v>17573</v>
      </c>
    </row>
    <row r="11424" spans="1:5" x14ac:dyDescent="0.25">
      <c r="A11424" s="1">
        <v>40310321701776</v>
      </c>
      <c r="B11424" s="1">
        <v>40310322073611</v>
      </c>
      <c r="C11424" s="1">
        <f t="shared" si="359"/>
        <v>371835</v>
      </c>
      <c r="D11424" s="3">
        <f t="shared" si="358"/>
        <v>0.37183499999999997</v>
      </c>
      <c r="E11424" t="s">
        <v>17277</v>
      </c>
    </row>
    <row r="11425" spans="1:5" x14ac:dyDescent="0.25">
      <c r="A11425" s="1">
        <v>40302089247310</v>
      </c>
      <c r="B11425" s="1">
        <v>40302089385875</v>
      </c>
      <c r="C11425" s="1">
        <f t="shared" si="359"/>
        <v>138565</v>
      </c>
      <c r="D11425" s="3">
        <f t="shared" si="358"/>
        <v>0.13856499999999999</v>
      </c>
      <c r="E11425" t="s">
        <v>13165</v>
      </c>
    </row>
    <row r="11426" spans="1:5" x14ac:dyDescent="0.25">
      <c r="A11426" s="1">
        <v>40275249953533</v>
      </c>
      <c r="B11426" s="1">
        <v>40275250390181</v>
      </c>
      <c r="C11426" s="1">
        <f t="shared" si="359"/>
        <v>436648</v>
      </c>
      <c r="D11426" s="3">
        <f t="shared" si="358"/>
        <v>0.43664799999999998</v>
      </c>
      <c r="E11426" t="s">
        <v>1075</v>
      </c>
    </row>
    <row r="11427" spans="1:5" x14ac:dyDescent="0.25">
      <c r="A11427" s="1">
        <v>40313914445711</v>
      </c>
      <c r="B11427" s="1">
        <v>40313914866435</v>
      </c>
      <c r="C11427" s="1">
        <f t="shared" si="359"/>
        <v>420724</v>
      </c>
      <c r="D11427" s="3">
        <f t="shared" si="358"/>
        <v>0.42072399999999999</v>
      </c>
      <c r="E11427" t="s">
        <v>18889</v>
      </c>
    </row>
    <row r="11428" spans="1:5" x14ac:dyDescent="0.25">
      <c r="A11428" s="1">
        <v>40305158305548</v>
      </c>
      <c r="B11428" s="1">
        <v>40305158649726</v>
      </c>
      <c r="C11428" s="1">
        <f t="shared" si="359"/>
        <v>344178</v>
      </c>
      <c r="D11428" s="3">
        <f t="shared" si="358"/>
        <v>0.34417799999999998</v>
      </c>
      <c r="E11428" t="s">
        <v>14543</v>
      </c>
    </row>
    <row r="11429" spans="1:5" x14ac:dyDescent="0.25">
      <c r="A11429" s="1">
        <v>40310291560508</v>
      </c>
      <c r="B11429" s="1">
        <v>40310291986260</v>
      </c>
      <c r="C11429" s="1">
        <f t="shared" si="359"/>
        <v>425752</v>
      </c>
      <c r="D11429" s="3">
        <f t="shared" si="358"/>
        <v>0.42575199999999996</v>
      </c>
      <c r="E11429" t="s">
        <v>17261</v>
      </c>
    </row>
    <row r="11430" spans="1:5" x14ac:dyDescent="0.25">
      <c r="A11430" s="1">
        <v>40295949713053</v>
      </c>
      <c r="B11430" s="1">
        <v>40295950730502</v>
      </c>
      <c r="C11430" s="1">
        <f t="shared" si="359"/>
        <v>1017449</v>
      </c>
      <c r="D11430" s="3">
        <f t="shared" si="358"/>
        <v>1.017449</v>
      </c>
      <c r="E11430" t="s">
        <v>10375</v>
      </c>
    </row>
    <row r="11431" spans="1:5" x14ac:dyDescent="0.25">
      <c r="A11431" s="1">
        <v>40292823453955</v>
      </c>
      <c r="B11431" s="1">
        <v>40292823920775</v>
      </c>
      <c r="C11431" s="1">
        <f t="shared" si="359"/>
        <v>466820</v>
      </c>
      <c r="D11431" s="3">
        <f t="shared" si="358"/>
        <v>0.46681999999999996</v>
      </c>
      <c r="E11431" t="s">
        <v>8867</v>
      </c>
    </row>
    <row r="11432" spans="1:5" x14ac:dyDescent="0.25">
      <c r="A11432" s="1">
        <v>40278771048958</v>
      </c>
      <c r="B11432" s="1">
        <v>40278771532260</v>
      </c>
      <c r="C11432" s="1">
        <f t="shared" si="359"/>
        <v>483302</v>
      </c>
      <c r="D11432" s="3">
        <f t="shared" si="358"/>
        <v>0.48330199999999995</v>
      </c>
      <c r="E11432" t="s">
        <v>2601</v>
      </c>
    </row>
    <row r="11433" spans="1:5" x14ac:dyDescent="0.25">
      <c r="A11433" s="1">
        <v>40304404609821</v>
      </c>
      <c r="B11433" s="1">
        <v>40304405164081</v>
      </c>
      <c r="C11433" s="1">
        <f t="shared" si="359"/>
        <v>554260</v>
      </c>
      <c r="D11433" s="3">
        <f t="shared" si="358"/>
        <v>0.55425999999999997</v>
      </c>
      <c r="E11433" t="s">
        <v>14293</v>
      </c>
    </row>
    <row r="11434" spans="1:5" x14ac:dyDescent="0.25">
      <c r="A11434" s="1">
        <v>40296338676843</v>
      </c>
      <c r="B11434" s="1">
        <v>40296339058177</v>
      </c>
      <c r="C11434" s="1">
        <f t="shared" si="359"/>
        <v>381334</v>
      </c>
      <c r="D11434" s="3">
        <f t="shared" si="358"/>
        <v>0.38133400000000001</v>
      </c>
      <c r="E11434" t="s">
        <v>10507</v>
      </c>
    </row>
    <row r="11435" spans="1:5" x14ac:dyDescent="0.25">
      <c r="A11435" s="1">
        <v>40290531860111</v>
      </c>
      <c r="B11435" s="1">
        <v>40290532395934</v>
      </c>
      <c r="C11435" s="1">
        <f t="shared" si="359"/>
        <v>535823</v>
      </c>
      <c r="D11435" s="3">
        <f t="shared" si="358"/>
        <v>0.53582299999999994</v>
      </c>
      <c r="E11435" t="s">
        <v>7807</v>
      </c>
    </row>
    <row r="11436" spans="1:5" x14ac:dyDescent="0.25">
      <c r="A11436" s="1">
        <v>40285179744871</v>
      </c>
      <c r="B11436" s="1">
        <v>40285180269519</v>
      </c>
      <c r="C11436" s="1">
        <f t="shared" si="359"/>
        <v>524648</v>
      </c>
      <c r="D11436" s="3">
        <f t="shared" si="358"/>
        <v>0.524648</v>
      </c>
      <c r="E11436" t="s">
        <v>5667</v>
      </c>
    </row>
    <row r="11437" spans="1:5" x14ac:dyDescent="0.25">
      <c r="A11437" s="1">
        <v>40280077999788</v>
      </c>
      <c r="B11437" s="1">
        <v>40280078401795</v>
      </c>
      <c r="C11437" s="1">
        <f t="shared" si="359"/>
        <v>402007</v>
      </c>
      <c r="D11437" s="3">
        <f t="shared" si="358"/>
        <v>0.402007</v>
      </c>
      <c r="E11437" t="s">
        <v>3469</v>
      </c>
    </row>
    <row r="11438" spans="1:5" x14ac:dyDescent="0.25">
      <c r="A11438" s="1">
        <v>40308515604410</v>
      </c>
      <c r="B11438" s="1">
        <v>40308515967026</v>
      </c>
      <c r="C11438" s="1">
        <f t="shared" si="359"/>
        <v>362616</v>
      </c>
      <c r="D11438" s="3">
        <f t="shared" si="358"/>
        <v>0.36261599999999999</v>
      </c>
      <c r="E11438" t="s">
        <v>16187</v>
      </c>
    </row>
    <row r="11439" spans="1:5" x14ac:dyDescent="0.25">
      <c r="A11439" s="1">
        <v>40310231776638</v>
      </c>
      <c r="B11439" s="1">
        <v>40310232095114</v>
      </c>
      <c r="C11439" s="1">
        <f t="shared" si="359"/>
        <v>318476</v>
      </c>
      <c r="D11439" s="3">
        <f t="shared" si="358"/>
        <v>0.31847599999999998</v>
      </c>
      <c r="E11439" t="s">
        <v>17221</v>
      </c>
    </row>
    <row r="11440" spans="1:5" x14ac:dyDescent="0.25">
      <c r="A11440" s="1">
        <v>40306119816847</v>
      </c>
      <c r="B11440" s="1">
        <v>40306120810549</v>
      </c>
      <c r="C11440" s="1">
        <f t="shared" si="359"/>
        <v>993702</v>
      </c>
      <c r="D11440" s="3">
        <f t="shared" si="358"/>
        <v>0.99370199999999997</v>
      </c>
      <c r="E11440" t="s">
        <v>14881</v>
      </c>
    </row>
    <row r="11441" spans="1:5" x14ac:dyDescent="0.25">
      <c r="A11441" s="1">
        <v>40307294904230</v>
      </c>
      <c r="B11441" s="1">
        <v>40307295354846</v>
      </c>
      <c r="C11441" s="1">
        <f t="shared" si="359"/>
        <v>450616</v>
      </c>
      <c r="D11441" s="3">
        <f t="shared" si="358"/>
        <v>0.45061599999999996</v>
      </c>
      <c r="E11441" t="s">
        <v>15669</v>
      </c>
    </row>
    <row r="11442" spans="1:5" x14ac:dyDescent="0.25">
      <c r="A11442" s="1">
        <v>40308833855839</v>
      </c>
      <c r="B11442" s="1">
        <v>40308834317909</v>
      </c>
      <c r="C11442" s="1">
        <f t="shared" si="359"/>
        <v>462070</v>
      </c>
      <c r="D11442" s="3">
        <f t="shared" si="358"/>
        <v>0.46206999999999998</v>
      </c>
      <c r="E11442" t="s">
        <v>15669</v>
      </c>
    </row>
    <row r="11443" spans="1:5" x14ac:dyDescent="0.25">
      <c r="A11443" s="1">
        <v>40275053184057</v>
      </c>
      <c r="B11443" s="1">
        <v>40275053400565</v>
      </c>
      <c r="C11443" s="1">
        <f t="shared" si="359"/>
        <v>216508</v>
      </c>
      <c r="D11443" s="3">
        <f t="shared" si="358"/>
        <v>0.21650799999999998</v>
      </c>
      <c r="E11443" t="s">
        <v>933</v>
      </c>
    </row>
    <row r="11444" spans="1:5" x14ac:dyDescent="0.25">
      <c r="A11444" s="1">
        <v>40305163256179</v>
      </c>
      <c r="B11444" s="1">
        <v>40305163589182</v>
      </c>
      <c r="C11444" s="1">
        <f t="shared" si="359"/>
        <v>333003</v>
      </c>
      <c r="D11444" s="3">
        <f t="shared" si="358"/>
        <v>0.33300299999999999</v>
      </c>
      <c r="E11444" t="s">
        <v>14547</v>
      </c>
    </row>
    <row r="11445" spans="1:5" x14ac:dyDescent="0.25">
      <c r="A11445" s="1">
        <v>40309143000247</v>
      </c>
      <c r="B11445" s="1">
        <v>40309143341631</v>
      </c>
      <c r="C11445" s="1">
        <f t="shared" si="359"/>
        <v>341384</v>
      </c>
      <c r="D11445" s="3">
        <f t="shared" si="358"/>
        <v>0.34138399999999997</v>
      </c>
      <c r="E11445" t="s">
        <v>16615</v>
      </c>
    </row>
    <row r="11446" spans="1:5" x14ac:dyDescent="0.25">
      <c r="A11446" s="1">
        <v>40302557924046</v>
      </c>
      <c r="B11446" s="1">
        <v>40302558266548</v>
      </c>
      <c r="C11446" s="1">
        <f t="shared" si="359"/>
        <v>342502</v>
      </c>
      <c r="D11446" s="3">
        <f t="shared" si="358"/>
        <v>0.34250199999999997</v>
      </c>
      <c r="E11446" t="s">
        <v>13503</v>
      </c>
    </row>
    <row r="11447" spans="1:5" x14ac:dyDescent="0.25">
      <c r="A11447" s="1">
        <v>40275320761433</v>
      </c>
      <c r="B11447" s="1">
        <v>40275321065383</v>
      </c>
      <c r="C11447" s="1">
        <f t="shared" si="359"/>
        <v>303950</v>
      </c>
      <c r="D11447" s="3">
        <f t="shared" si="358"/>
        <v>0.30395</v>
      </c>
      <c r="E11447" t="s">
        <v>1123</v>
      </c>
    </row>
    <row r="11448" spans="1:5" x14ac:dyDescent="0.25">
      <c r="A11448" s="1">
        <v>40303289528685</v>
      </c>
      <c r="B11448" s="1">
        <v>40303290064787</v>
      </c>
      <c r="C11448" s="1">
        <f t="shared" si="359"/>
        <v>536102</v>
      </c>
      <c r="D11448" s="3">
        <f t="shared" si="358"/>
        <v>0.53610199999999997</v>
      </c>
      <c r="E11448" t="s">
        <v>13883</v>
      </c>
    </row>
    <row r="11449" spans="1:5" x14ac:dyDescent="0.25">
      <c r="A11449" s="1">
        <v>40309403516106</v>
      </c>
      <c r="B11449" s="1">
        <v>40309403863078</v>
      </c>
      <c r="C11449" s="1">
        <f t="shared" si="359"/>
        <v>346972</v>
      </c>
      <c r="D11449" s="3">
        <f t="shared" si="358"/>
        <v>0.346972</v>
      </c>
      <c r="E11449" t="s">
        <v>16791</v>
      </c>
    </row>
    <row r="11450" spans="1:5" x14ac:dyDescent="0.25">
      <c r="A11450" s="1">
        <v>40295515207432</v>
      </c>
      <c r="B11450" s="1">
        <v>40295515565857</v>
      </c>
      <c r="C11450" s="1">
        <f t="shared" si="359"/>
        <v>358425</v>
      </c>
      <c r="D11450" s="3">
        <f t="shared" si="358"/>
        <v>0.35842499999999999</v>
      </c>
      <c r="E11450" t="s">
        <v>10099</v>
      </c>
    </row>
    <row r="11451" spans="1:5" x14ac:dyDescent="0.25">
      <c r="A11451" s="1">
        <v>40301688725065</v>
      </c>
      <c r="B11451" s="1">
        <v>40301689144392</v>
      </c>
      <c r="C11451" s="1">
        <f t="shared" si="359"/>
        <v>419327</v>
      </c>
      <c r="D11451" s="3">
        <f t="shared" si="358"/>
        <v>0.41932700000000001</v>
      </c>
      <c r="E11451" t="s">
        <v>12895</v>
      </c>
    </row>
    <row r="11452" spans="1:5" x14ac:dyDescent="0.25">
      <c r="A11452" s="1">
        <v>40277879247652</v>
      </c>
      <c r="B11452" s="1">
        <v>40277879694916</v>
      </c>
      <c r="C11452" s="1">
        <f t="shared" si="359"/>
        <v>447264</v>
      </c>
      <c r="D11452" s="3">
        <f t="shared" si="358"/>
        <v>0.44726399999999999</v>
      </c>
      <c r="E11452" t="s">
        <v>2183</v>
      </c>
    </row>
    <row r="11453" spans="1:5" x14ac:dyDescent="0.25">
      <c r="A11453" s="1">
        <v>40312539403251</v>
      </c>
      <c r="B11453" s="1">
        <v>40312539717816</v>
      </c>
      <c r="C11453" s="1">
        <f t="shared" si="359"/>
        <v>314565</v>
      </c>
      <c r="D11453" s="3">
        <f t="shared" si="358"/>
        <v>0.31456499999999998</v>
      </c>
      <c r="E11453" t="s">
        <v>18269</v>
      </c>
    </row>
    <row r="11454" spans="1:5" x14ac:dyDescent="0.25">
      <c r="A11454" s="1">
        <v>40288657839288</v>
      </c>
      <c r="B11454" s="1">
        <v>40288658294653</v>
      </c>
      <c r="C11454" s="1">
        <f t="shared" si="359"/>
        <v>455365</v>
      </c>
      <c r="D11454" s="3">
        <f t="shared" si="358"/>
        <v>0.45536499999999996</v>
      </c>
      <c r="E11454" t="s">
        <v>7037</v>
      </c>
    </row>
    <row r="11455" spans="1:5" x14ac:dyDescent="0.25">
      <c r="A11455" s="1">
        <v>40286635090301</v>
      </c>
      <c r="B11455" s="1">
        <v>40286635518009</v>
      </c>
      <c r="C11455" s="1">
        <f t="shared" si="359"/>
        <v>427708</v>
      </c>
      <c r="D11455" s="3">
        <f t="shared" si="358"/>
        <v>0.42770799999999998</v>
      </c>
      <c r="E11455" t="s">
        <v>6361</v>
      </c>
    </row>
    <row r="11456" spans="1:5" x14ac:dyDescent="0.25">
      <c r="A11456" s="1">
        <v>40302179676985</v>
      </c>
      <c r="B11456" s="1">
        <v>40302179814154</v>
      </c>
      <c r="C11456" s="1">
        <f t="shared" si="359"/>
        <v>137169</v>
      </c>
      <c r="D11456" s="3">
        <f t="shared" si="358"/>
        <v>0.13716899999999999</v>
      </c>
      <c r="E11456" t="s">
        <v>13221</v>
      </c>
    </row>
    <row r="11457" spans="1:5" x14ac:dyDescent="0.25">
      <c r="A11457" s="1">
        <v>40279618609710</v>
      </c>
      <c r="B11457" s="1">
        <v>40279619073177</v>
      </c>
      <c r="C11457" s="1">
        <f t="shared" si="359"/>
        <v>463467</v>
      </c>
      <c r="D11457" s="3">
        <f t="shared" si="358"/>
        <v>0.46346699999999996</v>
      </c>
      <c r="E11457" t="s">
        <v>3165</v>
      </c>
    </row>
    <row r="11458" spans="1:5" x14ac:dyDescent="0.25">
      <c r="A11458" s="1">
        <v>40292764865489</v>
      </c>
      <c r="B11458" s="1">
        <v>40292765358010</v>
      </c>
      <c r="C11458" s="1">
        <f t="shared" si="359"/>
        <v>492521</v>
      </c>
      <c r="D11458" s="3">
        <f t="shared" si="358"/>
        <v>0.49252099999999999</v>
      </c>
      <c r="E11458" t="s">
        <v>8825</v>
      </c>
    </row>
    <row r="11459" spans="1:5" x14ac:dyDescent="0.25">
      <c r="A11459" s="1">
        <v>40286624714957</v>
      </c>
      <c r="B11459" s="1">
        <v>40286625178424</v>
      </c>
      <c r="C11459" s="1">
        <f t="shared" si="359"/>
        <v>463467</v>
      </c>
      <c r="D11459" s="3">
        <f t="shared" si="358"/>
        <v>0.46346699999999996</v>
      </c>
      <c r="E11459" t="s">
        <v>6353</v>
      </c>
    </row>
    <row r="11460" spans="1:5" x14ac:dyDescent="0.25">
      <c r="A11460" s="1">
        <v>40298606050010</v>
      </c>
      <c r="B11460" s="1">
        <v>40298606471013</v>
      </c>
      <c r="C11460" s="1">
        <f t="shared" si="359"/>
        <v>421003</v>
      </c>
      <c r="D11460" s="3">
        <f t="shared" si="358"/>
        <v>0.42100299999999996</v>
      </c>
      <c r="E11460" t="s">
        <v>11559</v>
      </c>
    </row>
    <row r="11461" spans="1:5" x14ac:dyDescent="0.25">
      <c r="A11461" s="1">
        <v>40299256410781</v>
      </c>
      <c r="B11461" s="1">
        <v>40299256821727</v>
      </c>
      <c r="C11461" s="1">
        <f t="shared" si="359"/>
        <v>410946</v>
      </c>
      <c r="D11461" s="3">
        <f t="shared" si="358"/>
        <v>0.41094599999999998</v>
      </c>
      <c r="E11461" t="s">
        <v>11865</v>
      </c>
    </row>
    <row r="11462" spans="1:5" x14ac:dyDescent="0.25">
      <c r="A11462" s="1">
        <v>40302517922023</v>
      </c>
      <c r="B11462" s="1">
        <v>40302518043547</v>
      </c>
      <c r="C11462" s="1">
        <f t="shared" si="359"/>
        <v>121524</v>
      </c>
      <c r="D11462" s="3">
        <f t="shared" si="358"/>
        <v>0.12152399999999999</v>
      </c>
      <c r="E11462" t="s">
        <v>13475</v>
      </c>
    </row>
    <row r="11463" spans="1:5" x14ac:dyDescent="0.25">
      <c r="A11463" s="1">
        <v>40280096225015</v>
      </c>
      <c r="B11463" s="1">
        <v>40280096613612</v>
      </c>
      <c r="C11463" s="1">
        <f t="shared" si="359"/>
        <v>388597</v>
      </c>
      <c r="D11463" s="3">
        <f t="shared" ref="D11463:D11526" si="360">C11463*(10^(-6))</f>
        <v>0.38859699999999997</v>
      </c>
      <c r="E11463" t="s">
        <v>3483</v>
      </c>
    </row>
    <row r="11464" spans="1:5" x14ac:dyDescent="0.25">
      <c r="A11464" s="1">
        <v>40295970427705</v>
      </c>
      <c r="B11464" s="1">
        <v>40295970853457</v>
      </c>
      <c r="C11464" s="1">
        <f t="shared" si="359"/>
        <v>425752</v>
      </c>
      <c r="D11464" s="3">
        <f t="shared" si="360"/>
        <v>0.42575199999999996</v>
      </c>
      <c r="E11464" t="s">
        <v>10391</v>
      </c>
    </row>
    <row r="11465" spans="1:5" x14ac:dyDescent="0.25">
      <c r="A11465" s="1">
        <v>40277447639605</v>
      </c>
      <c r="B11465" s="1">
        <v>40277448057256</v>
      </c>
      <c r="C11465" s="1">
        <f t="shared" si="359"/>
        <v>417651</v>
      </c>
      <c r="D11465" s="3">
        <f t="shared" si="360"/>
        <v>0.41765099999999999</v>
      </c>
      <c r="E11465" t="s">
        <v>2037</v>
      </c>
    </row>
    <row r="11466" spans="1:5" x14ac:dyDescent="0.25">
      <c r="A11466" s="1">
        <v>40304009377080</v>
      </c>
      <c r="B11466" s="1">
        <v>40304009704495</v>
      </c>
      <c r="C11466" s="1">
        <f t="shared" si="359"/>
        <v>327415</v>
      </c>
      <c r="D11466" s="3">
        <f t="shared" si="360"/>
        <v>0.32741500000000001</v>
      </c>
      <c r="E11466" t="s">
        <v>14233</v>
      </c>
    </row>
    <row r="11467" spans="1:5" x14ac:dyDescent="0.25">
      <c r="A11467" s="1">
        <v>40285132515951</v>
      </c>
      <c r="B11467" s="1">
        <v>40285132978021</v>
      </c>
      <c r="C11467" s="1">
        <f t="shared" si="359"/>
        <v>462070</v>
      </c>
      <c r="D11467" s="3">
        <f t="shared" si="360"/>
        <v>0.46206999999999998</v>
      </c>
      <c r="E11467" t="s">
        <v>5631</v>
      </c>
    </row>
    <row r="11468" spans="1:5" x14ac:dyDescent="0.25">
      <c r="A11468" s="1">
        <v>40301658337955</v>
      </c>
      <c r="B11468" s="1">
        <v>40301658681015</v>
      </c>
      <c r="C11468" s="1">
        <f t="shared" si="359"/>
        <v>343060</v>
      </c>
      <c r="D11468" s="3">
        <f t="shared" si="360"/>
        <v>0.34305999999999998</v>
      </c>
      <c r="E11468" t="s">
        <v>12875</v>
      </c>
    </row>
    <row r="11469" spans="1:5" x14ac:dyDescent="0.25">
      <c r="A11469" s="1">
        <v>40294649304122</v>
      </c>
      <c r="B11469" s="1">
        <v>40294649691602</v>
      </c>
      <c r="C11469" s="1">
        <f t="shared" si="359"/>
        <v>387480</v>
      </c>
      <c r="D11469" s="3">
        <f t="shared" si="360"/>
        <v>0.38747999999999999</v>
      </c>
      <c r="E11469" t="s">
        <v>9665</v>
      </c>
    </row>
    <row r="11470" spans="1:5" x14ac:dyDescent="0.25">
      <c r="A11470" s="1">
        <v>40287726584077</v>
      </c>
      <c r="B11470" s="1">
        <v>40287726995582</v>
      </c>
      <c r="C11470" s="1">
        <f t="shared" si="359"/>
        <v>411505</v>
      </c>
      <c r="D11470" s="3">
        <f t="shared" si="360"/>
        <v>0.41150499999999995</v>
      </c>
      <c r="E11470" t="s">
        <v>6809</v>
      </c>
    </row>
    <row r="11471" spans="1:5" x14ac:dyDescent="0.25">
      <c r="A11471" s="1">
        <v>40309115797061</v>
      </c>
      <c r="B11471" s="1">
        <v>40309116163309</v>
      </c>
      <c r="C11471" s="1">
        <f t="shared" si="359"/>
        <v>366248</v>
      </c>
      <c r="D11471" s="3">
        <f t="shared" si="360"/>
        <v>0.36624799999999996</v>
      </c>
      <c r="E11471" t="s">
        <v>16593</v>
      </c>
    </row>
    <row r="11472" spans="1:5" x14ac:dyDescent="0.25">
      <c r="A11472" s="1">
        <v>40310226370083</v>
      </c>
      <c r="B11472" s="1">
        <v>40310226720128</v>
      </c>
      <c r="C11472" s="1">
        <f t="shared" si="359"/>
        <v>350045</v>
      </c>
      <c r="D11472" s="3">
        <f t="shared" si="360"/>
        <v>0.350045</v>
      </c>
      <c r="E11472" t="s">
        <v>17217</v>
      </c>
    </row>
    <row r="11473" spans="1:5" x14ac:dyDescent="0.25">
      <c r="A11473" s="1">
        <v>40296909197556</v>
      </c>
      <c r="B11473" s="1">
        <v>40296909597327</v>
      </c>
      <c r="C11473" s="1">
        <f t="shared" si="359"/>
        <v>399771</v>
      </c>
      <c r="D11473" s="3">
        <f t="shared" si="360"/>
        <v>0.39977099999999999</v>
      </c>
      <c r="E11473" t="s">
        <v>10721</v>
      </c>
    </row>
    <row r="11474" spans="1:5" x14ac:dyDescent="0.25">
      <c r="A11474" s="1">
        <v>40285915314537</v>
      </c>
      <c r="B11474" s="1">
        <v>40285915722410</v>
      </c>
      <c r="C11474" s="1">
        <f t="shared" si="359"/>
        <v>407873</v>
      </c>
      <c r="D11474" s="3">
        <f t="shared" si="360"/>
        <v>0.40787299999999999</v>
      </c>
      <c r="E11474" t="s">
        <v>6015</v>
      </c>
    </row>
    <row r="11475" spans="1:5" x14ac:dyDescent="0.25">
      <c r="A11475" s="1">
        <v>40290142562761</v>
      </c>
      <c r="B11475" s="1">
        <v>40290143036565</v>
      </c>
      <c r="C11475" s="1">
        <f t="shared" si="359"/>
        <v>473804</v>
      </c>
      <c r="D11475" s="3">
        <f t="shared" si="360"/>
        <v>0.473804</v>
      </c>
      <c r="E11475" t="s">
        <v>7645</v>
      </c>
    </row>
    <row r="11476" spans="1:5" x14ac:dyDescent="0.25">
      <c r="A11476" s="1">
        <v>40300018607026</v>
      </c>
      <c r="B11476" s="1">
        <v>40300018928855</v>
      </c>
      <c r="C11476" s="1">
        <f t="shared" si="359"/>
        <v>321829</v>
      </c>
      <c r="D11476" s="3">
        <f t="shared" si="360"/>
        <v>0.32182899999999998</v>
      </c>
      <c r="E11476" t="s">
        <v>12079</v>
      </c>
    </row>
    <row r="11477" spans="1:5" x14ac:dyDescent="0.25">
      <c r="A11477" s="1">
        <v>40294113721099</v>
      </c>
      <c r="B11477" s="1">
        <v>40294114366712</v>
      </c>
      <c r="C11477" s="1">
        <f t="shared" si="359"/>
        <v>645613</v>
      </c>
      <c r="D11477" s="3">
        <f t="shared" si="360"/>
        <v>0.64561299999999999</v>
      </c>
      <c r="E11477" t="s">
        <v>9437</v>
      </c>
    </row>
    <row r="11478" spans="1:5" x14ac:dyDescent="0.25">
      <c r="A11478" s="1">
        <v>40311241116934</v>
      </c>
      <c r="B11478" s="1">
        <v>40311241547156</v>
      </c>
      <c r="C11478" s="1">
        <f t="shared" si="359"/>
        <v>430222</v>
      </c>
      <c r="D11478" s="3">
        <f t="shared" si="360"/>
        <v>0.43022199999999999</v>
      </c>
      <c r="E11478" t="s">
        <v>9437</v>
      </c>
    </row>
    <row r="11479" spans="1:5" x14ac:dyDescent="0.25">
      <c r="A11479" s="1">
        <v>40278112875740</v>
      </c>
      <c r="B11479" s="1">
        <v>40278113016819</v>
      </c>
      <c r="C11479" s="1">
        <f t="shared" ref="C11479:C11542" si="361">B11479-A11479</f>
        <v>141079</v>
      </c>
      <c r="D11479" s="3">
        <f t="shared" si="360"/>
        <v>0.14107899999999998</v>
      </c>
      <c r="E11479" t="s">
        <v>2235</v>
      </c>
    </row>
    <row r="11480" spans="1:5" x14ac:dyDescent="0.25">
      <c r="A11480" s="1">
        <v>40284821795085</v>
      </c>
      <c r="B11480" s="1">
        <v>40284822389574</v>
      </c>
      <c r="C11480" s="1">
        <f t="shared" si="361"/>
        <v>594489</v>
      </c>
      <c r="D11480" s="3">
        <f t="shared" si="360"/>
        <v>0.59448899999999993</v>
      </c>
      <c r="E11480" t="s">
        <v>5433</v>
      </c>
    </row>
    <row r="11481" spans="1:5" x14ac:dyDescent="0.25">
      <c r="A11481" s="1">
        <v>40282478047110</v>
      </c>
      <c r="B11481" s="1">
        <v>40282478592431</v>
      </c>
      <c r="C11481" s="1">
        <f t="shared" si="361"/>
        <v>545321</v>
      </c>
      <c r="D11481" s="3">
        <f t="shared" si="360"/>
        <v>0.54532099999999994</v>
      </c>
      <c r="E11481" t="s">
        <v>4401</v>
      </c>
    </row>
    <row r="11482" spans="1:5" x14ac:dyDescent="0.25">
      <c r="A11482" s="1">
        <v>40300765917019</v>
      </c>
      <c r="B11482" s="1">
        <v>40300766302543</v>
      </c>
      <c r="C11482" s="1">
        <f t="shared" si="361"/>
        <v>385524</v>
      </c>
      <c r="D11482" s="3">
        <f t="shared" si="360"/>
        <v>0.38552399999999998</v>
      </c>
      <c r="E11482" t="s">
        <v>12427</v>
      </c>
    </row>
    <row r="11483" spans="1:5" x14ac:dyDescent="0.25">
      <c r="A11483" s="1">
        <v>40285967296858</v>
      </c>
      <c r="B11483" s="1">
        <v>40285967748592</v>
      </c>
      <c r="C11483" s="1">
        <f t="shared" si="361"/>
        <v>451734</v>
      </c>
      <c r="D11483" s="3">
        <f t="shared" si="360"/>
        <v>0.45173399999999997</v>
      </c>
      <c r="E11483" t="s">
        <v>6051</v>
      </c>
    </row>
    <row r="11484" spans="1:5" x14ac:dyDescent="0.25">
      <c r="A11484" s="1">
        <v>40283851249953</v>
      </c>
      <c r="B11484" s="1">
        <v>40283851767617</v>
      </c>
      <c r="C11484" s="1">
        <f t="shared" si="361"/>
        <v>517664</v>
      </c>
      <c r="D11484" s="3">
        <f t="shared" si="360"/>
        <v>0.51766400000000001</v>
      </c>
      <c r="E11484" t="s">
        <v>4913</v>
      </c>
    </row>
    <row r="11485" spans="1:5" x14ac:dyDescent="0.25">
      <c r="A11485" s="1">
        <v>40289855373104</v>
      </c>
      <c r="B11485" s="1">
        <v>40289855909764</v>
      </c>
      <c r="C11485" s="1">
        <f t="shared" si="361"/>
        <v>536660</v>
      </c>
      <c r="D11485" s="3">
        <f t="shared" si="360"/>
        <v>0.53666000000000003</v>
      </c>
      <c r="E11485" t="s">
        <v>7593</v>
      </c>
    </row>
    <row r="11486" spans="1:5" x14ac:dyDescent="0.25">
      <c r="A11486" s="1">
        <v>40294709661531</v>
      </c>
      <c r="B11486" s="1">
        <v>40294710165506</v>
      </c>
      <c r="C11486" s="1">
        <f t="shared" si="361"/>
        <v>503975</v>
      </c>
      <c r="D11486" s="3">
        <f t="shared" si="360"/>
        <v>0.50397499999999995</v>
      </c>
      <c r="E11486" t="s">
        <v>9707</v>
      </c>
    </row>
    <row r="11487" spans="1:5" x14ac:dyDescent="0.25">
      <c r="A11487" s="1">
        <v>40301044385171</v>
      </c>
      <c r="B11487" s="1">
        <v>40301044781870</v>
      </c>
      <c r="C11487" s="1">
        <f t="shared" si="361"/>
        <v>396699</v>
      </c>
      <c r="D11487" s="3">
        <f t="shared" si="360"/>
        <v>0.39669899999999997</v>
      </c>
      <c r="E11487" t="s">
        <v>12475</v>
      </c>
    </row>
    <row r="11488" spans="1:5" x14ac:dyDescent="0.25">
      <c r="A11488" s="1">
        <v>40297721682336</v>
      </c>
      <c r="B11488" s="1">
        <v>40297722086018</v>
      </c>
      <c r="C11488" s="1">
        <f t="shared" si="361"/>
        <v>403682</v>
      </c>
      <c r="D11488" s="3">
        <f t="shared" si="360"/>
        <v>0.40368199999999999</v>
      </c>
      <c r="E11488" t="s">
        <v>11085</v>
      </c>
    </row>
    <row r="11489" spans="1:5" x14ac:dyDescent="0.25">
      <c r="A11489" s="1">
        <v>40308805146317</v>
      </c>
      <c r="B11489" s="1">
        <v>40308805514241</v>
      </c>
      <c r="C11489" s="1">
        <f t="shared" si="361"/>
        <v>367924</v>
      </c>
      <c r="D11489" s="3">
        <f t="shared" si="360"/>
        <v>0.36792399999999997</v>
      </c>
      <c r="E11489" t="s">
        <v>16377</v>
      </c>
    </row>
    <row r="11490" spans="1:5" x14ac:dyDescent="0.25">
      <c r="A11490" s="1">
        <v>40306768645579</v>
      </c>
      <c r="B11490" s="1">
        <v>40306769051217</v>
      </c>
      <c r="C11490" s="1">
        <f t="shared" si="361"/>
        <v>405638</v>
      </c>
      <c r="D11490" s="3">
        <f t="shared" si="360"/>
        <v>0.405638</v>
      </c>
      <c r="E11490" t="s">
        <v>15323</v>
      </c>
    </row>
    <row r="11491" spans="1:5" x14ac:dyDescent="0.25">
      <c r="A11491" s="1">
        <v>40282935009225</v>
      </c>
      <c r="B11491" s="1">
        <v>40282935459282</v>
      </c>
      <c r="C11491" s="1">
        <f t="shared" si="361"/>
        <v>450057</v>
      </c>
      <c r="D11491" s="3">
        <f t="shared" si="360"/>
        <v>0.45005699999999998</v>
      </c>
      <c r="E11491" t="s">
        <v>4571</v>
      </c>
    </row>
    <row r="11492" spans="1:5" x14ac:dyDescent="0.25">
      <c r="A11492" s="1">
        <v>40301608347509</v>
      </c>
      <c r="B11492" s="1">
        <v>40301608845337</v>
      </c>
      <c r="C11492" s="1">
        <f t="shared" si="361"/>
        <v>497828</v>
      </c>
      <c r="D11492" s="3">
        <f t="shared" si="360"/>
        <v>0.49782799999999999</v>
      </c>
      <c r="E11492" t="s">
        <v>12835</v>
      </c>
    </row>
    <row r="11493" spans="1:5" x14ac:dyDescent="0.25">
      <c r="A11493" s="1">
        <v>40303208761695</v>
      </c>
      <c r="B11493" s="1">
        <v>40303209191918</v>
      </c>
      <c r="C11493" s="1">
        <f t="shared" si="361"/>
        <v>430223</v>
      </c>
      <c r="D11493" s="3">
        <f t="shared" si="360"/>
        <v>0.43022299999999997</v>
      </c>
      <c r="E11493" t="s">
        <v>13829</v>
      </c>
    </row>
    <row r="11494" spans="1:5" x14ac:dyDescent="0.25">
      <c r="A11494" s="1">
        <v>40281457947343</v>
      </c>
      <c r="B11494" s="1">
        <v>40281458432880</v>
      </c>
      <c r="C11494" s="1">
        <f t="shared" si="361"/>
        <v>485537</v>
      </c>
      <c r="D11494" s="3">
        <f t="shared" si="360"/>
        <v>0.485537</v>
      </c>
      <c r="E11494" t="s">
        <v>3859</v>
      </c>
    </row>
    <row r="11495" spans="1:5" x14ac:dyDescent="0.25">
      <c r="A11495" s="1">
        <v>40296314101368</v>
      </c>
      <c r="B11495" s="1">
        <v>40296314496111</v>
      </c>
      <c r="C11495" s="1">
        <f t="shared" si="361"/>
        <v>394743</v>
      </c>
      <c r="D11495" s="3">
        <f t="shared" si="360"/>
        <v>0.39474299999999996</v>
      </c>
      <c r="E11495" t="s">
        <v>10487</v>
      </c>
    </row>
    <row r="11496" spans="1:5" x14ac:dyDescent="0.25">
      <c r="A11496" s="1">
        <v>40308512900713</v>
      </c>
      <c r="B11496" s="1">
        <v>40308513253272</v>
      </c>
      <c r="C11496" s="1">
        <f t="shared" si="361"/>
        <v>352559</v>
      </c>
      <c r="D11496" s="3">
        <f t="shared" si="360"/>
        <v>0.35255900000000001</v>
      </c>
      <c r="E11496" t="s">
        <v>16185</v>
      </c>
    </row>
    <row r="11497" spans="1:5" x14ac:dyDescent="0.25">
      <c r="A11497" s="1">
        <v>40302365128256</v>
      </c>
      <c r="B11497" s="1">
        <v>40302365245310</v>
      </c>
      <c r="C11497" s="1">
        <f t="shared" si="361"/>
        <v>117054</v>
      </c>
      <c r="D11497" s="3">
        <f t="shared" si="360"/>
        <v>0.11705399999999999</v>
      </c>
      <c r="E11497" t="s">
        <v>13363</v>
      </c>
    </row>
    <row r="11498" spans="1:5" x14ac:dyDescent="0.25">
      <c r="A11498" s="1">
        <v>40288762478593</v>
      </c>
      <c r="B11498" s="1">
        <v>40288762922504</v>
      </c>
      <c r="C11498" s="1">
        <f t="shared" si="361"/>
        <v>443911</v>
      </c>
      <c r="D11498" s="3">
        <f t="shared" si="360"/>
        <v>0.443911</v>
      </c>
      <c r="E11498" t="s">
        <v>7109</v>
      </c>
    </row>
    <row r="11499" spans="1:5" x14ac:dyDescent="0.25">
      <c r="A11499" s="1">
        <v>40300662496026</v>
      </c>
      <c r="B11499" s="1">
        <v>40300662853614</v>
      </c>
      <c r="C11499" s="1">
        <f t="shared" si="361"/>
        <v>357588</v>
      </c>
      <c r="D11499" s="3">
        <f t="shared" si="360"/>
        <v>0.35758799999999996</v>
      </c>
      <c r="E11499" t="s">
        <v>12379</v>
      </c>
    </row>
    <row r="11500" spans="1:5" x14ac:dyDescent="0.25">
      <c r="A11500" s="1">
        <v>40294492637517</v>
      </c>
      <c r="B11500" s="1">
        <v>40294493547130</v>
      </c>
      <c r="C11500" s="1">
        <f t="shared" si="361"/>
        <v>909613</v>
      </c>
      <c r="D11500" s="3">
        <f t="shared" si="360"/>
        <v>0.909613</v>
      </c>
      <c r="E11500" t="s">
        <v>9561</v>
      </c>
    </row>
    <row r="11501" spans="1:5" x14ac:dyDescent="0.25">
      <c r="A11501" s="1">
        <v>40313032267985</v>
      </c>
      <c r="B11501" s="1">
        <v>40313032662170</v>
      </c>
      <c r="C11501" s="1">
        <f t="shared" si="361"/>
        <v>394185</v>
      </c>
      <c r="D11501" s="3">
        <f t="shared" si="360"/>
        <v>0.39418500000000001</v>
      </c>
      <c r="E11501" t="s">
        <v>18451</v>
      </c>
    </row>
    <row r="11502" spans="1:5" x14ac:dyDescent="0.25">
      <c r="A11502" s="1">
        <v>40302287559719</v>
      </c>
      <c r="B11502" s="1">
        <v>40302287708342</v>
      </c>
      <c r="C11502" s="1">
        <f t="shared" si="361"/>
        <v>148623</v>
      </c>
      <c r="D11502" s="3">
        <f t="shared" si="360"/>
        <v>0.14862300000000001</v>
      </c>
      <c r="E11502" t="s">
        <v>13303</v>
      </c>
    </row>
    <row r="11503" spans="1:5" x14ac:dyDescent="0.25">
      <c r="A11503" s="1">
        <v>40296564318157</v>
      </c>
      <c r="B11503" s="1">
        <v>40296564735808</v>
      </c>
      <c r="C11503" s="1">
        <f t="shared" si="361"/>
        <v>417651</v>
      </c>
      <c r="D11503" s="3">
        <f t="shared" si="360"/>
        <v>0.41765099999999999</v>
      </c>
      <c r="E11503" t="s">
        <v>10565</v>
      </c>
    </row>
    <row r="11504" spans="1:5" x14ac:dyDescent="0.25">
      <c r="A11504" s="1">
        <v>40291479282743</v>
      </c>
      <c r="B11504" s="1">
        <v>40291479569930</v>
      </c>
      <c r="C11504" s="1">
        <f t="shared" si="361"/>
        <v>287187</v>
      </c>
      <c r="D11504" s="3">
        <f t="shared" si="360"/>
        <v>0.28718699999999997</v>
      </c>
      <c r="E11504" t="s">
        <v>8099</v>
      </c>
    </row>
    <row r="11505" spans="1:5" x14ac:dyDescent="0.25">
      <c r="A11505" s="1">
        <v>40274550021644</v>
      </c>
      <c r="B11505" s="1">
        <v>40274550772019</v>
      </c>
      <c r="C11505" s="1">
        <f t="shared" si="361"/>
        <v>750375</v>
      </c>
      <c r="D11505" s="3">
        <f t="shared" si="360"/>
        <v>0.75037500000000001</v>
      </c>
      <c r="E11505" t="s">
        <v>623</v>
      </c>
    </row>
    <row r="11506" spans="1:5" x14ac:dyDescent="0.25">
      <c r="A11506" s="1">
        <v>40304651547705</v>
      </c>
      <c r="B11506" s="1">
        <v>40304651887692</v>
      </c>
      <c r="C11506" s="1">
        <f t="shared" si="361"/>
        <v>339987</v>
      </c>
      <c r="D11506" s="3">
        <f t="shared" si="360"/>
        <v>0.33998699999999998</v>
      </c>
      <c r="E11506" t="s">
        <v>623</v>
      </c>
    </row>
    <row r="11507" spans="1:5" x14ac:dyDescent="0.25">
      <c r="A11507" s="1">
        <v>40309568387391</v>
      </c>
      <c r="B11507" s="1">
        <v>40309568709219</v>
      </c>
      <c r="C11507" s="1">
        <f t="shared" si="361"/>
        <v>321828</v>
      </c>
      <c r="D11507" s="3">
        <f t="shared" si="360"/>
        <v>0.321828</v>
      </c>
      <c r="E11507" t="s">
        <v>16901</v>
      </c>
    </row>
    <row r="11508" spans="1:5" x14ac:dyDescent="0.25">
      <c r="A11508" s="1">
        <v>40275260723341</v>
      </c>
      <c r="B11508" s="1">
        <v>40275261022821</v>
      </c>
      <c r="C11508" s="1">
        <f t="shared" si="361"/>
        <v>299480</v>
      </c>
      <c r="D11508" s="3">
        <f t="shared" si="360"/>
        <v>0.29947999999999997</v>
      </c>
      <c r="E11508" t="s">
        <v>1081</v>
      </c>
    </row>
    <row r="11509" spans="1:5" x14ac:dyDescent="0.25">
      <c r="A11509" s="1">
        <v>40290297545628</v>
      </c>
      <c r="B11509" s="1">
        <v>40290298093742</v>
      </c>
      <c r="C11509" s="1">
        <f t="shared" si="361"/>
        <v>548114</v>
      </c>
      <c r="D11509" s="3">
        <f t="shared" si="360"/>
        <v>0.54811399999999999</v>
      </c>
      <c r="E11509" t="s">
        <v>1081</v>
      </c>
    </row>
    <row r="11510" spans="1:5" x14ac:dyDescent="0.25">
      <c r="A11510" s="1">
        <v>40295988388372</v>
      </c>
      <c r="B11510" s="1">
        <v>40295988819712</v>
      </c>
      <c r="C11510" s="1">
        <f t="shared" si="361"/>
        <v>431340</v>
      </c>
      <c r="D11510" s="3">
        <f t="shared" si="360"/>
        <v>0.43134</v>
      </c>
      <c r="E11510" t="s">
        <v>10405</v>
      </c>
    </row>
    <row r="11511" spans="1:5" x14ac:dyDescent="0.25">
      <c r="A11511" s="1">
        <v>40276020239916</v>
      </c>
      <c r="B11511" s="1">
        <v>40276020724614</v>
      </c>
      <c r="C11511" s="1">
        <f t="shared" si="361"/>
        <v>484698</v>
      </c>
      <c r="D11511" s="3">
        <f t="shared" si="360"/>
        <v>0.48469799999999996</v>
      </c>
      <c r="E11511" t="s">
        <v>1409</v>
      </c>
    </row>
    <row r="11512" spans="1:5" x14ac:dyDescent="0.25">
      <c r="A11512" s="1">
        <v>40298938940172</v>
      </c>
      <c r="B11512" s="1">
        <v>40298939322344</v>
      </c>
      <c r="C11512" s="1">
        <f t="shared" si="361"/>
        <v>382172</v>
      </c>
      <c r="D11512" s="3">
        <f t="shared" si="360"/>
        <v>0.38217199999999996</v>
      </c>
      <c r="E11512" t="s">
        <v>11647</v>
      </c>
    </row>
    <row r="11513" spans="1:5" x14ac:dyDescent="0.25">
      <c r="A11513" s="1">
        <v>40301735233223</v>
      </c>
      <c r="B11513" s="1">
        <v>40301735576563</v>
      </c>
      <c r="C11513" s="1">
        <f t="shared" si="361"/>
        <v>343340</v>
      </c>
      <c r="D11513" s="3">
        <f t="shared" si="360"/>
        <v>0.34333999999999998</v>
      </c>
      <c r="E11513" t="s">
        <v>12931</v>
      </c>
    </row>
    <row r="11514" spans="1:5" x14ac:dyDescent="0.25">
      <c r="A11514" s="1">
        <v>40312948390539</v>
      </c>
      <c r="B11514" s="1">
        <v>40312948796456</v>
      </c>
      <c r="C11514" s="1">
        <f t="shared" si="361"/>
        <v>405917</v>
      </c>
      <c r="D11514" s="3">
        <f t="shared" si="360"/>
        <v>0.40591699999999997</v>
      </c>
      <c r="E11514" t="s">
        <v>12931</v>
      </c>
    </row>
    <row r="11515" spans="1:5" x14ac:dyDescent="0.25">
      <c r="A11515" s="1">
        <v>40292732098187</v>
      </c>
      <c r="B11515" s="1">
        <v>40292732558581</v>
      </c>
      <c r="C11515" s="1">
        <f t="shared" si="361"/>
        <v>460394</v>
      </c>
      <c r="D11515" s="3">
        <f t="shared" si="360"/>
        <v>0.46039399999999997</v>
      </c>
      <c r="E11515" t="s">
        <v>8805</v>
      </c>
    </row>
    <row r="11516" spans="1:5" x14ac:dyDescent="0.25">
      <c r="A11516" s="1">
        <v>40274039426159</v>
      </c>
      <c r="B11516" s="1">
        <v>40274040193576</v>
      </c>
      <c r="C11516" s="1">
        <f t="shared" si="361"/>
        <v>767417</v>
      </c>
      <c r="D11516" s="3">
        <f t="shared" si="360"/>
        <v>0.76741700000000002</v>
      </c>
      <c r="E11516" t="s">
        <v>449</v>
      </c>
    </row>
    <row r="11517" spans="1:5" x14ac:dyDescent="0.25">
      <c r="A11517" s="1">
        <v>40308123139896</v>
      </c>
      <c r="B11517" s="1">
        <v>40308123442169</v>
      </c>
      <c r="C11517" s="1">
        <f t="shared" si="361"/>
        <v>302273</v>
      </c>
      <c r="D11517" s="3">
        <f t="shared" si="360"/>
        <v>0.30227300000000001</v>
      </c>
      <c r="E11517" t="s">
        <v>16057</v>
      </c>
    </row>
    <row r="11518" spans="1:5" x14ac:dyDescent="0.25">
      <c r="A11518" s="1">
        <v>40279907194228</v>
      </c>
      <c r="B11518" s="1">
        <v>40279907608247</v>
      </c>
      <c r="C11518" s="1">
        <f t="shared" si="361"/>
        <v>414019</v>
      </c>
      <c r="D11518" s="3">
        <f t="shared" si="360"/>
        <v>0.41401899999999997</v>
      </c>
      <c r="E11518" t="s">
        <v>3347</v>
      </c>
    </row>
    <row r="11519" spans="1:5" x14ac:dyDescent="0.25">
      <c r="A11519" s="1">
        <v>40296941441888</v>
      </c>
      <c r="B11519" s="1">
        <v>40296941777127</v>
      </c>
      <c r="C11519" s="1">
        <f t="shared" si="361"/>
        <v>335239</v>
      </c>
      <c r="D11519" s="3">
        <f t="shared" si="360"/>
        <v>0.33523900000000001</v>
      </c>
      <c r="E11519" t="s">
        <v>10747</v>
      </c>
    </row>
    <row r="11520" spans="1:5" x14ac:dyDescent="0.25">
      <c r="A11520" s="1">
        <v>40292105675940</v>
      </c>
      <c r="B11520" s="1">
        <v>40292106035483</v>
      </c>
      <c r="C11520" s="1">
        <f t="shared" si="361"/>
        <v>359543</v>
      </c>
      <c r="D11520" s="3">
        <f t="shared" si="360"/>
        <v>0.359543</v>
      </c>
      <c r="E11520" t="s">
        <v>8391</v>
      </c>
    </row>
    <row r="11521" spans="1:5" x14ac:dyDescent="0.25">
      <c r="A11521" s="1">
        <v>40295131105995</v>
      </c>
      <c r="B11521" s="1">
        <v>40295131232547</v>
      </c>
      <c r="C11521" s="1">
        <f t="shared" si="361"/>
        <v>126552</v>
      </c>
      <c r="D11521" s="3">
        <f t="shared" si="360"/>
        <v>0.126552</v>
      </c>
      <c r="E11521" t="s">
        <v>9839</v>
      </c>
    </row>
    <row r="11522" spans="1:5" x14ac:dyDescent="0.25">
      <c r="A11522" s="1">
        <v>40306418396773</v>
      </c>
      <c r="B11522" s="1">
        <v>40306418756316</v>
      </c>
      <c r="C11522" s="1">
        <f t="shared" si="361"/>
        <v>359543</v>
      </c>
      <c r="D11522" s="3">
        <f t="shared" si="360"/>
        <v>0.359543</v>
      </c>
      <c r="E11522" t="s">
        <v>15087</v>
      </c>
    </row>
    <row r="11523" spans="1:5" x14ac:dyDescent="0.25">
      <c r="A11523" s="1">
        <v>40297327548331</v>
      </c>
      <c r="B11523" s="1">
        <v>40297327919328</v>
      </c>
      <c r="C11523" s="1">
        <f t="shared" si="361"/>
        <v>370997</v>
      </c>
      <c r="D11523" s="3">
        <f t="shared" si="360"/>
        <v>0.37099699999999997</v>
      </c>
      <c r="E11523" t="s">
        <v>10865</v>
      </c>
    </row>
    <row r="11524" spans="1:5" x14ac:dyDescent="0.25">
      <c r="A11524" s="1">
        <v>40308938772274</v>
      </c>
      <c r="B11524" s="1">
        <v>40308939162547</v>
      </c>
      <c r="C11524" s="1">
        <f t="shared" si="361"/>
        <v>390273</v>
      </c>
      <c r="D11524" s="3">
        <f t="shared" si="360"/>
        <v>0.39027299999999998</v>
      </c>
      <c r="E11524" t="s">
        <v>10865</v>
      </c>
    </row>
    <row r="11525" spans="1:5" x14ac:dyDescent="0.25">
      <c r="A11525" s="1">
        <v>40276426919926</v>
      </c>
      <c r="B11525" s="1">
        <v>40276427416917</v>
      </c>
      <c r="C11525" s="1">
        <f t="shared" si="361"/>
        <v>496991</v>
      </c>
      <c r="D11525" s="3">
        <f t="shared" si="360"/>
        <v>0.49699099999999996</v>
      </c>
      <c r="E11525" t="s">
        <v>1539</v>
      </c>
    </row>
    <row r="11526" spans="1:5" x14ac:dyDescent="0.25">
      <c r="A11526" s="1">
        <v>40277892504368</v>
      </c>
      <c r="B11526" s="1">
        <v>40277892942692</v>
      </c>
      <c r="C11526" s="1">
        <f t="shared" si="361"/>
        <v>438324</v>
      </c>
      <c r="D11526" s="3">
        <f t="shared" si="360"/>
        <v>0.43832399999999999</v>
      </c>
      <c r="E11526" t="s">
        <v>2193</v>
      </c>
    </row>
    <row r="11527" spans="1:5" x14ac:dyDescent="0.25">
      <c r="A11527" s="1">
        <v>40278350961089</v>
      </c>
      <c r="B11527" s="1">
        <v>40278351631566</v>
      </c>
      <c r="C11527" s="1">
        <f t="shared" si="361"/>
        <v>670477</v>
      </c>
      <c r="D11527" s="3">
        <f t="shared" ref="D11527:D11590" si="362">C11527*(10^(-6))</f>
        <v>0.67047699999999999</v>
      </c>
      <c r="E11527" t="s">
        <v>2411</v>
      </c>
    </row>
    <row r="11528" spans="1:5" x14ac:dyDescent="0.25">
      <c r="A11528" s="1">
        <v>40312608122899</v>
      </c>
      <c r="B11528" s="1">
        <v>40312608455344</v>
      </c>
      <c r="C11528" s="1">
        <f t="shared" si="361"/>
        <v>332445</v>
      </c>
      <c r="D11528" s="3">
        <f t="shared" si="362"/>
        <v>0.33244499999999999</v>
      </c>
      <c r="E11528" t="s">
        <v>18317</v>
      </c>
    </row>
    <row r="11529" spans="1:5" x14ac:dyDescent="0.25">
      <c r="A11529" s="1">
        <v>40303640958647</v>
      </c>
      <c r="B11529" s="1">
        <v>40303641283269</v>
      </c>
      <c r="C11529" s="1">
        <f t="shared" si="361"/>
        <v>324622</v>
      </c>
      <c r="D11529" s="3">
        <f t="shared" si="362"/>
        <v>0.32462199999999997</v>
      </c>
      <c r="E11529" t="s">
        <v>14125</v>
      </c>
    </row>
    <row r="11530" spans="1:5" x14ac:dyDescent="0.25">
      <c r="A11530" s="1">
        <v>40296824373346</v>
      </c>
      <c r="B11530" s="1">
        <v>40296824740432</v>
      </c>
      <c r="C11530" s="1">
        <f t="shared" si="361"/>
        <v>367086</v>
      </c>
      <c r="D11530" s="3">
        <f t="shared" si="362"/>
        <v>0.36708599999999997</v>
      </c>
      <c r="E11530" t="s">
        <v>10663</v>
      </c>
    </row>
    <row r="11531" spans="1:5" x14ac:dyDescent="0.25">
      <c r="A11531" s="1">
        <v>40295151083959</v>
      </c>
      <c r="B11531" s="1">
        <v>40295151222803</v>
      </c>
      <c r="C11531" s="1">
        <f t="shared" si="361"/>
        <v>138844</v>
      </c>
      <c r="D11531" s="3">
        <f t="shared" si="362"/>
        <v>0.138844</v>
      </c>
      <c r="E11531" t="s">
        <v>9857</v>
      </c>
    </row>
    <row r="11532" spans="1:5" x14ac:dyDescent="0.25">
      <c r="A11532" s="1">
        <v>40303504379236</v>
      </c>
      <c r="B11532" s="1">
        <v>40303504720341</v>
      </c>
      <c r="C11532" s="1">
        <f t="shared" si="361"/>
        <v>341105</v>
      </c>
      <c r="D11532" s="3">
        <f t="shared" si="362"/>
        <v>0.34110499999999999</v>
      </c>
      <c r="E11532" t="s">
        <v>14021</v>
      </c>
    </row>
    <row r="11533" spans="1:5" x14ac:dyDescent="0.25">
      <c r="A11533" s="1">
        <v>40298448889205</v>
      </c>
      <c r="B11533" s="1">
        <v>40298449323059</v>
      </c>
      <c r="C11533" s="1">
        <f t="shared" si="361"/>
        <v>433854</v>
      </c>
      <c r="D11533" s="3">
        <f t="shared" si="362"/>
        <v>0.43385399999999996</v>
      </c>
      <c r="E11533" t="s">
        <v>11461</v>
      </c>
    </row>
    <row r="11534" spans="1:5" x14ac:dyDescent="0.25">
      <c r="A11534" s="1">
        <v>40278558760745</v>
      </c>
      <c r="B11534" s="1">
        <v>40278559201304</v>
      </c>
      <c r="C11534" s="1">
        <f t="shared" si="361"/>
        <v>440559</v>
      </c>
      <c r="D11534" s="3">
        <f t="shared" si="362"/>
        <v>0.44055899999999998</v>
      </c>
      <c r="E11534" t="s">
        <v>2523</v>
      </c>
    </row>
    <row r="11535" spans="1:5" x14ac:dyDescent="0.25">
      <c r="A11535" s="1">
        <v>40289076598772</v>
      </c>
      <c r="B11535" s="1">
        <v>40289077068943</v>
      </c>
      <c r="C11535" s="1">
        <f t="shared" si="361"/>
        <v>470171</v>
      </c>
      <c r="D11535" s="3">
        <f t="shared" si="362"/>
        <v>0.47017100000000001</v>
      </c>
      <c r="E11535" t="s">
        <v>7183</v>
      </c>
    </row>
    <row r="11536" spans="1:5" x14ac:dyDescent="0.25">
      <c r="A11536" s="1">
        <v>40305828374414</v>
      </c>
      <c r="B11536" s="1">
        <v>40305828758262</v>
      </c>
      <c r="C11536" s="1">
        <f t="shared" si="361"/>
        <v>383848</v>
      </c>
      <c r="D11536" s="3">
        <f t="shared" si="362"/>
        <v>0.38384799999999997</v>
      </c>
      <c r="E11536" t="s">
        <v>7183</v>
      </c>
    </row>
    <row r="11537" spans="1:5" x14ac:dyDescent="0.25">
      <c r="A11537" s="1">
        <v>40282003861852</v>
      </c>
      <c r="B11537" s="1">
        <v>40282004257154</v>
      </c>
      <c r="C11537" s="1">
        <f t="shared" si="361"/>
        <v>395302</v>
      </c>
      <c r="D11537" s="3">
        <f t="shared" si="362"/>
        <v>0.39530199999999999</v>
      </c>
      <c r="E11537" t="s">
        <v>4073</v>
      </c>
    </row>
    <row r="11538" spans="1:5" x14ac:dyDescent="0.25">
      <c r="A11538" s="1">
        <v>40293547188042</v>
      </c>
      <c r="B11538" s="1">
        <v>40293547660169</v>
      </c>
      <c r="C11538" s="1">
        <f t="shared" si="361"/>
        <v>472127</v>
      </c>
      <c r="D11538" s="3">
        <f t="shared" si="362"/>
        <v>0.47212699999999996</v>
      </c>
      <c r="E11538" t="s">
        <v>9201</v>
      </c>
    </row>
    <row r="11539" spans="1:5" x14ac:dyDescent="0.25">
      <c r="A11539" s="1">
        <v>40310296659202</v>
      </c>
      <c r="B11539" s="1">
        <v>40310297165412</v>
      </c>
      <c r="C11539" s="1">
        <f t="shared" si="361"/>
        <v>506210</v>
      </c>
      <c r="D11539" s="3">
        <f t="shared" si="362"/>
        <v>0.50620999999999994</v>
      </c>
      <c r="E11539" t="s">
        <v>17265</v>
      </c>
    </row>
    <row r="11540" spans="1:5" x14ac:dyDescent="0.25">
      <c r="A11540" s="1">
        <v>40308768316766</v>
      </c>
      <c r="B11540" s="1">
        <v>40308768637198</v>
      </c>
      <c r="C11540" s="1">
        <f t="shared" si="361"/>
        <v>320432</v>
      </c>
      <c r="D11540" s="3">
        <f t="shared" si="362"/>
        <v>0.32043199999999999</v>
      </c>
      <c r="E11540" t="s">
        <v>16357</v>
      </c>
    </row>
    <row r="11541" spans="1:5" x14ac:dyDescent="0.25">
      <c r="A11541" s="1">
        <v>40275325862083</v>
      </c>
      <c r="B11541" s="1">
        <v>40275326167709</v>
      </c>
      <c r="C11541" s="1">
        <f t="shared" si="361"/>
        <v>305626</v>
      </c>
      <c r="D11541" s="3">
        <f t="shared" si="362"/>
        <v>0.30562600000000001</v>
      </c>
      <c r="E11541" t="s">
        <v>1127</v>
      </c>
    </row>
    <row r="11542" spans="1:5" x14ac:dyDescent="0.25">
      <c r="A11542" s="1">
        <v>40301385751553</v>
      </c>
      <c r="B11542" s="1">
        <v>40301386178143</v>
      </c>
      <c r="C11542" s="1">
        <f t="shared" si="361"/>
        <v>426590</v>
      </c>
      <c r="D11542" s="3">
        <f t="shared" si="362"/>
        <v>0.42658999999999997</v>
      </c>
      <c r="E11542" t="s">
        <v>12699</v>
      </c>
    </row>
    <row r="11543" spans="1:5" x14ac:dyDescent="0.25">
      <c r="A11543" s="1">
        <v>40277782252340</v>
      </c>
      <c r="B11543" s="1">
        <v>40277782815540</v>
      </c>
      <c r="C11543" s="1">
        <f t="shared" ref="C11543:C11606" si="363">B11543-A11543</f>
        <v>563200</v>
      </c>
      <c r="D11543" s="3">
        <f t="shared" si="362"/>
        <v>0.56319999999999992</v>
      </c>
      <c r="E11543" t="s">
        <v>2125</v>
      </c>
    </row>
    <row r="11544" spans="1:5" x14ac:dyDescent="0.25">
      <c r="A11544" s="1">
        <v>40302108126531</v>
      </c>
      <c r="B11544" s="1">
        <v>40302108237718</v>
      </c>
      <c r="C11544" s="1">
        <f t="shared" si="363"/>
        <v>111187</v>
      </c>
      <c r="D11544" s="3">
        <f t="shared" si="362"/>
        <v>0.11118699999999999</v>
      </c>
      <c r="E11544" t="s">
        <v>13183</v>
      </c>
    </row>
    <row r="11545" spans="1:5" x14ac:dyDescent="0.25">
      <c r="A11545" s="1">
        <v>40302625144341</v>
      </c>
      <c r="B11545" s="1">
        <v>40302625276202</v>
      </c>
      <c r="C11545" s="1">
        <f t="shared" si="363"/>
        <v>131861</v>
      </c>
      <c r="D11545" s="3">
        <f t="shared" si="362"/>
        <v>0.13186100000000001</v>
      </c>
      <c r="E11545" t="s">
        <v>13561</v>
      </c>
    </row>
    <row r="11546" spans="1:5" x14ac:dyDescent="0.25">
      <c r="A11546" s="1">
        <v>40302070041232</v>
      </c>
      <c r="B11546" s="1">
        <v>40302070161639</v>
      </c>
      <c r="C11546" s="1">
        <f t="shared" si="363"/>
        <v>120407</v>
      </c>
      <c r="D11546" s="3">
        <f t="shared" si="362"/>
        <v>0.120407</v>
      </c>
      <c r="E11546" t="s">
        <v>13149</v>
      </c>
    </row>
    <row r="11547" spans="1:5" x14ac:dyDescent="0.25">
      <c r="A11547" s="1">
        <v>40280492640590</v>
      </c>
      <c r="B11547" s="1">
        <v>40280493150432</v>
      </c>
      <c r="C11547" s="1">
        <f t="shared" si="363"/>
        <v>509842</v>
      </c>
      <c r="D11547" s="3">
        <f t="shared" si="362"/>
        <v>0.50984200000000002</v>
      </c>
      <c r="E11547" t="s">
        <v>3609</v>
      </c>
    </row>
    <row r="11548" spans="1:5" x14ac:dyDescent="0.25">
      <c r="A11548" s="1">
        <v>40280091200632</v>
      </c>
      <c r="B11548" s="1">
        <v>40280091693991</v>
      </c>
      <c r="C11548" s="1">
        <f t="shared" si="363"/>
        <v>493359</v>
      </c>
      <c r="D11548" s="3">
        <f t="shared" si="362"/>
        <v>0.49335899999999999</v>
      </c>
      <c r="E11548" t="s">
        <v>3479</v>
      </c>
    </row>
    <row r="11549" spans="1:5" x14ac:dyDescent="0.25">
      <c r="A11549" s="1">
        <v>40285243046788</v>
      </c>
      <c r="B11549" s="1">
        <v>40285243533722</v>
      </c>
      <c r="C11549" s="1">
        <f t="shared" si="363"/>
        <v>486934</v>
      </c>
      <c r="D11549" s="3">
        <f t="shared" si="362"/>
        <v>0.48693399999999998</v>
      </c>
      <c r="E11549" t="s">
        <v>5713</v>
      </c>
    </row>
    <row r="11550" spans="1:5" x14ac:dyDescent="0.25">
      <c r="A11550" s="1">
        <v>40308413721317</v>
      </c>
      <c r="B11550" s="1">
        <v>40308414061584</v>
      </c>
      <c r="C11550" s="1">
        <f t="shared" si="363"/>
        <v>340267</v>
      </c>
      <c r="D11550" s="3">
        <f t="shared" si="362"/>
        <v>0.34026699999999999</v>
      </c>
      <c r="E11550" t="s">
        <v>16121</v>
      </c>
    </row>
    <row r="11551" spans="1:5" x14ac:dyDescent="0.25">
      <c r="A11551" s="1">
        <v>40308846388440</v>
      </c>
      <c r="B11551" s="1">
        <v>40308846768376</v>
      </c>
      <c r="C11551" s="1">
        <f t="shared" si="363"/>
        <v>379936</v>
      </c>
      <c r="D11551" s="3">
        <f t="shared" si="362"/>
        <v>0.379936</v>
      </c>
      <c r="E11551" t="s">
        <v>16407</v>
      </c>
    </row>
    <row r="11552" spans="1:5" x14ac:dyDescent="0.25">
      <c r="A11552" s="1">
        <v>40292604128536</v>
      </c>
      <c r="B11552" s="1">
        <v>40292604535571</v>
      </c>
      <c r="C11552" s="1">
        <f t="shared" si="363"/>
        <v>407035</v>
      </c>
      <c r="D11552" s="3">
        <f t="shared" si="362"/>
        <v>0.40703499999999998</v>
      </c>
      <c r="E11552" t="s">
        <v>8721</v>
      </c>
    </row>
    <row r="11553" spans="1:5" x14ac:dyDescent="0.25">
      <c r="A11553" s="1">
        <v>40313698779418</v>
      </c>
      <c r="B11553" s="1">
        <v>40313699126111</v>
      </c>
      <c r="C11553" s="1">
        <f t="shared" si="363"/>
        <v>346693</v>
      </c>
      <c r="D11553" s="3">
        <f t="shared" si="362"/>
        <v>0.34669299999999997</v>
      </c>
      <c r="E11553" t="s">
        <v>18751</v>
      </c>
    </row>
    <row r="11554" spans="1:5" x14ac:dyDescent="0.25">
      <c r="A11554" s="1">
        <v>40288610066164</v>
      </c>
      <c r="B11554" s="1">
        <v>40288610536056</v>
      </c>
      <c r="C11554" s="1">
        <f t="shared" si="363"/>
        <v>469892</v>
      </c>
      <c r="D11554" s="3">
        <f t="shared" si="362"/>
        <v>0.46989199999999998</v>
      </c>
      <c r="E11554" t="s">
        <v>6999</v>
      </c>
    </row>
    <row r="11555" spans="1:5" x14ac:dyDescent="0.25">
      <c r="A11555" s="1">
        <v>40287486894886</v>
      </c>
      <c r="B11555" s="1">
        <v>40287487326226</v>
      </c>
      <c r="C11555" s="1">
        <f t="shared" si="363"/>
        <v>431340</v>
      </c>
      <c r="D11555" s="3">
        <f t="shared" si="362"/>
        <v>0.43134</v>
      </c>
      <c r="E11555" t="s">
        <v>6659</v>
      </c>
    </row>
    <row r="11556" spans="1:5" x14ac:dyDescent="0.25">
      <c r="A11556" s="1">
        <v>40296585069684</v>
      </c>
      <c r="B11556" s="1">
        <v>40296585610255</v>
      </c>
      <c r="C11556" s="1">
        <f t="shared" si="363"/>
        <v>540571</v>
      </c>
      <c r="D11556" s="3">
        <f t="shared" si="362"/>
        <v>0.54057100000000002</v>
      </c>
      <c r="E11556" t="s">
        <v>10571</v>
      </c>
    </row>
    <row r="11557" spans="1:5" x14ac:dyDescent="0.25">
      <c r="A11557" s="1">
        <v>40286433740069</v>
      </c>
      <c r="B11557" s="1">
        <v>40286434181187</v>
      </c>
      <c r="C11557" s="1">
        <f t="shared" si="363"/>
        <v>441118</v>
      </c>
      <c r="D11557" s="3">
        <f t="shared" si="362"/>
        <v>0.44111799999999995</v>
      </c>
      <c r="E11557" t="s">
        <v>6227</v>
      </c>
    </row>
    <row r="11558" spans="1:5" x14ac:dyDescent="0.25">
      <c r="A11558" s="1">
        <v>40274407651269</v>
      </c>
      <c r="B11558" s="1">
        <v>40274408374267</v>
      </c>
      <c r="C11558" s="1">
        <f t="shared" si="363"/>
        <v>722998</v>
      </c>
      <c r="D11558" s="3">
        <f t="shared" si="362"/>
        <v>0.72299799999999992</v>
      </c>
      <c r="E11558" t="s">
        <v>547</v>
      </c>
    </row>
    <row r="11559" spans="1:5" x14ac:dyDescent="0.25">
      <c r="A11559" s="1">
        <v>40286091035248</v>
      </c>
      <c r="B11559" s="1">
        <v>40286091510448</v>
      </c>
      <c r="C11559" s="1">
        <f t="shared" si="363"/>
        <v>475200</v>
      </c>
      <c r="D11559" s="3">
        <f t="shared" si="362"/>
        <v>0.47519999999999996</v>
      </c>
      <c r="E11559" t="s">
        <v>6135</v>
      </c>
    </row>
    <row r="11560" spans="1:5" x14ac:dyDescent="0.25">
      <c r="A11560" s="1">
        <v>40297931675559</v>
      </c>
      <c r="B11560" s="1">
        <v>40297932089299</v>
      </c>
      <c r="C11560" s="1">
        <f t="shared" si="363"/>
        <v>413740</v>
      </c>
      <c r="D11560" s="3">
        <f t="shared" si="362"/>
        <v>0.41374</v>
      </c>
      <c r="E11560" t="s">
        <v>6135</v>
      </c>
    </row>
    <row r="11561" spans="1:5" x14ac:dyDescent="0.25">
      <c r="A11561" s="1">
        <v>40301845384122</v>
      </c>
      <c r="B11561" s="1">
        <v>40301845790319</v>
      </c>
      <c r="C11561" s="1">
        <f t="shared" si="363"/>
        <v>406197</v>
      </c>
      <c r="D11561" s="3">
        <f t="shared" si="362"/>
        <v>0.40619699999999997</v>
      </c>
      <c r="E11561" t="s">
        <v>13003</v>
      </c>
    </row>
    <row r="11562" spans="1:5" x14ac:dyDescent="0.25">
      <c r="A11562" s="1">
        <v>40289835135052</v>
      </c>
      <c r="B11562" s="1">
        <v>40289835580639</v>
      </c>
      <c r="C11562" s="1">
        <f t="shared" si="363"/>
        <v>445587</v>
      </c>
      <c r="D11562" s="3">
        <f t="shared" si="362"/>
        <v>0.44558699999999996</v>
      </c>
      <c r="E11562" t="s">
        <v>7581</v>
      </c>
    </row>
    <row r="11563" spans="1:5" x14ac:dyDescent="0.25">
      <c r="A11563" s="1">
        <v>40311859156546</v>
      </c>
      <c r="B11563" s="1">
        <v>40311859471111</v>
      </c>
      <c r="C11563" s="1">
        <f t="shared" si="363"/>
        <v>314565</v>
      </c>
      <c r="D11563" s="3">
        <f t="shared" si="362"/>
        <v>0.31456499999999998</v>
      </c>
      <c r="E11563" t="s">
        <v>17817</v>
      </c>
    </row>
    <row r="11564" spans="1:5" x14ac:dyDescent="0.25">
      <c r="A11564" s="1">
        <v>40289583451042</v>
      </c>
      <c r="B11564" s="1">
        <v>40289583840197</v>
      </c>
      <c r="C11564" s="1">
        <f t="shared" si="363"/>
        <v>389155</v>
      </c>
      <c r="D11564" s="3">
        <f t="shared" si="362"/>
        <v>0.38915499999999997</v>
      </c>
      <c r="E11564" t="s">
        <v>7399</v>
      </c>
    </row>
    <row r="11565" spans="1:5" x14ac:dyDescent="0.25">
      <c r="A11565" s="1">
        <v>40301037106311</v>
      </c>
      <c r="B11565" s="1">
        <v>40301037444622</v>
      </c>
      <c r="C11565" s="1">
        <f t="shared" si="363"/>
        <v>338311</v>
      </c>
      <c r="D11565" s="3">
        <f t="shared" si="362"/>
        <v>0.33831099999999997</v>
      </c>
      <c r="E11565" t="s">
        <v>7399</v>
      </c>
    </row>
    <row r="11566" spans="1:5" x14ac:dyDescent="0.25">
      <c r="A11566" s="1">
        <v>40305206221428</v>
      </c>
      <c r="B11566" s="1">
        <v>40305206544095</v>
      </c>
      <c r="C11566" s="1">
        <f t="shared" si="363"/>
        <v>322667</v>
      </c>
      <c r="D11566" s="3">
        <f t="shared" si="362"/>
        <v>0.32266699999999998</v>
      </c>
      <c r="E11566" t="s">
        <v>7399</v>
      </c>
    </row>
    <row r="11567" spans="1:5" x14ac:dyDescent="0.25">
      <c r="A11567" s="1">
        <v>40275162024458</v>
      </c>
      <c r="B11567" s="1">
        <v>40275162487086</v>
      </c>
      <c r="C11567" s="1">
        <f t="shared" si="363"/>
        <v>462628</v>
      </c>
      <c r="D11567" s="3">
        <f t="shared" si="362"/>
        <v>0.46262799999999998</v>
      </c>
      <c r="E11567" t="s">
        <v>1009</v>
      </c>
    </row>
    <row r="11568" spans="1:5" x14ac:dyDescent="0.25">
      <c r="A11568" s="1">
        <v>40307332657921</v>
      </c>
      <c r="B11568" s="1">
        <v>40307333044283</v>
      </c>
      <c r="C11568" s="1">
        <f t="shared" si="363"/>
        <v>386362</v>
      </c>
      <c r="D11568" s="3">
        <f t="shared" si="362"/>
        <v>0.38636199999999998</v>
      </c>
      <c r="E11568" t="s">
        <v>1009</v>
      </c>
    </row>
    <row r="11569" spans="1:5" x14ac:dyDescent="0.25">
      <c r="A11569" s="1">
        <v>40292799863521</v>
      </c>
      <c r="B11569" s="1">
        <v>40292800293744</v>
      </c>
      <c r="C11569" s="1">
        <f t="shared" si="363"/>
        <v>430223</v>
      </c>
      <c r="D11569" s="3">
        <f t="shared" si="362"/>
        <v>0.43022299999999997</v>
      </c>
      <c r="E11569" t="s">
        <v>8849</v>
      </c>
    </row>
    <row r="11570" spans="1:5" x14ac:dyDescent="0.25">
      <c r="A11570" s="1">
        <v>40306314638866</v>
      </c>
      <c r="B11570" s="1">
        <v>40306315033050</v>
      </c>
      <c r="C11570" s="1">
        <f t="shared" si="363"/>
        <v>394184</v>
      </c>
      <c r="D11570" s="3">
        <f t="shared" si="362"/>
        <v>0.39418399999999998</v>
      </c>
      <c r="E11570" t="s">
        <v>8849</v>
      </c>
    </row>
    <row r="11571" spans="1:5" x14ac:dyDescent="0.25">
      <c r="A11571" s="1">
        <v>40300647553620</v>
      </c>
      <c r="B11571" s="1">
        <v>40300647927690</v>
      </c>
      <c r="C11571" s="1">
        <f t="shared" si="363"/>
        <v>374070</v>
      </c>
      <c r="D11571" s="3">
        <f t="shared" si="362"/>
        <v>0.37406999999999996</v>
      </c>
      <c r="E11571" t="s">
        <v>12369</v>
      </c>
    </row>
    <row r="11572" spans="1:5" x14ac:dyDescent="0.25">
      <c r="A11572" s="1">
        <v>40285941538269</v>
      </c>
      <c r="B11572" s="1">
        <v>40285941906752</v>
      </c>
      <c r="C11572" s="1">
        <f t="shared" si="363"/>
        <v>368483</v>
      </c>
      <c r="D11572" s="3">
        <f t="shared" si="362"/>
        <v>0.368483</v>
      </c>
      <c r="E11572" t="s">
        <v>6035</v>
      </c>
    </row>
    <row r="11573" spans="1:5" x14ac:dyDescent="0.25">
      <c r="A11573" s="1">
        <v>40297443307489</v>
      </c>
      <c r="B11573" s="1">
        <v>40297443845267</v>
      </c>
      <c r="C11573" s="1">
        <f t="shared" si="363"/>
        <v>537778</v>
      </c>
      <c r="D11573" s="3">
        <f t="shared" si="362"/>
        <v>0.53777799999999998</v>
      </c>
      <c r="E11573" t="s">
        <v>10949</v>
      </c>
    </row>
    <row r="11574" spans="1:5" x14ac:dyDescent="0.25">
      <c r="A11574" s="1">
        <v>40300706760882</v>
      </c>
      <c r="B11574" s="1">
        <v>40300707166800</v>
      </c>
      <c r="C11574" s="1">
        <f t="shared" si="363"/>
        <v>405918</v>
      </c>
      <c r="D11574" s="3">
        <f t="shared" si="362"/>
        <v>0.405918</v>
      </c>
      <c r="E11574" t="s">
        <v>12401</v>
      </c>
    </row>
    <row r="11575" spans="1:5" x14ac:dyDescent="0.25">
      <c r="A11575" s="1">
        <v>40286507149980</v>
      </c>
      <c r="B11575" s="1">
        <v>40286507693346</v>
      </c>
      <c r="C11575" s="1">
        <f t="shared" si="363"/>
        <v>543366</v>
      </c>
      <c r="D11575" s="3">
        <f t="shared" si="362"/>
        <v>0.54336600000000002</v>
      </c>
      <c r="E11575" t="s">
        <v>6283</v>
      </c>
    </row>
    <row r="11576" spans="1:5" x14ac:dyDescent="0.25">
      <c r="A11576" s="1">
        <v>40290516953743</v>
      </c>
      <c r="B11576" s="1">
        <v>40290517545998</v>
      </c>
      <c r="C11576" s="1">
        <f t="shared" si="363"/>
        <v>592255</v>
      </c>
      <c r="D11576" s="3">
        <f t="shared" si="362"/>
        <v>0.59225499999999998</v>
      </c>
      <c r="E11576" t="s">
        <v>7803</v>
      </c>
    </row>
    <row r="11577" spans="1:5" x14ac:dyDescent="0.25">
      <c r="A11577" s="1">
        <v>40308059651641</v>
      </c>
      <c r="B11577" s="1">
        <v>40308060084378</v>
      </c>
      <c r="C11577" s="1">
        <f t="shared" si="363"/>
        <v>432737</v>
      </c>
      <c r="D11577" s="3">
        <f t="shared" si="362"/>
        <v>0.43273699999999998</v>
      </c>
      <c r="E11577" t="s">
        <v>16031</v>
      </c>
    </row>
    <row r="11578" spans="1:5" x14ac:dyDescent="0.25">
      <c r="A11578" s="1">
        <v>40275172642291</v>
      </c>
      <c r="B11578" s="1">
        <v>40275173039269</v>
      </c>
      <c r="C11578" s="1">
        <f t="shared" si="363"/>
        <v>396978</v>
      </c>
      <c r="D11578" s="3">
        <f t="shared" si="362"/>
        <v>0.396978</v>
      </c>
      <c r="E11578" t="s">
        <v>1017</v>
      </c>
    </row>
    <row r="11579" spans="1:5" x14ac:dyDescent="0.25">
      <c r="A11579" s="1">
        <v>40298362293259</v>
      </c>
      <c r="B11579" s="1">
        <v>40298362699176</v>
      </c>
      <c r="C11579" s="1">
        <f t="shared" si="363"/>
        <v>405917</v>
      </c>
      <c r="D11579" s="3">
        <f t="shared" si="362"/>
        <v>0.40591699999999997</v>
      </c>
      <c r="E11579" t="s">
        <v>11393</v>
      </c>
    </row>
    <row r="11580" spans="1:5" x14ac:dyDescent="0.25">
      <c r="A11580" s="1">
        <v>40285497688998</v>
      </c>
      <c r="B11580" s="1">
        <v>40285498173138</v>
      </c>
      <c r="C11580" s="1">
        <f t="shared" si="363"/>
        <v>484140</v>
      </c>
      <c r="D11580" s="3">
        <f t="shared" si="362"/>
        <v>0.48413999999999996</v>
      </c>
      <c r="E11580" t="s">
        <v>5875</v>
      </c>
    </row>
    <row r="11581" spans="1:5" x14ac:dyDescent="0.25">
      <c r="A11581" s="1">
        <v>40280384531844</v>
      </c>
      <c r="B11581" s="1">
        <v>40280385010676</v>
      </c>
      <c r="C11581" s="1">
        <f t="shared" si="363"/>
        <v>478832</v>
      </c>
      <c r="D11581" s="3">
        <f t="shared" si="362"/>
        <v>0.47883199999999998</v>
      </c>
      <c r="E11581" t="s">
        <v>3537</v>
      </c>
    </row>
    <row r="11582" spans="1:5" x14ac:dyDescent="0.25">
      <c r="A11582" s="1">
        <v>40303670764678</v>
      </c>
      <c r="B11582" s="1">
        <v>40303671156627</v>
      </c>
      <c r="C11582" s="1">
        <f t="shared" si="363"/>
        <v>391949</v>
      </c>
      <c r="D11582" s="3">
        <f t="shared" si="362"/>
        <v>0.39194899999999999</v>
      </c>
      <c r="E11582" t="s">
        <v>14149</v>
      </c>
    </row>
    <row r="11583" spans="1:5" x14ac:dyDescent="0.25">
      <c r="A11583" s="1">
        <v>40309398693145</v>
      </c>
      <c r="B11583" s="1">
        <v>40309398993742</v>
      </c>
      <c r="C11583" s="1">
        <f t="shared" si="363"/>
        <v>300597</v>
      </c>
      <c r="D11583" s="3">
        <f t="shared" si="362"/>
        <v>0.300597</v>
      </c>
      <c r="E11583" t="s">
        <v>16787</v>
      </c>
    </row>
    <row r="11584" spans="1:5" x14ac:dyDescent="0.25">
      <c r="A11584" s="1">
        <v>40311367991470</v>
      </c>
      <c r="B11584" s="1">
        <v>40311368344588</v>
      </c>
      <c r="C11584" s="1">
        <f t="shared" si="363"/>
        <v>353118</v>
      </c>
      <c r="D11584" s="3">
        <f t="shared" si="362"/>
        <v>0.35311799999999999</v>
      </c>
      <c r="E11584" t="s">
        <v>17637</v>
      </c>
    </row>
    <row r="11585" spans="1:5" x14ac:dyDescent="0.25">
      <c r="A11585" s="1">
        <v>40282816243260</v>
      </c>
      <c r="B11585" s="1">
        <v>40282816771261</v>
      </c>
      <c r="C11585" s="1">
        <f t="shared" si="363"/>
        <v>528001</v>
      </c>
      <c r="D11585" s="3">
        <f t="shared" si="362"/>
        <v>0.52800099999999994</v>
      </c>
      <c r="E11585" t="s">
        <v>4491</v>
      </c>
    </row>
    <row r="11586" spans="1:5" x14ac:dyDescent="0.25">
      <c r="A11586" s="1">
        <v>40279870477820</v>
      </c>
      <c r="B11586" s="1">
        <v>40279870898265</v>
      </c>
      <c r="C11586" s="1">
        <f t="shared" si="363"/>
        <v>420445</v>
      </c>
      <c r="D11586" s="3">
        <f t="shared" si="362"/>
        <v>0.42044499999999996</v>
      </c>
      <c r="E11586" t="s">
        <v>3323</v>
      </c>
    </row>
    <row r="11587" spans="1:5" x14ac:dyDescent="0.25">
      <c r="A11587" s="1">
        <v>40279371059179</v>
      </c>
      <c r="B11587" s="1">
        <v>40279371540525</v>
      </c>
      <c r="C11587" s="1">
        <f t="shared" si="363"/>
        <v>481346</v>
      </c>
      <c r="D11587" s="3">
        <f t="shared" si="362"/>
        <v>0.481346</v>
      </c>
      <c r="E11587" t="s">
        <v>2993</v>
      </c>
    </row>
    <row r="11588" spans="1:5" x14ac:dyDescent="0.25">
      <c r="A11588" s="1">
        <v>40294700795039</v>
      </c>
      <c r="B11588" s="1">
        <v>40294701184194</v>
      </c>
      <c r="C11588" s="1">
        <f t="shared" si="363"/>
        <v>389155</v>
      </c>
      <c r="D11588" s="3">
        <f t="shared" si="362"/>
        <v>0.38915499999999997</v>
      </c>
      <c r="E11588" t="s">
        <v>9701</v>
      </c>
    </row>
    <row r="11589" spans="1:5" x14ac:dyDescent="0.25">
      <c r="A11589" s="1">
        <v>40281477162920</v>
      </c>
      <c r="B11589" s="1">
        <v>40281477564647</v>
      </c>
      <c r="C11589" s="1">
        <f t="shared" si="363"/>
        <v>401727</v>
      </c>
      <c r="D11589" s="3">
        <f t="shared" si="362"/>
        <v>0.401727</v>
      </c>
      <c r="E11589" t="s">
        <v>3871</v>
      </c>
    </row>
    <row r="11590" spans="1:5" x14ac:dyDescent="0.25">
      <c r="A11590" s="1">
        <v>40308867968562</v>
      </c>
      <c r="B11590" s="1">
        <v>40308868274746</v>
      </c>
      <c r="C11590" s="1">
        <f t="shared" si="363"/>
        <v>306184</v>
      </c>
      <c r="D11590" s="3">
        <f t="shared" si="362"/>
        <v>0.30618400000000001</v>
      </c>
      <c r="E11590" t="s">
        <v>3871</v>
      </c>
    </row>
    <row r="11591" spans="1:5" x14ac:dyDescent="0.25">
      <c r="A11591" s="1">
        <v>40278288267072</v>
      </c>
      <c r="B11591" s="1">
        <v>40278288742831</v>
      </c>
      <c r="C11591" s="1">
        <f t="shared" si="363"/>
        <v>475759</v>
      </c>
      <c r="D11591" s="3">
        <f t="shared" ref="D11591:D11654" si="364">C11591*(10^(-6))</f>
        <v>0.47575899999999999</v>
      </c>
      <c r="E11591" t="s">
        <v>2365</v>
      </c>
    </row>
    <row r="11592" spans="1:5" x14ac:dyDescent="0.25">
      <c r="A11592" s="1">
        <v>40273370234493</v>
      </c>
      <c r="B11592" s="1">
        <v>40273371004703</v>
      </c>
      <c r="C11592" s="1">
        <f t="shared" si="363"/>
        <v>770210</v>
      </c>
      <c r="D11592" s="3">
        <f t="shared" si="364"/>
        <v>0.77020999999999995</v>
      </c>
      <c r="E11592" t="s">
        <v>113</v>
      </c>
    </row>
    <row r="11593" spans="1:5" x14ac:dyDescent="0.25">
      <c r="A11593" s="1">
        <v>40291431323839</v>
      </c>
      <c r="B11593" s="1">
        <v>40291431461567</v>
      </c>
      <c r="C11593" s="1">
        <f t="shared" si="363"/>
        <v>137728</v>
      </c>
      <c r="D11593" s="3">
        <f t="shared" si="364"/>
        <v>0.13772799999999999</v>
      </c>
      <c r="E11593" t="s">
        <v>8057</v>
      </c>
    </row>
    <row r="11594" spans="1:5" x14ac:dyDescent="0.25">
      <c r="A11594" s="1">
        <v>40306642172488</v>
      </c>
      <c r="B11594" s="1">
        <v>40306642478114</v>
      </c>
      <c r="C11594" s="1">
        <f t="shared" si="363"/>
        <v>305626</v>
      </c>
      <c r="D11594" s="3">
        <f t="shared" si="364"/>
        <v>0.30562600000000001</v>
      </c>
      <c r="E11594" t="s">
        <v>15241</v>
      </c>
    </row>
    <row r="11595" spans="1:5" x14ac:dyDescent="0.25">
      <c r="A11595" s="1">
        <v>40293193532940</v>
      </c>
      <c r="B11595" s="1">
        <v>40293193941372</v>
      </c>
      <c r="C11595" s="1">
        <f t="shared" si="363"/>
        <v>408432</v>
      </c>
      <c r="D11595" s="3">
        <f t="shared" si="364"/>
        <v>0.40843199999999996</v>
      </c>
      <c r="E11595" t="s">
        <v>8975</v>
      </c>
    </row>
    <row r="11596" spans="1:5" x14ac:dyDescent="0.25">
      <c r="A11596" s="1">
        <v>40307969697164</v>
      </c>
      <c r="B11596" s="1">
        <v>40307970115374</v>
      </c>
      <c r="C11596" s="1">
        <f t="shared" si="363"/>
        <v>418210</v>
      </c>
      <c r="D11596" s="3">
        <f t="shared" si="364"/>
        <v>0.41820999999999997</v>
      </c>
      <c r="E11596" t="s">
        <v>15973</v>
      </c>
    </row>
    <row r="11597" spans="1:5" x14ac:dyDescent="0.25">
      <c r="A11597" s="1">
        <v>40306454533221</v>
      </c>
      <c r="B11597" s="1">
        <v>40306454920980</v>
      </c>
      <c r="C11597" s="1">
        <f t="shared" si="363"/>
        <v>387759</v>
      </c>
      <c r="D11597" s="3">
        <f t="shared" si="364"/>
        <v>0.38775899999999996</v>
      </c>
      <c r="E11597" t="s">
        <v>15115</v>
      </c>
    </row>
    <row r="11598" spans="1:5" x14ac:dyDescent="0.25">
      <c r="A11598" s="1">
        <v>40309458738505</v>
      </c>
      <c r="B11598" s="1">
        <v>40309459176550</v>
      </c>
      <c r="C11598" s="1">
        <f t="shared" si="363"/>
        <v>438045</v>
      </c>
      <c r="D11598" s="3">
        <f t="shared" si="364"/>
        <v>0.43804499999999996</v>
      </c>
      <c r="E11598" t="s">
        <v>16827</v>
      </c>
    </row>
    <row r="11599" spans="1:5" x14ac:dyDescent="0.25">
      <c r="A11599" s="1">
        <v>40292786655973</v>
      </c>
      <c r="B11599" s="1">
        <v>40292787148214</v>
      </c>
      <c r="C11599" s="1">
        <f t="shared" si="363"/>
        <v>492241</v>
      </c>
      <c r="D11599" s="3">
        <f t="shared" si="364"/>
        <v>0.49224099999999998</v>
      </c>
      <c r="E11599" t="s">
        <v>8839</v>
      </c>
    </row>
    <row r="11600" spans="1:5" x14ac:dyDescent="0.25">
      <c r="A11600" s="1">
        <v>40300066688292</v>
      </c>
      <c r="B11600" s="1">
        <v>40300067137790</v>
      </c>
      <c r="C11600" s="1">
        <f t="shared" si="363"/>
        <v>449498</v>
      </c>
      <c r="D11600" s="3">
        <f t="shared" si="364"/>
        <v>0.44949799999999995</v>
      </c>
      <c r="E11600" t="s">
        <v>12113</v>
      </c>
    </row>
    <row r="11601" spans="1:5" x14ac:dyDescent="0.25">
      <c r="A11601" s="1">
        <v>40284266457312</v>
      </c>
      <c r="B11601" s="1">
        <v>40284266847026</v>
      </c>
      <c r="C11601" s="1">
        <f t="shared" si="363"/>
        <v>389714</v>
      </c>
      <c r="D11601" s="3">
        <f t="shared" si="364"/>
        <v>0.389714</v>
      </c>
      <c r="E11601" t="s">
        <v>5049</v>
      </c>
    </row>
    <row r="11602" spans="1:5" x14ac:dyDescent="0.25">
      <c r="A11602" s="1">
        <v>40311449163821</v>
      </c>
      <c r="B11602" s="1">
        <v>40311449529510</v>
      </c>
      <c r="C11602" s="1">
        <f t="shared" si="363"/>
        <v>365689</v>
      </c>
      <c r="D11602" s="3">
        <f t="shared" si="364"/>
        <v>0.36568899999999999</v>
      </c>
      <c r="E11602" t="s">
        <v>17679</v>
      </c>
    </row>
    <row r="11603" spans="1:5" x14ac:dyDescent="0.25">
      <c r="A11603" s="1">
        <v>40303042123431</v>
      </c>
      <c r="B11603" s="1">
        <v>40303042273729</v>
      </c>
      <c r="C11603" s="1">
        <f t="shared" si="363"/>
        <v>150298</v>
      </c>
      <c r="D11603" s="3">
        <f t="shared" si="364"/>
        <v>0.15029799999999999</v>
      </c>
      <c r="E11603" t="s">
        <v>13705</v>
      </c>
    </row>
    <row r="11604" spans="1:5" x14ac:dyDescent="0.25">
      <c r="A11604" s="1">
        <v>40278187369306</v>
      </c>
      <c r="B11604" s="1">
        <v>40278187641128</v>
      </c>
      <c r="C11604" s="1">
        <f t="shared" si="363"/>
        <v>271822</v>
      </c>
      <c r="D11604" s="3">
        <f t="shared" si="364"/>
        <v>0.27182200000000001</v>
      </c>
      <c r="E11604" t="s">
        <v>2293</v>
      </c>
    </row>
    <row r="11605" spans="1:5" x14ac:dyDescent="0.25">
      <c r="A11605" s="1">
        <v>40288564636634</v>
      </c>
      <c r="B11605" s="1">
        <v>40288565132507</v>
      </c>
      <c r="C11605" s="1">
        <f t="shared" si="363"/>
        <v>495873</v>
      </c>
      <c r="D11605" s="3">
        <f t="shared" si="364"/>
        <v>0.49587299999999995</v>
      </c>
      <c r="E11605" t="s">
        <v>6965</v>
      </c>
    </row>
    <row r="11606" spans="1:5" x14ac:dyDescent="0.25">
      <c r="A11606" s="1">
        <v>40303044255546</v>
      </c>
      <c r="B11606" s="1">
        <v>40303044434060</v>
      </c>
      <c r="C11606" s="1">
        <f t="shared" si="363"/>
        <v>178514</v>
      </c>
      <c r="D11606" s="3">
        <f t="shared" si="364"/>
        <v>0.17851399999999998</v>
      </c>
      <c r="E11606" t="s">
        <v>13707</v>
      </c>
    </row>
    <row r="11607" spans="1:5" x14ac:dyDescent="0.25">
      <c r="A11607" s="1">
        <v>40284785502195</v>
      </c>
      <c r="B11607" s="1">
        <v>40284786054500</v>
      </c>
      <c r="C11607" s="1">
        <f t="shared" ref="C11607:C11670" si="365">B11607-A11607</f>
        <v>552305</v>
      </c>
      <c r="D11607" s="3">
        <f t="shared" si="364"/>
        <v>0.55230499999999993</v>
      </c>
      <c r="E11607" t="s">
        <v>5411</v>
      </c>
    </row>
    <row r="11608" spans="1:5" x14ac:dyDescent="0.25">
      <c r="A11608" s="1">
        <v>40285137241133</v>
      </c>
      <c r="B11608" s="1">
        <v>40285137647330</v>
      </c>
      <c r="C11608" s="1">
        <f t="shared" si="365"/>
        <v>406197</v>
      </c>
      <c r="D11608" s="3">
        <f t="shared" si="364"/>
        <v>0.40619699999999997</v>
      </c>
      <c r="E11608" t="s">
        <v>5635</v>
      </c>
    </row>
    <row r="11609" spans="1:5" x14ac:dyDescent="0.25">
      <c r="A11609" s="1">
        <v>40284890679554</v>
      </c>
      <c r="B11609" s="1">
        <v>40284891143859</v>
      </c>
      <c r="C11609" s="1">
        <f t="shared" si="365"/>
        <v>464305</v>
      </c>
      <c r="D11609" s="3">
        <f t="shared" si="364"/>
        <v>0.46430499999999997</v>
      </c>
      <c r="E11609" t="s">
        <v>5465</v>
      </c>
    </row>
    <row r="11610" spans="1:5" x14ac:dyDescent="0.25">
      <c r="A11610" s="1">
        <v>40307717920404</v>
      </c>
      <c r="B11610" s="1">
        <v>40307718358448</v>
      </c>
      <c r="C11610" s="1">
        <f t="shared" si="365"/>
        <v>438044</v>
      </c>
      <c r="D11610" s="3">
        <f t="shared" si="364"/>
        <v>0.43804399999999999</v>
      </c>
      <c r="E11610" t="s">
        <v>15805</v>
      </c>
    </row>
    <row r="11611" spans="1:5" x14ac:dyDescent="0.25">
      <c r="A11611" s="1">
        <v>40284936297378</v>
      </c>
      <c r="B11611" s="1">
        <v>40284936784870</v>
      </c>
      <c r="C11611" s="1">
        <f t="shared" si="365"/>
        <v>487492</v>
      </c>
      <c r="D11611" s="3">
        <f t="shared" si="364"/>
        <v>0.48749199999999998</v>
      </c>
      <c r="E11611" t="s">
        <v>5499</v>
      </c>
    </row>
    <row r="11612" spans="1:5" x14ac:dyDescent="0.25">
      <c r="A11612" s="1">
        <v>40292297107583</v>
      </c>
      <c r="B11612" s="1">
        <v>40292297555126</v>
      </c>
      <c r="C11612" s="1">
        <f t="shared" si="365"/>
        <v>447543</v>
      </c>
      <c r="D11612" s="3">
        <f t="shared" si="364"/>
        <v>0.44754299999999997</v>
      </c>
      <c r="E11612" t="s">
        <v>8513</v>
      </c>
    </row>
    <row r="11613" spans="1:5" x14ac:dyDescent="0.25">
      <c r="A11613" s="1">
        <v>40286007343022</v>
      </c>
      <c r="B11613" s="1">
        <v>40286007803415</v>
      </c>
      <c r="C11613" s="1">
        <f t="shared" si="365"/>
        <v>460393</v>
      </c>
      <c r="D11613" s="3">
        <f t="shared" si="364"/>
        <v>0.460393</v>
      </c>
      <c r="E11613" t="s">
        <v>6081</v>
      </c>
    </row>
    <row r="11614" spans="1:5" x14ac:dyDescent="0.25">
      <c r="A11614" s="1">
        <v>40284407823638</v>
      </c>
      <c r="B11614" s="1">
        <v>40284408301073</v>
      </c>
      <c r="C11614" s="1">
        <f t="shared" si="365"/>
        <v>477435</v>
      </c>
      <c r="D11614" s="3">
        <f t="shared" si="364"/>
        <v>0.477435</v>
      </c>
      <c r="E11614" t="s">
        <v>5153</v>
      </c>
    </row>
    <row r="11615" spans="1:5" x14ac:dyDescent="0.25">
      <c r="A11615" s="1">
        <v>40282414073038</v>
      </c>
      <c r="B11615" s="1">
        <v>40282414582600</v>
      </c>
      <c r="C11615" s="1">
        <f t="shared" si="365"/>
        <v>509562</v>
      </c>
      <c r="D11615" s="3">
        <f t="shared" si="364"/>
        <v>0.50956199999999996</v>
      </c>
      <c r="E11615" t="s">
        <v>4361</v>
      </c>
    </row>
    <row r="11616" spans="1:5" x14ac:dyDescent="0.25">
      <c r="A11616" s="1">
        <v>40304673520894</v>
      </c>
      <c r="B11616" s="1">
        <v>40304673967320</v>
      </c>
      <c r="C11616" s="1">
        <f t="shared" si="365"/>
        <v>446426</v>
      </c>
      <c r="D11616" s="3">
        <f t="shared" si="364"/>
        <v>0.44642599999999999</v>
      </c>
      <c r="E11616" t="s">
        <v>4361</v>
      </c>
    </row>
    <row r="11617" spans="1:5" x14ac:dyDescent="0.25">
      <c r="A11617" s="1">
        <v>40297898233589</v>
      </c>
      <c r="B11617" s="1">
        <v>40297898571900</v>
      </c>
      <c r="C11617" s="1">
        <f t="shared" si="365"/>
        <v>338311</v>
      </c>
      <c r="D11617" s="3">
        <f t="shared" si="364"/>
        <v>0.33831099999999997</v>
      </c>
      <c r="E11617" t="s">
        <v>11217</v>
      </c>
    </row>
    <row r="11618" spans="1:5" x14ac:dyDescent="0.25">
      <c r="A11618" s="1">
        <v>40300492529124</v>
      </c>
      <c r="B11618" s="1">
        <v>40300492961581</v>
      </c>
      <c r="C11618" s="1">
        <f t="shared" si="365"/>
        <v>432457</v>
      </c>
      <c r="D11618" s="3">
        <f t="shared" si="364"/>
        <v>0.43245699999999998</v>
      </c>
      <c r="E11618" t="s">
        <v>12263</v>
      </c>
    </row>
    <row r="11619" spans="1:5" x14ac:dyDescent="0.25">
      <c r="A11619" s="1">
        <v>40283864094605</v>
      </c>
      <c r="B11619" s="1">
        <v>40283864605005</v>
      </c>
      <c r="C11619" s="1">
        <f t="shared" si="365"/>
        <v>510400</v>
      </c>
      <c r="D11619" s="3">
        <f t="shared" si="364"/>
        <v>0.51039999999999996</v>
      </c>
      <c r="E11619" t="s">
        <v>4923</v>
      </c>
    </row>
    <row r="11620" spans="1:5" x14ac:dyDescent="0.25">
      <c r="A11620" s="1">
        <v>40281703845706</v>
      </c>
      <c r="B11620" s="1">
        <v>40281704310291</v>
      </c>
      <c r="C11620" s="1">
        <f t="shared" si="365"/>
        <v>464585</v>
      </c>
      <c r="D11620" s="3">
        <f t="shared" si="364"/>
        <v>0.46458499999999997</v>
      </c>
      <c r="E11620" t="s">
        <v>4009</v>
      </c>
    </row>
    <row r="11621" spans="1:5" x14ac:dyDescent="0.25">
      <c r="A11621" s="1">
        <v>40280523950166</v>
      </c>
      <c r="B11621" s="1">
        <v>40280524347144</v>
      </c>
      <c r="C11621" s="1">
        <f t="shared" si="365"/>
        <v>396978</v>
      </c>
      <c r="D11621" s="3">
        <f t="shared" si="364"/>
        <v>0.396978</v>
      </c>
      <c r="E11621" t="s">
        <v>3625</v>
      </c>
    </row>
    <row r="11622" spans="1:5" x14ac:dyDescent="0.25">
      <c r="A11622" s="1">
        <v>40291726138489</v>
      </c>
      <c r="B11622" s="1">
        <v>40291726501944</v>
      </c>
      <c r="C11622" s="1">
        <f t="shared" si="365"/>
        <v>363455</v>
      </c>
      <c r="D11622" s="3">
        <f t="shared" si="364"/>
        <v>0.36345499999999997</v>
      </c>
      <c r="E11622" t="s">
        <v>3625</v>
      </c>
    </row>
    <row r="11623" spans="1:5" x14ac:dyDescent="0.25">
      <c r="A11623" s="1">
        <v>40295662642693</v>
      </c>
      <c r="B11623" s="1">
        <v>40295663038833</v>
      </c>
      <c r="C11623" s="1">
        <f t="shared" si="365"/>
        <v>396140</v>
      </c>
      <c r="D11623" s="3">
        <f t="shared" si="364"/>
        <v>0.39613999999999999</v>
      </c>
      <c r="E11623" t="s">
        <v>10197</v>
      </c>
    </row>
    <row r="11624" spans="1:5" x14ac:dyDescent="0.25">
      <c r="A11624" s="1">
        <v>40274989276195</v>
      </c>
      <c r="B11624" s="1">
        <v>40274989465604</v>
      </c>
      <c r="C11624" s="1">
        <f t="shared" si="365"/>
        <v>189409</v>
      </c>
      <c r="D11624" s="3">
        <f t="shared" si="364"/>
        <v>0.18940899999999999</v>
      </c>
      <c r="E11624" t="s">
        <v>885</v>
      </c>
    </row>
    <row r="11625" spans="1:5" x14ac:dyDescent="0.25">
      <c r="A11625" s="1">
        <v>40281993940197</v>
      </c>
      <c r="B11625" s="1">
        <v>40281994420146</v>
      </c>
      <c r="C11625" s="1">
        <f t="shared" si="365"/>
        <v>479949</v>
      </c>
      <c r="D11625" s="3">
        <f t="shared" si="364"/>
        <v>0.47994899999999996</v>
      </c>
      <c r="E11625" t="s">
        <v>4065</v>
      </c>
    </row>
    <row r="11626" spans="1:5" x14ac:dyDescent="0.25">
      <c r="A11626" s="1">
        <v>40291746049126</v>
      </c>
      <c r="B11626" s="1">
        <v>40291746491361</v>
      </c>
      <c r="C11626" s="1">
        <f t="shared" si="365"/>
        <v>442235</v>
      </c>
      <c r="D11626" s="3">
        <f t="shared" si="364"/>
        <v>0.44223499999999999</v>
      </c>
      <c r="E11626" t="s">
        <v>8283</v>
      </c>
    </row>
    <row r="11627" spans="1:5" x14ac:dyDescent="0.25">
      <c r="A11627" s="1">
        <v>40297955692586</v>
      </c>
      <c r="B11627" s="1">
        <v>40297956006872</v>
      </c>
      <c r="C11627" s="1">
        <f t="shared" si="365"/>
        <v>314286</v>
      </c>
      <c r="D11627" s="3">
        <f t="shared" si="364"/>
        <v>0.31428600000000001</v>
      </c>
      <c r="E11627" t="s">
        <v>11257</v>
      </c>
    </row>
    <row r="11628" spans="1:5" x14ac:dyDescent="0.25">
      <c r="A11628" s="1">
        <v>40292214942930</v>
      </c>
      <c r="B11628" s="1">
        <v>40292215330130</v>
      </c>
      <c r="C11628" s="1">
        <f t="shared" si="365"/>
        <v>387200</v>
      </c>
      <c r="D11628" s="3">
        <f t="shared" si="364"/>
        <v>0.38719999999999999</v>
      </c>
      <c r="E11628" t="s">
        <v>8473</v>
      </c>
    </row>
    <row r="11629" spans="1:5" x14ac:dyDescent="0.25">
      <c r="A11629" s="1">
        <v>40283378652045</v>
      </c>
      <c r="B11629" s="1">
        <v>40283379149036</v>
      </c>
      <c r="C11629" s="1">
        <f t="shared" si="365"/>
        <v>496991</v>
      </c>
      <c r="D11629" s="3">
        <f t="shared" si="364"/>
        <v>0.49699099999999996</v>
      </c>
      <c r="E11629" t="s">
        <v>4725</v>
      </c>
    </row>
    <row r="11630" spans="1:5" x14ac:dyDescent="0.25">
      <c r="A11630" s="1">
        <v>40292436040362</v>
      </c>
      <c r="B11630" s="1">
        <v>40292436435105</v>
      </c>
      <c r="C11630" s="1">
        <f t="shared" si="365"/>
        <v>394743</v>
      </c>
      <c r="D11630" s="3">
        <f t="shared" si="364"/>
        <v>0.39474299999999996</v>
      </c>
      <c r="E11630" t="s">
        <v>8607</v>
      </c>
    </row>
    <row r="11631" spans="1:5" x14ac:dyDescent="0.25">
      <c r="A11631" s="1">
        <v>40293934670355</v>
      </c>
      <c r="B11631" s="1">
        <v>40293935062304</v>
      </c>
      <c r="C11631" s="1">
        <f t="shared" si="365"/>
        <v>391949</v>
      </c>
      <c r="D11631" s="3">
        <f t="shared" si="364"/>
        <v>0.39194899999999999</v>
      </c>
      <c r="E11631" t="s">
        <v>8607</v>
      </c>
    </row>
    <row r="11632" spans="1:5" x14ac:dyDescent="0.25">
      <c r="A11632" s="1">
        <v>40279608468474</v>
      </c>
      <c r="B11632" s="1">
        <v>40279608916017</v>
      </c>
      <c r="C11632" s="1">
        <f t="shared" si="365"/>
        <v>447543</v>
      </c>
      <c r="D11632" s="3">
        <f t="shared" si="364"/>
        <v>0.44754299999999997</v>
      </c>
      <c r="E11632" t="s">
        <v>3157</v>
      </c>
    </row>
    <row r="11633" spans="1:5" x14ac:dyDescent="0.25">
      <c r="A11633" s="1">
        <v>40292851332924</v>
      </c>
      <c r="B11633" s="1">
        <v>40292851743591</v>
      </c>
      <c r="C11633" s="1">
        <f t="shared" si="365"/>
        <v>410667</v>
      </c>
      <c r="D11633" s="3">
        <f t="shared" si="364"/>
        <v>0.410667</v>
      </c>
      <c r="E11633" t="s">
        <v>8887</v>
      </c>
    </row>
    <row r="11634" spans="1:5" x14ac:dyDescent="0.25">
      <c r="A11634" s="1">
        <v>40279700664017</v>
      </c>
      <c r="B11634" s="1">
        <v>40279701145921</v>
      </c>
      <c r="C11634" s="1">
        <f t="shared" si="365"/>
        <v>481904</v>
      </c>
      <c r="D11634" s="3">
        <f t="shared" si="364"/>
        <v>0.481904</v>
      </c>
      <c r="E11634" t="s">
        <v>3221</v>
      </c>
    </row>
    <row r="11635" spans="1:5" x14ac:dyDescent="0.25">
      <c r="A11635" s="1">
        <v>40303366138441</v>
      </c>
      <c r="B11635" s="1">
        <v>40303366608333</v>
      </c>
      <c r="C11635" s="1">
        <f t="shared" si="365"/>
        <v>469892</v>
      </c>
      <c r="D11635" s="3">
        <f t="shared" si="364"/>
        <v>0.46989199999999998</v>
      </c>
      <c r="E11635" t="s">
        <v>13927</v>
      </c>
    </row>
    <row r="11636" spans="1:5" x14ac:dyDescent="0.25">
      <c r="A11636" s="1">
        <v>40279512762707</v>
      </c>
      <c r="B11636" s="1">
        <v>40279513212485</v>
      </c>
      <c r="C11636" s="1">
        <f t="shared" si="365"/>
        <v>449778</v>
      </c>
      <c r="D11636" s="3">
        <f t="shared" si="364"/>
        <v>0.44977799999999996</v>
      </c>
      <c r="E11636" t="s">
        <v>3093</v>
      </c>
    </row>
    <row r="11637" spans="1:5" x14ac:dyDescent="0.25">
      <c r="A11637" s="1">
        <v>40306607527293</v>
      </c>
      <c r="B11637" s="1">
        <v>40306607910023</v>
      </c>
      <c r="C11637" s="1">
        <f t="shared" si="365"/>
        <v>382730</v>
      </c>
      <c r="D11637" s="3">
        <f t="shared" si="364"/>
        <v>0.38272999999999996</v>
      </c>
      <c r="E11637" t="s">
        <v>15221</v>
      </c>
    </row>
    <row r="11638" spans="1:5" x14ac:dyDescent="0.25">
      <c r="A11638" s="1">
        <v>40274977466590</v>
      </c>
      <c r="B11638" s="1">
        <v>40274977716621</v>
      </c>
      <c r="C11638" s="1">
        <f t="shared" si="365"/>
        <v>250031</v>
      </c>
      <c r="D11638" s="3">
        <f t="shared" si="364"/>
        <v>0.250031</v>
      </c>
      <c r="E11638" t="s">
        <v>875</v>
      </c>
    </row>
    <row r="11639" spans="1:5" x14ac:dyDescent="0.25">
      <c r="A11639" s="1">
        <v>40313679124960</v>
      </c>
      <c r="B11639" s="1">
        <v>40313679491766</v>
      </c>
      <c r="C11639" s="1">
        <f t="shared" si="365"/>
        <v>366806</v>
      </c>
      <c r="D11639" s="3">
        <f t="shared" si="364"/>
        <v>0.36680599999999997</v>
      </c>
      <c r="E11639" t="s">
        <v>18735</v>
      </c>
    </row>
    <row r="11640" spans="1:5" x14ac:dyDescent="0.25">
      <c r="A11640" s="1">
        <v>40283832402860</v>
      </c>
      <c r="B11640" s="1">
        <v>40283832814924</v>
      </c>
      <c r="C11640" s="1">
        <f t="shared" si="365"/>
        <v>412064</v>
      </c>
      <c r="D11640" s="3">
        <f t="shared" si="364"/>
        <v>0.41206399999999999</v>
      </c>
      <c r="E11640" t="s">
        <v>4899</v>
      </c>
    </row>
    <row r="11641" spans="1:5" x14ac:dyDescent="0.25">
      <c r="A11641" s="1">
        <v>40311470743667</v>
      </c>
      <c r="B11641" s="1">
        <v>40311471157406</v>
      </c>
      <c r="C11641" s="1">
        <f t="shared" si="365"/>
        <v>413739</v>
      </c>
      <c r="D11641" s="3">
        <f t="shared" si="364"/>
        <v>0.41373899999999997</v>
      </c>
      <c r="E11641" t="s">
        <v>17697</v>
      </c>
    </row>
    <row r="11642" spans="1:5" x14ac:dyDescent="0.25">
      <c r="A11642" s="1">
        <v>40297402662645</v>
      </c>
      <c r="B11642" s="1">
        <v>40297403045376</v>
      </c>
      <c r="C11642" s="1">
        <f t="shared" si="365"/>
        <v>382731</v>
      </c>
      <c r="D11642" s="3">
        <f t="shared" si="364"/>
        <v>0.38273099999999999</v>
      </c>
      <c r="E11642" t="s">
        <v>10923</v>
      </c>
    </row>
    <row r="11643" spans="1:5" x14ac:dyDescent="0.25">
      <c r="A11643" s="1">
        <v>40282922303696</v>
      </c>
      <c r="B11643" s="1">
        <v>40282922774705</v>
      </c>
      <c r="C11643" s="1">
        <f t="shared" si="365"/>
        <v>471009</v>
      </c>
      <c r="D11643" s="3">
        <f t="shared" si="364"/>
        <v>0.47100899999999996</v>
      </c>
      <c r="E11643" t="s">
        <v>4561</v>
      </c>
    </row>
    <row r="11644" spans="1:5" x14ac:dyDescent="0.25">
      <c r="A11644" s="1">
        <v>40303311755818</v>
      </c>
      <c r="B11644" s="1">
        <v>40303312167043</v>
      </c>
      <c r="C11644" s="1">
        <f t="shared" si="365"/>
        <v>411225</v>
      </c>
      <c r="D11644" s="3">
        <f t="shared" si="364"/>
        <v>0.41122500000000001</v>
      </c>
      <c r="E11644" t="s">
        <v>13899</v>
      </c>
    </row>
    <row r="11645" spans="1:5" x14ac:dyDescent="0.25">
      <c r="A11645" s="1">
        <v>40273897216141</v>
      </c>
      <c r="B11645" s="1">
        <v>40273897912319</v>
      </c>
      <c r="C11645" s="1">
        <f t="shared" si="365"/>
        <v>696178</v>
      </c>
      <c r="D11645" s="3">
        <f t="shared" si="364"/>
        <v>0.69617799999999996</v>
      </c>
      <c r="E11645" t="s">
        <v>367</v>
      </c>
    </row>
    <row r="11646" spans="1:5" x14ac:dyDescent="0.25">
      <c r="A11646" s="1">
        <v>40300607863648</v>
      </c>
      <c r="B11646" s="1">
        <v>40300608280182</v>
      </c>
      <c r="C11646" s="1">
        <f t="shared" si="365"/>
        <v>416534</v>
      </c>
      <c r="D11646" s="3">
        <f t="shared" si="364"/>
        <v>0.41653399999999996</v>
      </c>
      <c r="E11646" t="s">
        <v>12339</v>
      </c>
    </row>
    <row r="11647" spans="1:5" x14ac:dyDescent="0.25">
      <c r="A11647" s="1">
        <v>40290443298270</v>
      </c>
      <c r="B11647" s="1">
        <v>40290443923489</v>
      </c>
      <c r="C11647" s="1">
        <f t="shared" si="365"/>
        <v>625219</v>
      </c>
      <c r="D11647" s="3">
        <f t="shared" si="364"/>
        <v>0.62521899999999997</v>
      </c>
      <c r="E11647" t="s">
        <v>7781</v>
      </c>
    </row>
    <row r="11648" spans="1:5" x14ac:dyDescent="0.25">
      <c r="A11648" s="1">
        <v>40302298195990</v>
      </c>
      <c r="B11648" s="1">
        <v>40302298366682</v>
      </c>
      <c r="C11648" s="1">
        <f t="shared" si="365"/>
        <v>170692</v>
      </c>
      <c r="D11648" s="3">
        <f t="shared" si="364"/>
        <v>0.17069199999999998</v>
      </c>
      <c r="E11648" t="s">
        <v>7781</v>
      </c>
    </row>
    <row r="11649" spans="1:5" x14ac:dyDescent="0.25">
      <c r="A11649" s="1">
        <v>40285987960105</v>
      </c>
      <c r="B11649" s="1">
        <v>40285988380271</v>
      </c>
      <c r="C11649" s="1">
        <f t="shared" si="365"/>
        <v>420166</v>
      </c>
      <c r="D11649" s="3">
        <f t="shared" si="364"/>
        <v>0.42016599999999998</v>
      </c>
      <c r="E11649" t="s">
        <v>6067</v>
      </c>
    </row>
    <row r="11650" spans="1:5" x14ac:dyDescent="0.25">
      <c r="A11650" s="1">
        <v>40310101595532</v>
      </c>
      <c r="B11650" s="1">
        <v>40310101961500</v>
      </c>
      <c r="C11650" s="1">
        <f t="shared" si="365"/>
        <v>365968</v>
      </c>
      <c r="D11650" s="3">
        <f t="shared" si="364"/>
        <v>0.36596799999999996</v>
      </c>
      <c r="E11650" t="s">
        <v>17125</v>
      </c>
    </row>
    <row r="11651" spans="1:5" x14ac:dyDescent="0.25">
      <c r="A11651" s="1">
        <v>40274373836628</v>
      </c>
      <c r="B11651" s="1">
        <v>40274374509618</v>
      </c>
      <c r="C11651" s="1">
        <f t="shared" si="365"/>
        <v>672990</v>
      </c>
      <c r="D11651" s="3">
        <f t="shared" si="364"/>
        <v>0.67298999999999998</v>
      </c>
      <c r="E11651" t="s">
        <v>525</v>
      </c>
    </row>
    <row r="11652" spans="1:5" x14ac:dyDescent="0.25">
      <c r="A11652" s="1">
        <v>40296965283753</v>
      </c>
      <c r="B11652" s="1">
        <v>40296965687715</v>
      </c>
      <c r="C11652" s="1">
        <f t="shared" si="365"/>
        <v>403962</v>
      </c>
      <c r="D11652" s="3">
        <f t="shared" si="364"/>
        <v>0.40396199999999999</v>
      </c>
      <c r="E11652" t="s">
        <v>10765</v>
      </c>
    </row>
    <row r="11653" spans="1:5" x14ac:dyDescent="0.25">
      <c r="A11653" s="1">
        <v>40282083696324</v>
      </c>
      <c r="B11653" s="1">
        <v>40282084173480</v>
      </c>
      <c r="C11653" s="1">
        <f t="shared" si="365"/>
        <v>477156</v>
      </c>
      <c r="D11653" s="3">
        <f t="shared" si="364"/>
        <v>0.47715599999999997</v>
      </c>
      <c r="E11653" t="s">
        <v>4129</v>
      </c>
    </row>
    <row r="11654" spans="1:5" x14ac:dyDescent="0.25">
      <c r="A11654" s="1">
        <v>40275493633454</v>
      </c>
      <c r="B11654" s="1">
        <v>40275494919093</v>
      </c>
      <c r="C11654" s="1">
        <f t="shared" si="365"/>
        <v>1285639</v>
      </c>
      <c r="D11654" s="3">
        <f t="shared" si="364"/>
        <v>1.285639</v>
      </c>
      <c r="E11654" t="s">
        <v>1227</v>
      </c>
    </row>
    <row r="11655" spans="1:5" x14ac:dyDescent="0.25">
      <c r="A11655" s="1">
        <v>40307764676917</v>
      </c>
      <c r="B11655" s="1">
        <v>40307765033387</v>
      </c>
      <c r="C11655" s="1">
        <f t="shared" si="365"/>
        <v>356470</v>
      </c>
      <c r="D11655" s="3">
        <f t="shared" ref="D11655:D11718" si="366">C11655*(10^(-6))</f>
        <v>0.35647000000000001</v>
      </c>
      <c r="E11655" t="s">
        <v>15839</v>
      </c>
    </row>
    <row r="11656" spans="1:5" x14ac:dyDescent="0.25">
      <c r="A11656" s="1">
        <v>40294626338348</v>
      </c>
      <c r="B11656" s="1">
        <v>40294626781142</v>
      </c>
      <c r="C11656" s="1">
        <f t="shared" si="365"/>
        <v>442794</v>
      </c>
      <c r="D11656" s="3">
        <f t="shared" si="366"/>
        <v>0.44279399999999997</v>
      </c>
      <c r="E11656" t="s">
        <v>9647</v>
      </c>
    </row>
    <row r="11657" spans="1:5" x14ac:dyDescent="0.25">
      <c r="A11657" s="1">
        <v>40294066762044</v>
      </c>
      <c r="B11657" s="1">
        <v>40294067135555</v>
      </c>
      <c r="C11657" s="1">
        <f t="shared" si="365"/>
        <v>373511</v>
      </c>
      <c r="D11657" s="3">
        <f t="shared" si="366"/>
        <v>0.37351099999999998</v>
      </c>
      <c r="E11657" t="s">
        <v>9403</v>
      </c>
    </row>
    <row r="11658" spans="1:5" x14ac:dyDescent="0.25">
      <c r="A11658" s="1">
        <v>40286549980856</v>
      </c>
      <c r="B11658" s="1">
        <v>40286550379231</v>
      </c>
      <c r="C11658" s="1">
        <f t="shared" si="365"/>
        <v>398375</v>
      </c>
      <c r="D11658" s="3">
        <f t="shared" si="366"/>
        <v>0.39837499999999998</v>
      </c>
      <c r="E11658" t="s">
        <v>6299</v>
      </c>
    </row>
    <row r="11659" spans="1:5" x14ac:dyDescent="0.25">
      <c r="A11659" s="1">
        <v>40279556681430</v>
      </c>
      <c r="B11659" s="1">
        <v>40279557122268</v>
      </c>
      <c r="C11659" s="1">
        <f t="shared" si="365"/>
        <v>440838</v>
      </c>
      <c r="D11659" s="3">
        <f t="shared" si="366"/>
        <v>0.44083800000000001</v>
      </c>
      <c r="E11659" t="s">
        <v>3119</v>
      </c>
    </row>
    <row r="11660" spans="1:5" x14ac:dyDescent="0.25">
      <c r="A11660" s="1">
        <v>40307814242168</v>
      </c>
      <c r="B11660" s="1">
        <v>40307814571260</v>
      </c>
      <c r="C11660" s="1">
        <f t="shared" si="365"/>
        <v>329092</v>
      </c>
      <c r="D11660" s="3">
        <f t="shared" si="366"/>
        <v>0.329092</v>
      </c>
      <c r="E11660" t="s">
        <v>15877</v>
      </c>
    </row>
    <row r="11661" spans="1:5" x14ac:dyDescent="0.25">
      <c r="A11661" s="1">
        <v>40308520561745</v>
      </c>
      <c r="B11661" s="1">
        <v>40308520956488</v>
      </c>
      <c r="C11661" s="1">
        <f t="shared" si="365"/>
        <v>394743</v>
      </c>
      <c r="D11661" s="3">
        <f t="shared" si="366"/>
        <v>0.39474299999999996</v>
      </c>
      <c r="E11661" t="s">
        <v>16191</v>
      </c>
    </row>
    <row r="11662" spans="1:5" x14ac:dyDescent="0.25">
      <c r="A11662" s="1">
        <v>40312622435337</v>
      </c>
      <c r="B11662" s="1">
        <v>40312622724201</v>
      </c>
      <c r="C11662" s="1">
        <f t="shared" si="365"/>
        <v>288864</v>
      </c>
      <c r="D11662" s="3">
        <f t="shared" si="366"/>
        <v>0.28886400000000001</v>
      </c>
      <c r="E11662" t="s">
        <v>18327</v>
      </c>
    </row>
    <row r="11663" spans="1:5" x14ac:dyDescent="0.25">
      <c r="A11663" s="1">
        <v>40297368818112</v>
      </c>
      <c r="B11663" s="1">
        <v>40297369176258</v>
      </c>
      <c r="C11663" s="1">
        <f t="shared" si="365"/>
        <v>358146</v>
      </c>
      <c r="D11663" s="3">
        <f t="shared" si="366"/>
        <v>0.35814599999999996</v>
      </c>
      <c r="E11663" t="s">
        <v>10897</v>
      </c>
    </row>
    <row r="11664" spans="1:5" x14ac:dyDescent="0.25">
      <c r="A11664" s="1">
        <v>40307087489824</v>
      </c>
      <c r="B11664" s="1">
        <v>40307087866688</v>
      </c>
      <c r="C11664" s="1">
        <f t="shared" si="365"/>
        <v>376864</v>
      </c>
      <c r="D11664" s="3">
        <f t="shared" si="366"/>
        <v>0.37686399999999998</v>
      </c>
      <c r="E11664" t="s">
        <v>15535</v>
      </c>
    </row>
    <row r="11665" spans="1:5" x14ac:dyDescent="0.25">
      <c r="A11665" s="1">
        <v>40312336983052</v>
      </c>
      <c r="B11665" s="1">
        <v>40312337282532</v>
      </c>
      <c r="C11665" s="1">
        <f t="shared" si="365"/>
        <v>299480</v>
      </c>
      <c r="D11665" s="3">
        <f t="shared" si="366"/>
        <v>0.29947999999999997</v>
      </c>
      <c r="E11665" t="s">
        <v>18137</v>
      </c>
    </row>
    <row r="11666" spans="1:5" x14ac:dyDescent="0.25">
      <c r="A11666" s="1">
        <v>40280356180748</v>
      </c>
      <c r="B11666" s="1">
        <v>40280356677180</v>
      </c>
      <c r="C11666" s="1">
        <f t="shared" si="365"/>
        <v>496432</v>
      </c>
      <c r="D11666" s="3">
        <f t="shared" si="366"/>
        <v>0.49643199999999998</v>
      </c>
      <c r="E11666" t="s">
        <v>3515</v>
      </c>
    </row>
    <row r="11667" spans="1:5" x14ac:dyDescent="0.25">
      <c r="A11667" s="1">
        <v>40289178677417</v>
      </c>
      <c r="B11667" s="1">
        <v>40289179127195</v>
      </c>
      <c r="C11667" s="1">
        <f t="shared" si="365"/>
        <v>449778</v>
      </c>
      <c r="D11667" s="3">
        <f t="shared" si="366"/>
        <v>0.44977799999999996</v>
      </c>
      <c r="E11667" t="s">
        <v>7255</v>
      </c>
    </row>
    <row r="11668" spans="1:5" x14ac:dyDescent="0.25">
      <c r="A11668" s="1">
        <v>40308437318178</v>
      </c>
      <c r="B11668" s="1">
        <v>40308437713200</v>
      </c>
      <c r="C11668" s="1">
        <f t="shared" si="365"/>
        <v>395022</v>
      </c>
      <c r="D11668" s="3">
        <f t="shared" si="366"/>
        <v>0.39502199999999998</v>
      </c>
      <c r="E11668" t="s">
        <v>16137</v>
      </c>
    </row>
    <row r="11669" spans="1:5" x14ac:dyDescent="0.25">
      <c r="A11669" s="1">
        <v>40285216966372</v>
      </c>
      <c r="B11669" s="1">
        <v>40285217345191</v>
      </c>
      <c r="C11669" s="1">
        <f t="shared" si="365"/>
        <v>378819</v>
      </c>
      <c r="D11669" s="3">
        <f t="shared" si="366"/>
        <v>0.37881899999999996</v>
      </c>
      <c r="E11669" t="s">
        <v>5697</v>
      </c>
    </row>
    <row r="11670" spans="1:5" x14ac:dyDescent="0.25">
      <c r="A11670" s="1">
        <v>40281161998198</v>
      </c>
      <c r="B11670" s="1">
        <v>40281162769525</v>
      </c>
      <c r="C11670" s="1">
        <f t="shared" si="365"/>
        <v>771327</v>
      </c>
      <c r="D11670" s="3">
        <f t="shared" si="366"/>
        <v>0.77132699999999998</v>
      </c>
      <c r="E11670" t="s">
        <v>3847</v>
      </c>
    </row>
    <row r="11671" spans="1:5" x14ac:dyDescent="0.25">
      <c r="A11671" s="1">
        <v>40279963822952</v>
      </c>
      <c r="B11671" s="1">
        <v>40279964280552</v>
      </c>
      <c r="C11671" s="1">
        <f t="shared" ref="C11671:C11734" si="367">B11671-A11671</f>
        <v>457600</v>
      </c>
      <c r="D11671" s="3">
        <f t="shared" si="366"/>
        <v>0.45760000000000001</v>
      </c>
      <c r="E11671" t="s">
        <v>3389</v>
      </c>
    </row>
    <row r="11672" spans="1:5" x14ac:dyDescent="0.25">
      <c r="A11672" s="1">
        <v>40313355521446</v>
      </c>
      <c r="B11672" s="1">
        <v>40313355940774</v>
      </c>
      <c r="C11672" s="1">
        <f t="shared" si="367"/>
        <v>419328</v>
      </c>
      <c r="D11672" s="3">
        <f t="shared" si="366"/>
        <v>0.41932799999999998</v>
      </c>
      <c r="E11672" t="s">
        <v>18661</v>
      </c>
    </row>
    <row r="11673" spans="1:5" x14ac:dyDescent="0.25">
      <c r="A11673" s="1">
        <v>40297358655086</v>
      </c>
      <c r="B11673" s="1">
        <v>40297359073295</v>
      </c>
      <c r="C11673" s="1">
        <f t="shared" si="367"/>
        <v>418209</v>
      </c>
      <c r="D11673" s="3">
        <f t="shared" si="366"/>
        <v>0.418209</v>
      </c>
      <c r="E11673" t="s">
        <v>10889</v>
      </c>
    </row>
    <row r="11674" spans="1:5" x14ac:dyDescent="0.25">
      <c r="A11674" s="1">
        <v>40284946856824</v>
      </c>
      <c r="B11674" s="1">
        <v>40284947320011</v>
      </c>
      <c r="C11674" s="1">
        <f t="shared" si="367"/>
        <v>463187</v>
      </c>
      <c r="D11674" s="3">
        <f t="shared" si="366"/>
        <v>0.46318699999999996</v>
      </c>
      <c r="E11674" t="s">
        <v>5507</v>
      </c>
    </row>
    <row r="11675" spans="1:5" x14ac:dyDescent="0.25">
      <c r="A11675" s="1">
        <v>40295858299733</v>
      </c>
      <c r="B11675" s="1">
        <v>40295858686933</v>
      </c>
      <c r="C11675" s="1">
        <f t="shared" si="367"/>
        <v>387200</v>
      </c>
      <c r="D11675" s="3">
        <f t="shared" si="366"/>
        <v>0.38719999999999999</v>
      </c>
      <c r="E11675" t="s">
        <v>10317</v>
      </c>
    </row>
    <row r="11676" spans="1:5" x14ac:dyDescent="0.25">
      <c r="A11676" s="1">
        <v>40282398950161</v>
      </c>
      <c r="B11676" s="1">
        <v>40282399487659</v>
      </c>
      <c r="C11676" s="1">
        <f t="shared" si="367"/>
        <v>537498</v>
      </c>
      <c r="D11676" s="3">
        <f t="shared" si="366"/>
        <v>0.53749799999999992</v>
      </c>
      <c r="E11676" t="s">
        <v>4353</v>
      </c>
    </row>
    <row r="11677" spans="1:5" x14ac:dyDescent="0.25">
      <c r="A11677" s="1">
        <v>40311592668138</v>
      </c>
      <c r="B11677" s="1">
        <v>40311593081878</v>
      </c>
      <c r="C11677" s="1">
        <f t="shared" si="367"/>
        <v>413740</v>
      </c>
      <c r="D11677" s="3">
        <f t="shared" si="366"/>
        <v>0.41374</v>
      </c>
      <c r="E11677" t="s">
        <v>17775</v>
      </c>
    </row>
    <row r="11678" spans="1:5" x14ac:dyDescent="0.25">
      <c r="A11678" s="1">
        <v>40287076325553</v>
      </c>
      <c r="B11678" s="1">
        <v>40287076752702</v>
      </c>
      <c r="C11678" s="1">
        <f t="shared" si="367"/>
        <v>427149</v>
      </c>
      <c r="D11678" s="3">
        <f t="shared" si="366"/>
        <v>0.427149</v>
      </c>
      <c r="E11678" t="s">
        <v>6531</v>
      </c>
    </row>
    <row r="11679" spans="1:5" x14ac:dyDescent="0.25">
      <c r="A11679" s="1">
        <v>40290205628056</v>
      </c>
      <c r="B11679" s="1">
        <v>40290206129237</v>
      </c>
      <c r="C11679" s="1">
        <f t="shared" si="367"/>
        <v>501181</v>
      </c>
      <c r="D11679" s="3">
        <f t="shared" si="366"/>
        <v>0.50118099999999999</v>
      </c>
      <c r="E11679" t="s">
        <v>7691</v>
      </c>
    </row>
    <row r="11680" spans="1:5" x14ac:dyDescent="0.25">
      <c r="A11680" s="1">
        <v>40295212501278</v>
      </c>
      <c r="B11680" s="1">
        <v>40295212649621</v>
      </c>
      <c r="C11680" s="1">
        <f t="shared" si="367"/>
        <v>148343</v>
      </c>
      <c r="D11680" s="3">
        <f t="shared" si="366"/>
        <v>0.148343</v>
      </c>
      <c r="E11680" t="s">
        <v>7691</v>
      </c>
    </row>
    <row r="11681" spans="1:5" x14ac:dyDescent="0.25">
      <c r="A11681" s="1">
        <v>40311535130361</v>
      </c>
      <c r="B11681" s="1">
        <v>40311535556113</v>
      </c>
      <c r="C11681" s="1">
        <f t="shared" si="367"/>
        <v>425752</v>
      </c>
      <c r="D11681" s="3">
        <f t="shared" si="366"/>
        <v>0.42575199999999996</v>
      </c>
      <c r="E11681" t="s">
        <v>17741</v>
      </c>
    </row>
    <row r="11682" spans="1:5" x14ac:dyDescent="0.25">
      <c r="A11682" s="1">
        <v>40308449046767</v>
      </c>
      <c r="B11682" s="1">
        <v>40308449376977</v>
      </c>
      <c r="C11682" s="1">
        <f t="shared" si="367"/>
        <v>330210</v>
      </c>
      <c r="D11682" s="3">
        <f t="shared" si="366"/>
        <v>0.33021</v>
      </c>
      <c r="E11682" t="s">
        <v>16147</v>
      </c>
    </row>
    <row r="11683" spans="1:5" x14ac:dyDescent="0.25">
      <c r="A11683" s="1">
        <v>40288749411006</v>
      </c>
      <c r="B11683" s="1">
        <v>40288749806867</v>
      </c>
      <c r="C11683" s="1">
        <f t="shared" si="367"/>
        <v>395861</v>
      </c>
      <c r="D11683" s="3">
        <f t="shared" si="366"/>
        <v>0.39586099999999996</v>
      </c>
      <c r="E11683" t="s">
        <v>7099</v>
      </c>
    </row>
    <row r="11684" spans="1:5" x14ac:dyDescent="0.25">
      <c r="A11684" s="1">
        <v>40305718869407</v>
      </c>
      <c r="B11684" s="1">
        <v>40305719201293</v>
      </c>
      <c r="C11684" s="1">
        <f t="shared" si="367"/>
        <v>331886</v>
      </c>
      <c r="D11684" s="3">
        <f t="shared" si="366"/>
        <v>0.33188599999999996</v>
      </c>
      <c r="E11684" t="s">
        <v>14765</v>
      </c>
    </row>
    <row r="11685" spans="1:5" x14ac:dyDescent="0.25">
      <c r="A11685" s="1">
        <v>40285434927650</v>
      </c>
      <c r="B11685" s="1">
        <v>40285435418495</v>
      </c>
      <c r="C11685" s="1">
        <f t="shared" si="367"/>
        <v>490845</v>
      </c>
      <c r="D11685" s="3">
        <f t="shared" si="366"/>
        <v>0.49084499999999998</v>
      </c>
      <c r="E11685" t="s">
        <v>5831</v>
      </c>
    </row>
    <row r="11686" spans="1:5" x14ac:dyDescent="0.25">
      <c r="A11686" s="1">
        <v>40308929099812</v>
      </c>
      <c r="B11686" s="1">
        <v>40308929518022</v>
      </c>
      <c r="C11686" s="1">
        <f t="shared" si="367"/>
        <v>418210</v>
      </c>
      <c r="D11686" s="3">
        <f t="shared" si="366"/>
        <v>0.41820999999999997</v>
      </c>
      <c r="E11686" t="s">
        <v>16467</v>
      </c>
    </row>
    <row r="11687" spans="1:5" x14ac:dyDescent="0.25">
      <c r="A11687" s="1">
        <v>40312344620896</v>
      </c>
      <c r="B11687" s="1">
        <v>40312345117607</v>
      </c>
      <c r="C11687" s="1">
        <f t="shared" si="367"/>
        <v>496711</v>
      </c>
      <c r="D11687" s="3">
        <f t="shared" si="366"/>
        <v>0.49671099999999996</v>
      </c>
      <c r="E11687" t="s">
        <v>16467</v>
      </c>
    </row>
    <row r="11688" spans="1:5" x14ac:dyDescent="0.25">
      <c r="A11688" s="1">
        <v>40296880252249</v>
      </c>
      <c r="B11688" s="1">
        <v>40296880700071</v>
      </c>
      <c r="C11688" s="1">
        <f t="shared" si="367"/>
        <v>447822</v>
      </c>
      <c r="D11688" s="3">
        <f t="shared" si="366"/>
        <v>0.447822</v>
      </c>
      <c r="E11688" t="s">
        <v>10697</v>
      </c>
    </row>
    <row r="11689" spans="1:5" x14ac:dyDescent="0.25">
      <c r="A11689" s="1">
        <v>40313870370265</v>
      </c>
      <c r="B11689" s="1">
        <v>40313870789592</v>
      </c>
      <c r="C11689" s="1">
        <f t="shared" si="367"/>
        <v>419327</v>
      </c>
      <c r="D11689" s="3">
        <f t="shared" si="366"/>
        <v>0.41932700000000001</v>
      </c>
      <c r="E11689" t="s">
        <v>18861</v>
      </c>
    </row>
    <row r="11690" spans="1:5" x14ac:dyDescent="0.25">
      <c r="A11690" s="1">
        <v>40313986213514</v>
      </c>
      <c r="B11690" s="1">
        <v>40313986561603</v>
      </c>
      <c r="C11690" s="1">
        <f t="shared" si="367"/>
        <v>348089</v>
      </c>
      <c r="D11690" s="3">
        <f t="shared" si="366"/>
        <v>0.34808899999999998</v>
      </c>
      <c r="E11690" t="s">
        <v>18945</v>
      </c>
    </row>
    <row r="11691" spans="1:5" x14ac:dyDescent="0.25">
      <c r="A11691" s="1">
        <v>40300722255314</v>
      </c>
      <c r="B11691" s="1">
        <v>40300722683301</v>
      </c>
      <c r="C11691" s="1">
        <f t="shared" si="367"/>
        <v>427987</v>
      </c>
      <c r="D11691" s="3">
        <f t="shared" si="366"/>
        <v>0.42798700000000001</v>
      </c>
      <c r="E11691" t="s">
        <v>12407</v>
      </c>
    </row>
    <row r="11692" spans="1:5" x14ac:dyDescent="0.25">
      <c r="A11692" s="1">
        <v>40296807136793</v>
      </c>
      <c r="B11692" s="1">
        <v>40296807506673</v>
      </c>
      <c r="C11692" s="1">
        <f t="shared" si="367"/>
        <v>369880</v>
      </c>
      <c r="D11692" s="3">
        <f t="shared" si="366"/>
        <v>0.36987999999999999</v>
      </c>
      <c r="E11692" t="s">
        <v>10649</v>
      </c>
    </row>
    <row r="11693" spans="1:5" x14ac:dyDescent="0.25">
      <c r="A11693" s="1">
        <v>40305837929821</v>
      </c>
      <c r="B11693" s="1">
        <v>40305838283777</v>
      </c>
      <c r="C11693" s="1">
        <f t="shared" si="367"/>
        <v>353956</v>
      </c>
      <c r="D11693" s="3">
        <f t="shared" si="366"/>
        <v>0.35395599999999999</v>
      </c>
      <c r="E11693" t="s">
        <v>10649</v>
      </c>
    </row>
    <row r="11694" spans="1:5" x14ac:dyDescent="0.25">
      <c r="A11694" s="1">
        <v>40303599238807</v>
      </c>
      <c r="B11694" s="1">
        <v>40303599622934</v>
      </c>
      <c r="C11694" s="1">
        <f t="shared" si="367"/>
        <v>384127</v>
      </c>
      <c r="D11694" s="3">
        <f t="shared" si="366"/>
        <v>0.384127</v>
      </c>
      <c r="E11694" t="s">
        <v>14091</v>
      </c>
    </row>
    <row r="11695" spans="1:5" x14ac:dyDescent="0.25">
      <c r="A11695" s="1">
        <v>40295135600142</v>
      </c>
      <c r="B11695" s="1">
        <v>40295135735355</v>
      </c>
      <c r="C11695" s="1">
        <f t="shared" si="367"/>
        <v>135213</v>
      </c>
      <c r="D11695" s="3">
        <f t="shared" si="366"/>
        <v>0.135213</v>
      </c>
      <c r="E11695" t="s">
        <v>9843</v>
      </c>
    </row>
    <row r="11696" spans="1:5" x14ac:dyDescent="0.25">
      <c r="A11696" s="1">
        <v>40299303390786</v>
      </c>
      <c r="B11696" s="1">
        <v>40299303870735</v>
      </c>
      <c r="C11696" s="1">
        <f t="shared" si="367"/>
        <v>479949</v>
      </c>
      <c r="D11696" s="3">
        <f t="shared" si="366"/>
        <v>0.47994899999999996</v>
      </c>
      <c r="E11696" t="s">
        <v>11899</v>
      </c>
    </row>
    <row r="11697" spans="1:5" x14ac:dyDescent="0.25">
      <c r="A11697" s="1">
        <v>40308700850912</v>
      </c>
      <c r="B11697" s="1">
        <v>40308701200677</v>
      </c>
      <c r="C11697" s="1">
        <f t="shared" si="367"/>
        <v>349765</v>
      </c>
      <c r="D11697" s="3">
        <f t="shared" si="366"/>
        <v>0.34976499999999999</v>
      </c>
      <c r="E11697" t="s">
        <v>16317</v>
      </c>
    </row>
    <row r="11698" spans="1:5" x14ac:dyDescent="0.25">
      <c r="A11698" s="1">
        <v>40302738382227</v>
      </c>
      <c r="B11698" s="1">
        <v>40302738796526</v>
      </c>
      <c r="C11698" s="1">
        <f t="shared" si="367"/>
        <v>414299</v>
      </c>
      <c r="D11698" s="3">
        <f t="shared" si="366"/>
        <v>0.41429899999999997</v>
      </c>
      <c r="E11698" t="s">
        <v>13633</v>
      </c>
    </row>
    <row r="11699" spans="1:5" x14ac:dyDescent="0.25">
      <c r="A11699" s="1">
        <v>40286958155470</v>
      </c>
      <c r="B11699" s="1">
        <v>40286958606365</v>
      </c>
      <c r="C11699" s="1">
        <f t="shared" si="367"/>
        <v>450895</v>
      </c>
      <c r="D11699" s="3">
        <f t="shared" si="366"/>
        <v>0.45089499999999999</v>
      </c>
      <c r="E11699" t="s">
        <v>6445</v>
      </c>
    </row>
    <row r="11700" spans="1:5" x14ac:dyDescent="0.25">
      <c r="A11700" s="1">
        <v>40273745788478</v>
      </c>
      <c r="B11700" s="1">
        <v>40273746443869</v>
      </c>
      <c r="C11700" s="1">
        <f t="shared" si="367"/>
        <v>655391</v>
      </c>
      <c r="D11700" s="3">
        <f t="shared" si="366"/>
        <v>0.65539099999999995</v>
      </c>
      <c r="E11700" t="s">
        <v>317</v>
      </c>
    </row>
    <row r="11701" spans="1:5" x14ac:dyDescent="0.25">
      <c r="A11701" s="1">
        <v>40293231562086</v>
      </c>
      <c r="B11701" s="1">
        <v>40293232046505</v>
      </c>
      <c r="C11701" s="1">
        <f t="shared" si="367"/>
        <v>484419</v>
      </c>
      <c r="D11701" s="3">
        <f t="shared" si="366"/>
        <v>0.48441899999999999</v>
      </c>
      <c r="E11701" t="s">
        <v>8999</v>
      </c>
    </row>
    <row r="11702" spans="1:5" x14ac:dyDescent="0.25">
      <c r="A11702" s="1">
        <v>40312307694965</v>
      </c>
      <c r="B11702" s="1">
        <v>40312308094457</v>
      </c>
      <c r="C11702" s="1">
        <f t="shared" si="367"/>
        <v>399492</v>
      </c>
      <c r="D11702" s="3">
        <f t="shared" si="366"/>
        <v>0.39949199999999996</v>
      </c>
      <c r="E11702" t="s">
        <v>18113</v>
      </c>
    </row>
    <row r="11703" spans="1:5" x14ac:dyDescent="0.25">
      <c r="A11703" s="1">
        <v>40310060793966</v>
      </c>
      <c r="B11703" s="1">
        <v>40310061112721</v>
      </c>
      <c r="C11703" s="1">
        <f t="shared" si="367"/>
        <v>318755</v>
      </c>
      <c r="D11703" s="3">
        <f t="shared" si="366"/>
        <v>0.31875500000000001</v>
      </c>
      <c r="E11703" t="s">
        <v>17095</v>
      </c>
    </row>
    <row r="11704" spans="1:5" x14ac:dyDescent="0.25">
      <c r="A11704" s="1">
        <v>40306554161836</v>
      </c>
      <c r="B11704" s="1">
        <v>40306554517188</v>
      </c>
      <c r="C11704" s="1">
        <f t="shared" si="367"/>
        <v>355352</v>
      </c>
      <c r="D11704" s="3">
        <f t="shared" si="366"/>
        <v>0.355352</v>
      </c>
      <c r="E11704" t="s">
        <v>15185</v>
      </c>
    </row>
    <row r="11705" spans="1:5" x14ac:dyDescent="0.25">
      <c r="A11705" s="1">
        <v>40285559179793</v>
      </c>
      <c r="B11705" s="1">
        <v>40285559553304</v>
      </c>
      <c r="C11705" s="1">
        <f t="shared" si="367"/>
        <v>373511</v>
      </c>
      <c r="D11705" s="3">
        <f t="shared" si="366"/>
        <v>0.37351099999999998</v>
      </c>
      <c r="E11705" t="s">
        <v>5917</v>
      </c>
    </row>
    <row r="11706" spans="1:5" x14ac:dyDescent="0.25">
      <c r="A11706" s="1">
        <v>40298862527646</v>
      </c>
      <c r="B11706" s="1">
        <v>40298862917919</v>
      </c>
      <c r="C11706" s="1">
        <f t="shared" si="367"/>
        <v>390273</v>
      </c>
      <c r="D11706" s="3">
        <f t="shared" si="366"/>
        <v>0.39027299999999998</v>
      </c>
      <c r="E11706" t="s">
        <v>11595</v>
      </c>
    </row>
    <row r="11707" spans="1:5" x14ac:dyDescent="0.25">
      <c r="A11707" s="1">
        <v>40280631061296</v>
      </c>
      <c r="B11707" s="1">
        <v>40280631541246</v>
      </c>
      <c r="C11707" s="1">
        <f t="shared" si="367"/>
        <v>479950</v>
      </c>
      <c r="D11707" s="3">
        <f t="shared" si="366"/>
        <v>0.47994999999999999</v>
      </c>
      <c r="E11707" t="s">
        <v>3701</v>
      </c>
    </row>
    <row r="11708" spans="1:5" x14ac:dyDescent="0.25">
      <c r="A11708" s="1">
        <v>40307382153888</v>
      </c>
      <c r="B11708" s="1">
        <v>40307382599475</v>
      </c>
      <c r="C11708" s="1">
        <f t="shared" si="367"/>
        <v>445587</v>
      </c>
      <c r="D11708" s="3">
        <f t="shared" si="366"/>
        <v>0.44558699999999996</v>
      </c>
      <c r="E11708" t="s">
        <v>15713</v>
      </c>
    </row>
    <row r="11709" spans="1:5" x14ac:dyDescent="0.25">
      <c r="A11709" s="1">
        <v>40275164695189</v>
      </c>
      <c r="B11709" s="1">
        <v>40275165113399</v>
      </c>
      <c r="C11709" s="1">
        <f t="shared" si="367"/>
        <v>418210</v>
      </c>
      <c r="D11709" s="3">
        <f t="shared" si="366"/>
        <v>0.41820999999999997</v>
      </c>
      <c r="E11709" t="s">
        <v>1011</v>
      </c>
    </row>
    <row r="11710" spans="1:5" x14ac:dyDescent="0.25">
      <c r="A11710" s="1">
        <v>40279474676011</v>
      </c>
      <c r="B11710" s="1">
        <v>40279475303186</v>
      </c>
      <c r="C11710" s="1">
        <f t="shared" si="367"/>
        <v>627175</v>
      </c>
      <c r="D11710" s="3">
        <f t="shared" si="366"/>
        <v>0.62717499999999993</v>
      </c>
      <c r="E11710" t="s">
        <v>3067</v>
      </c>
    </row>
    <row r="11711" spans="1:5" x14ac:dyDescent="0.25">
      <c r="A11711" s="1">
        <v>40292307512819</v>
      </c>
      <c r="B11711" s="1">
        <v>40292307969302</v>
      </c>
      <c r="C11711" s="1">
        <f t="shared" si="367"/>
        <v>456483</v>
      </c>
      <c r="D11711" s="3">
        <f t="shared" si="366"/>
        <v>0.45648299999999997</v>
      </c>
      <c r="E11711" t="s">
        <v>8519</v>
      </c>
    </row>
    <row r="11712" spans="1:5" x14ac:dyDescent="0.25">
      <c r="A11712" s="1">
        <v>40312133368573</v>
      </c>
      <c r="B11712" s="1">
        <v>40312133840980</v>
      </c>
      <c r="C11712" s="1">
        <f t="shared" si="367"/>
        <v>472407</v>
      </c>
      <c r="D11712" s="3">
        <f t="shared" si="366"/>
        <v>0.47240699999999997</v>
      </c>
      <c r="E11712" t="s">
        <v>17999</v>
      </c>
    </row>
    <row r="11713" spans="1:5" x14ac:dyDescent="0.25">
      <c r="A11713" s="1">
        <v>40291402541122</v>
      </c>
      <c r="B11713" s="1">
        <v>40291402668233</v>
      </c>
      <c r="C11713" s="1">
        <f t="shared" si="367"/>
        <v>127111</v>
      </c>
      <c r="D11713" s="3">
        <f t="shared" si="366"/>
        <v>0.127111</v>
      </c>
      <c r="E11713" t="s">
        <v>8033</v>
      </c>
    </row>
    <row r="11714" spans="1:5" x14ac:dyDescent="0.25">
      <c r="A11714" s="1">
        <v>40311138598289</v>
      </c>
      <c r="B11714" s="1">
        <v>40311138895813</v>
      </c>
      <c r="C11714" s="1">
        <f t="shared" si="367"/>
        <v>297524</v>
      </c>
      <c r="D11714" s="3">
        <f t="shared" si="366"/>
        <v>0.29752400000000001</v>
      </c>
      <c r="E11714" t="s">
        <v>17479</v>
      </c>
    </row>
    <row r="11715" spans="1:5" x14ac:dyDescent="0.25">
      <c r="A11715" s="1">
        <v>40294728538516</v>
      </c>
      <c r="B11715" s="1">
        <v>40294729028801</v>
      </c>
      <c r="C11715" s="1">
        <f t="shared" si="367"/>
        <v>490285</v>
      </c>
      <c r="D11715" s="3">
        <f t="shared" si="366"/>
        <v>0.49028499999999997</v>
      </c>
      <c r="E11715" t="s">
        <v>9717</v>
      </c>
    </row>
    <row r="11716" spans="1:5" x14ac:dyDescent="0.25">
      <c r="A11716" s="1">
        <v>40303232894657</v>
      </c>
      <c r="B11716" s="1">
        <v>40303233755940</v>
      </c>
      <c r="C11716" s="1">
        <f t="shared" si="367"/>
        <v>861283</v>
      </c>
      <c r="D11716" s="3">
        <f t="shared" si="366"/>
        <v>0.86128299999999991</v>
      </c>
      <c r="E11716" t="s">
        <v>13843</v>
      </c>
    </row>
    <row r="11717" spans="1:5" x14ac:dyDescent="0.25">
      <c r="A11717" s="1">
        <v>40312678066166</v>
      </c>
      <c r="B11717" s="1">
        <v>40312678409226</v>
      </c>
      <c r="C11717" s="1">
        <f t="shared" si="367"/>
        <v>343060</v>
      </c>
      <c r="D11717" s="3">
        <f t="shared" si="366"/>
        <v>0.34305999999999998</v>
      </c>
      <c r="E11717" t="s">
        <v>18365</v>
      </c>
    </row>
    <row r="11718" spans="1:5" x14ac:dyDescent="0.25">
      <c r="A11718" s="1">
        <v>40275057806992</v>
      </c>
      <c r="B11718" s="1">
        <v>40275058005062</v>
      </c>
      <c r="C11718" s="1">
        <f t="shared" si="367"/>
        <v>198070</v>
      </c>
      <c r="D11718" s="3">
        <f t="shared" si="366"/>
        <v>0.19807</v>
      </c>
      <c r="E11718" t="s">
        <v>937</v>
      </c>
    </row>
    <row r="11719" spans="1:5" x14ac:dyDescent="0.25">
      <c r="A11719" s="1">
        <v>40292531398600</v>
      </c>
      <c r="B11719" s="1">
        <v>40292531789153</v>
      </c>
      <c r="C11719" s="1">
        <f t="shared" si="367"/>
        <v>390553</v>
      </c>
      <c r="D11719" s="3">
        <f t="shared" ref="D11719:D11782" si="368">C11719*(10^(-6))</f>
        <v>0.39055299999999998</v>
      </c>
      <c r="E11719" t="s">
        <v>8669</v>
      </c>
    </row>
    <row r="11720" spans="1:5" x14ac:dyDescent="0.25">
      <c r="A11720" s="1">
        <v>40292050655244</v>
      </c>
      <c r="B11720" s="1">
        <v>40292051188273</v>
      </c>
      <c r="C11720" s="1">
        <f t="shared" si="367"/>
        <v>533029</v>
      </c>
      <c r="D11720" s="3">
        <f t="shared" si="368"/>
        <v>0.53302899999999998</v>
      </c>
      <c r="E11720" t="s">
        <v>8351</v>
      </c>
    </row>
    <row r="11721" spans="1:5" x14ac:dyDescent="0.25">
      <c r="A11721" s="1">
        <v>40307137829756</v>
      </c>
      <c r="B11721" s="1">
        <v>40307138245731</v>
      </c>
      <c r="C11721" s="1">
        <f t="shared" si="367"/>
        <v>415975</v>
      </c>
      <c r="D11721" s="3">
        <f t="shared" si="368"/>
        <v>0.41597499999999998</v>
      </c>
      <c r="E11721" t="s">
        <v>8351</v>
      </c>
    </row>
    <row r="11722" spans="1:5" x14ac:dyDescent="0.25">
      <c r="A11722" s="1">
        <v>40313085883754</v>
      </c>
      <c r="B11722" s="1">
        <v>40313086281290</v>
      </c>
      <c r="C11722" s="1">
        <f t="shared" si="367"/>
        <v>397536</v>
      </c>
      <c r="D11722" s="3">
        <f t="shared" si="368"/>
        <v>0.397536</v>
      </c>
      <c r="E11722" t="s">
        <v>18487</v>
      </c>
    </row>
    <row r="11723" spans="1:5" x14ac:dyDescent="0.25">
      <c r="A11723" s="1">
        <v>40279576924791</v>
      </c>
      <c r="B11723" s="1">
        <v>40279577463686</v>
      </c>
      <c r="C11723" s="1">
        <f t="shared" si="367"/>
        <v>538895</v>
      </c>
      <c r="D11723" s="3">
        <f t="shared" si="368"/>
        <v>0.53889500000000001</v>
      </c>
      <c r="E11723" t="s">
        <v>3133</v>
      </c>
    </row>
    <row r="11724" spans="1:5" x14ac:dyDescent="0.25">
      <c r="A11724" s="1">
        <v>40278074523368</v>
      </c>
      <c r="B11724" s="1">
        <v>40278074684841</v>
      </c>
      <c r="C11724" s="1">
        <f t="shared" si="367"/>
        <v>161473</v>
      </c>
      <c r="D11724" s="3">
        <f t="shared" si="368"/>
        <v>0.16147300000000001</v>
      </c>
      <c r="E11724" t="s">
        <v>2211</v>
      </c>
    </row>
    <row r="11725" spans="1:5" x14ac:dyDescent="0.25">
      <c r="A11725" s="1">
        <v>40277039394870</v>
      </c>
      <c r="B11725" s="1">
        <v>40277039838782</v>
      </c>
      <c r="C11725" s="1">
        <f t="shared" si="367"/>
        <v>443912</v>
      </c>
      <c r="D11725" s="3">
        <f t="shared" si="368"/>
        <v>0.44391199999999997</v>
      </c>
      <c r="E11725" t="s">
        <v>1799</v>
      </c>
    </row>
    <row r="11726" spans="1:5" x14ac:dyDescent="0.25">
      <c r="A11726" s="1">
        <v>40282298220295</v>
      </c>
      <c r="B11726" s="1">
        <v>40282298616155</v>
      </c>
      <c r="C11726" s="1">
        <f t="shared" si="367"/>
        <v>395860</v>
      </c>
      <c r="D11726" s="3">
        <f t="shared" si="368"/>
        <v>0.39585999999999999</v>
      </c>
      <c r="E11726" t="s">
        <v>4273</v>
      </c>
    </row>
    <row r="11727" spans="1:5" x14ac:dyDescent="0.25">
      <c r="A11727" s="1">
        <v>40301403090074</v>
      </c>
      <c r="B11727" s="1">
        <v>40301403428944</v>
      </c>
      <c r="C11727" s="1">
        <f t="shared" si="367"/>
        <v>338870</v>
      </c>
      <c r="D11727" s="3">
        <f t="shared" si="368"/>
        <v>0.33887</v>
      </c>
      <c r="E11727" t="s">
        <v>12713</v>
      </c>
    </row>
    <row r="11728" spans="1:5" x14ac:dyDescent="0.25">
      <c r="A11728" s="1">
        <v>40298109980398</v>
      </c>
      <c r="B11728" s="1">
        <v>40298110459789</v>
      </c>
      <c r="C11728" s="1">
        <f t="shared" si="367"/>
        <v>479391</v>
      </c>
      <c r="D11728" s="3">
        <f t="shared" si="368"/>
        <v>0.47939099999999996</v>
      </c>
      <c r="E11728" t="s">
        <v>11369</v>
      </c>
    </row>
    <row r="11729" spans="1:5" x14ac:dyDescent="0.25">
      <c r="A11729" s="1">
        <v>40308116014966</v>
      </c>
      <c r="B11729" s="1">
        <v>40308116433176</v>
      </c>
      <c r="C11729" s="1">
        <f t="shared" si="367"/>
        <v>418210</v>
      </c>
      <c r="D11729" s="3">
        <f t="shared" si="368"/>
        <v>0.41820999999999997</v>
      </c>
      <c r="E11729" t="s">
        <v>16051</v>
      </c>
    </row>
    <row r="11730" spans="1:5" x14ac:dyDescent="0.25">
      <c r="A11730" s="1">
        <v>40280374017098</v>
      </c>
      <c r="B11730" s="1">
        <v>40280374433072</v>
      </c>
      <c r="C11730" s="1">
        <f t="shared" si="367"/>
        <v>415974</v>
      </c>
      <c r="D11730" s="3">
        <f t="shared" si="368"/>
        <v>0.41597399999999995</v>
      </c>
      <c r="E11730" t="s">
        <v>3529</v>
      </c>
    </row>
    <row r="11731" spans="1:5" x14ac:dyDescent="0.25">
      <c r="A11731" s="1">
        <v>40285412453836</v>
      </c>
      <c r="B11731" s="1">
        <v>40285412938536</v>
      </c>
      <c r="C11731" s="1">
        <f t="shared" si="367"/>
        <v>484700</v>
      </c>
      <c r="D11731" s="3">
        <f t="shared" si="368"/>
        <v>0.48469999999999996</v>
      </c>
      <c r="E11731" t="s">
        <v>5813</v>
      </c>
    </row>
    <row r="11732" spans="1:5" x14ac:dyDescent="0.25">
      <c r="A11732" s="1">
        <v>40281972103337</v>
      </c>
      <c r="B11732" s="1">
        <v>40281972521826</v>
      </c>
      <c r="C11732" s="1">
        <f t="shared" si="367"/>
        <v>418489</v>
      </c>
      <c r="D11732" s="3">
        <f t="shared" si="368"/>
        <v>0.418489</v>
      </c>
      <c r="E11732" t="s">
        <v>4049</v>
      </c>
    </row>
    <row r="11733" spans="1:5" x14ac:dyDescent="0.25">
      <c r="A11733" s="1">
        <v>40294064567910</v>
      </c>
      <c r="B11733" s="1">
        <v>40294064951758</v>
      </c>
      <c r="C11733" s="1">
        <f t="shared" si="367"/>
        <v>383848</v>
      </c>
      <c r="D11733" s="3">
        <f t="shared" si="368"/>
        <v>0.38384799999999997</v>
      </c>
      <c r="E11733" t="s">
        <v>4049</v>
      </c>
    </row>
    <row r="11734" spans="1:5" x14ac:dyDescent="0.25">
      <c r="A11734" s="1">
        <v>40309867175724</v>
      </c>
      <c r="B11734" s="1">
        <v>40309867557895</v>
      </c>
      <c r="C11734" s="1">
        <f t="shared" si="367"/>
        <v>382171</v>
      </c>
      <c r="D11734" s="3">
        <f t="shared" si="368"/>
        <v>0.38217099999999998</v>
      </c>
      <c r="E11734" t="s">
        <v>16965</v>
      </c>
    </row>
    <row r="11735" spans="1:5" x14ac:dyDescent="0.25">
      <c r="A11735" s="1">
        <v>40276447862818</v>
      </c>
      <c r="B11735" s="1">
        <v>40276448357294</v>
      </c>
      <c r="C11735" s="1">
        <f t="shared" ref="C11735:C11798" si="369">B11735-A11735</f>
        <v>494476</v>
      </c>
      <c r="D11735" s="3">
        <f t="shared" si="368"/>
        <v>0.49447599999999997</v>
      </c>
      <c r="E11735" t="s">
        <v>1553</v>
      </c>
    </row>
    <row r="11736" spans="1:5" x14ac:dyDescent="0.25">
      <c r="A11736" s="1">
        <v>40302358353092</v>
      </c>
      <c r="B11736" s="1">
        <v>40302358479644</v>
      </c>
      <c r="C11736" s="1">
        <f t="shared" si="369"/>
        <v>126552</v>
      </c>
      <c r="D11736" s="3">
        <f t="shared" si="368"/>
        <v>0.126552</v>
      </c>
      <c r="E11736" t="s">
        <v>1553</v>
      </c>
    </row>
    <row r="11737" spans="1:5" x14ac:dyDescent="0.25">
      <c r="A11737" s="1">
        <v>40279446249204</v>
      </c>
      <c r="B11737" s="1">
        <v>40279446656798</v>
      </c>
      <c r="C11737" s="1">
        <f t="shared" si="369"/>
        <v>407594</v>
      </c>
      <c r="D11737" s="3">
        <f t="shared" si="368"/>
        <v>0.40759399999999996</v>
      </c>
      <c r="E11737" t="s">
        <v>3047</v>
      </c>
    </row>
    <row r="11738" spans="1:5" x14ac:dyDescent="0.25">
      <c r="A11738" s="1">
        <v>40313202649185</v>
      </c>
      <c r="B11738" s="1">
        <v>40313203059014</v>
      </c>
      <c r="C11738" s="1">
        <f t="shared" si="369"/>
        <v>409829</v>
      </c>
      <c r="D11738" s="3">
        <f t="shared" si="368"/>
        <v>0.409829</v>
      </c>
      <c r="E11738" t="s">
        <v>18567</v>
      </c>
    </row>
    <row r="11739" spans="1:5" x14ac:dyDescent="0.25">
      <c r="A11739" s="1">
        <v>40312261469246</v>
      </c>
      <c r="B11739" s="1">
        <v>40312261815101</v>
      </c>
      <c r="C11739" s="1">
        <f t="shared" si="369"/>
        <v>345855</v>
      </c>
      <c r="D11739" s="3">
        <f t="shared" si="368"/>
        <v>0.34585499999999997</v>
      </c>
      <c r="E11739" t="s">
        <v>18083</v>
      </c>
    </row>
    <row r="11740" spans="1:5" x14ac:dyDescent="0.25">
      <c r="A11740" s="1">
        <v>40302448995644</v>
      </c>
      <c r="B11740" s="1">
        <v>40302449114653</v>
      </c>
      <c r="C11740" s="1">
        <f t="shared" si="369"/>
        <v>119009</v>
      </c>
      <c r="D11740" s="3">
        <f t="shared" si="368"/>
        <v>0.11900899999999999</v>
      </c>
      <c r="E11740" t="s">
        <v>13421</v>
      </c>
    </row>
    <row r="11741" spans="1:5" x14ac:dyDescent="0.25">
      <c r="A11741" s="1">
        <v>40279764585565</v>
      </c>
      <c r="B11741" s="1">
        <v>40279765186200</v>
      </c>
      <c r="C11741" s="1">
        <f t="shared" si="369"/>
        <v>600635</v>
      </c>
      <c r="D11741" s="3">
        <f t="shared" si="368"/>
        <v>0.60063499999999992</v>
      </c>
      <c r="E11741" t="s">
        <v>3263</v>
      </c>
    </row>
    <row r="11742" spans="1:5" x14ac:dyDescent="0.25">
      <c r="A11742" s="1">
        <v>40279161518248</v>
      </c>
      <c r="B11742" s="1">
        <v>40279162036750</v>
      </c>
      <c r="C11742" s="1">
        <f t="shared" si="369"/>
        <v>518502</v>
      </c>
      <c r="D11742" s="3">
        <f t="shared" si="368"/>
        <v>0.51850200000000002</v>
      </c>
      <c r="E11742" t="s">
        <v>2841</v>
      </c>
    </row>
    <row r="11743" spans="1:5" x14ac:dyDescent="0.25">
      <c r="A11743" s="1">
        <v>40278723766120</v>
      </c>
      <c r="B11743" s="1">
        <v>40278724276521</v>
      </c>
      <c r="C11743" s="1">
        <f t="shared" si="369"/>
        <v>510401</v>
      </c>
      <c r="D11743" s="3">
        <f t="shared" si="368"/>
        <v>0.51040099999999999</v>
      </c>
      <c r="E11743" t="s">
        <v>2573</v>
      </c>
    </row>
    <row r="11744" spans="1:5" x14ac:dyDescent="0.25">
      <c r="A11744" s="1">
        <v>40281490614074</v>
      </c>
      <c r="B11744" s="1">
        <v>40281491035637</v>
      </c>
      <c r="C11744" s="1">
        <f t="shared" si="369"/>
        <v>421563</v>
      </c>
      <c r="D11744" s="3">
        <f t="shared" si="368"/>
        <v>0.42156299999999997</v>
      </c>
      <c r="E11744" t="s">
        <v>3877</v>
      </c>
    </row>
    <row r="11745" spans="1:5" x14ac:dyDescent="0.25">
      <c r="A11745" s="1">
        <v>40284465108032</v>
      </c>
      <c r="B11745" s="1">
        <v>40284465533785</v>
      </c>
      <c r="C11745" s="1">
        <f t="shared" si="369"/>
        <v>425753</v>
      </c>
      <c r="D11745" s="3">
        <f t="shared" si="368"/>
        <v>0.42575299999999999</v>
      </c>
      <c r="E11745" t="s">
        <v>5195</v>
      </c>
    </row>
    <row r="11746" spans="1:5" x14ac:dyDescent="0.25">
      <c r="A11746" s="1">
        <v>40309323136317</v>
      </c>
      <c r="B11746" s="1">
        <v>40309323575759</v>
      </c>
      <c r="C11746" s="1">
        <f t="shared" si="369"/>
        <v>439442</v>
      </c>
      <c r="D11746" s="3">
        <f t="shared" si="368"/>
        <v>0.439442</v>
      </c>
      <c r="E11746" t="s">
        <v>16727</v>
      </c>
    </row>
    <row r="11747" spans="1:5" x14ac:dyDescent="0.25">
      <c r="A11747" s="1">
        <v>40296707735028</v>
      </c>
      <c r="B11747" s="1">
        <v>40296708179778</v>
      </c>
      <c r="C11747" s="1">
        <f t="shared" si="369"/>
        <v>444750</v>
      </c>
      <c r="D11747" s="3">
        <f t="shared" si="368"/>
        <v>0.44474999999999998</v>
      </c>
      <c r="E11747" t="s">
        <v>10607</v>
      </c>
    </row>
    <row r="11748" spans="1:5" x14ac:dyDescent="0.25">
      <c r="A11748" s="1">
        <v>40308745798535</v>
      </c>
      <c r="B11748" s="1">
        <v>40308746125393</v>
      </c>
      <c r="C11748" s="1">
        <f t="shared" si="369"/>
        <v>326858</v>
      </c>
      <c r="D11748" s="3">
        <f t="shared" si="368"/>
        <v>0.32685799999999998</v>
      </c>
      <c r="E11748" t="s">
        <v>16343</v>
      </c>
    </row>
    <row r="11749" spans="1:5" x14ac:dyDescent="0.25">
      <c r="A11749" s="1">
        <v>40291455761869</v>
      </c>
      <c r="B11749" s="1">
        <v>40291455913564</v>
      </c>
      <c r="C11749" s="1">
        <f t="shared" si="369"/>
        <v>151695</v>
      </c>
      <c r="D11749" s="3">
        <f t="shared" si="368"/>
        <v>0.151695</v>
      </c>
      <c r="E11749" t="s">
        <v>8079</v>
      </c>
    </row>
    <row r="11750" spans="1:5" x14ac:dyDescent="0.25">
      <c r="A11750" s="1">
        <v>40285982728154</v>
      </c>
      <c r="B11750" s="1">
        <v>40285983208942</v>
      </c>
      <c r="C11750" s="1">
        <f t="shared" si="369"/>
        <v>480788</v>
      </c>
      <c r="D11750" s="3">
        <f t="shared" si="368"/>
        <v>0.48078799999999999</v>
      </c>
      <c r="E11750" t="s">
        <v>6063</v>
      </c>
    </row>
    <row r="11751" spans="1:5" x14ac:dyDescent="0.25">
      <c r="A11751" s="1">
        <v>40284268827166</v>
      </c>
      <c r="B11751" s="1">
        <v>40284269299293</v>
      </c>
      <c r="C11751" s="1">
        <f t="shared" si="369"/>
        <v>472127</v>
      </c>
      <c r="D11751" s="3">
        <f t="shared" si="368"/>
        <v>0.47212699999999996</v>
      </c>
      <c r="E11751" t="s">
        <v>5051</v>
      </c>
    </row>
    <row r="11752" spans="1:5" x14ac:dyDescent="0.25">
      <c r="A11752" s="1">
        <v>40274957906835</v>
      </c>
      <c r="B11752" s="1">
        <v>40274958482607</v>
      </c>
      <c r="C11752" s="1">
        <f t="shared" si="369"/>
        <v>575772</v>
      </c>
      <c r="D11752" s="3">
        <f t="shared" si="368"/>
        <v>0.57577199999999995</v>
      </c>
      <c r="E11752" t="s">
        <v>863</v>
      </c>
    </row>
    <row r="11753" spans="1:5" x14ac:dyDescent="0.25">
      <c r="A11753" s="1">
        <v>40312426983900</v>
      </c>
      <c r="B11753" s="1">
        <v>40312427393450</v>
      </c>
      <c r="C11753" s="1">
        <f t="shared" si="369"/>
        <v>409550</v>
      </c>
      <c r="D11753" s="3">
        <f t="shared" si="368"/>
        <v>0.40954999999999997</v>
      </c>
      <c r="E11753" t="s">
        <v>18197</v>
      </c>
    </row>
    <row r="11754" spans="1:5" x14ac:dyDescent="0.25">
      <c r="A11754" s="1">
        <v>40282401697439</v>
      </c>
      <c r="B11754" s="1">
        <v>40282402206442</v>
      </c>
      <c r="C11754" s="1">
        <f t="shared" si="369"/>
        <v>509003</v>
      </c>
      <c r="D11754" s="3">
        <f t="shared" si="368"/>
        <v>0.50900299999999998</v>
      </c>
      <c r="E11754" t="s">
        <v>4355</v>
      </c>
    </row>
    <row r="11755" spans="1:5" x14ac:dyDescent="0.25">
      <c r="A11755" s="1">
        <v>40304785078118</v>
      </c>
      <c r="B11755" s="1">
        <v>40304785489065</v>
      </c>
      <c r="C11755" s="1">
        <f t="shared" si="369"/>
        <v>410947</v>
      </c>
      <c r="D11755" s="3">
        <f t="shared" si="368"/>
        <v>0.41094700000000001</v>
      </c>
      <c r="E11755" t="s">
        <v>14435</v>
      </c>
    </row>
    <row r="11756" spans="1:5" x14ac:dyDescent="0.25">
      <c r="A11756" s="1">
        <v>40305816169229</v>
      </c>
      <c r="B11756" s="1">
        <v>40305816524581</v>
      </c>
      <c r="C11756" s="1">
        <f t="shared" si="369"/>
        <v>355352</v>
      </c>
      <c r="D11756" s="3">
        <f t="shared" si="368"/>
        <v>0.355352</v>
      </c>
      <c r="E11756" t="s">
        <v>14817</v>
      </c>
    </row>
    <row r="11757" spans="1:5" x14ac:dyDescent="0.25">
      <c r="A11757" s="1">
        <v>40309534640634</v>
      </c>
      <c r="B11757" s="1">
        <v>40309534970285</v>
      </c>
      <c r="C11757" s="1">
        <f t="shared" si="369"/>
        <v>329651</v>
      </c>
      <c r="D11757" s="3">
        <f t="shared" si="368"/>
        <v>0.32965099999999997</v>
      </c>
      <c r="E11757" t="s">
        <v>16879</v>
      </c>
    </row>
    <row r="11758" spans="1:5" x14ac:dyDescent="0.25">
      <c r="A11758" s="1">
        <v>40303061960595</v>
      </c>
      <c r="B11758" s="1">
        <v>40303062108099</v>
      </c>
      <c r="C11758" s="1">
        <f t="shared" si="369"/>
        <v>147504</v>
      </c>
      <c r="D11758" s="3">
        <f t="shared" si="368"/>
        <v>0.147504</v>
      </c>
      <c r="E11758" t="s">
        <v>13723</v>
      </c>
    </row>
    <row r="11759" spans="1:5" x14ac:dyDescent="0.25">
      <c r="A11759" s="1">
        <v>40305635829501</v>
      </c>
      <c r="B11759" s="1">
        <v>40305636200498</v>
      </c>
      <c r="C11759" s="1">
        <f t="shared" si="369"/>
        <v>370997</v>
      </c>
      <c r="D11759" s="3">
        <f t="shared" si="368"/>
        <v>0.37099699999999997</v>
      </c>
      <c r="E11759" t="s">
        <v>14721</v>
      </c>
    </row>
    <row r="11760" spans="1:5" x14ac:dyDescent="0.25">
      <c r="A11760" s="1">
        <v>40295148945697</v>
      </c>
      <c r="B11760" s="1">
        <v>40295149067779</v>
      </c>
      <c r="C11760" s="1">
        <f t="shared" si="369"/>
        <v>122082</v>
      </c>
      <c r="D11760" s="3">
        <f t="shared" si="368"/>
        <v>0.122082</v>
      </c>
      <c r="E11760" t="s">
        <v>9855</v>
      </c>
    </row>
    <row r="11761" spans="1:5" x14ac:dyDescent="0.25">
      <c r="A11761" s="1">
        <v>40289653759160</v>
      </c>
      <c r="B11761" s="1">
        <v>40289654129598</v>
      </c>
      <c r="C11761" s="1">
        <f t="shared" si="369"/>
        <v>370438</v>
      </c>
      <c r="D11761" s="3">
        <f t="shared" si="368"/>
        <v>0.37043799999999999</v>
      </c>
      <c r="E11761" t="s">
        <v>7453</v>
      </c>
    </row>
    <row r="11762" spans="1:5" x14ac:dyDescent="0.25">
      <c r="A11762" s="1">
        <v>40274367859889</v>
      </c>
      <c r="B11762" s="1">
        <v>40274368594340</v>
      </c>
      <c r="C11762" s="1">
        <f t="shared" si="369"/>
        <v>734451</v>
      </c>
      <c r="D11762" s="3">
        <f t="shared" si="368"/>
        <v>0.73445099999999996</v>
      </c>
      <c r="E11762" t="s">
        <v>521</v>
      </c>
    </row>
    <row r="11763" spans="1:5" x14ac:dyDescent="0.25">
      <c r="A11763" s="1">
        <v>40288514799279</v>
      </c>
      <c r="B11763" s="1">
        <v>40288515230340</v>
      </c>
      <c r="C11763" s="1">
        <f t="shared" si="369"/>
        <v>431061</v>
      </c>
      <c r="D11763" s="3">
        <f t="shared" si="368"/>
        <v>0.43106099999999997</v>
      </c>
      <c r="E11763" t="s">
        <v>6931</v>
      </c>
    </row>
    <row r="11764" spans="1:5" x14ac:dyDescent="0.25">
      <c r="A11764" s="1">
        <v>40289648631411</v>
      </c>
      <c r="B11764" s="1">
        <v>40289649080630</v>
      </c>
      <c r="C11764" s="1">
        <f t="shared" si="369"/>
        <v>449219</v>
      </c>
      <c r="D11764" s="3">
        <f t="shared" si="368"/>
        <v>0.44921899999999998</v>
      </c>
      <c r="E11764" t="s">
        <v>7449</v>
      </c>
    </row>
    <row r="11765" spans="1:5" x14ac:dyDescent="0.25">
      <c r="A11765" s="1">
        <v>40278715480708</v>
      </c>
      <c r="B11765" s="1">
        <v>40278716159286</v>
      </c>
      <c r="C11765" s="1">
        <f t="shared" si="369"/>
        <v>678578</v>
      </c>
      <c r="D11765" s="3">
        <f t="shared" si="368"/>
        <v>0.67857800000000001</v>
      </c>
      <c r="E11765" t="s">
        <v>2567</v>
      </c>
    </row>
    <row r="11766" spans="1:5" x14ac:dyDescent="0.25">
      <c r="A11766" s="1">
        <v>40278357198196</v>
      </c>
      <c r="B11766" s="1">
        <v>40278357636241</v>
      </c>
      <c r="C11766" s="1">
        <f t="shared" si="369"/>
        <v>438045</v>
      </c>
      <c r="D11766" s="3">
        <f t="shared" si="368"/>
        <v>0.43804499999999996</v>
      </c>
      <c r="E11766" t="s">
        <v>2415</v>
      </c>
    </row>
    <row r="11767" spans="1:5" x14ac:dyDescent="0.25">
      <c r="A11767" s="1">
        <v>40291568980762</v>
      </c>
      <c r="B11767" s="1">
        <v>40291569374946</v>
      </c>
      <c r="C11767" s="1">
        <f t="shared" si="369"/>
        <v>394184</v>
      </c>
      <c r="D11767" s="3">
        <f t="shared" si="368"/>
        <v>0.39418399999999998</v>
      </c>
      <c r="E11767" t="s">
        <v>8165</v>
      </c>
    </row>
    <row r="11768" spans="1:5" x14ac:dyDescent="0.25">
      <c r="A11768" s="1">
        <v>40312615286382</v>
      </c>
      <c r="B11768" s="1">
        <v>40312615700401</v>
      </c>
      <c r="C11768" s="1">
        <f t="shared" si="369"/>
        <v>414019</v>
      </c>
      <c r="D11768" s="3">
        <f t="shared" si="368"/>
        <v>0.41401899999999997</v>
      </c>
      <c r="E11768" t="s">
        <v>18323</v>
      </c>
    </row>
    <row r="11769" spans="1:5" x14ac:dyDescent="0.25">
      <c r="A11769" s="1">
        <v>40298431090290</v>
      </c>
      <c r="B11769" s="1">
        <v>40298431496767</v>
      </c>
      <c r="C11769" s="1">
        <f t="shared" si="369"/>
        <v>406477</v>
      </c>
      <c r="D11769" s="3">
        <f t="shared" si="368"/>
        <v>0.40647699999999998</v>
      </c>
      <c r="E11769" t="s">
        <v>11447</v>
      </c>
    </row>
    <row r="11770" spans="1:5" x14ac:dyDescent="0.25">
      <c r="A11770" s="1">
        <v>40287456480117</v>
      </c>
      <c r="B11770" s="1">
        <v>40287457828333</v>
      </c>
      <c r="C11770" s="1">
        <f t="shared" si="369"/>
        <v>1348216</v>
      </c>
      <c r="D11770" s="3">
        <f t="shared" si="368"/>
        <v>1.3482159999999999</v>
      </c>
      <c r="E11770" t="s">
        <v>6639</v>
      </c>
    </row>
    <row r="11771" spans="1:5" x14ac:dyDescent="0.25">
      <c r="A11771" s="1">
        <v>40308870043966</v>
      </c>
      <c r="B11771" s="1">
        <v>40308870333947</v>
      </c>
      <c r="C11771" s="1">
        <f t="shared" si="369"/>
        <v>289981</v>
      </c>
      <c r="D11771" s="3">
        <f t="shared" si="368"/>
        <v>0.28998099999999999</v>
      </c>
      <c r="E11771" t="s">
        <v>16423</v>
      </c>
    </row>
    <row r="11772" spans="1:5" x14ac:dyDescent="0.25">
      <c r="A11772" s="1">
        <v>40282534155935</v>
      </c>
      <c r="B11772" s="1">
        <v>40282534623592</v>
      </c>
      <c r="C11772" s="1">
        <f t="shared" si="369"/>
        <v>467657</v>
      </c>
      <c r="D11772" s="3">
        <f t="shared" si="368"/>
        <v>0.46765699999999999</v>
      </c>
      <c r="E11772" t="s">
        <v>4439</v>
      </c>
    </row>
    <row r="11773" spans="1:5" x14ac:dyDescent="0.25">
      <c r="A11773" s="1">
        <v>40290511197144</v>
      </c>
      <c r="B11773" s="1">
        <v>40290511806718</v>
      </c>
      <c r="C11773" s="1">
        <f t="shared" si="369"/>
        <v>609574</v>
      </c>
      <c r="D11773" s="3">
        <f t="shared" si="368"/>
        <v>0.60957399999999995</v>
      </c>
      <c r="E11773" t="s">
        <v>7801</v>
      </c>
    </row>
    <row r="11774" spans="1:5" x14ac:dyDescent="0.25">
      <c r="A11774" s="1">
        <v>40298867751216</v>
      </c>
      <c r="B11774" s="1">
        <v>40298868165515</v>
      </c>
      <c r="C11774" s="1">
        <f t="shared" si="369"/>
        <v>414299</v>
      </c>
      <c r="D11774" s="3">
        <f t="shared" si="368"/>
        <v>0.41429899999999997</v>
      </c>
      <c r="E11774" t="s">
        <v>11599</v>
      </c>
    </row>
    <row r="11775" spans="1:5" x14ac:dyDescent="0.25">
      <c r="A11775" s="1">
        <v>40282548472284</v>
      </c>
      <c r="B11775" s="1">
        <v>40282548986874</v>
      </c>
      <c r="C11775" s="1">
        <f t="shared" si="369"/>
        <v>514590</v>
      </c>
      <c r="D11775" s="3">
        <f t="shared" si="368"/>
        <v>0.51458999999999999</v>
      </c>
      <c r="E11775" t="s">
        <v>4449</v>
      </c>
    </row>
    <row r="11776" spans="1:5" x14ac:dyDescent="0.25">
      <c r="A11776" s="1">
        <v>40307444807121</v>
      </c>
      <c r="B11776" s="1">
        <v>40307445137610</v>
      </c>
      <c r="C11776" s="1">
        <f t="shared" si="369"/>
        <v>330489</v>
      </c>
      <c r="D11776" s="3">
        <f t="shared" si="368"/>
        <v>0.33048899999999998</v>
      </c>
      <c r="E11776" t="s">
        <v>15759</v>
      </c>
    </row>
    <row r="11777" spans="1:5" x14ac:dyDescent="0.25">
      <c r="A11777" s="1">
        <v>40298579889973</v>
      </c>
      <c r="B11777" s="1">
        <v>40298580354279</v>
      </c>
      <c r="C11777" s="1">
        <f t="shared" si="369"/>
        <v>464306</v>
      </c>
      <c r="D11777" s="3">
        <f t="shared" si="368"/>
        <v>0.464306</v>
      </c>
      <c r="E11777" t="s">
        <v>11541</v>
      </c>
    </row>
    <row r="11778" spans="1:5" x14ac:dyDescent="0.25">
      <c r="A11778" s="1">
        <v>40284873625148</v>
      </c>
      <c r="B11778" s="1">
        <v>40284874045314</v>
      </c>
      <c r="C11778" s="1">
        <f t="shared" si="369"/>
        <v>420166</v>
      </c>
      <c r="D11778" s="3">
        <f t="shared" si="368"/>
        <v>0.42016599999999998</v>
      </c>
      <c r="E11778" t="s">
        <v>5459</v>
      </c>
    </row>
    <row r="11779" spans="1:5" x14ac:dyDescent="0.25">
      <c r="A11779" s="1">
        <v>40313654195807</v>
      </c>
      <c r="B11779" s="1">
        <v>40313654630220</v>
      </c>
      <c r="C11779" s="1">
        <f t="shared" si="369"/>
        <v>434413</v>
      </c>
      <c r="D11779" s="3">
        <f t="shared" si="368"/>
        <v>0.43441299999999999</v>
      </c>
      <c r="E11779" t="s">
        <v>18715</v>
      </c>
    </row>
    <row r="11780" spans="1:5" x14ac:dyDescent="0.25">
      <c r="A11780" s="1">
        <v>40311116490446</v>
      </c>
      <c r="B11780" s="1">
        <v>40311116970954</v>
      </c>
      <c r="C11780" s="1">
        <f t="shared" si="369"/>
        <v>480508</v>
      </c>
      <c r="D11780" s="3">
        <f t="shared" si="368"/>
        <v>0.48050799999999999</v>
      </c>
      <c r="E11780" t="s">
        <v>17461</v>
      </c>
    </row>
    <row r="11781" spans="1:5" x14ac:dyDescent="0.25">
      <c r="A11781" s="1">
        <v>40298465751969</v>
      </c>
      <c r="B11781" s="1">
        <v>40298466098940</v>
      </c>
      <c r="C11781" s="1">
        <f t="shared" si="369"/>
        <v>346971</v>
      </c>
      <c r="D11781" s="3">
        <f t="shared" si="368"/>
        <v>0.34697099999999997</v>
      </c>
      <c r="E11781" t="s">
        <v>11475</v>
      </c>
    </row>
    <row r="11782" spans="1:5" x14ac:dyDescent="0.25">
      <c r="A11782" s="1">
        <v>40295748386015</v>
      </c>
      <c r="B11782" s="1">
        <v>40295748911222</v>
      </c>
      <c r="C11782" s="1">
        <f t="shared" si="369"/>
        <v>525207</v>
      </c>
      <c r="D11782" s="3">
        <f t="shared" si="368"/>
        <v>0.52520699999999998</v>
      </c>
      <c r="E11782" t="s">
        <v>10245</v>
      </c>
    </row>
    <row r="11783" spans="1:5" x14ac:dyDescent="0.25">
      <c r="A11783" s="1">
        <v>40282231326022</v>
      </c>
      <c r="B11783" s="1">
        <v>40282231766022</v>
      </c>
      <c r="C11783" s="1">
        <f t="shared" si="369"/>
        <v>440000</v>
      </c>
      <c r="D11783" s="3">
        <f t="shared" ref="D11783:D11846" si="370">C11783*(10^(-6))</f>
        <v>0.44</v>
      </c>
      <c r="E11783" t="s">
        <v>4227</v>
      </c>
    </row>
    <row r="11784" spans="1:5" x14ac:dyDescent="0.25">
      <c r="A11784" s="1">
        <v>40289106838378</v>
      </c>
      <c r="B11784" s="1">
        <v>40289107309667</v>
      </c>
      <c r="C11784" s="1">
        <f t="shared" si="369"/>
        <v>471289</v>
      </c>
      <c r="D11784" s="3">
        <f t="shared" si="370"/>
        <v>0.47128899999999996</v>
      </c>
      <c r="E11784" t="s">
        <v>7207</v>
      </c>
    </row>
    <row r="11785" spans="1:5" x14ac:dyDescent="0.25">
      <c r="A11785" s="1">
        <v>40277853798043</v>
      </c>
      <c r="B11785" s="1">
        <v>40277854332748</v>
      </c>
      <c r="C11785" s="1">
        <f t="shared" si="369"/>
        <v>534705</v>
      </c>
      <c r="D11785" s="3">
        <f t="shared" si="370"/>
        <v>0.53470499999999999</v>
      </c>
      <c r="E11785" t="s">
        <v>2167</v>
      </c>
    </row>
    <row r="11786" spans="1:5" x14ac:dyDescent="0.25">
      <c r="A11786" s="1">
        <v>40313635283342</v>
      </c>
      <c r="B11786" s="1">
        <v>40313635709095</v>
      </c>
      <c r="C11786" s="1">
        <f t="shared" si="369"/>
        <v>425753</v>
      </c>
      <c r="D11786" s="3">
        <f t="shared" si="370"/>
        <v>0.42575299999999999</v>
      </c>
      <c r="E11786" t="s">
        <v>18705</v>
      </c>
    </row>
    <row r="11787" spans="1:5" x14ac:dyDescent="0.25">
      <c r="A11787" s="1">
        <v>40302408198546</v>
      </c>
      <c r="B11787" s="1">
        <v>40302408370355</v>
      </c>
      <c r="C11787" s="1">
        <f t="shared" si="369"/>
        <v>171809</v>
      </c>
      <c r="D11787" s="3">
        <f t="shared" si="370"/>
        <v>0.17180899999999999</v>
      </c>
      <c r="E11787" t="s">
        <v>13391</v>
      </c>
    </row>
    <row r="11788" spans="1:5" x14ac:dyDescent="0.25">
      <c r="A11788" s="1">
        <v>40310998794726</v>
      </c>
      <c r="B11788" s="1">
        <v>40310999245900</v>
      </c>
      <c r="C11788" s="1">
        <f t="shared" si="369"/>
        <v>451174</v>
      </c>
      <c r="D11788" s="3">
        <f t="shared" si="370"/>
        <v>0.45117399999999996</v>
      </c>
      <c r="E11788" t="s">
        <v>17377</v>
      </c>
    </row>
    <row r="11789" spans="1:5" x14ac:dyDescent="0.25">
      <c r="A11789" s="1">
        <v>40302544312536</v>
      </c>
      <c r="B11789" s="1">
        <v>40302544445235</v>
      </c>
      <c r="C11789" s="1">
        <f t="shared" si="369"/>
        <v>132699</v>
      </c>
      <c r="D11789" s="3">
        <f t="shared" si="370"/>
        <v>0.13269899999999998</v>
      </c>
      <c r="E11789" t="s">
        <v>13491</v>
      </c>
    </row>
    <row r="11790" spans="1:5" x14ac:dyDescent="0.25">
      <c r="A11790" s="1">
        <v>40278110681326</v>
      </c>
      <c r="B11790" s="1">
        <v>40278110850901</v>
      </c>
      <c r="C11790" s="1">
        <f t="shared" si="369"/>
        <v>169575</v>
      </c>
      <c r="D11790" s="3">
        <f t="shared" si="370"/>
        <v>0.169575</v>
      </c>
      <c r="E11790" t="s">
        <v>2233</v>
      </c>
    </row>
    <row r="11791" spans="1:5" x14ac:dyDescent="0.25">
      <c r="A11791" s="1">
        <v>40289114651105</v>
      </c>
      <c r="B11791" s="1">
        <v>40289115095017</v>
      </c>
      <c r="C11791" s="1">
        <f t="shared" si="369"/>
        <v>443912</v>
      </c>
      <c r="D11791" s="3">
        <f t="shared" si="370"/>
        <v>0.44391199999999997</v>
      </c>
      <c r="E11791" t="s">
        <v>7213</v>
      </c>
    </row>
    <row r="11792" spans="1:5" x14ac:dyDescent="0.25">
      <c r="A11792" s="1">
        <v>40307203872805</v>
      </c>
      <c r="B11792" s="1">
        <v>40307204285148</v>
      </c>
      <c r="C11792" s="1">
        <f t="shared" si="369"/>
        <v>412343</v>
      </c>
      <c r="D11792" s="3">
        <f t="shared" si="370"/>
        <v>0.41234299999999996</v>
      </c>
      <c r="E11792" t="s">
        <v>15607</v>
      </c>
    </row>
    <row r="11793" spans="1:5" x14ac:dyDescent="0.25">
      <c r="A11793" s="1">
        <v>40301691208622</v>
      </c>
      <c r="B11793" s="1">
        <v>40301691588838</v>
      </c>
      <c r="C11793" s="1">
        <f t="shared" si="369"/>
        <v>380216</v>
      </c>
      <c r="D11793" s="3">
        <f t="shared" si="370"/>
        <v>0.380216</v>
      </c>
      <c r="E11793" t="s">
        <v>12897</v>
      </c>
    </row>
    <row r="11794" spans="1:5" x14ac:dyDescent="0.25">
      <c r="A11794" s="1">
        <v>40292081180920</v>
      </c>
      <c r="B11794" s="1">
        <v>40292081558901</v>
      </c>
      <c r="C11794" s="1">
        <f t="shared" si="369"/>
        <v>377981</v>
      </c>
      <c r="D11794" s="3">
        <f t="shared" si="370"/>
        <v>0.37798099999999996</v>
      </c>
      <c r="E11794" t="s">
        <v>8371</v>
      </c>
    </row>
    <row r="11795" spans="1:5" x14ac:dyDescent="0.25">
      <c r="A11795" s="1">
        <v>40306069350642</v>
      </c>
      <c r="B11795" s="1">
        <v>40306069769410</v>
      </c>
      <c r="C11795" s="1">
        <f t="shared" si="369"/>
        <v>418768</v>
      </c>
      <c r="D11795" s="3">
        <f t="shared" si="370"/>
        <v>0.41876799999999997</v>
      </c>
      <c r="E11795" t="s">
        <v>14851</v>
      </c>
    </row>
    <row r="11796" spans="1:5" x14ac:dyDescent="0.25">
      <c r="A11796" s="1">
        <v>40309073513463</v>
      </c>
      <c r="B11796" s="1">
        <v>40309073940612</v>
      </c>
      <c r="C11796" s="1">
        <f t="shared" si="369"/>
        <v>427149</v>
      </c>
      <c r="D11796" s="3">
        <f t="shared" si="370"/>
        <v>0.427149</v>
      </c>
      <c r="E11796" t="s">
        <v>16567</v>
      </c>
    </row>
    <row r="11797" spans="1:5" x14ac:dyDescent="0.25">
      <c r="A11797" s="1">
        <v>40292236478913</v>
      </c>
      <c r="B11797" s="1">
        <v>40292236873376</v>
      </c>
      <c r="C11797" s="1">
        <f t="shared" si="369"/>
        <v>394463</v>
      </c>
      <c r="D11797" s="3">
        <f t="shared" si="370"/>
        <v>0.39446300000000001</v>
      </c>
      <c r="E11797" t="s">
        <v>8489</v>
      </c>
    </row>
    <row r="11798" spans="1:5" x14ac:dyDescent="0.25">
      <c r="A11798" s="1">
        <v>40286103944993</v>
      </c>
      <c r="B11798" s="1">
        <v>40286104365717</v>
      </c>
      <c r="C11798" s="1">
        <f t="shared" si="369"/>
        <v>420724</v>
      </c>
      <c r="D11798" s="3">
        <f t="shared" si="370"/>
        <v>0.42072399999999999</v>
      </c>
      <c r="E11798" t="s">
        <v>6145</v>
      </c>
    </row>
    <row r="11799" spans="1:5" x14ac:dyDescent="0.25">
      <c r="A11799" s="1">
        <v>40284481030173</v>
      </c>
      <c r="B11799" s="1">
        <v>40284481567392</v>
      </c>
      <c r="C11799" s="1">
        <f t="shared" ref="C11799:C11862" si="371">B11799-A11799</f>
        <v>537219</v>
      </c>
      <c r="D11799" s="3">
        <f t="shared" si="370"/>
        <v>0.537219</v>
      </c>
      <c r="E11799" t="s">
        <v>5205</v>
      </c>
    </row>
    <row r="11800" spans="1:5" x14ac:dyDescent="0.25">
      <c r="A11800" s="1">
        <v>40301062175426</v>
      </c>
      <c r="B11800" s="1">
        <v>40301062498372</v>
      </c>
      <c r="C11800" s="1">
        <f t="shared" si="371"/>
        <v>322946</v>
      </c>
      <c r="D11800" s="3">
        <f t="shared" si="370"/>
        <v>0.32294600000000001</v>
      </c>
      <c r="E11800" t="s">
        <v>12487</v>
      </c>
    </row>
    <row r="11801" spans="1:5" x14ac:dyDescent="0.25">
      <c r="A11801" s="1">
        <v>40313340400247</v>
      </c>
      <c r="B11801" s="1">
        <v>40313340723473</v>
      </c>
      <c r="C11801" s="1">
        <f t="shared" si="371"/>
        <v>323226</v>
      </c>
      <c r="D11801" s="3">
        <f t="shared" si="370"/>
        <v>0.32322599999999996</v>
      </c>
      <c r="E11801" t="s">
        <v>18653</v>
      </c>
    </row>
    <row r="11802" spans="1:5" x14ac:dyDescent="0.25">
      <c r="A11802" s="1">
        <v>40278972037127</v>
      </c>
      <c r="B11802" s="1">
        <v>40278972534118</v>
      </c>
      <c r="C11802" s="1">
        <f t="shared" si="371"/>
        <v>496991</v>
      </c>
      <c r="D11802" s="3">
        <f t="shared" si="370"/>
        <v>0.49699099999999996</v>
      </c>
      <c r="E11802" t="s">
        <v>2731</v>
      </c>
    </row>
    <row r="11803" spans="1:5" x14ac:dyDescent="0.25">
      <c r="A11803" s="1">
        <v>40282363171862</v>
      </c>
      <c r="B11803" s="1">
        <v>40282363553754</v>
      </c>
      <c r="C11803" s="1">
        <f t="shared" si="371"/>
        <v>381892</v>
      </c>
      <c r="D11803" s="3">
        <f t="shared" si="370"/>
        <v>0.38189200000000001</v>
      </c>
      <c r="E11803" t="s">
        <v>4325</v>
      </c>
    </row>
    <row r="11804" spans="1:5" x14ac:dyDescent="0.25">
      <c r="A11804" s="1">
        <v>40278876031600</v>
      </c>
      <c r="B11804" s="1">
        <v>40278876534737</v>
      </c>
      <c r="C11804" s="1">
        <f t="shared" si="371"/>
        <v>503137</v>
      </c>
      <c r="D11804" s="3">
        <f t="shared" si="370"/>
        <v>0.50313699999999995</v>
      </c>
      <c r="E11804" t="s">
        <v>2671</v>
      </c>
    </row>
    <row r="11805" spans="1:5" x14ac:dyDescent="0.25">
      <c r="A11805" s="1">
        <v>40313926404497</v>
      </c>
      <c r="B11805" s="1">
        <v>40313926722973</v>
      </c>
      <c r="C11805" s="1">
        <f t="shared" si="371"/>
        <v>318476</v>
      </c>
      <c r="D11805" s="3">
        <f t="shared" si="370"/>
        <v>0.31847599999999998</v>
      </c>
      <c r="E11805" t="s">
        <v>18899</v>
      </c>
    </row>
    <row r="11806" spans="1:5" x14ac:dyDescent="0.25">
      <c r="A11806" s="1">
        <v>40276386912594</v>
      </c>
      <c r="B11806" s="1">
        <v>40276387385001</v>
      </c>
      <c r="C11806" s="1">
        <f t="shared" si="371"/>
        <v>472407</v>
      </c>
      <c r="D11806" s="3">
        <f t="shared" si="370"/>
        <v>0.47240699999999997</v>
      </c>
      <c r="E11806" t="s">
        <v>1513</v>
      </c>
    </row>
    <row r="11807" spans="1:5" x14ac:dyDescent="0.25">
      <c r="A11807" s="1">
        <v>40282248945025</v>
      </c>
      <c r="B11807" s="1">
        <v>40282249415476</v>
      </c>
      <c r="C11807" s="1">
        <f t="shared" si="371"/>
        <v>470451</v>
      </c>
      <c r="D11807" s="3">
        <f t="shared" si="370"/>
        <v>0.47045099999999995</v>
      </c>
      <c r="E11807" t="s">
        <v>4241</v>
      </c>
    </row>
    <row r="11808" spans="1:5" x14ac:dyDescent="0.25">
      <c r="A11808" s="1">
        <v>40297869302531</v>
      </c>
      <c r="B11808" s="1">
        <v>40297869649502</v>
      </c>
      <c r="C11808" s="1">
        <f t="shared" si="371"/>
        <v>346971</v>
      </c>
      <c r="D11808" s="3">
        <f t="shared" si="370"/>
        <v>0.34697099999999997</v>
      </c>
      <c r="E11808" t="s">
        <v>11193</v>
      </c>
    </row>
    <row r="11809" spans="1:5" x14ac:dyDescent="0.25">
      <c r="A11809" s="1">
        <v>40304032216582</v>
      </c>
      <c r="B11809" s="1">
        <v>40304032624735</v>
      </c>
      <c r="C11809" s="1">
        <f t="shared" si="371"/>
        <v>408153</v>
      </c>
      <c r="D11809" s="3">
        <f t="shared" si="370"/>
        <v>0.40815299999999999</v>
      </c>
      <c r="E11809" t="s">
        <v>14243</v>
      </c>
    </row>
    <row r="11810" spans="1:5" x14ac:dyDescent="0.25">
      <c r="A11810" s="1">
        <v>40289257936394</v>
      </c>
      <c r="B11810" s="1">
        <v>40289258477804</v>
      </c>
      <c r="C11810" s="1">
        <f t="shared" si="371"/>
        <v>541410</v>
      </c>
      <c r="D11810" s="3">
        <f t="shared" si="370"/>
        <v>0.54140999999999995</v>
      </c>
      <c r="E11810" t="s">
        <v>7313</v>
      </c>
    </row>
    <row r="11811" spans="1:5" x14ac:dyDescent="0.25">
      <c r="A11811" s="1">
        <v>40302428294123</v>
      </c>
      <c r="B11811" s="1">
        <v>40302428411457</v>
      </c>
      <c r="C11811" s="1">
        <f t="shared" si="371"/>
        <v>117334</v>
      </c>
      <c r="D11811" s="3">
        <f t="shared" si="370"/>
        <v>0.11733399999999999</v>
      </c>
      <c r="E11811" t="s">
        <v>13409</v>
      </c>
    </row>
    <row r="11812" spans="1:5" x14ac:dyDescent="0.25">
      <c r="A11812" s="1">
        <v>40279597907073</v>
      </c>
      <c r="B11812" s="1">
        <v>40279598357130</v>
      </c>
      <c r="C11812" s="1">
        <f t="shared" si="371"/>
        <v>450057</v>
      </c>
      <c r="D11812" s="3">
        <f t="shared" si="370"/>
        <v>0.45005699999999998</v>
      </c>
      <c r="E11812" t="s">
        <v>3149</v>
      </c>
    </row>
    <row r="11813" spans="1:5" x14ac:dyDescent="0.25">
      <c r="A11813" s="1">
        <v>40309503638081</v>
      </c>
      <c r="B11813" s="1">
        <v>40309503980024</v>
      </c>
      <c r="C11813" s="1">
        <f t="shared" si="371"/>
        <v>341943</v>
      </c>
      <c r="D11813" s="3">
        <f t="shared" si="370"/>
        <v>0.341943</v>
      </c>
      <c r="E11813" t="s">
        <v>16861</v>
      </c>
    </row>
    <row r="11814" spans="1:5" x14ac:dyDescent="0.25">
      <c r="A11814" s="1">
        <v>40290317527223</v>
      </c>
      <c r="B11814" s="1">
        <v>40290318112772</v>
      </c>
      <c r="C11814" s="1">
        <f t="shared" si="371"/>
        <v>585549</v>
      </c>
      <c r="D11814" s="3">
        <f t="shared" si="370"/>
        <v>0.58554899999999999</v>
      </c>
      <c r="E11814" t="s">
        <v>7749</v>
      </c>
    </row>
    <row r="11815" spans="1:5" x14ac:dyDescent="0.25">
      <c r="A11815" s="1">
        <v>40307986339229</v>
      </c>
      <c r="B11815" s="1">
        <v>40307986716930</v>
      </c>
      <c r="C11815" s="1">
        <f t="shared" si="371"/>
        <v>377701</v>
      </c>
      <c r="D11815" s="3">
        <f t="shared" si="370"/>
        <v>0.37770100000000001</v>
      </c>
      <c r="E11815" t="s">
        <v>15985</v>
      </c>
    </row>
    <row r="11816" spans="1:5" x14ac:dyDescent="0.25">
      <c r="A11816" s="1">
        <v>40310080568831</v>
      </c>
      <c r="B11816" s="1">
        <v>40310080909936</v>
      </c>
      <c r="C11816" s="1">
        <f t="shared" si="371"/>
        <v>341105</v>
      </c>
      <c r="D11816" s="3">
        <f t="shared" si="370"/>
        <v>0.34110499999999999</v>
      </c>
      <c r="E11816" t="s">
        <v>17109</v>
      </c>
    </row>
    <row r="11817" spans="1:5" x14ac:dyDescent="0.25">
      <c r="A11817" s="1">
        <v>40307140142900</v>
      </c>
      <c r="B11817" s="1">
        <v>40307140463053</v>
      </c>
      <c r="C11817" s="1">
        <f t="shared" si="371"/>
        <v>320153</v>
      </c>
      <c r="D11817" s="3">
        <f t="shared" si="370"/>
        <v>0.32015299999999997</v>
      </c>
      <c r="E11817" t="s">
        <v>15565</v>
      </c>
    </row>
    <row r="11818" spans="1:5" x14ac:dyDescent="0.25">
      <c r="A11818" s="1">
        <v>40312302848817</v>
      </c>
      <c r="B11818" s="1">
        <v>40312303301389</v>
      </c>
      <c r="C11818" s="1">
        <f t="shared" si="371"/>
        <v>452572</v>
      </c>
      <c r="D11818" s="3">
        <f t="shared" si="370"/>
        <v>0.45257199999999997</v>
      </c>
      <c r="E11818" t="s">
        <v>18109</v>
      </c>
    </row>
    <row r="11819" spans="1:5" x14ac:dyDescent="0.25">
      <c r="A11819" s="1">
        <v>40313044804219</v>
      </c>
      <c r="B11819" s="1">
        <v>40313045132473</v>
      </c>
      <c r="C11819" s="1">
        <f t="shared" si="371"/>
        <v>328254</v>
      </c>
      <c r="D11819" s="3">
        <f t="shared" si="370"/>
        <v>0.32825399999999999</v>
      </c>
      <c r="E11819" t="s">
        <v>18461</v>
      </c>
    </row>
    <row r="11820" spans="1:5" x14ac:dyDescent="0.25">
      <c r="A11820" s="1">
        <v>40277882090751</v>
      </c>
      <c r="B11820" s="1">
        <v>40277882671272</v>
      </c>
      <c r="C11820" s="1">
        <f t="shared" si="371"/>
        <v>580521</v>
      </c>
      <c r="D11820" s="3">
        <f t="shared" si="370"/>
        <v>0.58052099999999995</v>
      </c>
      <c r="E11820" t="s">
        <v>2185</v>
      </c>
    </row>
    <row r="11821" spans="1:5" x14ac:dyDescent="0.25">
      <c r="A11821" s="1">
        <v>40299670188906</v>
      </c>
      <c r="B11821" s="1">
        <v>40299670637566</v>
      </c>
      <c r="C11821" s="1">
        <f t="shared" si="371"/>
        <v>448660</v>
      </c>
      <c r="D11821" s="3">
        <f t="shared" si="370"/>
        <v>0.44866</v>
      </c>
      <c r="E11821" t="s">
        <v>2185</v>
      </c>
    </row>
    <row r="11822" spans="1:5" x14ac:dyDescent="0.25">
      <c r="A11822" s="1">
        <v>40314032619706</v>
      </c>
      <c r="B11822" s="1">
        <v>40314032992659</v>
      </c>
      <c r="C11822" s="1">
        <f t="shared" si="371"/>
        <v>372953</v>
      </c>
      <c r="D11822" s="3">
        <f t="shared" si="370"/>
        <v>0.37295299999999998</v>
      </c>
      <c r="E11822" t="s">
        <v>18969</v>
      </c>
    </row>
    <row r="11823" spans="1:5" x14ac:dyDescent="0.25">
      <c r="A11823" s="1">
        <v>40278182267819</v>
      </c>
      <c r="B11823" s="1">
        <v>40278182518409</v>
      </c>
      <c r="C11823" s="1">
        <f t="shared" si="371"/>
        <v>250590</v>
      </c>
      <c r="D11823" s="3">
        <f t="shared" si="370"/>
        <v>0.25058999999999998</v>
      </c>
      <c r="E11823" t="s">
        <v>2289</v>
      </c>
    </row>
    <row r="11824" spans="1:5" x14ac:dyDescent="0.25">
      <c r="A11824" s="1">
        <v>40273865577755</v>
      </c>
      <c r="B11824" s="1">
        <v>40273866251863</v>
      </c>
      <c r="C11824" s="1">
        <f t="shared" si="371"/>
        <v>674108</v>
      </c>
      <c r="D11824" s="3">
        <f t="shared" si="370"/>
        <v>0.67410799999999993</v>
      </c>
      <c r="E11824" t="s">
        <v>355</v>
      </c>
    </row>
    <row r="11825" spans="1:5" x14ac:dyDescent="0.25">
      <c r="A11825" s="1">
        <v>40302300321959</v>
      </c>
      <c r="B11825" s="1">
        <v>40302300455216</v>
      </c>
      <c r="C11825" s="1">
        <f t="shared" si="371"/>
        <v>133257</v>
      </c>
      <c r="D11825" s="3">
        <f t="shared" si="370"/>
        <v>0.13325699999999999</v>
      </c>
      <c r="E11825" t="s">
        <v>13309</v>
      </c>
    </row>
    <row r="11826" spans="1:5" x14ac:dyDescent="0.25">
      <c r="A11826" s="1">
        <v>40278782493711</v>
      </c>
      <c r="B11826" s="1">
        <v>40278783004950</v>
      </c>
      <c r="C11826" s="1">
        <f t="shared" si="371"/>
        <v>511239</v>
      </c>
      <c r="D11826" s="3">
        <f t="shared" si="370"/>
        <v>0.511239</v>
      </c>
      <c r="E11826" t="s">
        <v>2609</v>
      </c>
    </row>
    <row r="11827" spans="1:5" x14ac:dyDescent="0.25">
      <c r="A11827" s="1">
        <v>40305826094794</v>
      </c>
      <c r="B11827" s="1">
        <v>40305826407963</v>
      </c>
      <c r="C11827" s="1">
        <f t="shared" si="371"/>
        <v>313169</v>
      </c>
      <c r="D11827" s="3">
        <f t="shared" si="370"/>
        <v>0.31316899999999998</v>
      </c>
      <c r="E11827" t="s">
        <v>14825</v>
      </c>
    </row>
    <row r="11828" spans="1:5" x14ac:dyDescent="0.25">
      <c r="A11828" s="1">
        <v>40275079518417</v>
      </c>
      <c r="B11828" s="1">
        <v>40275079720678</v>
      </c>
      <c r="C11828" s="1">
        <f t="shared" si="371"/>
        <v>202261</v>
      </c>
      <c r="D11828" s="3">
        <f t="shared" si="370"/>
        <v>0.202261</v>
      </c>
      <c r="E11828" t="s">
        <v>957</v>
      </c>
    </row>
    <row r="11829" spans="1:5" x14ac:dyDescent="0.25">
      <c r="A11829" s="1">
        <v>40288664185068</v>
      </c>
      <c r="B11829" s="1">
        <v>40288664806656</v>
      </c>
      <c r="C11829" s="1">
        <f t="shared" si="371"/>
        <v>621588</v>
      </c>
      <c r="D11829" s="3">
        <f t="shared" si="370"/>
        <v>0.62158799999999992</v>
      </c>
      <c r="E11829" t="s">
        <v>7041</v>
      </c>
    </row>
    <row r="11830" spans="1:5" x14ac:dyDescent="0.25">
      <c r="A11830" s="1">
        <v>40284341307346</v>
      </c>
      <c r="B11830" s="1">
        <v>40284341742597</v>
      </c>
      <c r="C11830" s="1">
        <f t="shared" si="371"/>
        <v>435251</v>
      </c>
      <c r="D11830" s="3">
        <f t="shared" si="370"/>
        <v>0.435251</v>
      </c>
      <c r="E11830" t="s">
        <v>5103</v>
      </c>
    </row>
    <row r="11831" spans="1:5" x14ac:dyDescent="0.25">
      <c r="A11831" s="1">
        <v>40307852199515</v>
      </c>
      <c r="B11831" s="1">
        <v>40307852530842</v>
      </c>
      <c r="C11831" s="1">
        <f t="shared" si="371"/>
        <v>331327</v>
      </c>
      <c r="D11831" s="3">
        <f t="shared" si="370"/>
        <v>0.33132699999999998</v>
      </c>
      <c r="E11831" t="s">
        <v>15895</v>
      </c>
    </row>
    <row r="11832" spans="1:5" x14ac:dyDescent="0.25">
      <c r="A11832" s="1">
        <v>40279365764092</v>
      </c>
      <c r="B11832" s="1">
        <v>40279366205768</v>
      </c>
      <c r="C11832" s="1">
        <f t="shared" si="371"/>
        <v>441676</v>
      </c>
      <c r="D11832" s="3">
        <f t="shared" si="370"/>
        <v>0.44167599999999996</v>
      </c>
      <c r="E11832" t="s">
        <v>2989</v>
      </c>
    </row>
    <row r="11833" spans="1:5" x14ac:dyDescent="0.25">
      <c r="A11833" s="1">
        <v>40294550636806</v>
      </c>
      <c r="B11833" s="1">
        <v>40294551023168</v>
      </c>
      <c r="C11833" s="1">
        <f t="shared" si="371"/>
        <v>386362</v>
      </c>
      <c r="D11833" s="3">
        <f t="shared" si="370"/>
        <v>0.38636199999999998</v>
      </c>
      <c r="E11833" t="s">
        <v>9603</v>
      </c>
    </row>
    <row r="11834" spans="1:5" x14ac:dyDescent="0.25">
      <c r="A11834" s="1">
        <v>40297318808112</v>
      </c>
      <c r="B11834" s="1">
        <v>40297319195312</v>
      </c>
      <c r="C11834" s="1">
        <f t="shared" si="371"/>
        <v>387200</v>
      </c>
      <c r="D11834" s="3">
        <f t="shared" si="370"/>
        <v>0.38719999999999999</v>
      </c>
      <c r="E11834" t="s">
        <v>10859</v>
      </c>
    </row>
    <row r="11835" spans="1:5" x14ac:dyDescent="0.25">
      <c r="A11835" s="1">
        <v>40289083570331</v>
      </c>
      <c r="B11835" s="1">
        <v>40289083986305</v>
      </c>
      <c r="C11835" s="1">
        <f t="shared" si="371"/>
        <v>415974</v>
      </c>
      <c r="D11835" s="3">
        <f t="shared" si="370"/>
        <v>0.41597399999999995</v>
      </c>
      <c r="E11835" t="s">
        <v>7189</v>
      </c>
    </row>
    <row r="11836" spans="1:5" x14ac:dyDescent="0.25">
      <c r="A11836" s="1">
        <v>40301590776276</v>
      </c>
      <c r="B11836" s="1">
        <v>40301591243375</v>
      </c>
      <c r="C11836" s="1">
        <f t="shared" si="371"/>
        <v>467099</v>
      </c>
      <c r="D11836" s="3">
        <f t="shared" si="370"/>
        <v>0.46709899999999999</v>
      </c>
      <c r="E11836" t="s">
        <v>12821</v>
      </c>
    </row>
    <row r="11837" spans="1:5" x14ac:dyDescent="0.25">
      <c r="A11837" s="1">
        <v>40310173615040</v>
      </c>
      <c r="B11837" s="1">
        <v>40310173922342</v>
      </c>
      <c r="C11837" s="1">
        <f t="shared" si="371"/>
        <v>307302</v>
      </c>
      <c r="D11837" s="3">
        <f t="shared" si="370"/>
        <v>0.30730199999999996</v>
      </c>
      <c r="E11837" t="s">
        <v>17177</v>
      </c>
    </row>
    <row r="11838" spans="1:5" x14ac:dyDescent="0.25">
      <c r="A11838" s="1">
        <v>40311158996977</v>
      </c>
      <c r="B11838" s="1">
        <v>40311159366298</v>
      </c>
      <c r="C11838" s="1">
        <f t="shared" si="371"/>
        <v>369321</v>
      </c>
      <c r="D11838" s="3">
        <f t="shared" si="370"/>
        <v>0.36932100000000001</v>
      </c>
      <c r="E11838" t="s">
        <v>17493</v>
      </c>
    </row>
    <row r="11839" spans="1:5" x14ac:dyDescent="0.25">
      <c r="A11839" s="1">
        <v>40298052714724</v>
      </c>
      <c r="B11839" s="1">
        <v>40298053187969</v>
      </c>
      <c r="C11839" s="1">
        <f t="shared" si="371"/>
        <v>473245</v>
      </c>
      <c r="D11839" s="3">
        <f t="shared" si="370"/>
        <v>0.47324499999999997</v>
      </c>
      <c r="E11839" t="s">
        <v>11327</v>
      </c>
    </row>
    <row r="11840" spans="1:5" x14ac:dyDescent="0.25">
      <c r="A11840" s="1">
        <v>40313250470639</v>
      </c>
      <c r="B11840" s="1">
        <v>40313250810906</v>
      </c>
      <c r="C11840" s="1">
        <f t="shared" si="371"/>
        <v>340267</v>
      </c>
      <c r="D11840" s="3">
        <f t="shared" si="370"/>
        <v>0.34026699999999999</v>
      </c>
      <c r="E11840" t="s">
        <v>18597</v>
      </c>
    </row>
    <row r="11841" spans="1:5" x14ac:dyDescent="0.25">
      <c r="A11841" s="1">
        <v>40307398052002</v>
      </c>
      <c r="B11841" s="1">
        <v>40307398385564</v>
      </c>
      <c r="C11841" s="1">
        <f t="shared" si="371"/>
        <v>333562</v>
      </c>
      <c r="D11841" s="3">
        <f t="shared" si="370"/>
        <v>0.33356199999999997</v>
      </c>
      <c r="E11841" t="s">
        <v>15723</v>
      </c>
    </row>
    <row r="11842" spans="1:5" x14ac:dyDescent="0.25">
      <c r="A11842" s="1">
        <v>40311140880983</v>
      </c>
      <c r="B11842" s="1">
        <v>40311141281872</v>
      </c>
      <c r="C11842" s="1">
        <f t="shared" si="371"/>
        <v>400889</v>
      </c>
      <c r="D11842" s="3">
        <f t="shared" si="370"/>
        <v>0.400889</v>
      </c>
      <c r="E11842" t="s">
        <v>17481</v>
      </c>
    </row>
    <row r="11843" spans="1:5" x14ac:dyDescent="0.25">
      <c r="A11843" s="1">
        <v>40307247918638</v>
      </c>
      <c r="B11843" s="1">
        <v>40307248342155</v>
      </c>
      <c r="C11843" s="1">
        <f t="shared" si="371"/>
        <v>423517</v>
      </c>
      <c r="D11843" s="3">
        <f t="shared" si="370"/>
        <v>0.42351699999999998</v>
      </c>
      <c r="E11843" t="s">
        <v>15637</v>
      </c>
    </row>
    <row r="11844" spans="1:5" x14ac:dyDescent="0.25">
      <c r="A11844" s="1">
        <v>40309874254558</v>
      </c>
      <c r="B11844" s="1">
        <v>40309874554596</v>
      </c>
      <c r="C11844" s="1">
        <f t="shared" si="371"/>
        <v>300038</v>
      </c>
      <c r="D11844" s="3">
        <f t="shared" si="370"/>
        <v>0.30003799999999997</v>
      </c>
      <c r="E11844" t="s">
        <v>16969</v>
      </c>
    </row>
    <row r="11845" spans="1:5" x14ac:dyDescent="0.25">
      <c r="A11845" s="1">
        <v>40280518941706</v>
      </c>
      <c r="B11845" s="1">
        <v>40280519414951</v>
      </c>
      <c r="C11845" s="1">
        <f t="shared" si="371"/>
        <v>473245</v>
      </c>
      <c r="D11845" s="3">
        <f t="shared" si="370"/>
        <v>0.47324499999999997</v>
      </c>
      <c r="E11845" t="s">
        <v>3621</v>
      </c>
    </row>
    <row r="11846" spans="1:5" x14ac:dyDescent="0.25">
      <c r="A11846" s="1">
        <v>40302147511436</v>
      </c>
      <c r="B11846" s="1">
        <v>40302147670954</v>
      </c>
      <c r="C11846" s="1">
        <f t="shared" si="371"/>
        <v>159518</v>
      </c>
      <c r="D11846" s="3">
        <f t="shared" si="370"/>
        <v>0.15951799999999999</v>
      </c>
      <c r="E11846" t="s">
        <v>13215</v>
      </c>
    </row>
    <row r="11847" spans="1:5" x14ac:dyDescent="0.25">
      <c r="A11847" s="1">
        <v>40290793327214</v>
      </c>
      <c r="B11847" s="1">
        <v>40290793936230</v>
      </c>
      <c r="C11847" s="1">
        <f t="shared" si="371"/>
        <v>609016</v>
      </c>
      <c r="D11847" s="3">
        <f t="shared" ref="D11847:D11910" si="372">C11847*(10^(-6))</f>
        <v>0.609016</v>
      </c>
      <c r="E11847" t="s">
        <v>7935</v>
      </c>
    </row>
    <row r="11848" spans="1:5" x14ac:dyDescent="0.25">
      <c r="A11848" s="1">
        <v>40299568332356</v>
      </c>
      <c r="B11848" s="1">
        <v>40299568755035</v>
      </c>
      <c r="C11848" s="1">
        <f t="shared" si="371"/>
        <v>422679</v>
      </c>
      <c r="D11848" s="3">
        <f t="shared" si="372"/>
        <v>0.42267899999999997</v>
      </c>
      <c r="E11848" t="s">
        <v>7935</v>
      </c>
    </row>
    <row r="11849" spans="1:5" x14ac:dyDescent="0.25">
      <c r="A11849" s="1">
        <v>40287729145576</v>
      </c>
      <c r="B11849" s="1">
        <v>40287729615748</v>
      </c>
      <c r="C11849" s="1">
        <f t="shared" si="371"/>
        <v>470172</v>
      </c>
      <c r="D11849" s="3">
        <f t="shared" si="372"/>
        <v>0.47017199999999998</v>
      </c>
      <c r="E11849" t="s">
        <v>6811</v>
      </c>
    </row>
    <row r="11850" spans="1:5" x14ac:dyDescent="0.25">
      <c r="A11850" s="1">
        <v>40302685792848</v>
      </c>
      <c r="B11850" s="1">
        <v>40302685931693</v>
      </c>
      <c r="C11850" s="1">
        <f t="shared" si="371"/>
        <v>138845</v>
      </c>
      <c r="D11850" s="3">
        <f t="shared" si="372"/>
        <v>0.138845</v>
      </c>
      <c r="E11850" t="s">
        <v>6811</v>
      </c>
    </row>
    <row r="11851" spans="1:5" x14ac:dyDescent="0.25">
      <c r="A11851" s="1">
        <v>40287081516159</v>
      </c>
      <c r="B11851" s="1">
        <v>40287081966216</v>
      </c>
      <c r="C11851" s="1">
        <f t="shared" si="371"/>
        <v>450057</v>
      </c>
      <c r="D11851" s="3">
        <f t="shared" si="372"/>
        <v>0.45005699999999998</v>
      </c>
      <c r="E11851" t="s">
        <v>6535</v>
      </c>
    </row>
    <row r="11852" spans="1:5" x14ac:dyDescent="0.25">
      <c r="A11852" s="1">
        <v>40279378579690</v>
      </c>
      <c r="B11852" s="1">
        <v>40279379039525</v>
      </c>
      <c r="C11852" s="1">
        <f t="shared" si="371"/>
        <v>459835</v>
      </c>
      <c r="D11852" s="3">
        <f t="shared" si="372"/>
        <v>0.45983499999999999</v>
      </c>
      <c r="E11852" t="s">
        <v>2999</v>
      </c>
    </row>
    <row r="11853" spans="1:5" x14ac:dyDescent="0.25">
      <c r="A11853" s="1">
        <v>40282896632547</v>
      </c>
      <c r="B11853" s="1">
        <v>40282897071709</v>
      </c>
      <c r="C11853" s="1">
        <f t="shared" si="371"/>
        <v>439162</v>
      </c>
      <c r="D11853" s="3">
        <f t="shared" si="372"/>
        <v>0.439162</v>
      </c>
      <c r="E11853" t="s">
        <v>4543</v>
      </c>
    </row>
    <row r="11854" spans="1:5" x14ac:dyDescent="0.25">
      <c r="A11854" s="1">
        <v>40299754981269</v>
      </c>
      <c r="B11854" s="1">
        <v>40299755362323</v>
      </c>
      <c r="C11854" s="1">
        <f t="shared" si="371"/>
        <v>381054</v>
      </c>
      <c r="D11854" s="3">
        <f t="shared" si="372"/>
        <v>0.381054</v>
      </c>
      <c r="E11854" t="s">
        <v>12039</v>
      </c>
    </row>
    <row r="11855" spans="1:5" x14ac:dyDescent="0.25">
      <c r="A11855" s="1">
        <v>40303059848314</v>
      </c>
      <c r="B11855" s="1">
        <v>40303060023756</v>
      </c>
      <c r="C11855" s="1">
        <f t="shared" si="371"/>
        <v>175442</v>
      </c>
      <c r="D11855" s="3">
        <f t="shared" si="372"/>
        <v>0.17544199999999999</v>
      </c>
      <c r="E11855" t="s">
        <v>13721</v>
      </c>
    </row>
    <row r="11856" spans="1:5" x14ac:dyDescent="0.25">
      <c r="A11856" s="1">
        <v>40303074331724</v>
      </c>
      <c r="B11856" s="1">
        <v>40303074477552</v>
      </c>
      <c r="C11856" s="1">
        <f t="shared" si="371"/>
        <v>145828</v>
      </c>
      <c r="D11856" s="3">
        <f t="shared" si="372"/>
        <v>0.14582799999999999</v>
      </c>
      <c r="E11856" t="s">
        <v>13735</v>
      </c>
    </row>
    <row r="11857" spans="1:5" x14ac:dyDescent="0.25">
      <c r="A11857" s="1">
        <v>40281558547589</v>
      </c>
      <c r="B11857" s="1">
        <v>40281558976136</v>
      </c>
      <c r="C11857" s="1">
        <f t="shared" si="371"/>
        <v>428547</v>
      </c>
      <c r="D11857" s="3">
        <f t="shared" si="372"/>
        <v>0.42854699999999996</v>
      </c>
      <c r="E11857" t="s">
        <v>3919</v>
      </c>
    </row>
    <row r="11858" spans="1:5" x14ac:dyDescent="0.25">
      <c r="A11858" s="1">
        <v>40279646872807</v>
      </c>
      <c r="B11858" s="1">
        <v>40279647373150</v>
      </c>
      <c r="C11858" s="1">
        <f t="shared" si="371"/>
        <v>500343</v>
      </c>
      <c r="D11858" s="3">
        <f t="shared" si="372"/>
        <v>0.50034299999999998</v>
      </c>
      <c r="E11858" t="s">
        <v>3183</v>
      </c>
    </row>
    <row r="11859" spans="1:5" x14ac:dyDescent="0.25">
      <c r="A11859" s="1">
        <v>40305799500905</v>
      </c>
      <c r="B11859" s="1">
        <v>40305799895368</v>
      </c>
      <c r="C11859" s="1">
        <f t="shared" si="371"/>
        <v>394463</v>
      </c>
      <c r="D11859" s="3">
        <f t="shared" si="372"/>
        <v>0.39446300000000001</v>
      </c>
      <c r="E11859" t="s">
        <v>14807</v>
      </c>
    </row>
    <row r="11860" spans="1:5" x14ac:dyDescent="0.25">
      <c r="A11860" s="1">
        <v>40305184791883</v>
      </c>
      <c r="B11860" s="1">
        <v>40305185164277</v>
      </c>
      <c r="C11860" s="1">
        <f t="shared" si="371"/>
        <v>372394</v>
      </c>
      <c r="D11860" s="3">
        <f t="shared" si="372"/>
        <v>0.372394</v>
      </c>
      <c r="E11860" t="s">
        <v>14563</v>
      </c>
    </row>
    <row r="11861" spans="1:5" x14ac:dyDescent="0.25">
      <c r="A11861" s="1">
        <v>40293214165457</v>
      </c>
      <c r="B11861" s="1">
        <v>40293214615514</v>
      </c>
      <c r="C11861" s="1">
        <f t="shared" si="371"/>
        <v>450057</v>
      </c>
      <c r="D11861" s="3">
        <f t="shared" si="372"/>
        <v>0.45005699999999998</v>
      </c>
      <c r="E11861" t="s">
        <v>8989</v>
      </c>
    </row>
    <row r="11862" spans="1:5" x14ac:dyDescent="0.25">
      <c r="A11862" s="1">
        <v>40310333778454</v>
      </c>
      <c r="B11862" s="1">
        <v>40310334205604</v>
      </c>
      <c r="C11862" s="1">
        <f t="shared" si="371"/>
        <v>427150</v>
      </c>
      <c r="D11862" s="3">
        <f t="shared" si="372"/>
        <v>0.42714999999999997</v>
      </c>
      <c r="E11862" t="s">
        <v>17287</v>
      </c>
    </row>
    <row r="11863" spans="1:5" x14ac:dyDescent="0.25">
      <c r="A11863" s="1">
        <v>40284636808676</v>
      </c>
      <c r="B11863" s="1">
        <v>40284637184981</v>
      </c>
      <c r="C11863" s="1">
        <f t="shared" ref="C11863:C11926" si="373">B11863-A11863</f>
        <v>376305</v>
      </c>
      <c r="D11863" s="3">
        <f t="shared" si="372"/>
        <v>0.376305</v>
      </c>
      <c r="E11863" t="s">
        <v>5301</v>
      </c>
    </row>
    <row r="11864" spans="1:5" x14ac:dyDescent="0.25">
      <c r="A11864" s="1">
        <v>40298045291153</v>
      </c>
      <c r="B11864" s="1">
        <v>40298045658797</v>
      </c>
      <c r="C11864" s="1">
        <f t="shared" si="373"/>
        <v>367644</v>
      </c>
      <c r="D11864" s="3">
        <f t="shared" si="372"/>
        <v>0.36764399999999997</v>
      </c>
      <c r="E11864" t="s">
        <v>11321</v>
      </c>
    </row>
    <row r="11865" spans="1:5" x14ac:dyDescent="0.25">
      <c r="A11865" s="1">
        <v>40312954324535</v>
      </c>
      <c r="B11865" s="1">
        <v>40312954717323</v>
      </c>
      <c r="C11865" s="1">
        <f t="shared" si="373"/>
        <v>392788</v>
      </c>
      <c r="D11865" s="3">
        <f t="shared" si="372"/>
        <v>0.39278799999999997</v>
      </c>
      <c r="E11865" t="s">
        <v>18399</v>
      </c>
    </row>
    <row r="11866" spans="1:5" x14ac:dyDescent="0.25">
      <c r="A11866" s="1">
        <v>40308118552440</v>
      </c>
      <c r="B11866" s="1">
        <v>40308118863094</v>
      </c>
      <c r="C11866" s="1">
        <f t="shared" si="373"/>
        <v>310654</v>
      </c>
      <c r="D11866" s="3">
        <f t="shared" si="372"/>
        <v>0.31065399999999999</v>
      </c>
      <c r="E11866" t="s">
        <v>16053</v>
      </c>
    </row>
    <row r="11867" spans="1:5" x14ac:dyDescent="0.25">
      <c r="A11867" s="1">
        <v>40275213323450</v>
      </c>
      <c r="B11867" s="1">
        <v>40275213662320</v>
      </c>
      <c r="C11867" s="1">
        <f t="shared" si="373"/>
        <v>338870</v>
      </c>
      <c r="D11867" s="3">
        <f t="shared" si="372"/>
        <v>0.33887</v>
      </c>
      <c r="E11867" t="s">
        <v>1049</v>
      </c>
    </row>
    <row r="11868" spans="1:5" x14ac:dyDescent="0.25">
      <c r="A11868" s="1">
        <v>40273957911305</v>
      </c>
      <c r="B11868" s="1">
        <v>40273958594911</v>
      </c>
      <c r="C11868" s="1">
        <f t="shared" si="373"/>
        <v>683606</v>
      </c>
      <c r="D11868" s="3">
        <f t="shared" si="372"/>
        <v>0.68360599999999994</v>
      </c>
      <c r="E11868" t="s">
        <v>401</v>
      </c>
    </row>
    <row r="11869" spans="1:5" x14ac:dyDescent="0.25">
      <c r="A11869" s="1">
        <v>40275995758026</v>
      </c>
      <c r="B11869" s="1">
        <v>40275996214509</v>
      </c>
      <c r="C11869" s="1">
        <f t="shared" si="373"/>
        <v>456483</v>
      </c>
      <c r="D11869" s="3">
        <f t="shared" si="372"/>
        <v>0.45648299999999997</v>
      </c>
      <c r="E11869" t="s">
        <v>1391</v>
      </c>
    </row>
    <row r="11870" spans="1:5" x14ac:dyDescent="0.25">
      <c r="A11870" s="1">
        <v>40283281701152</v>
      </c>
      <c r="B11870" s="1">
        <v>40283282113495</v>
      </c>
      <c r="C11870" s="1">
        <f t="shared" si="373"/>
        <v>412343</v>
      </c>
      <c r="D11870" s="3">
        <f t="shared" si="372"/>
        <v>0.41234299999999996</v>
      </c>
      <c r="E11870" t="s">
        <v>4655</v>
      </c>
    </row>
    <row r="11871" spans="1:5" x14ac:dyDescent="0.25">
      <c r="A11871" s="1">
        <v>40308688871173</v>
      </c>
      <c r="B11871" s="1">
        <v>40308689180989</v>
      </c>
      <c r="C11871" s="1">
        <f t="shared" si="373"/>
        <v>309816</v>
      </c>
      <c r="D11871" s="3">
        <f t="shared" si="372"/>
        <v>0.30981599999999998</v>
      </c>
      <c r="E11871" t="s">
        <v>4655</v>
      </c>
    </row>
    <row r="11872" spans="1:5" x14ac:dyDescent="0.25">
      <c r="A11872" s="1">
        <v>40285214788441</v>
      </c>
      <c r="B11872" s="1">
        <v>40285215182625</v>
      </c>
      <c r="C11872" s="1">
        <f t="shared" si="373"/>
        <v>394184</v>
      </c>
      <c r="D11872" s="3">
        <f t="shared" si="372"/>
        <v>0.39418399999999998</v>
      </c>
      <c r="E11872" t="s">
        <v>5695</v>
      </c>
    </row>
    <row r="11873" spans="1:5" x14ac:dyDescent="0.25">
      <c r="A11873" s="1">
        <v>40302463770432</v>
      </c>
      <c r="B11873" s="1">
        <v>40302463899778</v>
      </c>
      <c r="C11873" s="1">
        <f t="shared" si="373"/>
        <v>129346</v>
      </c>
      <c r="D11873" s="3">
        <f t="shared" si="372"/>
        <v>0.12934599999999999</v>
      </c>
      <c r="E11873" t="s">
        <v>13433</v>
      </c>
    </row>
    <row r="11874" spans="1:5" x14ac:dyDescent="0.25">
      <c r="A11874" s="1">
        <v>40309155078043</v>
      </c>
      <c r="B11874" s="1">
        <v>40309155465522</v>
      </c>
      <c r="C11874" s="1">
        <f t="shared" si="373"/>
        <v>387479</v>
      </c>
      <c r="D11874" s="3">
        <f t="shared" si="372"/>
        <v>0.38747899999999996</v>
      </c>
      <c r="E11874" t="s">
        <v>16623</v>
      </c>
    </row>
    <row r="11875" spans="1:5" x14ac:dyDescent="0.25">
      <c r="A11875" s="1">
        <v>40313614595232</v>
      </c>
      <c r="B11875" s="1">
        <v>40313614947232</v>
      </c>
      <c r="C11875" s="1">
        <f t="shared" si="373"/>
        <v>352000</v>
      </c>
      <c r="D11875" s="3">
        <f t="shared" si="372"/>
        <v>0.35199999999999998</v>
      </c>
      <c r="E11875" t="s">
        <v>18691</v>
      </c>
    </row>
    <row r="11876" spans="1:5" x14ac:dyDescent="0.25">
      <c r="A11876" s="1">
        <v>40295370642087</v>
      </c>
      <c r="B11876" s="1">
        <v>40295370998836</v>
      </c>
      <c r="C11876" s="1">
        <f t="shared" si="373"/>
        <v>356749</v>
      </c>
      <c r="D11876" s="3">
        <f t="shared" si="372"/>
        <v>0.35674899999999998</v>
      </c>
      <c r="E11876" t="s">
        <v>10007</v>
      </c>
    </row>
    <row r="11877" spans="1:5" x14ac:dyDescent="0.25">
      <c r="A11877" s="1">
        <v>40310346890738</v>
      </c>
      <c r="B11877" s="1">
        <v>40310347854548</v>
      </c>
      <c r="C11877" s="1">
        <f t="shared" si="373"/>
        <v>963810</v>
      </c>
      <c r="D11877" s="3">
        <f t="shared" si="372"/>
        <v>0.96380999999999994</v>
      </c>
      <c r="E11877" t="s">
        <v>17297</v>
      </c>
    </row>
    <row r="11878" spans="1:5" x14ac:dyDescent="0.25">
      <c r="A11878" s="1">
        <v>40284926314542</v>
      </c>
      <c r="B11878" s="1">
        <v>40284926766834</v>
      </c>
      <c r="C11878" s="1">
        <f t="shared" si="373"/>
        <v>452292</v>
      </c>
      <c r="D11878" s="3">
        <f t="shared" si="372"/>
        <v>0.45229199999999997</v>
      </c>
      <c r="E11878" t="s">
        <v>5491</v>
      </c>
    </row>
    <row r="11879" spans="1:5" x14ac:dyDescent="0.25">
      <c r="A11879" s="1">
        <v>40312153903871</v>
      </c>
      <c r="B11879" s="1">
        <v>40312154291909</v>
      </c>
      <c r="C11879" s="1">
        <f t="shared" si="373"/>
        <v>388038</v>
      </c>
      <c r="D11879" s="3">
        <f t="shared" si="372"/>
        <v>0.38803799999999999</v>
      </c>
      <c r="E11879" t="s">
        <v>18013</v>
      </c>
    </row>
    <row r="11880" spans="1:5" x14ac:dyDescent="0.25">
      <c r="A11880" s="1">
        <v>40277740558762</v>
      </c>
      <c r="B11880" s="1">
        <v>40277741046254</v>
      </c>
      <c r="C11880" s="1">
        <f t="shared" si="373"/>
        <v>487492</v>
      </c>
      <c r="D11880" s="3">
        <f t="shared" si="372"/>
        <v>0.48749199999999998</v>
      </c>
      <c r="E11880" t="s">
        <v>2095</v>
      </c>
    </row>
    <row r="11881" spans="1:5" x14ac:dyDescent="0.25">
      <c r="A11881" s="1">
        <v>40303030871718</v>
      </c>
      <c r="B11881" s="1">
        <v>40303031020899</v>
      </c>
      <c r="C11881" s="1">
        <f t="shared" si="373"/>
        <v>149181</v>
      </c>
      <c r="D11881" s="3">
        <f t="shared" si="372"/>
        <v>0.14918099999999998</v>
      </c>
      <c r="E11881" t="s">
        <v>13695</v>
      </c>
    </row>
    <row r="11882" spans="1:5" x14ac:dyDescent="0.25">
      <c r="A11882" s="1">
        <v>40283889440570</v>
      </c>
      <c r="B11882" s="1">
        <v>40283889884202</v>
      </c>
      <c r="C11882" s="1">
        <f t="shared" si="373"/>
        <v>443632</v>
      </c>
      <c r="D11882" s="3">
        <f t="shared" si="372"/>
        <v>0.44363199999999997</v>
      </c>
      <c r="E11882" t="s">
        <v>4935</v>
      </c>
    </row>
    <row r="11883" spans="1:5" x14ac:dyDescent="0.25">
      <c r="A11883" s="1">
        <v>40278218803198</v>
      </c>
      <c r="B11883" s="1">
        <v>40278219077814</v>
      </c>
      <c r="C11883" s="1">
        <f t="shared" si="373"/>
        <v>274616</v>
      </c>
      <c r="D11883" s="3">
        <f t="shared" si="372"/>
        <v>0.27461599999999997</v>
      </c>
      <c r="E11883" t="s">
        <v>2319</v>
      </c>
    </row>
    <row r="11884" spans="1:5" x14ac:dyDescent="0.25">
      <c r="A11884" s="1">
        <v>40310276269176</v>
      </c>
      <c r="B11884" s="1">
        <v>40310276679563</v>
      </c>
      <c r="C11884" s="1">
        <f t="shared" si="373"/>
        <v>410387</v>
      </c>
      <c r="D11884" s="3">
        <f t="shared" si="372"/>
        <v>0.410387</v>
      </c>
      <c r="E11884" t="s">
        <v>17249</v>
      </c>
    </row>
    <row r="11885" spans="1:5" x14ac:dyDescent="0.25">
      <c r="A11885" s="1">
        <v>40284491232869</v>
      </c>
      <c r="B11885" s="1">
        <v>40284491814787</v>
      </c>
      <c r="C11885" s="1">
        <f t="shared" si="373"/>
        <v>581918</v>
      </c>
      <c r="D11885" s="3">
        <f t="shared" si="372"/>
        <v>0.58191799999999994</v>
      </c>
      <c r="E11885" t="s">
        <v>5211</v>
      </c>
    </row>
    <row r="11886" spans="1:5" x14ac:dyDescent="0.25">
      <c r="A11886" s="1">
        <v>40308853903084</v>
      </c>
      <c r="B11886" s="1">
        <v>40308854303135</v>
      </c>
      <c r="C11886" s="1">
        <f t="shared" si="373"/>
        <v>400051</v>
      </c>
      <c r="D11886" s="3">
        <f t="shared" si="372"/>
        <v>0.40005099999999999</v>
      </c>
      <c r="E11886" t="s">
        <v>5211</v>
      </c>
    </row>
    <row r="11887" spans="1:5" x14ac:dyDescent="0.25">
      <c r="A11887" s="1">
        <v>40285962021326</v>
      </c>
      <c r="B11887" s="1">
        <v>40285962437301</v>
      </c>
      <c r="C11887" s="1">
        <f t="shared" si="373"/>
        <v>415975</v>
      </c>
      <c r="D11887" s="3">
        <f t="shared" si="372"/>
        <v>0.41597499999999998</v>
      </c>
      <c r="E11887" t="s">
        <v>6047</v>
      </c>
    </row>
    <row r="11888" spans="1:5" x14ac:dyDescent="0.25">
      <c r="A11888" s="1">
        <v>40277137479153</v>
      </c>
      <c r="B11888" s="1">
        <v>40277137973629</v>
      </c>
      <c r="C11888" s="1">
        <f t="shared" si="373"/>
        <v>494476</v>
      </c>
      <c r="D11888" s="3">
        <f t="shared" si="372"/>
        <v>0.49447599999999997</v>
      </c>
      <c r="E11888" t="s">
        <v>1863</v>
      </c>
    </row>
    <row r="11889" spans="1:5" x14ac:dyDescent="0.25">
      <c r="A11889" s="1">
        <v>40283417239363</v>
      </c>
      <c r="B11889" s="1">
        <v>40283417693611</v>
      </c>
      <c r="C11889" s="1">
        <f t="shared" si="373"/>
        <v>454248</v>
      </c>
      <c r="D11889" s="3">
        <f t="shared" si="372"/>
        <v>0.45424799999999999</v>
      </c>
      <c r="E11889" t="s">
        <v>1863</v>
      </c>
    </row>
    <row r="11890" spans="1:5" x14ac:dyDescent="0.25">
      <c r="A11890" s="1">
        <v>40299742401175</v>
      </c>
      <c r="B11890" s="1">
        <v>40299742803461</v>
      </c>
      <c r="C11890" s="1">
        <f t="shared" si="373"/>
        <v>402286</v>
      </c>
      <c r="D11890" s="3">
        <f t="shared" si="372"/>
        <v>0.40228599999999998</v>
      </c>
      <c r="E11890" t="s">
        <v>12029</v>
      </c>
    </row>
    <row r="11891" spans="1:5" x14ac:dyDescent="0.25">
      <c r="A11891" s="1">
        <v>40278915586080</v>
      </c>
      <c r="B11891" s="1">
        <v>40278916109331</v>
      </c>
      <c r="C11891" s="1">
        <f t="shared" si="373"/>
        <v>523251</v>
      </c>
      <c r="D11891" s="3">
        <f t="shared" si="372"/>
        <v>0.52325100000000002</v>
      </c>
      <c r="E11891" t="s">
        <v>2689</v>
      </c>
    </row>
    <row r="11892" spans="1:5" x14ac:dyDescent="0.25">
      <c r="A11892" s="1">
        <v>40292020307243</v>
      </c>
      <c r="B11892" s="1">
        <v>40292020770151</v>
      </c>
      <c r="C11892" s="1">
        <f t="shared" si="373"/>
        <v>462908</v>
      </c>
      <c r="D11892" s="3">
        <f t="shared" si="372"/>
        <v>0.46290799999999999</v>
      </c>
      <c r="E11892" t="s">
        <v>8327</v>
      </c>
    </row>
    <row r="11893" spans="1:5" x14ac:dyDescent="0.25">
      <c r="A11893" s="1">
        <v>40278510064038</v>
      </c>
      <c r="B11893" s="1">
        <v>40278510543150</v>
      </c>
      <c r="C11893" s="1">
        <f t="shared" si="373"/>
        <v>479112</v>
      </c>
      <c r="D11893" s="3">
        <f t="shared" si="372"/>
        <v>0.47911199999999998</v>
      </c>
      <c r="E11893" t="s">
        <v>2495</v>
      </c>
    </row>
    <row r="11894" spans="1:5" x14ac:dyDescent="0.25">
      <c r="A11894" s="1">
        <v>40279482629259</v>
      </c>
      <c r="B11894" s="1">
        <v>40279483319570</v>
      </c>
      <c r="C11894" s="1">
        <f t="shared" si="373"/>
        <v>690311</v>
      </c>
      <c r="D11894" s="3">
        <f t="shared" si="372"/>
        <v>0.69031100000000001</v>
      </c>
      <c r="E11894" t="s">
        <v>3073</v>
      </c>
    </row>
    <row r="11895" spans="1:5" x14ac:dyDescent="0.25">
      <c r="A11895" s="1">
        <v>40303514157857</v>
      </c>
      <c r="B11895" s="1">
        <v>40303514511533</v>
      </c>
      <c r="C11895" s="1">
        <f t="shared" si="373"/>
        <v>353676</v>
      </c>
      <c r="D11895" s="3">
        <f t="shared" si="372"/>
        <v>0.35367599999999999</v>
      </c>
      <c r="E11895" t="s">
        <v>14029</v>
      </c>
    </row>
    <row r="11896" spans="1:5" x14ac:dyDescent="0.25">
      <c r="A11896" s="1">
        <v>40278101729627</v>
      </c>
      <c r="B11896" s="1">
        <v>40278101919875</v>
      </c>
      <c r="C11896" s="1">
        <f t="shared" si="373"/>
        <v>190248</v>
      </c>
      <c r="D11896" s="3">
        <f t="shared" si="372"/>
        <v>0.190248</v>
      </c>
      <c r="E11896" t="s">
        <v>2225</v>
      </c>
    </row>
    <row r="11897" spans="1:5" x14ac:dyDescent="0.25">
      <c r="A11897" s="1">
        <v>40274974081801</v>
      </c>
      <c r="B11897" s="1">
        <v>40274974306690</v>
      </c>
      <c r="C11897" s="1">
        <f t="shared" si="373"/>
        <v>224889</v>
      </c>
      <c r="D11897" s="3">
        <f t="shared" si="372"/>
        <v>0.22488899999999998</v>
      </c>
      <c r="E11897" t="s">
        <v>873</v>
      </c>
    </row>
    <row r="11898" spans="1:5" x14ac:dyDescent="0.25">
      <c r="A11898" s="1">
        <v>40298516708740</v>
      </c>
      <c r="B11898" s="1">
        <v>40298517099572</v>
      </c>
      <c r="C11898" s="1">
        <f t="shared" si="373"/>
        <v>390832</v>
      </c>
      <c r="D11898" s="3">
        <f t="shared" si="372"/>
        <v>0.39083199999999996</v>
      </c>
      <c r="E11898" t="s">
        <v>11499</v>
      </c>
    </row>
    <row r="11899" spans="1:5" x14ac:dyDescent="0.25">
      <c r="A11899" s="1">
        <v>40311583311359</v>
      </c>
      <c r="B11899" s="1">
        <v>40311583678166</v>
      </c>
      <c r="C11899" s="1">
        <f t="shared" si="373"/>
        <v>366807</v>
      </c>
      <c r="D11899" s="3">
        <f t="shared" si="372"/>
        <v>0.36680699999999999</v>
      </c>
      <c r="E11899" t="s">
        <v>17767</v>
      </c>
    </row>
    <row r="11900" spans="1:5" x14ac:dyDescent="0.25">
      <c r="A11900" s="1">
        <v>40282840890812</v>
      </c>
      <c r="B11900" s="1">
        <v>40282841481111</v>
      </c>
      <c r="C11900" s="1">
        <f t="shared" si="373"/>
        <v>590299</v>
      </c>
      <c r="D11900" s="3">
        <f t="shared" si="372"/>
        <v>0.59029900000000002</v>
      </c>
      <c r="E11900" t="s">
        <v>4509</v>
      </c>
    </row>
    <row r="11901" spans="1:5" x14ac:dyDescent="0.25">
      <c r="A11901" s="1">
        <v>40301666099837</v>
      </c>
      <c r="B11901" s="1">
        <v>40301666514694</v>
      </c>
      <c r="C11901" s="1">
        <f t="shared" si="373"/>
        <v>414857</v>
      </c>
      <c r="D11901" s="3">
        <f t="shared" si="372"/>
        <v>0.41485699999999998</v>
      </c>
      <c r="E11901" t="s">
        <v>12881</v>
      </c>
    </row>
    <row r="11902" spans="1:5" x14ac:dyDescent="0.25">
      <c r="A11902" s="1">
        <v>40288759889156</v>
      </c>
      <c r="B11902" s="1">
        <v>40288760368268</v>
      </c>
      <c r="C11902" s="1">
        <f t="shared" si="373"/>
        <v>479112</v>
      </c>
      <c r="D11902" s="3">
        <f t="shared" si="372"/>
        <v>0.47911199999999998</v>
      </c>
      <c r="E11902" t="s">
        <v>7107</v>
      </c>
    </row>
    <row r="11903" spans="1:5" x14ac:dyDescent="0.25">
      <c r="A11903" s="1">
        <v>40309527603145</v>
      </c>
      <c r="B11903" s="1">
        <v>40309528025545</v>
      </c>
      <c r="C11903" s="1">
        <f t="shared" si="373"/>
        <v>422400</v>
      </c>
      <c r="D11903" s="3">
        <f t="shared" si="372"/>
        <v>0.4224</v>
      </c>
      <c r="E11903" t="s">
        <v>16873</v>
      </c>
    </row>
    <row r="11904" spans="1:5" x14ac:dyDescent="0.25">
      <c r="A11904" s="1">
        <v>40301327987493</v>
      </c>
      <c r="B11904" s="1">
        <v>40301328424141</v>
      </c>
      <c r="C11904" s="1">
        <f t="shared" si="373"/>
        <v>436648</v>
      </c>
      <c r="D11904" s="3">
        <f t="shared" si="372"/>
        <v>0.43664799999999998</v>
      </c>
      <c r="E11904" t="s">
        <v>12657</v>
      </c>
    </row>
    <row r="11905" spans="1:5" x14ac:dyDescent="0.25">
      <c r="A11905" s="1">
        <v>40300563252379</v>
      </c>
      <c r="B11905" s="1">
        <v>40300563588456</v>
      </c>
      <c r="C11905" s="1">
        <f t="shared" si="373"/>
        <v>336077</v>
      </c>
      <c r="D11905" s="3">
        <f t="shared" si="372"/>
        <v>0.33607699999999996</v>
      </c>
      <c r="E11905" t="s">
        <v>12311</v>
      </c>
    </row>
    <row r="11906" spans="1:5" x14ac:dyDescent="0.25">
      <c r="A11906" s="1">
        <v>40307067836203</v>
      </c>
      <c r="B11906" s="1">
        <v>40307068166413</v>
      </c>
      <c r="C11906" s="1">
        <f t="shared" si="373"/>
        <v>330210</v>
      </c>
      <c r="D11906" s="3">
        <f t="shared" si="372"/>
        <v>0.33021</v>
      </c>
      <c r="E11906" t="s">
        <v>15521</v>
      </c>
    </row>
    <row r="11907" spans="1:5" x14ac:dyDescent="0.25">
      <c r="A11907" s="1">
        <v>40277221998018</v>
      </c>
      <c r="B11907" s="1">
        <v>40277222505066</v>
      </c>
      <c r="C11907" s="1">
        <f t="shared" si="373"/>
        <v>507048</v>
      </c>
      <c r="D11907" s="3">
        <f t="shared" si="372"/>
        <v>0.50704799999999994</v>
      </c>
      <c r="E11907" t="s">
        <v>1923</v>
      </c>
    </row>
    <row r="11908" spans="1:5" x14ac:dyDescent="0.25">
      <c r="A11908" s="1">
        <v>40283970645330</v>
      </c>
      <c r="B11908" s="1">
        <v>40283971123045</v>
      </c>
      <c r="C11908" s="1">
        <f t="shared" si="373"/>
        <v>477715</v>
      </c>
      <c r="D11908" s="3">
        <f t="shared" si="372"/>
        <v>0.477715</v>
      </c>
      <c r="E11908" t="s">
        <v>4987</v>
      </c>
    </row>
    <row r="11909" spans="1:5" x14ac:dyDescent="0.25">
      <c r="A11909" s="1">
        <v>40307957268206</v>
      </c>
      <c r="B11909" s="1">
        <v>40307957601768</v>
      </c>
      <c r="C11909" s="1">
        <f t="shared" si="373"/>
        <v>333562</v>
      </c>
      <c r="D11909" s="3">
        <f t="shared" si="372"/>
        <v>0.33356199999999997</v>
      </c>
      <c r="E11909" t="s">
        <v>15963</v>
      </c>
    </row>
    <row r="11910" spans="1:5" x14ac:dyDescent="0.25">
      <c r="A11910" s="1">
        <v>40279087444567</v>
      </c>
      <c r="B11910" s="1">
        <v>40279087867805</v>
      </c>
      <c r="C11910" s="1">
        <f t="shared" si="373"/>
        <v>423238</v>
      </c>
      <c r="D11910" s="3">
        <f t="shared" si="372"/>
        <v>0.423238</v>
      </c>
      <c r="E11910" t="s">
        <v>2809</v>
      </c>
    </row>
    <row r="11911" spans="1:5" x14ac:dyDescent="0.25">
      <c r="A11911" s="1">
        <v>40297597282133</v>
      </c>
      <c r="B11911" s="1">
        <v>40297597706209</v>
      </c>
      <c r="C11911" s="1">
        <f t="shared" si="373"/>
        <v>424076</v>
      </c>
      <c r="D11911" s="3">
        <f t="shared" ref="D11911:D11974" si="374">C11911*(10^(-6))</f>
        <v>0.42407600000000001</v>
      </c>
      <c r="E11911" t="s">
        <v>10997</v>
      </c>
    </row>
    <row r="11912" spans="1:5" x14ac:dyDescent="0.25">
      <c r="A11912" s="1">
        <v>40281611559092</v>
      </c>
      <c r="B11912" s="1">
        <v>40281612009149</v>
      </c>
      <c r="C11912" s="1">
        <f t="shared" si="373"/>
        <v>450057</v>
      </c>
      <c r="D11912" s="3">
        <f t="shared" si="374"/>
        <v>0.45005699999999998</v>
      </c>
      <c r="E11912" t="s">
        <v>3951</v>
      </c>
    </row>
    <row r="11913" spans="1:5" x14ac:dyDescent="0.25">
      <c r="A11913" s="1">
        <v>40275156826310</v>
      </c>
      <c r="B11913" s="1">
        <v>40275157303745</v>
      </c>
      <c r="C11913" s="1">
        <f t="shared" si="373"/>
        <v>477435</v>
      </c>
      <c r="D11913" s="3">
        <f t="shared" si="374"/>
        <v>0.477435</v>
      </c>
      <c r="E11913" t="s">
        <v>1005</v>
      </c>
    </row>
    <row r="11914" spans="1:5" x14ac:dyDescent="0.25">
      <c r="A11914" s="1">
        <v>40291690382819</v>
      </c>
      <c r="B11914" s="1">
        <v>40291690820584</v>
      </c>
      <c r="C11914" s="1">
        <f t="shared" si="373"/>
        <v>437765</v>
      </c>
      <c r="D11914" s="3">
        <f t="shared" si="374"/>
        <v>0.43776499999999996</v>
      </c>
      <c r="E11914" t="s">
        <v>8247</v>
      </c>
    </row>
    <row r="11915" spans="1:5" x14ac:dyDescent="0.25">
      <c r="A11915" s="1">
        <v>40300021030241</v>
      </c>
      <c r="B11915" s="1">
        <v>40300021378889</v>
      </c>
      <c r="C11915" s="1">
        <f t="shared" si="373"/>
        <v>348648</v>
      </c>
      <c r="D11915" s="3">
        <f t="shared" si="374"/>
        <v>0.34864799999999996</v>
      </c>
      <c r="E11915" t="s">
        <v>12081</v>
      </c>
    </row>
    <row r="11916" spans="1:5" x14ac:dyDescent="0.25">
      <c r="A11916" s="1">
        <v>40302360771556</v>
      </c>
      <c r="B11916" s="1">
        <v>40302360917664</v>
      </c>
      <c r="C11916" s="1">
        <f t="shared" si="373"/>
        <v>146108</v>
      </c>
      <c r="D11916" s="3">
        <f t="shared" si="374"/>
        <v>0.14610799999999999</v>
      </c>
      <c r="E11916" t="s">
        <v>13359</v>
      </c>
    </row>
    <row r="11917" spans="1:5" x14ac:dyDescent="0.25">
      <c r="A11917" s="1">
        <v>40312642340945</v>
      </c>
      <c r="B11917" s="1">
        <v>40312642753568</v>
      </c>
      <c r="C11917" s="1">
        <f t="shared" si="373"/>
        <v>412623</v>
      </c>
      <c r="D11917" s="3">
        <f t="shared" si="374"/>
        <v>0.41262299999999996</v>
      </c>
      <c r="E11917" t="s">
        <v>18341</v>
      </c>
    </row>
    <row r="11918" spans="1:5" x14ac:dyDescent="0.25">
      <c r="A11918" s="1">
        <v>40275356380215</v>
      </c>
      <c r="B11918" s="1">
        <v>40275356733612</v>
      </c>
      <c r="C11918" s="1">
        <f t="shared" si="373"/>
        <v>353397</v>
      </c>
      <c r="D11918" s="3">
        <f t="shared" si="374"/>
        <v>0.35339699999999996</v>
      </c>
      <c r="E11918" t="s">
        <v>1151</v>
      </c>
    </row>
    <row r="11919" spans="1:5" x14ac:dyDescent="0.25">
      <c r="A11919" s="1">
        <v>40298491887701</v>
      </c>
      <c r="B11919" s="1">
        <v>40298492250038</v>
      </c>
      <c r="C11919" s="1">
        <f t="shared" si="373"/>
        <v>362337</v>
      </c>
      <c r="D11919" s="3">
        <f t="shared" si="374"/>
        <v>0.36233699999999996</v>
      </c>
      <c r="E11919" t="s">
        <v>11491</v>
      </c>
    </row>
    <row r="11920" spans="1:5" x14ac:dyDescent="0.25">
      <c r="A11920" s="1">
        <v>40313002175045</v>
      </c>
      <c r="B11920" s="1">
        <v>40313002532074</v>
      </c>
      <c r="C11920" s="1">
        <f t="shared" si="373"/>
        <v>357029</v>
      </c>
      <c r="D11920" s="3">
        <f t="shared" si="374"/>
        <v>0.35702899999999999</v>
      </c>
      <c r="E11920" t="s">
        <v>11491</v>
      </c>
    </row>
    <row r="11921" spans="1:5" x14ac:dyDescent="0.25">
      <c r="A11921" s="1">
        <v>40311209629962</v>
      </c>
      <c r="B11921" s="1">
        <v>40311209945924</v>
      </c>
      <c r="C11921" s="1">
        <f t="shared" si="373"/>
        <v>315962</v>
      </c>
      <c r="D11921" s="3">
        <f t="shared" si="374"/>
        <v>0.31596199999999997</v>
      </c>
      <c r="E11921" t="s">
        <v>17527</v>
      </c>
    </row>
    <row r="11922" spans="1:5" x14ac:dyDescent="0.25">
      <c r="A11922" s="1">
        <v>40281495217734</v>
      </c>
      <c r="B11922" s="1">
        <v>40281495642090</v>
      </c>
      <c r="C11922" s="1">
        <f t="shared" si="373"/>
        <v>424356</v>
      </c>
      <c r="D11922" s="3">
        <f t="shared" si="374"/>
        <v>0.42435599999999996</v>
      </c>
      <c r="E11922" t="s">
        <v>3881</v>
      </c>
    </row>
    <row r="11923" spans="1:5" x14ac:dyDescent="0.25">
      <c r="A11923" s="1">
        <v>40298947543503</v>
      </c>
      <c r="B11923" s="1">
        <v>40298947930424</v>
      </c>
      <c r="C11923" s="1">
        <f t="shared" si="373"/>
        <v>386921</v>
      </c>
      <c r="D11923" s="3">
        <f t="shared" si="374"/>
        <v>0.38692099999999996</v>
      </c>
      <c r="E11923" t="s">
        <v>11653</v>
      </c>
    </row>
    <row r="11924" spans="1:5" x14ac:dyDescent="0.25">
      <c r="A11924" s="1">
        <v>40278539337880</v>
      </c>
      <c r="B11924" s="1">
        <v>40278539788216</v>
      </c>
      <c r="C11924" s="1">
        <f t="shared" si="373"/>
        <v>450336</v>
      </c>
      <c r="D11924" s="3">
        <f t="shared" si="374"/>
        <v>0.45033599999999996</v>
      </c>
      <c r="E11924" t="s">
        <v>2509</v>
      </c>
    </row>
    <row r="11925" spans="1:5" x14ac:dyDescent="0.25">
      <c r="A11925" s="1">
        <v>40298377976261</v>
      </c>
      <c r="B11925" s="1">
        <v>40298378372680</v>
      </c>
      <c r="C11925" s="1">
        <f t="shared" si="373"/>
        <v>396419</v>
      </c>
      <c r="D11925" s="3">
        <f t="shared" si="374"/>
        <v>0.39641899999999997</v>
      </c>
      <c r="E11925" t="s">
        <v>11405</v>
      </c>
    </row>
    <row r="11926" spans="1:5" x14ac:dyDescent="0.25">
      <c r="A11926" s="1">
        <v>40306971150981</v>
      </c>
      <c r="B11926" s="1">
        <v>40306971502143</v>
      </c>
      <c r="C11926" s="1">
        <f t="shared" si="373"/>
        <v>351162</v>
      </c>
      <c r="D11926" s="3">
        <f t="shared" si="374"/>
        <v>0.35116199999999997</v>
      </c>
      <c r="E11926" t="s">
        <v>15465</v>
      </c>
    </row>
    <row r="11927" spans="1:5" x14ac:dyDescent="0.25">
      <c r="A11927" s="1">
        <v>40292322359682</v>
      </c>
      <c r="B11927" s="1">
        <v>40292322905562</v>
      </c>
      <c r="C11927" s="1">
        <f t="shared" ref="C11927:C11990" si="375">B11927-A11927</f>
        <v>545880</v>
      </c>
      <c r="D11927" s="3">
        <f t="shared" si="374"/>
        <v>0.54587999999999992</v>
      </c>
      <c r="E11927" t="s">
        <v>8531</v>
      </c>
    </row>
    <row r="11928" spans="1:5" x14ac:dyDescent="0.25">
      <c r="A11928" s="1">
        <v>40280599316750</v>
      </c>
      <c r="B11928" s="1">
        <v>40280599749207</v>
      </c>
      <c r="C11928" s="1">
        <f t="shared" si="375"/>
        <v>432457</v>
      </c>
      <c r="D11928" s="3">
        <f t="shared" si="374"/>
        <v>0.43245699999999998</v>
      </c>
      <c r="E11928" t="s">
        <v>3677</v>
      </c>
    </row>
    <row r="11929" spans="1:5" x14ac:dyDescent="0.25">
      <c r="A11929" s="1">
        <v>40304061529255</v>
      </c>
      <c r="B11929" s="1">
        <v>40304061885166</v>
      </c>
      <c r="C11929" s="1">
        <f t="shared" si="375"/>
        <v>355911</v>
      </c>
      <c r="D11929" s="3">
        <f t="shared" si="374"/>
        <v>0.35591099999999998</v>
      </c>
      <c r="E11929" t="s">
        <v>14255</v>
      </c>
    </row>
    <row r="11930" spans="1:5" x14ac:dyDescent="0.25">
      <c r="A11930" s="1">
        <v>40289661346438</v>
      </c>
      <c r="B11930" s="1">
        <v>40289661795657</v>
      </c>
      <c r="C11930" s="1">
        <f t="shared" si="375"/>
        <v>449219</v>
      </c>
      <c r="D11930" s="3">
        <f t="shared" si="374"/>
        <v>0.44921899999999998</v>
      </c>
      <c r="E11930" t="s">
        <v>7459</v>
      </c>
    </row>
    <row r="11931" spans="1:5" x14ac:dyDescent="0.25">
      <c r="A11931" s="1">
        <v>40292521599866</v>
      </c>
      <c r="B11931" s="1">
        <v>40292521992653</v>
      </c>
      <c r="C11931" s="1">
        <f t="shared" si="375"/>
        <v>392787</v>
      </c>
      <c r="D11931" s="3">
        <f t="shared" si="374"/>
        <v>0.392787</v>
      </c>
      <c r="E11931" t="s">
        <v>8661</v>
      </c>
    </row>
    <row r="11932" spans="1:5" x14ac:dyDescent="0.25">
      <c r="A11932" s="1">
        <v>40314007746146</v>
      </c>
      <c r="B11932" s="1">
        <v>40314008102616</v>
      </c>
      <c r="C11932" s="1">
        <f t="shared" si="375"/>
        <v>356470</v>
      </c>
      <c r="D11932" s="3">
        <f t="shared" si="374"/>
        <v>0.35647000000000001</v>
      </c>
      <c r="E11932" t="s">
        <v>18949</v>
      </c>
    </row>
    <row r="11933" spans="1:5" x14ac:dyDescent="0.25">
      <c r="A11933" s="1">
        <v>40308127407479</v>
      </c>
      <c r="B11933" s="1">
        <v>40308127727631</v>
      </c>
      <c r="C11933" s="1">
        <f t="shared" si="375"/>
        <v>320152</v>
      </c>
      <c r="D11933" s="3">
        <f t="shared" si="374"/>
        <v>0.32015199999999999</v>
      </c>
      <c r="E11933" t="s">
        <v>16061</v>
      </c>
    </row>
    <row r="11934" spans="1:5" x14ac:dyDescent="0.25">
      <c r="A11934" s="1">
        <v>40298340803092</v>
      </c>
      <c r="B11934" s="1">
        <v>40298341140565</v>
      </c>
      <c r="C11934" s="1">
        <f t="shared" si="375"/>
        <v>337473</v>
      </c>
      <c r="D11934" s="3">
        <f t="shared" si="374"/>
        <v>0.33747299999999997</v>
      </c>
      <c r="E11934" t="s">
        <v>11379</v>
      </c>
    </row>
    <row r="11935" spans="1:5" x14ac:dyDescent="0.25">
      <c r="A11935" s="1">
        <v>40304739600260</v>
      </c>
      <c r="B11935" s="1">
        <v>40304740029645</v>
      </c>
      <c r="C11935" s="1">
        <f t="shared" si="375"/>
        <v>429385</v>
      </c>
      <c r="D11935" s="3">
        <f t="shared" si="374"/>
        <v>0.42938499999999996</v>
      </c>
      <c r="E11935" t="s">
        <v>14413</v>
      </c>
    </row>
    <row r="11936" spans="1:5" x14ac:dyDescent="0.25">
      <c r="A11936" s="1">
        <v>40274474094093</v>
      </c>
      <c r="B11936" s="1">
        <v>40274474737471</v>
      </c>
      <c r="C11936" s="1">
        <f t="shared" si="375"/>
        <v>643378</v>
      </c>
      <c r="D11936" s="3">
        <f t="shared" si="374"/>
        <v>0.64337800000000001</v>
      </c>
      <c r="E11936" t="s">
        <v>577</v>
      </c>
    </row>
    <row r="11937" spans="1:5" x14ac:dyDescent="0.25">
      <c r="A11937" s="1">
        <v>40310016400600</v>
      </c>
      <c r="B11937" s="1">
        <v>40310016750924</v>
      </c>
      <c r="C11937" s="1">
        <f t="shared" si="375"/>
        <v>350324</v>
      </c>
      <c r="D11937" s="3">
        <f t="shared" si="374"/>
        <v>0.35032399999999997</v>
      </c>
      <c r="E11937" t="s">
        <v>17063</v>
      </c>
    </row>
    <row r="11938" spans="1:5" x14ac:dyDescent="0.25">
      <c r="A11938" s="1">
        <v>40303616471449</v>
      </c>
      <c r="B11938" s="1">
        <v>40303616883233</v>
      </c>
      <c r="C11938" s="1">
        <f t="shared" si="375"/>
        <v>411784</v>
      </c>
      <c r="D11938" s="3">
        <f t="shared" si="374"/>
        <v>0.41178399999999998</v>
      </c>
      <c r="E11938" t="s">
        <v>14105</v>
      </c>
    </row>
    <row r="11939" spans="1:5" x14ac:dyDescent="0.25">
      <c r="A11939" s="1">
        <v>40295822042882</v>
      </c>
      <c r="B11939" s="1">
        <v>40295822463047</v>
      </c>
      <c r="C11939" s="1">
        <f t="shared" si="375"/>
        <v>420165</v>
      </c>
      <c r="D11939" s="3">
        <f t="shared" si="374"/>
        <v>0.42016499999999996</v>
      </c>
      <c r="E11939" t="s">
        <v>10287</v>
      </c>
    </row>
    <row r="11940" spans="1:5" x14ac:dyDescent="0.25">
      <c r="A11940" s="1">
        <v>40298024802788</v>
      </c>
      <c r="B11940" s="1">
        <v>40298025218763</v>
      </c>
      <c r="C11940" s="1">
        <f t="shared" si="375"/>
        <v>415975</v>
      </c>
      <c r="D11940" s="3">
        <f t="shared" si="374"/>
        <v>0.41597499999999998</v>
      </c>
      <c r="E11940" t="s">
        <v>11309</v>
      </c>
    </row>
    <row r="11941" spans="1:5" x14ac:dyDescent="0.25">
      <c r="A11941" s="1">
        <v>40303988004245</v>
      </c>
      <c r="B11941" s="1">
        <v>40303988363509</v>
      </c>
      <c r="C11941" s="1">
        <f t="shared" si="375"/>
        <v>359264</v>
      </c>
      <c r="D11941" s="3">
        <f t="shared" si="374"/>
        <v>0.35926399999999997</v>
      </c>
      <c r="E11941" t="s">
        <v>14219</v>
      </c>
    </row>
    <row r="11942" spans="1:5" x14ac:dyDescent="0.25">
      <c r="A11942" s="1">
        <v>40302110058620</v>
      </c>
      <c r="B11942" s="1">
        <v>40302110186570</v>
      </c>
      <c r="C11942" s="1">
        <f t="shared" si="375"/>
        <v>127950</v>
      </c>
      <c r="D11942" s="3">
        <f t="shared" si="374"/>
        <v>0.12794999999999998</v>
      </c>
      <c r="E11942" t="s">
        <v>13185</v>
      </c>
    </row>
    <row r="11943" spans="1:5" x14ac:dyDescent="0.25">
      <c r="A11943" s="1">
        <v>40295706500793</v>
      </c>
      <c r="B11943" s="1">
        <v>40295706917606</v>
      </c>
      <c r="C11943" s="1">
        <f t="shared" si="375"/>
        <v>416813</v>
      </c>
      <c r="D11943" s="3">
        <f t="shared" si="374"/>
        <v>0.41681299999999999</v>
      </c>
      <c r="E11943" t="s">
        <v>10215</v>
      </c>
    </row>
    <row r="11944" spans="1:5" x14ac:dyDescent="0.25">
      <c r="A11944" s="1">
        <v>40282869235204</v>
      </c>
      <c r="B11944" s="1">
        <v>40282869640004</v>
      </c>
      <c r="C11944" s="1">
        <f t="shared" si="375"/>
        <v>404800</v>
      </c>
      <c r="D11944" s="3">
        <f t="shared" si="374"/>
        <v>0.40479999999999999</v>
      </c>
      <c r="E11944" t="s">
        <v>4525</v>
      </c>
    </row>
    <row r="11945" spans="1:5" x14ac:dyDescent="0.25">
      <c r="A11945" s="1">
        <v>40303963651143</v>
      </c>
      <c r="B11945" s="1">
        <v>40303964031638</v>
      </c>
      <c r="C11945" s="1">
        <f t="shared" si="375"/>
        <v>380495</v>
      </c>
      <c r="D11945" s="3">
        <f t="shared" si="374"/>
        <v>0.38049499999999997</v>
      </c>
      <c r="E11945" t="s">
        <v>4525</v>
      </c>
    </row>
    <row r="11946" spans="1:5" x14ac:dyDescent="0.25">
      <c r="A11946" s="1">
        <v>40306605298797</v>
      </c>
      <c r="B11946" s="1">
        <v>40306605618949</v>
      </c>
      <c r="C11946" s="1">
        <f t="shared" si="375"/>
        <v>320152</v>
      </c>
      <c r="D11946" s="3">
        <f t="shared" si="374"/>
        <v>0.32015199999999999</v>
      </c>
      <c r="E11946" t="s">
        <v>4525</v>
      </c>
    </row>
    <row r="11947" spans="1:5" x14ac:dyDescent="0.25">
      <c r="A11947" s="1">
        <v>40284545619686</v>
      </c>
      <c r="B11947" s="1">
        <v>40284546089299</v>
      </c>
      <c r="C11947" s="1">
        <f t="shared" si="375"/>
        <v>469613</v>
      </c>
      <c r="D11947" s="3">
        <f t="shared" si="374"/>
        <v>0.469613</v>
      </c>
      <c r="E11947" t="s">
        <v>5241</v>
      </c>
    </row>
    <row r="11948" spans="1:5" x14ac:dyDescent="0.25">
      <c r="A11948" s="1">
        <v>40307776955576</v>
      </c>
      <c r="B11948" s="1">
        <v>40307777395297</v>
      </c>
      <c r="C11948" s="1">
        <f t="shared" si="375"/>
        <v>439721</v>
      </c>
      <c r="D11948" s="3">
        <f t="shared" si="374"/>
        <v>0.43972099999999997</v>
      </c>
      <c r="E11948" t="s">
        <v>15849</v>
      </c>
    </row>
    <row r="11949" spans="1:5" x14ac:dyDescent="0.25">
      <c r="A11949" s="1">
        <v>40301120421394</v>
      </c>
      <c r="B11949" s="1">
        <v>40301121031807</v>
      </c>
      <c r="C11949" s="1">
        <f t="shared" si="375"/>
        <v>610413</v>
      </c>
      <c r="D11949" s="3">
        <f t="shared" si="374"/>
        <v>0.61041299999999998</v>
      </c>
      <c r="E11949" t="s">
        <v>12531</v>
      </c>
    </row>
    <row r="11950" spans="1:5" x14ac:dyDescent="0.25">
      <c r="A11950" s="1">
        <v>40277240691740</v>
      </c>
      <c r="B11950" s="1">
        <v>40277241238458</v>
      </c>
      <c r="C11950" s="1">
        <f t="shared" si="375"/>
        <v>546718</v>
      </c>
      <c r="D11950" s="3">
        <f t="shared" si="374"/>
        <v>0.54671799999999993</v>
      </c>
      <c r="E11950" t="s">
        <v>1933</v>
      </c>
    </row>
    <row r="11951" spans="1:5" x14ac:dyDescent="0.25">
      <c r="A11951" s="1">
        <v>40300010749043</v>
      </c>
      <c r="B11951" s="1">
        <v>40300011135405</v>
      </c>
      <c r="C11951" s="1">
        <f t="shared" si="375"/>
        <v>386362</v>
      </c>
      <c r="D11951" s="3">
        <f t="shared" si="374"/>
        <v>0.38636199999999998</v>
      </c>
      <c r="E11951" t="s">
        <v>12073</v>
      </c>
    </row>
    <row r="11952" spans="1:5" x14ac:dyDescent="0.25">
      <c r="A11952" s="1">
        <v>40275106873019</v>
      </c>
      <c r="B11952" s="1">
        <v>40275107226975</v>
      </c>
      <c r="C11952" s="1">
        <f t="shared" si="375"/>
        <v>353956</v>
      </c>
      <c r="D11952" s="3">
        <f t="shared" si="374"/>
        <v>0.35395599999999999</v>
      </c>
      <c r="E11952" t="s">
        <v>979</v>
      </c>
    </row>
    <row r="11953" spans="1:5" x14ac:dyDescent="0.25">
      <c r="A11953" s="1">
        <v>40274839368272</v>
      </c>
      <c r="B11953" s="1">
        <v>40274840142672</v>
      </c>
      <c r="C11953" s="1">
        <f t="shared" si="375"/>
        <v>774400</v>
      </c>
      <c r="D11953" s="3">
        <f t="shared" si="374"/>
        <v>0.77439999999999998</v>
      </c>
      <c r="E11953" t="s">
        <v>803</v>
      </c>
    </row>
    <row r="11954" spans="1:5" x14ac:dyDescent="0.25">
      <c r="A11954" s="1">
        <v>40308459024296</v>
      </c>
      <c r="B11954" s="1">
        <v>40308459414289</v>
      </c>
      <c r="C11954" s="1">
        <f t="shared" si="375"/>
        <v>389993</v>
      </c>
      <c r="D11954" s="3">
        <f t="shared" si="374"/>
        <v>0.38999299999999998</v>
      </c>
      <c r="E11954" t="s">
        <v>16153</v>
      </c>
    </row>
    <row r="11955" spans="1:5" x14ac:dyDescent="0.25">
      <c r="A11955" s="1">
        <v>40274010062362</v>
      </c>
      <c r="B11955" s="1">
        <v>40274010872801</v>
      </c>
      <c r="C11955" s="1">
        <f t="shared" si="375"/>
        <v>810439</v>
      </c>
      <c r="D11955" s="3">
        <f t="shared" si="374"/>
        <v>0.81043899999999991</v>
      </c>
      <c r="E11955" t="s">
        <v>431</v>
      </c>
    </row>
    <row r="11956" spans="1:5" x14ac:dyDescent="0.25">
      <c r="A11956" s="1">
        <v>40303149201037</v>
      </c>
      <c r="B11956" s="1">
        <v>40303149587119</v>
      </c>
      <c r="C11956" s="1">
        <f t="shared" si="375"/>
        <v>386082</v>
      </c>
      <c r="D11956" s="3">
        <f t="shared" si="374"/>
        <v>0.38608199999999998</v>
      </c>
      <c r="E11956" t="s">
        <v>13787</v>
      </c>
    </row>
    <row r="11957" spans="1:5" x14ac:dyDescent="0.25">
      <c r="A11957" s="1">
        <v>40300784213763</v>
      </c>
      <c r="B11957" s="1">
        <v>40300784561852</v>
      </c>
      <c r="C11957" s="1">
        <f t="shared" si="375"/>
        <v>348089</v>
      </c>
      <c r="D11957" s="3">
        <f t="shared" si="374"/>
        <v>0.34808899999999998</v>
      </c>
      <c r="E11957" t="s">
        <v>12437</v>
      </c>
    </row>
    <row r="11958" spans="1:5" x14ac:dyDescent="0.25">
      <c r="A11958" s="1">
        <v>40290160492699</v>
      </c>
      <c r="B11958" s="1">
        <v>40290160938286</v>
      </c>
      <c r="C11958" s="1">
        <f t="shared" si="375"/>
        <v>445587</v>
      </c>
      <c r="D11958" s="3">
        <f t="shared" si="374"/>
        <v>0.44558699999999996</v>
      </c>
      <c r="E11958" t="s">
        <v>7659</v>
      </c>
    </row>
    <row r="11959" spans="1:5" x14ac:dyDescent="0.25">
      <c r="A11959" s="1">
        <v>40303993325035</v>
      </c>
      <c r="B11959" s="1">
        <v>40303993948578</v>
      </c>
      <c r="C11959" s="1">
        <f t="shared" si="375"/>
        <v>623543</v>
      </c>
      <c r="D11959" s="3">
        <f t="shared" si="374"/>
        <v>0.62354299999999996</v>
      </c>
      <c r="E11959" t="s">
        <v>14223</v>
      </c>
    </row>
    <row r="11960" spans="1:5" x14ac:dyDescent="0.25">
      <c r="A11960" s="1">
        <v>40289575995622</v>
      </c>
      <c r="B11960" s="1">
        <v>40289576378353</v>
      </c>
      <c r="C11960" s="1">
        <f t="shared" si="375"/>
        <v>382731</v>
      </c>
      <c r="D11960" s="3">
        <f t="shared" si="374"/>
        <v>0.38273099999999999</v>
      </c>
      <c r="E11960" t="s">
        <v>7393</v>
      </c>
    </row>
    <row r="11961" spans="1:5" x14ac:dyDescent="0.25">
      <c r="A11961" s="1">
        <v>40307739644399</v>
      </c>
      <c r="B11961" s="1">
        <v>40307739999752</v>
      </c>
      <c r="C11961" s="1">
        <f t="shared" si="375"/>
        <v>355353</v>
      </c>
      <c r="D11961" s="3">
        <f t="shared" si="374"/>
        <v>0.35535299999999997</v>
      </c>
      <c r="E11961" t="s">
        <v>15821</v>
      </c>
    </row>
    <row r="11962" spans="1:5" x14ac:dyDescent="0.25">
      <c r="A11962" s="1">
        <v>40288590088480</v>
      </c>
      <c r="B11962" s="1">
        <v>40288590482105</v>
      </c>
      <c r="C11962" s="1">
        <f t="shared" si="375"/>
        <v>393625</v>
      </c>
      <c r="D11962" s="3">
        <f t="shared" si="374"/>
        <v>0.393625</v>
      </c>
      <c r="E11962" t="s">
        <v>6985</v>
      </c>
    </row>
    <row r="11963" spans="1:5" x14ac:dyDescent="0.25">
      <c r="A11963" s="1">
        <v>40304688555490</v>
      </c>
      <c r="B11963" s="1">
        <v>40304688878157</v>
      </c>
      <c r="C11963" s="1">
        <f t="shared" si="375"/>
        <v>322667</v>
      </c>
      <c r="D11963" s="3">
        <f t="shared" si="374"/>
        <v>0.32266699999999998</v>
      </c>
      <c r="E11963" t="s">
        <v>14375</v>
      </c>
    </row>
    <row r="11964" spans="1:5" x14ac:dyDescent="0.25">
      <c r="A11964" s="1">
        <v>40278123771261</v>
      </c>
      <c r="B11964" s="1">
        <v>40278123937484</v>
      </c>
      <c r="C11964" s="1">
        <f t="shared" si="375"/>
        <v>166223</v>
      </c>
      <c r="D11964" s="3">
        <f t="shared" si="374"/>
        <v>0.16622299999999998</v>
      </c>
      <c r="E11964" t="s">
        <v>2245</v>
      </c>
    </row>
    <row r="11965" spans="1:5" x14ac:dyDescent="0.25">
      <c r="A11965" s="1">
        <v>40275959583585</v>
      </c>
      <c r="B11965" s="1">
        <v>40275960093985</v>
      </c>
      <c r="C11965" s="1">
        <f t="shared" si="375"/>
        <v>510400</v>
      </c>
      <c r="D11965" s="3">
        <f t="shared" si="374"/>
        <v>0.51039999999999996</v>
      </c>
      <c r="E11965" t="s">
        <v>1371</v>
      </c>
    </row>
    <row r="11966" spans="1:5" x14ac:dyDescent="0.25">
      <c r="A11966" s="1">
        <v>40295587967259</v>
      </c>
      <c r="B11966" s="1">
        <v>40295588308923</v>
      </c>
      <c r="C11966" s="1">
        <f t="shared" si="375"/>
        <v>341664</v>
      </c>
      <c r="D11966" s="3">
        <f t="shared" si="374"/>
        <v>0.34166399999999997</v>
      </c>
      <c r="E11966" t="s">
        <v>10149</v>
      </c>
    </row>
    <row r="11967" spans="1:5" x14ac:dyDescent="0.25">
      <c r="A11967" s="1">
        <v>40273595802615</v>
      </c>
      <c r="B11967" s="1">
        <v>40273596592101</v>
      </c>
      <c r="C11967" s="1">
        <f t="shared" si="375"/>
        <v>789486</v>
      </c>
      <c r="D11967" s="3">
        <f t="shared" si="374"/>
        <v>0.78948599999999991</v>
      </c>
      <c r="E11967" t="s">
        <v>237</v>
      </c>
    </row>
    <row r="11968" spans="1:5" x14ac:dyDescent="0.25">
      <c r="A11968" s="1">
        <v>40296216529165</v>
      </c>
      <c r="B11968" s="1">
        <v>40296216900442</v>
      </c>
      <c r="C11968" s="1">
        <f t="shared" si="375"/>
        <v>371277</v>
      </c>
      <c r="D11968" s="3">
        <f t="shared" si="374"/>
        <v>0.37127699999999997</v>
      </c>
      <c r="E11968" t="s">
        <v>10417</v>
      </c>
    </row>
    <row r="11969" spans="1:5" x14ac:dyDescent="0.25">
      <c r="A11969" s="1">
        <v>40276484757463</v>
      </c>
      <c r="B11969" s="1">
        <v>40276485296079</v>
      </c>
      <c r="C11969" s="1">
        <f t="shared" si="375"/>
        <v>538616</v>
      </c>
      <c r="D11969" s="3">
        <f t="shared" si="374"/>
        <v>0.53861599999999998</v>
      </c>
      <c r="E11969" t="s">
        <v>1579</v>
      </c>
    </row>
    <row r="11970" spans="1:5" x14ac:dyDescent="0.25">
      <c r="A11970" s="1">
        <v>40296714047564</v>
      </c>
      <c r="B11970" s="1">
        <v>40296714613838</v>
      </c>
      <c r="C11970" s="1">
        <f t="shared" si="375"/>
        <v>566274</v>
      </c>
      <c r="D11970" s="3">
        <f t="shared" si="374"/>
        <v>0.56627399999999994</v>
      </c>
      <c r="E11970" t="s">
        <v>10609</v>
      </c>
    </row>
    <row r="11971" spans="1:5" x14ac:dyDescent="0.25">
      <c r="A11971" s="1">
        <v>40311353674563</v>
      </c>
      <c r="B11971" s="1">
        <v>40311354078525</v>
      </c>
      <c r="C11971" s="1">
        <f t="shared" si="375"/>
        <v>403962</v>
      </c>
      <c r="D11971" s="3">
        <f t="shared" si="374"/>
        <v>0.40396199999999999</v>
      </c>
      <c r="E11971" t="s">
        <v>17625</v>
      </c>
    </row>
    <row r="11972" spans="1:5" x14ac:dyDescent="0.25">
      <c r="A11972" s="1">
        <v>40282510578909</v>
      </c>
      <c r="B11972" s="1">
        <v>40282511076738</v>
      </c>
      <c r="C11972" s="1">
        <f t="shared" si="375"/>
        <v>497829</v>
      </c>
      <c r="D11972" s="3">
        <f t="shared" si="374"/>
        <v>0.49782899999999997</v>
      </c>
      <c r="E11972" t="s">
        <v>4425</v>
      </c>
    </row>
    <row r="11973" spans="1:5" x14ac:dyDescent="0.25">
      <c r="A11973" s="1">
        <v>40308631875087</v>
      </c>
      <c r="B11973" s="1">
        <v>40308632242732</v>
      </c>
      <c r="C11973" s="1">
        <f t="shared" si="375"/>
        <v>367645</v>
      </c>
      <c r="D11973" s="3">
        <f t="shared" si="374"/>
        <v>0.367645</v>
      </c>
      <c r="E11973" t="s">
        <v>16269</v>
      </c>
    </row>
    <row r="11974" spans="1:5" x14ac:dyDescent="0.25">
      <c r="A11974" s="1">
        <v>40307211619602</v>
      </c>
      <c r="B11974" s="1">
        <v>40307212116313</v>
      </c>
      <c r="C11974" s="1">
        <f t="shared" si="375"/>
        <v>496711</v>
      </c>
      <c r="D11974" s="3">
        <f t="shared" si="374"/>
        <v>0.49671099999999996</v>
      </c>
      <c r="E11974" t="s">
        <v>15613</v>
      </c>
    </row>
    <row r="11975" spans="1:5" x14ac:dyDescent="0.25">
      <c r="A11975" s="1">
        <v>40283352974754</v>
      </c>
      <c r="B11975" s="1">
        <v>40283353409446</v>
      </c>
      <c r="C11975" s="1">
        <f t="shared" si="375"/>
        <v>434692</v>
      </c>
      <c r="D11975" s="3">
        <f t="shared" ref="D11975:D12038" si="376">C11975*(10^(-6))</f>
        <v>0.43469199999999997</v>
      </c>
      <c r="E11975" t="s">
        <v>4707</v>
      </c>
    </row>
    <row r="11976" spans="1:5" x14ac:dyDescent="0.25">
      <c r="A11976" s="1">
        <v>40297728917614</v>
      </c>
      <c r="B11976" s="1">
        <v>40297729314033</v>
      </c>
      <c r="C11976" s="1">
        <f t="shared" si="375"/>
        <v>396419</v>
      </c>
      <c r="D11976" s="3">
        <f t="shared" si="376"/>
        <v>0.39641899999999997</v>
      </c>
      <c r="E11976" t="s">
        <v>11091</v>
      </c>
    </row>
    <row r="11977" spans="1:5" x14ac:dyDescent="0.25">
      <c r="A11977" s="1">
        <v>40308737971561</v>
      </c>
      <c r="B11977" s="1">
        <v>40308738326913</v>
      </c>
      <c r="C11977" s="1">
        <f t="shared" si="375"/>
        <v>355352</v>
      </c>
      <c r="D11977" s="3">
        <f t="shared" si="376"/>
        <v>0.355352</v>
      </c>
      <c r="E11977" t="s">
        <v>16337</v>
      </c>
    </row>
    <row r="11978" spans="1:5" x14ac:dyDescent="0.25">
      <c r="A11978" s="1">
        <v>40289630621855</v>
      </c>
      <c r="B11978" s="1">
        <v>40289631073589</v>
      </c>
      <c r="C11978" s="1">
        <f t="shared" si="375"/>
        <v>451734</v>
      </c>
      <c r="D11978" s="3">
        <f t="shared" si="376"/>
        <v>0.45173399999999997</v>
      </c>
      <c r="E11978" t="s">
        <v>7435</v>
      </c>
    </row>
    <row r="11979" spans="1:5" x14ac:dyDescent="0.25">
      <c r="A11979" s="1">
        <v>40293539883201</v>
      </c>
      <c r="B11979" s="1">
        <v>40293540413995</v>
      </c>
      <c r="C11979" s="1">
        <f t="shared" si="375"/>
        <v>530794</v>
      </c>
      <c r="D11979" s="3">
        <f t="shared" si="376"/>
        <v>0.53079399999999999</v>
      </c>
      <c r="E11979" t="s">
        <v>9195</v>
      </c>
    </row>
    <row r="11980" spans="1:5" x14ac:dyDescent="0.25">
      <c r="A11980" s="1">
        <v>40311846817824</v>
      </c>
      <c r="B11980" s="1">
        <v>40311847238827</v>
      </c>
      <c r="C11980" s="1">
        <f t="shared" si="375"/>
        <v>421003</v>
      </c>
      <c r="D11980" s="3">
        <f t="shared" si="376"/>
        <v>0.42100299999999996</v>
      </c>
      <c r="E11980" t="s">
        <v>17807</v>
      </c>
    </row>
    <row r="11981" spans="1:5" x14ac:dyDescent="0.25">
      <c r="A11981" s="1">
        <v>40296802248741</v>
      </c>
      <c r="B11981" s="1">
        <v>40296802585097</v>
      </c>
      <c r="C11981" s="1">
        <f t="shared" si="375"/>
        <v>336356</v>
      </c>
      <c r="D11981" s="3">
        <f t="shared" si="376"/>
        <v>0.33635599999999999</v>
      </c>
      <c r="E11981" t="s">
        <v>10645</v>
      </c>
    </row>
    <row r="11982" spans="1:5" x14ac:dyDescent="0.25">
      <c r="A11982" s="1">
        <v>40304633225818</v>
      </c>
      <c r="B11982" s="1">
        <v>40304633598770</v>
      </c>
      <c r="C11982" s="1">
        <f t="shared" si="375"/>
        <v>372952</v>
      </c>
      <c r="D11982" s="3">
        <f t="shared" si="376"/>
        <v>0.37295200000000001</v>
      </c>
      <c r="E11982" t="s">
        <v>14341</v>
      </c>
    </row>
    <row r="11983" spans="1:5" x14ac:dyDescent="0.25">
      <c r="A11983" s="1">
        <v>40277192828940</v>
      </c>
      <c r="B11983" s="1">
        <v>40277193252178</v>
      </c>
      <c r="C11983" s="1">
        <f t="shared" si="375"/>
        <v>423238</v>
      </c>
      <c r="D11983" s="3">
        <f t="shared" si="376"/>
        <v>0.423238</v>
      </c>
      <c r="E11983" t="s">
        <v>1901</v>
      </c>
    </row>
    <row r="11984" spans="1:5" x14ac:dyDescent="0.25">
      <c r="A11984" s="1">
        <v>40276367366530</v>
      </c>
      <c r="B11984" s="1">
        <v>40276367864359</v>
      </c>
      <c r="C11984" s="1">
        <f t="shared" si="375"/>
        <v>497829</v>
      </c>
      <c r="D11984" s="3">
        <f t="shared" si="376"/>
        <v>0.49782899999999997</v>
      </c>
      <c r="E11984" t="s">
        <v>1499</v>
      </c>
    </row>
    <row r="11985" spans="1:5" x14ac:dyDescent="0.25">
      <c r="A11985" s="1">
        <v>40276978283733</v>
      </c>
      <c r="B11985" s="1">
        <v>40276978762844</v>
      </c>
      <c r="C11985" s="1">
        <f t="shared" si="375"/>
        <v>479111</v>
      </c>
      <c r="D11985" s="3">
        <f t="shared" si="376"/>
        <v>0.47911099999999995</v>
      </c>
      <c r="E11985" t="s">
        <v>1763</v>
      </c>
    </row>
    <row r="11986" spans="1:5" x14ac:dyDescent="0.25">
      <c r="A11986" s="1">
        <v>40277765263584</v>
      </c>
      <c r="B11986" s="1">
        <v>40277765779292</v>
      </c>
      <c r="C11986" s="1">
        <f t="shared" si="375"/>
        <v>515708</v>
      </c>
      <c r="D11986" s="3">
        <f t="shared" si="376"/>
        <v>0.51570799999999994</v>
      </c>
      <c r="E11986" t="s">
        <v>2113</v>
      </c>
    </row>
    <row r="11987" spans="1:5" x14ac:dyDescent="0.25">
      <c r="A11987" s="1">
        <v>40295071797043</v>
      </c>
      <c r="B11987" s="1">
        <v>40295071966059</v>
      </c>
      <c r="C11987" s="1">
        <f t="shared" si="375"/>
        <v>169016</v>
      </c>
      <c r="D11987" s="3">
        <f t="shared" si="376"/>
        <v>0.169016</v>
      </c>
      <c r="E11987" t="s">
        <v>9789</v>
      </c>
    </row>
    <row r="11988" spans="1:5" x14ac:dyDescent="0.25">
      <c r="A11988" s="1">
        <v>40296861769449</v>
      </c>
      <c r="B11988" s="1">
        <v>40296862156369</v>
      </c>
      <c r="C11988" s="1">
        <f t="shared" si="375"/>
        <v>386920</v>
      </c>
      <c r="D11988" s="3">
        <f t="shared" si="376"/>
        <v>0.38691999999999999</v>
      </c>
      <c r="E11988" t="s">
        <v>9789</v>
      </c>
    </row>
    <row r="11989" spans="1:5" x14ac:dyDescent="0.25">
      <c r="A11989" s="1">
        <v>40279242384414</v>
      </c>
      <c r="B11989" s="1">
        <v>40279242858776</v>
      </c>
      <c r="C11989" s="1">
        <f t="shared" si="375"/>
        <v>474362</v>
      </c>
      <c r="D11989" s="3">
        <f t="shared" si="376"/>
        <v>0.47436200000000001</v>
      </c>
      <c r="E11989" t="s">
        <v>2899</v>
      </c>
    </row>
    <row r="11990" spans="1:5" x14ac:dyDescent="0.25">
      <c r="A11990" s="1">
        <v>40311565542894</v>
      </c>
      <c r="B11990" s="1">
        <v>40311566009155</v>
      </c>
      <c r="C11990" s="1">
        <f t="shared" si="375"/>
        <v>466261</v>
      </c>
      <c r="D11990" s="3">
        <f t="shared" si="376"/>
        <v>0.46626099999999998</v>
      </c>
      <c r="E11990" t="s">
        <v>17759</v>
      </c>
    </row>
    <row r="11991" spans="1:5" x14ac:dyDescent="0.25">
      <c r="A11991" s="1">
        <v>40280478025599</v>
      </c>
      <c r="B11991" s="1">
        <v>40280478487390</v>
      </c>
      <c r="C11991" s="1">
        <f t="shared" ref="C11991:C12054" si="377">B11991-A11991</f>
        <v>461791</v>
      </c>
      <c r="D11991" s="3">
        <f t="shared" si="376"/>
        <v>0.46179099999999995</v>
      </c>
      <c r="E11991" t="s">
        <v>3601</v>
      </c>
    </row>
    <row r="11992" spans="1:5" x14ac:dyDescent="0.25">
      <c r="A11992" s="1">
        <v>40278179989036</v>
      </c>
      <c r="B11992" s="1">
        <v>40278180258065</v>
      </c>
      <c r="C11992" s="1">
        <f t="shared" si="377"/>
        <v>269029</v>
      </c>
      <c r="D11992" s="3">
        <f t="shared" si="376"/>
        <v>0.26902899999999996</v>
      </c>
      <c r="E11992" t="s">
        <v>2287</v>
      </c>
    </row>
    <row r="11993" spans="1:5" x14ac:dyDescent="0.25">
      <c r="A11993" s="1">
        <v>40309111320234</v>
      </c>
      <c r="B11993" s="1">
        <v>40309111645694</v>
      </c>
      <c r="C11993" s="1">
        <f t="shared" si="377"/>
        <v>325460</v>
      </c>
      <c r="D11993" s="3">
        <f t="shared" si="376"/>
        <v>0.32545999999999997</v>
      </c>
      <c r="E11993" t="s">
        <v>2287</v>
      </c>
    </row>
    <row r="11994" spans="1:5" x14ac:dyDescent="0.25">
      <c r="A11994" s="1">
        <v>40274026533455</v>
      </c>
      <c r="B11994" s="1">
        <v>40274027736961</v>
      </c>
      <c r="C11994" s="1">
        <f t="shared" si="377"/>
        <v>1203506</v>
      </c>
      <c r="D11994" s="3">
        <f t="shared" si="376"/>
        <v>1.203506</v>
      </c>
      <c r="E11994" t="s">
        <v>441</v>
      </c>
    </row>
    <row r="11995" spans="1:5" x14ac:dyDescent="0.25">
      <c r="A11995" s="1">
        <v>40300128757650</v>
      </c>
      <c r="B11995" s="1">
        <v>40300129109651</v>
      </c>
      <c r="C11995" s="1">
        <f t="shared" si="377"/>
        <v>352001</v>
      </c>
      <c r="D11995" s="3">
        <f t="shared" si="376"/>
        <v>0.35200100000000001</v>
      </c>
      <c r="E11995" t="s">
        <v>441</v>
      </c>
    </row>
    <row r="11996" spans="1:5" x14ac:dyDescent="0.25">
      <c r="A11996" s="1">
        <v>40296804656310</v>
      </c>
      <c r="B11996" s="1">
        <v>40296805078990</v>
      </c>
      <c r="C11996" s="1">
        <f t="shared" si="377"/>
        <v>422680</v>
      </c>
      <c r="D11996" s="3">
        <f t="shared" si="376"/>
        <v>0.42268</v>
      </c>
      <c r="E11996" t="s">
        <v>10647</v>
      </c>
    </row>
    <row r="11997" spans="1:5" x14ac:dyDescent="0.25">
      <c r="A11997" s="1">
        <v>40301799158962</v>
      </c>
      <c r="B11997" s="1">
        <v>40301799504816</v>
      </c>
      <c r="C11997" s="1">
        <f t="shared" si="377"/>
        <v>345854</v>
      </c>
      <c r="D11997" s="3">
        <f t="shared" si="376"/>
        <v>0.34585399999999999</v>
      </c>
      <c r="E11997" t="s">
        <v>12975</v>
      </c>
    </row>
    <row r="11998" spans="1:5" x14ac:dyDescent="0.25">
      <c r="A11998" s="1">
        <v>40302683533622</v>
      </c>
      <c r="B11998" s="1">
        <v>40302683664086</v>
      </c>
      <c r="C11998" s="1">
        <f t="shared" si="377"/>
        <v>130464</v>
      </c>
      <c r="D11998" s="3">
        <f t="shared" si="376"/>
        <v>0.130464</v>
      </c>
      <c r="E11998" t="s">
        <v>13605</v>
      </c>
    </row>
    <row r="11999" spans="1:5" x14ac:dyDescent="0.25">
      <c r="A11999" s="1">
        <v>40305230173641</v>
      </c>
      <c r="B11999" s="1">
        <v>40305230558606</v>
      </c>
      <c r="C11999" s="1">
        <f t="shared" si="377"/>
        <v>384965</v>
      </c>
      <c r="D11999" s="3">
        <f t="shared" si="376"/>
        <v>0.384965</v>
      </c>
      <c r="E11999" t="s">
        <v>13605</v>
      </c>
    </row>
    <row r="12000" spans="1:5" x14ac:dyDescent="0.25">
      <c r="A12000" s="1">
        <v>40281609074417</v>
      </c>
      <c r="B12000" s="1">
        <v>40281609495141</v>
      </c>
      <c r="C12000" s="1">
        <f t="shared" si="377"/>
        <v>420724</v>
      </c>
      <c r="D12000" s="3">
        <f t="shared" si="376"/>
        <v>0.42072399999999999</v>
      </c>
      <c r="E12000" t="s">
        <v>3949</v>
      </c>
    </row>
    <row r="12001" spans="1:5" x14ac:dyDescent="0.25">
      <c r="A12001" s="1">
        <v>40297033890259</v>
      </c>
      <c r="B12001" s="1">
        <v>40297034234437</v>
      </c>
      <c r="C12001" s="1">
        <f t="shared" si="377"/>
        <v>344178</v>
      </c>
      <c r="D12001" s="3">
        <f t="shared" si="376"/>
        <v>0.34417799999999998</v>
      </c>
      <c r="E12001" t="s">
        <v>10805</v>
      </c>
    </row>
    <row r="12002" spans="1:5" x14ac:dyDescent="0.25">
      <c r="A12002" s="1">
        <v>40289809051842</v>
      </c>
      <c r="B12002" s="1">
        <v>40289809472566</v>
      </c>
      <c r="C12002" s="1">
        <f t="shared" si="377"/>
        <v>420724</v>
      </c>
      <c r="D12002" s="3">
        <f t="shared" si="376"/>
        <v>0.42072399999999999</v>
      </c>
      <c r="E12002" t="s">
        <v>7567</v>
      </c>
    </row>
    <row r="12003" spans="1:5" x14ac:dyDescent="0.25">
      <c r="A12003" s="1">
        <v>40278591070728</v>
      </c>
      <c r="B12003" s="1">
        <v>40278591590626</v>
      </c>
      <c r="C12003" s="1">
        <f t="shared" si="377"/>
        <v>519898</v>
      </c>
      <c r="D12003" s="3">
        <f t="shared" si="376"/>
        <v>0.51989799999999997</v>
      </c>
      <c r="E12003" t="s">
        <v>2547</v>
      </c>
    </row>
    <row r="12004" spans="1:5" x14ac:dyDescent="0.25">
      <c r="A12004" s="1">
        <v>40296972763197</v>
      </c>
      <c r="B12004" s="1">
        <v>40296973207388</v>
      </c>
      <c r="C12004" s="1">
        <f t="shared" si="377"/>
        <v>444191</v>
      </c>
      <c r="D12004" s="3">
        <f t="shared" si="376"/>
        <v>0.444191</v>
      </c>
      <c r="E12004" t="s">
        <v>10771</v>
      </c>
    </row>
    <row r="12005" spans="1:5" x14ac:dyDescent="0.25">
      <c r="A12005" s="1">
        <v>40306656766246</v>
      </c>
      <c r="B12005" s="1">
        <v>40306657167973</v>
      </c>
      <c r="C12005" s="1">
        <f t="shared" si="377"/>
        <v>401727</v>
      </c>
      <c r="D12005" s="3">
        <f t="shared" si="376"/>
        <v>0.401727</v>
      </c>
      <c r="E12005" t="s">
        <v>15251</v>
      </c>
    </row>
    <row r="12006" spans="1:5" x14ac:dyDescent="0.25">
      <c r="A12006" s="1">
        <v>40276517605782</v>
      </c>
      <c r="B12006" s="1">
        <v>40276518092156</v>
      </c>
      <c r="C12006" s="1">
        <f t="shared" si="377"/>
        <v>486374</v>
      </c>
      <c r="D12006" s="3">
        <f t="shared" si="376"/>
        <v>0.48637399999999997</v>
      </c>
      <c r="E12006" t="s">
        <v>1603</v>
      </c>
    </row>
    <row r="12007" spans="1:5" x14ac:dyDescent="0.25">
      <c r="A12007" s="1">
        <v>40313783652797</v>
      </c>
      <c r="B12007" s="1">
        <v>40313784487820</v>
      </c>
      <c r="C12007" s="1">
        <f t="shared" si="377"/>
        <v>835023</v>
      </c>
      <c r="D12007" s="3">
        <f t="shared" si="376"/>
        <v>0.83502299999999996</v>
      </c>
      <c r="E12007" t="s">
        <v>18803</v>
      </c>
    </row>
    <row r="12008" spans="1:5" x14ac:dyDescent="0.25">
      <c r="A12008" s="1">
        <v>40292483754263</v>
      </c>
      <c r="B12008" s="1">
        <v>40292484128333</v>
      </c>
      <c r="C12008" s="1">
        <f t="shared" si="377"/>
        <v>374070</v>
      </c>
      <c r="D12008" s="3">
        <f t="shared" si="376"/>
        <v>0.37406999999999996</v>
      </c>
      <c r="E12008" t="s">
        <v>8641</v>
      </c>
    </row>
    <row r="12009" spans="1:5" x14ac:dyDescent="0.25">
      <c r="A12009" s="1">
        <v>40277072652459</v>
      </c>
      <c r="B12009" s="1">
        <v>40277073157831</v>
      </c>
      <c r="C12009" s="1">
        <f t="shared" si="377"/>
        <v>505372</v>
      </c>
      <c r="D12009" s="3">
        <f t="shared" si="376"/>
        <v>0.50537199999999993</v>
      </c>
      <c r="E12009" t="s">
        <v>1821</v>
      </c>
    </row>
    <row r="12010" spans="1:5" x14ac:dyDescent="0.25">
      <c r="A12010" s="1">
        <v>40313004588202</v>
      </c>
      <c r="B12010" s="1">
        <v>40313004957243</v>
      </c>
      <c r="C12010" s="1">
        <f t="shared" si="377"/>
        <v>369041</v>
      </c>
      <c r="D12010" s="3">
        <f t="shared" si="376"/>
        <v>0.36904100000000001</v>
      </c>
      <c r="E12010" t="s">
        <v>1821</v>
      </c>
    </row>
    <row r="12011" spans="1:5" x14ac:dyDescent="0.25">
      <c r="A12011" s="1">
        <v>40312983863494</v>
      </c>
      <c r="B12011" s="1">
        <v>40312984196218</v>
      </c>
      <c r="C12011" s="1">
        <f t="shared" si="377"/>
        <v>332724</v>
      </c>
      <c r="D12011" s="3">
        <f t="shared" si="376"/>
        <v>0.33272399999999996</v>
      </c>
      <c r="E12011" t="s">
        <v>18419</v>
      </c>
    </row>
    <row r="12012" spans="1:5" x14ac:dyDescent="0.25">
      <c r="A12012" s="1">
        <v>40285407463815</v>
      </c>
      <c r="B12012" s="1">
        <v>40285407855485</v>
      </c>
      <c r="C12012" s="1">
        <f t="shared" si="377"/>
        <v>391670</v>
      </c>
      <c r="D12012" s="3">
        <f t="shared" si="376"/>
        <v>0.39166999999999996</v>
      </c>
      <c r="E12012" t="s">
        <v>5809</v>
      </c>
    </row>
    <row r="12013" spans="1:5" x14ac:dyDescent="0.25">
      <c r="A12013" s="1">
        <v>40310201984855</v>
      </c>
      <c r="B12013" s="1">
        <v>40310202310874</v>
      </c>
      <c r="C12013" s="1">
        <f t="shared" si="377"/>
        <v>326019</v>
      </c>
      <c r="D12013" s="3">
        <f t="shared" si="376"/>
        <v>0.326019</v>
      </c>
      <c r="E12013" t="s">
        <v>17197</v>
      </c>
    </row>
    <row r="12014" spans="1:5" x14ac:dyDescent="0.25">
      <c r="A12014" s="1">
        <v>40298909976985</v>
      </c>
      <c r="B12014" s="1">
        <v>40298910373124</v>
      </c>
      <c r="C12014" s="1">
        <f t="shared" si="377"/>
        <v>396139</v>
      </c>
      <c r="D12014" s="3">
        <f t="shared" si="376"/>
        <v>0.39613899999999996</v>
      </c>
      <c r="E12014" t="s">
        <v>11629</v>
      </c>
    </row>
    <row r="12015" spans="1:5" x14ac:dyDescent="0.25">
      <c r="A12015" s="1">
        <v>40303433287777</v>
      </c>
      <c r="B12015" s="1">
        <v>40303433674418</v>
      </c>
      <c r="C12015" s="1">
        <f t="shared" si="377"/>
        <v>386641</v>
      </c>
      <c r="D12015" s="3">
        <f t="shared" si="376"/>
        <v>0.38664099999999996</v>
      </c>
      <c r="E12015" t="s">
        <v>13975</v>
      </c>
    </row>
    <row r="12016" spans="1:5" x14ac:dyDescent="0.25">
      <c r="A12016" s="1">
        <v>40312186799680</v>
      </c>
      <c r="B12016" s="1">
        <v>40312187157547</v>
      </c>
      <c r="C12016" s="1">
        <f t="shared" si="377"/>
        <v>357867</v>
      </c>
      <c r="D12016" s="3">
        <f t="shared" si="376"/>
        <v>0.35786699999999999</v>
      </c>
      <c r="E12016" t="s">
        <v>18037</v>
      </c>
    </row>
    <row r="12017" spans="1:5" x14ac:dyDescent="0.25">
      <c r="A12017" s="1">
        <v>40293238632259</v>
      </c>
      <c r="B12017" s="1">
        <v>40293239056056</v>
      </c>
      <c r="C12017" s="1">
        <f t="shared" si="377"/>
        <v>423797</v>
      </c>
      <c r="D12017" s="3">
        <f t="shared" si="376"/>
        <v>0.42379699999999998</v>
      </c>
      <c r="E12017" t="s">
        <v>9005</v>
      </c>
    </row>
    <row r="12018" spans="1:5" x14ac:dyDescent="0.25">
      <c r="A12018" s="1">
        <v>40287597000533</v>
      </c>
      <c r="B12018" s="1">
        <v>40287597391923</v>
      </c>
      <c r="C12018" s="1">
        <f t="shared" si="377"/>
        <v>391390</v>
      </c>
      <c r="D12018" s="3">
        <f t="shared" si="376"/>
        <v>0.39138999999999996</v>
      </c>
      <c r="E12018" t="s">
        <v>6729</v>
      </c>
    </row>
    <row r="12019" spans="1:5" x14ac:dyDescent="0.25">
      <c r="A12019" s="1">
        <v>40277837996868</v>
      </c>
      <c r="B12019" s="1">
        <v>40277838702266</v>
      </c>
      <c r="C12019" s="1">
        <f t="shared" si="377"/>
        <v>705398</v>
      </c>
      <c r="D12019" s="3">
        <f t="shared" si="376"/>
        <v>0.70539799999999997</v>
      </c>
      <c r="E12019" t="s">
        <v>2157</v>
      </c>
    </row>
    <row r="12020" spans="1:5" x14ac:dyDescent="0.25">
      <c r="A12020" s="1">
        <v>40312432290163</v>
      </c>
      <c r="B12020" s="1">
        <v>40312432678202</v>
      </c>
      <c r="C12020" s="1">
        <f t="shared" si="377"/>
        <v>388039</v>
      </c>
      <c r="D12020" s="3">
        <f t="shared" si="376"/>
        <v>0.38803899999999997</v>
      </c>
      <c r="E12020" t="s">
        <v>18201</v>
      </c>
    </row>
    <row r="12021" spans="1:5" x14ac:dyDescent="0.25">
      <c r="A12021" s="1">
        <v>40301372965567</v>
      </c>
      <c r="B12021" s="1">
        <v>40301373381542</v>
      </c>
      <c r="C12021" s="1">
        <f t="shared" si="377"/>
        <v>415975</v>
      </c>
      <c r="D12021" s="3">
        <f t="shared" si="376"/>
        <v>0.41597499999999998</v>
      </c>
      <c r="E12021" t="s">
        <v>12689</v>
      </c>
    </row>
    <row r="12022" spans="1:5" x14ac:dyDescent="0.25">
      <c r="A12022" s="1">
        <v>40292807148247</v>
      </c>
      <c r="B12022" s="1">
        <v>40292807579587</v>
      </c>
      <c r="C12022" s="1">
        <f t="shared" si="377"/>
        <v>431340</v>
      </c>
      <c r="D12022" s="3">
        <f t="shared" si="376"/>
        <v>0.43134</v>
      </c>
      <c r="E12022" t="s">
        <v>8855</v>
      </c>
    </row>
    <row r="12023" spans="1:5" x14ac:dyDescent="0.25">
      <c r="A12023" s="1">
        <v>40302990935344</v>
      </c>
      <c r="B12023" s="1">
        <v>40302991109110</v>
      </c>
      <c r="C12023" s="1">
        <f t="shared" si="377"/>
        <v>173766</v>
      </c>
      <c r="D12023" s="3">
        <f t="shared" si="376"/>
        <v>0.173766</v>
      </c>
      <c r="E12023" t="s">
        <v>13661</v>
      </c>
    </row>
    <row r="12024" spans="1:5" x14ac:dyDescent="0.25">
      <c r="A12024" s="1">
        <v>40284800583725</v>
      </c>
      <c r="B12024" s="1">
        <v>40284801040207</v>
      </c>
      <c r="C12024" s="1">
        <f t="shared" si="377"/>
        <v>456482</v>
      </c>
      <c r="D12024" s="3">
        <f t="shared" si="376"/>
        <v>0.456482</v>
      </c>
      <c r="E12024" t="s">
        <v>5421</v>
      </c>
    </row>
    <row r="12025" spans="1:5" x14ac:dyDescent="0.25">
      <c r="A12025" s="1">
        <v>40292058566866</v>
      </c>
      <c r="B12025" s="1">
        <v>40292059007983</v>
      </c>
      <c r="C12025" s="1">
        <f t="shared" si="377"/>
        <v>441117</v>
      </c>
      <c r="D12025" s="3">
        <f t="shared" si="376"/>
        <v>0.44111699999999998</v>
      </c>
      <c r="E12025" t="s">
        <v>5421</v>
      </c>
    </row>
    <row r="12026" spans="1:5" x14ac:dyDescent="0.25">
      <c r="A12026" s="1">
        <v>40313632589424</v>
      </c>
      <c r="B12026" s="1">
        <v>40313632995900</v>
      </c>
      <c r="C12026" s="1">
        <f t="shared" si="377"/>
        <v>406476</v>
      </c>
      <c r="D12026" s="3">
        <f t="shared" si="376"/>
        <v>0.406476</v>
      </c>
      <c r="E12026" t="s">
        <v>18703</v>
      </c>
    </row>
    <row r="12027" spans="1:5" x14ac:dyDescent="0.25">
      <c r="A12027" s="1">
        <v>40298872841808</v>
      </c>
      <c r="B12027" s="1">
        <v>40298873232361</v>
      </c>
      <c r="C12027" s="1">
        <f t="shared" si="377"/>
        <v>390553</v>
      </c>
      <c r="D12027" s="3">
        <f t="shared" si="376"/>
        <v>0.39055299999999998</v>
      </c>
      <c r="E12027" t="s">
        <v>11603</v>
      </c>
    </row>
    <row r="12028" spans="1:5" x14ac:dyDescent="0.25">
      <c r="A12028" s="1">
        <v>40308006776748</v>
      </c>
      <c r="B12028" s="1">
        <v>40308007192164</v>
      </c>
      <c r="C12028" s="1">
        <f t="shared" si="377"/>
        <v>415416</v>
      </c>
      <c r="D12028" s="3">
        <f t="shared" si="376"/>
        <v>0.41541600000000001</v>
      </c>
      <c r="E12028" t="s">
        <v>15991</v>
      </c>
    </row>
    <row r="12029" spans="1:5" x14ac:dyDescent="0.25">
      <c r="A12029" s="1">
        <v>40300445920950</v>
      </c>
      <c r="B12029" s="1">
        <v>40300446338043</v>
      </c>
      <c r="C12029" s="1">
        <f t="shared" si="377"/>
        <v>417093</v>
      </c>
      <c r="D12029" s="3">
        <f t="shared" si="376"/>
        <v>0.41709299999999999</v>
      </c>
      <c r="E12029" t="s">
        <v>12233</v>
      </c>
    </row>
    <row r="12030" spans="1:5" x14ac:dyDescent="0.25">
      <c r="A12030" s="1">
        <v>40311587997431</v>
      </c>
      <c r="B12030" s="1">
        <v>40311588299145</v>
      </c>
      <c r="C12030" s="1">
        <f t="shared" si="377"/>
        <v>301714</v>
      </c>
      <c r="D12030" s="3">
        <f t="shared" si="376"/>
        <v>0.30171399999999998</v>
      </c>
      <c r="E12030" t="s">
        <v>17771</v>
      </c>
    </row>
    <row r="12031" spans="1:5" x14ac:dyDescent="0.25">
      <c r="A12031" s="1">
        <v>40279057749723</v>
      </c>
      <c r="B12031" s="1">
        <v>40279058189723</v>
      </c>
      <c r="C12031" s="1">
        <f t="shared" si="377"/>
        <v>440000</v>
      </c>
      <c r="D12031" s="3">
        <f t="shared" si="376"/>
        <v>0.44</v>
      </c>
      <c r="E12031" t="s">
        <v>2789</v>
      </c>
    </row>
    <row r="12032" spans="1:5" x14ac:dyDescent="0.25">
      <c r="A12032" s="1">
        <v>40275906026202</v>
      </c>
      <c r="B12032" s="1">
        <v>40275906494418</v>
      </c>
      <c r="C12032" s="1">
        <f t="shared" si="377"/>
        <v>468216</v>
      </c>
      <c r="D12032" s="3">
        <f t="shared" si="376"/>
        <v>0.46821599999999997</v>
      </c>
      <c r="E12032" t="s">
        <v>1335</v>
      </c>
    </row>
    <row r="12033" spans="1:5" x14ac:dyDescent="0.25">
      <c r="A12033" s="1">
        <v>40289734421388</v>
      </c>
      <c r="B12033" s="1">
        <v>40289734830099</v>
      </c>
      <c r="C12033" s="1">
        <f t="shared" si="377"/>
        <v>408711</v>
      </c>
      <c r="D12033" s="3">
        <f t="shared" si="376"/>
        <v>0.40871099999999999</v>
      </c>
      <c r="E12033" t="s">
        <v>7511</v>
      </c>
    </row>
    <row r="12034" spans="1:5" x14ac:dyDescent="0.25">
      <c r="A12034" s="1">
        <v>40307101219786</v>
      </c>
      <c r="B12034" s="1">
        <v>40307102126884</v>
      </c>
      <c r="C12034" s="1">
        <f t="shared" si="377"/>
        <v>907098</v>
      </c>
      <c r="D12034" s="3">
        <f t="shared" si="376"/>
        <v>0.90709799999999996</v>
      </c>
      <c r="E12034" t="s">
        <v>15543</v>
      </c>
    </row>
    <row r="12035" spans="1:5" x14ac:dyDescent="0.25">
      <c r="A12035" s="1">
        <v>40282027192199</v>
      </c>
      <c r="B12035" s="1">
        <v>40282027676618</v>
      </c>
      <c r="C12035" s="1">
        <f t="shared" si="377"/>
        <v>484419</v>
      </c>
      <c r="D12035" s="3">
        <f t="shared" si="376"/>
        <v>0.48441899999999999</v>
      </c>
      <c r="E12035" t="s">
        <v>4091</v>
      </c>
    </row>
    <row r="12036" spans="1:5" x14ac:dyDescent="0.25">
      <c r="A12036" s="1">
        <v>40286970791159</v>
      </c>
      <c r="B12036" s="1">
        <v>40286971190651</v>
      </c>
      <c r="C12036" s="1">
        <f t="shared" si="377"/>
        <v>399492</v>
      </c>
      <c r="D12036" s="3">
        <f t="shared" si="376"/>
        <v>0.39949199999999996</v>
      </c>
      <c r="E12036" t="s">
        <v>6455</v>
      </c>
    </row>
    <row r="12037" spans="1:5" x14ac:dyDescent="0.25">
      <c r="A12037" s="1">
        <v>40293181268808</v>
      </c>
      <c r="B12037" s="1">
        <v>40293181668300</v>
      </c>
      <c r="C12037" s="1">
        <f t="shared" si="377"/>
        <v>399492</v>
      </c>
      <c r="D12037" s="3">
        <f t="shared" si="376"/>
        <v>0.39949199999999996</v>
      </c>
      <c r="E12037" t="s">
        <v>8965</v>
      </c>
    </row>
    <row r="12038" spans="1:5" x14ac:dyDescent="0.25">
      <c r="A12038" s="1">
        <v>40281644886242</v>
      </c>
      <c r="B12038" s="1">
        <v>40281645986102</v>
      </c>
      <c r="C12038" s="1">
        <f t="shared" si="377"/>
        <v>1099860</v>
      </c>
      <c r="D12038" s="3">
        <f t="shared" si="376"/>
        <v>1.0998600000000001</v>
      </c>
      <c r="E12038" t="s">
        <v>3971</v>
      </c>
    </row>
    <row r="12039" spans="1:5" x14ac:dyDescent="0.25">
      <c r="A12039" s="1">
        <v>40283978910349</v>
      </c>
      <c r="B12039" s="1">
        <v>40283979336939</v>
      </c>
      <c r="C12039" s="1">
        <f t="shared" si="377"/>
        <v>426590</v>
      </c>
      <c r="D12039" s="3">
        <f t="shared" ref="D12039:D12102" si="378">C12039*(10^(-6))</f>
        <v>0.42658999999999997</v>
      </c>
      <c r="E12039" t="s">
        <v>4993</v>
      </c>
    </row>
    <row r="12040" spans="1:5" x14ac:dyDescent="0.25">
      <c r="A12040" s="1">
        <v>40309022526521</v>
      </c>
      <c r="B12040" s="1">
        <v>40309022912324</v>
      </c>
      <c r="C12040" s="1">
        <f t="shared" si="377"/>
        <v>385803</v>
      </c>
      <c r="D12040" s="3">
        <f t="shared" si="378"/>
        <v>0.38580300000000001</v>
      </c>
      <c r="E12040" t="s">
        <v>16533</v>
      </c>
    </row>
    <row r="12041" spans="1:5" x14ac:dyDescent="0.25">
      <c r="A12041" s="1">
        <v>40281641943688</v>
      </c>
      <c r="B12041" s="1">
        <v>40281642536780</v>
      </c>
      <c r="C12041" s="1">
        <f t="shared" si="377"/>
        <v>593092</v>
      </c>
      <c r="D12041" s="3">
        <f t="shared" si="378"/>
        <v>0.59309199999999995</v>
      </c>
      <c r="E12041" t="s">
        <v>3969</v>
      </c>
    </row>
    <row r="12042" spans="1:5" x14ac:dyDescent="0.25">
      <c r="A12042" s="1">
        <v>40301982605513</v>
      </c>
      <c r="B12042" s="1">
        <v>40301983015062</v>
      </c>
      <c r="C12042" s="1">
        <f t="shared" si="377"/>
        <v>409549</v>
      </c>
      <c r="D12042" s="3">
        <f t="shared" si="378"/>
        <v>0.409549</v>
      </c>
      <c r="E12042" t="s">
        <v>13093</v>
      </c>
    </row>
    <row r="12043" spans="1:5" x14ac:dyDescent="0.25">
      <c r="A12043" s="1">
        <v>40275415474054</v>
      </c>
      <c r="B12043" s="1">
        <v>40275416154867</v>
      </c>
      <c r="C12043" s="1">
        <f t="shared" si="377"/>
        <v>680813</v>
      </c>
      <c r="D12043" s="3">
        <f t="shared" si="378"/>
        <v>0.680813</v>
      </c>
      <c r="E12043" t="s">
        <v>1185</v>
      </c>
    </row>
    <row r="12044" spans="1:5" x14ac:dyDescent="0.25">
      <c r="A12044" s="1">
        <v>40276361317436</v>
      </c>
      <c r="B12044" s="1">
        <v>40276361845157</v>
      </c>
      <c r="C12044" s="1">
        <f t="shared" si="377"/>
        <v>527721</v>
      </c>
      <c r="D12044" s="3">
        <f t="shared" si="378"/>
        <v>0.527721</v>
      </c>
      <c r="E12044" t="s">
        <v>1495</v>
      </c>
    </row>
    <row r="12045" spans="1:5" x14ac:dyDescent="0.25">
      <c r="A12045" s="1">
        <v>40303521185008</v>
      </c>
      <c r="B12045" s="1">
        <v>40303521629758</v>
      </c>
      <c r="C12045" s="1">
        <f t="shared" si="377"/>
        <v>444750</v>
      </c>
      <c r="D12045" s="3">
        <f t="shared" si="378"/>
        <v>0.44474999999999998</v>
      </c>
      <c r="E12045" t="s">
        <v>14035</v>
      </c>
    </row>
    <row r="12046" spans="1:5" x14ac:dyDescent="0.25">
      <c r="A12046" s="1">
        <v>40305208492946</v>
      </c>
      <c r="B12046" s="1">
        <v>40305208838800</v>
      </c>
      <c r="C12046" s="1">
        <f t="shared" si="377"/>
        <v>345854</v>
      </c>
      <c r="D12046" s="3">
        <f t="shared" si="378"/>
        <v>0.34585399999999999</v>
      </c>
      <c r="E12046" t="s">
        <v>14579</v>
      </c>
    </row>
    <row r="12047" spans="1:5" x14ac:dyDescent="0.25">
      <c r="A12047" s="1">
        <v>40308781811781</v>
      </c>
      <c r="B12047" s="1">
        <v>40308782232225</v>
      </c>
      <c r="C12047" s="1">
        <f t="shared" si="377"/>
        <v>420444</v>
      </c>
      <c r="D12047" s="3">
        <f t="shared" si="378"/>
        <v>0.42044399999999998</v>
      </c>
      <c r="E12047" t="s">
        <v>16363</v>
      </c>
    </row>
    <row r="12048" spans="1:5" x14ac:dyDescent="0.25">
      <c r="A12048" s="1">
        <v>40307824190641</v>
      </c>
      <c r="B12048" s="1">
        <v>40307824604940</v>
      </c>
      <c r="C12048" s="1">
        <f t="shared" si="377"/>
        <v>414299</v>
      </c>
      <c r="D12048" s="3">
        <f t="shared" si="378"/>
        <v>0.41429899999999997</v>
      </c>
      <c r="E12048" t="s">
        <v>15881</v>
      </c>
    </row>
    <row r="12049" spans="1:5" x14ac:dyDescent="0.25">
      <c r="A12049" s="1">
        <v>40304874419384</v>
      </c>
      <c r="B12049" s="1">
        <v>40304874742609</v>
      </c>
      <c r="C12049" s="1">
        <f t="shared" si="377"/>
        <v>323225</v>
      </c>
      <c r="D12049" s="3">
        <f t="shared" si="378"/>
        <v>0.32322499999999998</v>
      </c>
      <c r="E12049" t="s">
        <v>14501</v>
      </c>
    </row>
    <row r="12050" spans="1:5" x14ac:dyDescent="0.25">
      <c r="A12050" s="1">
        <v>40293487542734</v>
      </c>
      <c r="B12050" s="1">
        <v>40293487954797</v>
      </c>
      <c r="C12050" s="1">
        <f t="shared" si="377"/>
        <v>412063</v>
      </c>
      <c r="D12050" s="3">
        <f t="shared" si="378"/>
        <v>0.41206299999999996</v>
      </c>
      <c r="E12050" t="s">
        <v>9167</v>
      </c>
    </row>
    <row r="12051" spans="1:5" x14ac:dyDescent="0.25">
      <c r="A12051" s="1">
        <v>40311048551623</v>
      </c>
      <c r="B12051" s="1">
        <v>40311048858087</v>
      </c>
      <c r="C12051" s="1">
        <f t="shared" si="377"/>
        <v>306464</v>
      </c>
      <c r="D12051" s="3">
        <f t="shared" si="378"/>
        <v>0.30646399999999996</v>
      </c>
      <c r="E12051" t="s">
        <v>17413</v>
      </c>
    </row>
    <row r="12052" spans="1:5" x14ac:dyDescent="0.25">
      <c r="A12052" s="1">
        <v>40293953809386</v>
      </c>
      <c r="B12052" s="1">
        <v>40293954239608</v>
      </c>
      <c r="C12052" s="1">
        <f t="shared" si="377"/>
        <v>430222</v>
      </c>
      <c r="D12052" s="3">
        <f t="shared" si="378"/>
        <v>0.43022199999999999</v>
      </c>
      <c r="E12052" t="s">
        <v>9329</v>
      </c>
    </row>
    <row r="12053" spans="1:5" x14ac:dyDescent="0.25">
      <c r="A12053" s="1">
        <v>40287499357926</v>
      </c>
      <c r="B12053" s="1">
        <v>40287499786193</v>
      </c>
      <c r="C12053" s="1">
        <f t="shared" si="377"/>
        <v>428267</v>
      </c>
      <c r="D12053" s="3">
        <f t="shared" si="378"/>
        <v>0.42826699999999995</v>
      </c>
      <c r="E12053" t="s">
        <v>6665</v>
      </c>
    </row>
    <row r="12054" spans="1:5" x14ac:dyDescent="0.25">
      <c r="A12054" s="1">
        <v>40305255163136</v>
      </c>
      <c r="B12054" s="1">
        <v>40305255609561</v>
      </c>
      <c r="C12054" s="1">
        <f t="shared" si="377"/>
        <v>446425</v>
      </c>
      <c r="D12054" s="3">
        <f t="shared" si="378"/>
        <v>0.44642499999999996</v>
      </c>
      <c r="E12054" t="s">
        <v>14609</v>
      </c>
    </row>
    <row r="12055" spans="1:5" x14ac:dyDescent="0.25">
      <c r="A12055" s="1">
        <v>40311605449654</v>
      </c>
      <c r="B12055" s="1">
        <v>40311605846073</v>
      </c>
      <c r="C12055" s="1">
        <f t="shared" ref="C12055:C12118" si="379">B12055-A12055</f>
        <v>396419</v>
      </c>
      <c r="D12055" s="3">
        <f t="shared" si="378"/>
        <v>0.39641899999999997</v>
      </c>
      <c r="E12055" t="s">
        <v>17785</v>
      </c>
    </row>
    <row r="12056" spans="1:5" x14ac:dyDescent="0.25">
      <c r="A12056" s="1">
        <v>40304852652087</v>
      </c>
      <c r="B12056" s="1">
        <v>40304853014703</v>
      </c>
      <c r="C12056" s="1">
        <f t="shared" si="379"/>
        <v>362616</v>
      </c>
      <c r="D12056" s="3">
        <f t="shared" si="378"/>
        <v>0.36261599999999999</v>
      </c>
      <c r="E12056" t="s">
        <v>14485</v>
      </c>
    </row>
    <row r="12057" spans="1:5" x14ac:dyDescent="0.25">
      <c r="A12057" s="1">
        <v>40277793487849</v>
      </c>
      <c r="B12057" s="1">
        <v>40277793984839</v>
      </c>
      <c r="C12057" s="1">
        <f t="shared" si="379"/>
        <v>496990</v>
      </c>
      <c r="D12057" s="3">
        <f t="shared" si="378"/>
        <v>0.49698999999999999</v>
      </c>
      <c r="E12057" t="s">
        <v>2131</v>
      </c>
    </row>
    <row r="12058" spans="1:5" x14ac:dyDescent="0.25">
      <c r="A12058" s="1">
        <v>40286117203665</v>
      </c>
      <c r="B12058" s="1">
        <v>40286117593938</v>
      </c>
      <c r="C12058" s="1">
        <f t="shared" si="379"/>
        <v>390273</v>
      </c>
      <c r="D12058" s="3">
        <f t="shared" si="378"/>
        <v>0.39027299999999998</v>
      </c>
      <c r="E12058" t="s">
        <v>6155</v>
      </c>
    </row>
    <row r="12059" spans="1:5" x14ac:dyDescent="0.25">
      <c r="A12059" s="1">
        <v>40298419019757</v>
      </c>
      <c r="B12059" s="1">
        <v>40298419434614</v>
      </c>
      <c r="C12059" s="1">
        <f t="shared" si="379"/>
        <v>414857</v>
      </c>
      <c r="D12059" s="3">
        <f t="shared" si="378"/>
        <v>0.41485699999999998</v>
      </c>
      <c r="E12059" t="s">
        <v>11439</v>
      </c>
    </row>
    <row r="12060" spans="1:5" x14ac:dyDescent="0.25">
      <c r="A12060" s="1">
        <v>40301806093364</v>
      </c>
      <c r="B12060" s="1">
        <v>40301806481123</v>
      </c>
      <c r="C12060" s="1">
        <f t="shared" si="379"/>
        <v>387759</v>
      </c>
      <c r="D12060" s="3">
        <f t="shared" si="378"/>
        <v>0.38775899999999996</v>
      </c>
      <c r="E12060" t="s">
        <v>12981</v>
      </c>
    </row>
    <row r="12061" spans="1:5" x14ac:dyDescent="0.25">
      <c r="A12061" s="1">
        <v>40284664371125</v>
      </c>
      <c r="B12061" s="1">
        <v>40284664767824</v>
      </c>
      <c r="C12061" s="1">
        <f t="shared" si="379"/>
        <v>396699</v>
      </c>
      <c r="D12061" s="3">
        <f t="shared" si="378"/>
        <v>0.39669899999999997</v>
      </c>
      <c r="E12061" t="s">
        <v>5323</v>
      </c>
    </row>
    <row r="12062" spans="1:5" x14ac:dyDescent="0.25">
      <c r="A12062" s="1">
        <v>40273674990076</v>
      </c>
      <c r="B12062" s="1">
        <v>40273675717543</v>
      </c>
      <c r="C12062" s="1">
        <f t="shared" si="379"/>
        <v>727467</v>
      </c>
      <c r="D12062" s="3">
        <f t="shared" si="378"/>
        <v>0.72746699999999997</v>
      </c>
      <c r="E12062" t="s">
        <v>275</v>
      </c>
    </row>
    <row r="12063" spans="1:5" x14ac:dyDescent="0.25">
      <c r="A12063" s="1">
        <v>40282788399491</v>
      </c>
      <c r="B12063" s="1">
        <v>40282788841447</v>
      </c>
      <c r="C12063" s="1">
        <f t="shared" si="379"/>
        <v>441956</v>
      </c>
      <c r="D12063" s="3">
        <f t="shared" si="378"/>
        <v>0.44195599999999996</v>
      </c>
      <c r="E12063" t="s">
        <v>4475</v>
      </c>
    </row>
    <row r="12064" spans="1:5" x14ac:dyDescent="0.25">
      <c r="A12064" s="1">
        <v>40302415279057</v>
      </c>
      <c r="B12064" s="1">
        <v>40302415428518</v>
      </c>
      <c r="C12064" s="1">
        <f t="shared" si="379"/>
        <v>149461</v>
      </c>
      <c r="D12064" s="3">
        <f t="shared" si="378"/>
        <v>0.14946099999999998</v>
      </c>
      <c r="E12064" t="s">
        <v>13397</v>
      </c>
    </row>
    <row r="12065" spans="1:5" x14ac:dyDescent="0.25">
      <c r="A12065" s="1">
        <v>40309258437016</v>
      </c>
      <c r="B12065" s="1">
        <v>40309258862769</v>
      </c>
      <c r="C12065" s="1">
        <f t="shared" si="379"/>
        <v>425753</v>
      </c>
      <c r="D12065" s="3">
        <f t="shared" si="378"/>
        <v>0.42575299999999999</v>
      </c>
      <c r="E12065" t="s">
        <v>16697</v>
      </c>
    </row>
    <row r="12066" spans="1:5" x14ac:dyDescent="0.25">
      <c r="A12066" s="1">
        <v>40285899857818</v>
      </c>
      <c r="B12066" s="1">
        <v>40285900293907</v>
      </c>
      <c r="C12066" s="1">
        <f t="shared" si="379"/>
        <v>436089</v>
      </c>
      <c r="D12066" s="3">
        <f t="shared" si="378"/>
        <v>0.436089</v>
      </c>
      <c r="E12066" t="s">
        <v>6003</v>
      </c>
    </row>
    <row r="12067" spans="1:5" x14ac:dyDescent="0.25">
      <c r="A12067" s="1">
        <v>40309019973122</v>
      </c>
      <c r="B12067" s="1">
        <v>40309020381554</v>
      </c>
      <c r="C12067" s="1">
        <f t="shared" si="379"/>
        <v>408432</v>
      </c>
      <c r="D12067" s="3">
        <f t="shared" si="378"/>
        <v>0.40843199999999996</v>
      </c>
      <c r="E12067" t="s">
        <v>16531</v>
      </c>
    </row>
    <row r="12068" spans="1:5" x14ac:dyDescent="0.25">
      <c r="A12068" s="1">
        <v>40273332711559</v>
      </c>
      <c r="B12068" s="1">
        <v>40273333584296</v>
      </c>
      <c r="C12068" s="1">
        <f t="shared" si="379"/>
        <v>872737</v>
      </c>
      <c r="D12068" s="3">
        <f t="shared" si="378"/>
        <v>0.87273699999999999</v>
      </c>
      <c r="E12068" t="s">
        <v>91</v>
      </c>
    </row>
    <row r="12069" spans="1:5" x14ac:dyDescent="0.25">
      <c r="A12069" s="1">
        <v>40289086174014</v>
      </c>
      <c r="B12069" s="1">
        <v>40289086647538</v>
      </c>
      <c r="C12069" s="1">
        <f t="shared" si="379"/>
        <v>473524</v>
      </c>
      <c r="D12069" s="3">
        <f t="shared" si="378"/>
        <v>0.473524</v>
      </c>
      <c r="E12069" t="s">
        <v>7191</v>
      </c>
    </row>
    <row r="12070" spans="1:5" x14ac:dyDescent="0.25">
      <c r="A12070" s="1">
        <v>40297299072079</v>
      </c>
      <c r="B12070" s="1">
        <v>40297299460676</v>
      </c>
      <c r="C12070" s="1">
        <f t="shared" si="379"/>
        <v>388597</v>
      </c>
      <c r="D12070" s="3">
        <f t="shared" si="378"/>
        <v>0.38859699999999997</v>
      </c>
      <c r="E12070" t="s">
        <v>10845</v>
      </c>
    </row>
    <row r="12071" spans="1:5" x14ac:dyDescent="0.25">
      <c r="A12071" s="1">
        <v>40303057706421</v>
      </c>
      <c r="B12071" s="1">
        <v>40303057860351</v>
      </c>
      <c r="C12071" s="1">
        <f t="shared" si="379"/>
        <v>153930</v>
      </c>
      <c r="D12071" s="3">
        <f t="shared" si="378"/>
        <v>0.15392999999999998</v>
      </c>
      <c r="E12071" t="s">
        <v>13719</v>
      </c>
    </row>
    <row r="12072" spans="1:5" x14ac:dyDescent="0.25">
      <c r="A12072" s="1">
        <v>40280804050088</v>
      </c>
      <c r="B12072" s="1">
        <v>40280804548754</v>
      </c>
      <c r="C12072" s="1">
        <f t="shared" si="379"/>
        <v>498666</v>
      </c>
      <c r="D12072" s="3">
        <f t="shared" si="378"/>
        <v>0.498666</v>
      </c>
      <c r="E12072" t="s">
        <v>3801</v>
      </c>
    </row>
    <row r="12073" spans="1:5" x14ac:dyDescent="0.25">
      <c r="A12073" s="1">
        <v>40305403875649</v>
      </c>
      <c r="B12073" s="1">
        <v>40305404222621</v>
      </c>
      <c r="C12073" s="1">
        <f t="shared" si="379"/>
        <v>346972</v>
      </c>
      <c r="D12073" s="3">
        <f t="shared" si="378"/>
        <v>0.346972</v>
      </c>
      <c r="E12073" t="s">
        <v>3801</v>
      </c>
    </row>
    <row r="12074" spans="1:5" x14ac:dyDescent="0.25">
      <c r="A12074" s="1">
        <v>40289618791576</v>
      </c>
      <c r="B12074" s="1">
        <v>40289619220961</v>
      </c>
      <c r="C12074" s="1">
        <f t="shared" si="379"/>
        <v>429385</v>
      </c>
      <c r="D12074" s="3">
        <f t="shared" si="378"/>
        <v>0.42938499999999996</v>
      </c>
      <c r="E12074" t="s">
        <v>7425</v>
      </c>
    </row>
    <row r="12075" spans="1:5" x14ac:dyDescent="0.25">
      <c r="A12075" s="1">
        <v>40305315409914</v>
      </c>
      <c r="B12075" s="1">
        <v>40305315854943</v>
      </c>
      <c r="C12075" s="1">
        <f t="shared" si="379"/>
        <v>445029</v>
      </c>
      <c r="D12075" s="3">
        <f t="shared" si="378"/>
        <v>0.44502899999999995</v>
      </c>
      <c r="E12075" t="s">
        <v>14655</v>
      </c>
    </row>
    <row r="12076" spans="1:5" x14ac:dyDescent="0.25">
      <c r="A12076" s="1">
        <v>40283412210790</v>
      </c>
      <c r="B12076" s="1">
        <v>40283412615590</v>
      </c>
      <c r="C12076" s="1">
        <f t="shared" si="379"/>
        <v>404800</v>
      </c>
      <c r="D12076" s="3">
        <f t="shared" si="378"/>
        <v>0.40479999999999999</v>
      </c>
      <c r="E12076" t="s">
        <v>4751</v>
      </c>
    </row>
    <row r="12077" spans="1:5" x14ac:dyDescent="0.25">
      <c r="A12077" s="1">
        <v>40292777025697</v>
      </c>
      <c r="B12077" s="1">
        <v>40292777406751</v>
      </c>
      <c r="C12077" s="1">
        <f t="shared" si="379"/>
        <v>381054</v>
      </c>
      <c r="D12077" s="3">
        <f t="shared" si="378"/>
        <v>0.381054</v>
      </c>
      <c r="E12077" t="s">
        <v>4751</v>
      </c>
    </row>
    <row r="12078" spans="1:5" x14ac:dyDescent="0.25">
      <c r="A12078" s="1">
        <v>40291524076997</v>
      </c>
      <c r="B12078" s="1">
        <v>40291524307194</v>
      </c>
      <c r="C12078" s="1">
        <f t="shared" si="379"/>
        <v>230197</v>
      </c>
      <c r="D12078" s="3">
        <f t="shared" si="378"/>
        <v>0.23019699999999998</v>
      </c>
      <c r="E12078" t="s">
        <v>8135</v>
      </c>
    </row>
    <row r="12079" spans="1:5" x14ac:dyDescent="0.25">
      <c r="A12079" s="1">
        <v>40306559203539</v>
      </c>
      <c r="B12079" s="1">
        <v>40306559587666</v>
      </c>
      <c r="C12079" s="1">
        <f t="shared" si="379"/>
        <v>384127</v>
      </c>
      <c r="D12079" s="3">
        <f t="shared" si="378"/>
        <v>0.384127</v>
      </c>
      <c r="E12079" t="s">
        <v>8135</v>
      </c>
    </row>
    <row r="12080" spans="1:5" x14ac:dyDescent="0.25">
      <c r="A12080" s="1">
        <v>40290575273184</v>
      </c>
      <c r="B12080" s="1">
        <v>40290575791686</v>
      </c>
      <c r="C12080" s="1">
        <f t="shared" si="379"/>
        <v>518502</v>
      </c>
      <c r="D12080" s="3">
        <f t="shared" si="378"/>
        <v>0.51850200000000002</v>
      </c>
      <c r="E12080" t="s">
        <v>7821</v>
      </c>
    </row>
    <row r="12081" spans="1:5" x14ac:dyDescent="0.25">
      <c r="A12081" s="1">
        <v>40292241464185</v>
      </c>
      <c r="B12081" s="1">
        <v>40292241836578</v>
      </c>
      <c r="C12081" s="1">
        <f t="shared" si="379"/>
        <v>372393</v>
      </c>
      <c r="D12081" s="3">
        <f t="shared" si="378"/>
        <v>0.37239299999999997</v>
      </c>
      <c r="E12081" t="s">
        <v>7821</v>
      </c>
    </row>
    <row r="12082" spans="1:5" x14ac:dyDescent="0.25">
      <c r="A12082" s="1">
        <v>40307131274452</v>
      </c>
      <c r="B12082" s="1">
        <v>40307132473767</v>
      </c>
      <c r="C12082" s="1">
        <f t="shared" si="379"/>
        <v>1199315</v>
      </c>
      <c r="D12082" s="3">
        <f t="shared" si="378"/>
        <v>1.1993149999999999</v>
      </c>
      <c r="E12082" t="s">
        <v>15561</v>
      </c>
    </row>
    <row r="12083" spans="1:5" x14ac:dyDescent="0.25">
      <c r="A12083" s="1">
        <v>40303275210102</v>
      </c>
      <c r="B12083" s="1">
        <v>40303276993290</v>
      </c>
      <c r="C12083" s="1">
        <f t="shared" si="379"/>
        <v>1783188</v>
      </c>
      <c r="D12083" s="3">
        <f t="shared" si="378"/>
        <v>1.783188</v>
      </c>
      <c r="E12083" t="s">
        <v>13873</v>
      </c>
    </row>
    <row r="12084" spans="1:5" x14ac:dyDescent="0.25">
      <c r="A12084" s="1">
        <v>40310171295192</v>
      </c>
      <c r="B12084" s="1">
        <v>40310171666189</v>
      </c>
      <c r="C12084" s="1">
        <f t="shared" si="379"/>
        <v>370997</v>
      </c>
      <c r="D12084" s="3">
        <f t="shared" si="378"/>
        <v>0.37099699999999997</v>
      </c>
      <c r="E12084" t="s">
        <v>17175</v>
      </c>
    </row>
    <row r="12085" spans="1:5" x14ac:dyDescent="0.25">
      <c r="A12085" s="1">
        <v>40303422537804</v>
      </c>
      <c r="B12085" s="1">
        <v>40303422968026</v>
      </c>
      <c r="C12085" s="1">
        <f t="shared" si="379"/>
        <v>430222</v>
      </c>
      <c r="D12085" s="3">
        <f t="shared" si="378"/>
        <v>0.43022199999999999</v>
      </c>
      <c r="E12085" t="s">
        <v>13967</v>
      </c>
    </row>
    <row r="12086" spans="1:5" x14ac:dyDescent="0.25">
      <c r="A12086" s="1">
        <v>40282154991439</v>
      </c>
      <c r="B12086" s="1">
        <v>40282155423058</v>
      </c>
      <c r="C12086" s="1">
        <f t="shared" si="379"/>
        <v>431619</v>
      </c>
      <c r="D12086" s="3">
        <f t="shared" si="378"/>
        <v>0.43161899999999997</v>
      </c>
      <c r="E12086" t="s">
        <v>4173</v>
      </c>
    </row>
    <row r="12087" spans="1:5" x14ac:dyDescent="0.25">
      <c r="A12087" s="1">
        <v>40283965240730</v>
      </c>
      <c r="B12087" s="1">
        <v>40283965713696</v>
      </c>
      <c r="C12087" s="1">
        <f t="shared" si="379"/>
        <v>472966</v>
      </c>
      <c r="D12087" s="3">
        <f t="shared" si="378"/>
        <v>0.472966</v>
      </c>
      <c r="E12087" t="s">
        <v>4983</v>
      </c>
    </row>
    <row r="12088" spans="1:5" x14ac:dyDescent="0.25">
      <c r="A12088" s="1">
        <v>40295771448730</v>
      </c>
      <c r="B12088" s="1">
        <v>40295771864425</v>
      </c>
      <c r="C12088" s="1">
        <f t="shared" si="379"/>
        <v>415695</v>
      </c>
      <c r="D12088" s="3">
        <f t="shared" si="378"/>
        <v>0.41569499999999998</v>
      </c>
      <c r="E12088" t="s">
        <v>4983</v>
      </c>
    </row>
    <row r="12089" spans="1:5" x14ac:dyDescent="0.25">
      <c r="A12089" s="1">
        <v>40298987719851</v>
      </c>
      <c r="B12089" s="1">
        <v>40298988049502</v>
      </c>
      <c r="C12089" s="1">
        <f t="shared" si="379"/>
        <v>329651</v>
      </c>
      <c r="D12089" s="3">
        <f t="shared" si="378"/>
        <v>0.32965099999999997</v>
      </c>
      <c r="E12089" t="s">
        <v>11683</v>
      </c>
    </row>
    <row r="12090" spans="1:5" x14ac:dyDescent="0.25">
      <c r="A12090" s="1">
        <v>40296967831284</v>
      </c>
      <c r="B12090" s="1">
        <v>40296968192782</v>
      </c>
      <c r="C12090" s="1">
        <f t="shared" si="379"/>
        <v>361498</v>
      </c>
      <c r="D12090" s="3">
        <f t="shared" si="378"/>
        <v>0.36149799999999999</v>
      </c>
      <c r="E12090" t="s">
        <v>10767</v>
      </c>
    </row>
    <row r="12091" spans="1:5" x14ac:dyDescent="0.25">
      <c r="A12091" s="1">
        <v>40303887816620</v>
      </c>
      <c r="B12091" s="1">
        <v>40303888244049</v>
      </c>
      <c r="C12091" s="1">
        <f t="shared" si="379"/>
        <v>427429</v>
      </c>
      <c r="D12091" s="3">
        <f t="shared" si="378"/>
        <v>0.427429</v>
      </c>
      <c r="E12091" t="s">
        <v>14153</v>
      </c>
    </row>
    <row r="12092" spans="1:5" x14ac:dyDescent="0.25">
      <c r="A12092" s="1">
        <v>40308389154779</v>
      </c>
      <c r="B12092" s="1">
        <v>40308389471021</v>
      </c>
      <c r="C12092" s="1">
        <f t="shared" si="379"/>
        <v>316242</v>
      </c>
      <c r="D12092" s="3">
        <f t="shared" si="378"/>
        <v>0.31624199999999997</v>
      </c>
      <c r="E12092" t="s">
        <v>16101</v>
      </c>
    </row>
    <row r="12093" spans="1:5" x14ac:dyDescent="0.25">
      <c r="A12093" s="1">
        <v>40290239623168</v>
      </c>
      <c r="B12093" s="1">
        <v>40290240087752</v>
      </c>
      <c r="C12093" s="1">
        <f t="shared" si="379"/>
        <v>464584</v>
      </c>
      <c r="D12093" s="3">
        <f t="shared" si="378"/>
        <v>0.464584</v>
      </c>
      <c r="E12093" t="s">
        <v>7717</v>
      </c>
    </row>
    <row r="12094" spans="1:5" x14ac:dyDescent="0.25">
      <c r="A12094" s="1">
        <v>40309537022222</v>
      </c>
      <c r="B12094" s="1">
        <v>40309537476470</v>
      </c>
      <c r="C12094" s="1">
        <f t="shared" si="379"/>
        <v>454248</v>
      </c>
      <c r="D12094" s="3">
        <f t="shared" si="378"/>
        <v>0.45424799999999999</v>
      </c>
      <c r="E12094" t="s">
        <v>16881</v>
      </c>
    </row>
    <row r="12095" spans="1:5" x14ac:dyDescent="0.25">
      <c r="A12095" s="1">
        <v>40276509429041</v>
      </c>
      <c r="B12095" s="1">
        <v>40276509874629</v>
      </c>
      <c r="C12095" s="1">
        <f t="shared" si="379"/>
        <v>445588</v>
      </c>
      <c r="D12095" s="3">
        <f t="shared" si="378"/>
        <v>0.44558799999999998</v>
      </c>
      <c r="E12095" t="s">
        <v>1597</v>
      </c>
    </row>
    <row r="12096" spans="1:5" x14ac:dyDescent="0.25">
      <c r="A12096" s="1">
        <v>40302629622565</v>
      </c>
      <c r="B12096" s="1">
        <v>40302629764483</v>
      </c>
      <c r="C12096" s="1">
        <f t="shared" si="379"/>
        <v>141918</v>
      </c>
      <c r="D12096" s="3">
        <f t="shared" si="378"/>
        <v>0.14191799999999999</v>
      </c>
      <c r="E12096" t="s">
        <v>13565</v>
      </c>
    </row>
    <row r="12097" spans="1:5" x14ac:dyDescent="0.25">
      <c r="A12097" s="1">
        <v>40276641146659</v>
      </c>
      <c r="B12097" s="1">
        <v>40276641614875</v>
      </c>
      <c r="C12097" s="1">
        <f t="shared" si="379"/>
        <v>468216</v>
      </c>
      <c r="D12097" s="3">
        <f t="shared" si="378"/>
        <v>0.46821599999999997</v>
      </c>
      <c r="E12097" t="s">
        <v>1685</v>
      </c>
    </row>
    <row r="12098" spans="1:5" x14ac:dyDescent="0.25">
      <c r="A12098" s="1">
        <v>40312368644626</v>
      </c>
      <c r="B12098" s="1">
        <v>40312369306442</v>
      </c>
      <c r="C12098" s="1">
        <f t="shared" si="379"/>
        <v>661816</v>
      </c>
      <c r="D12098" s="3">
        <f t="shared" si="378"/>
        <v>0.66181599999999996</v>
      </c>
      <c r="E12098" t="s">
        <v>18155</v>
      </c>
    </row>
    <row r="12099" spans="1:5" x14ac:dyDescent="0.25">
      <c r="A12099" s="1">
        <v>40299788663770</v>
      </c>
      <c r="B12099" s="1">
        <v>40299789028342</v>
      </c>
      <c r="C12099" s="1">
        <f t="shared" si="379"/>
        <v>364572</v>
      </c>
      <c r="D12099" s="3">
        <f t="shared" si="378"/>
        <v>0.36457200000000001</v>
      </c>
      <c r="E12099" t="s">
        <v>12063</v>
      </c>
    </row>
    <row r="12100" spans="1:5" x14ac:dyDescent="0.25">
      <c r="A12100" s="1">
        <v>40293393421244</v>
      </c>
      <c r="B12100" s="1">
        <v>40293393955391</v>
      </c>
      <c r="C12100" s="1">
        <f t="shared" si="379"/>
        <v>534147</v>
      </c>
      <c r="D12100" s="3">
        <f t="shared" si="378"/>
        <v>0.53414699999999993</v>
      </c>
      <c r="E12100" t="s">
        <v>9115</v>
      </c>
    </row>
    <row r="12101" spans="1:5" x14ac:dyDescent="0.25">
      <c r="A12101" s="1">
        <v>40308872122443</v>
      </c>
      <c r="B12101" s="1">
        <v>40308872441478</v>
      </c>
      <c r="C12101" s="1">
        <f t="shared" si="379"/>
        <v>319035</v>
      </c>
      <c r="D12101" s="3">
        <f t="shared" si="378"/>
        <v>0.31903500000000001</v>
      </c>
      <c r="E12101" t="s">
        <v>16425</v>
      </c>
    </row>
    <row r="12102" spans="1:5" x14ac:dyDescent="0.25">
      <c r="A12102" s="1">
        <v>40287390968977</v>
      </c>
      <c r="B12102" s="1">
        <v>40287391400875</v>
      </c>
      <c r="C12102" s="1">
        <f t="shared" si="379"/>
        <v>431898</v>
      </c>
      <c r="D12102" s="3">
        <f t="shared" si="378"/>
        <v>0.431898</v>
      </c>
      <c r="E12102" t="s">
        <v>6597</v>
      </c>
    </row>
    <row r="12103" spans="1:5" x14ac:dyDescent="0.25">
      <c r="A12103" s="1">
        <v>40291716464353</v>
      </c>
      <c r="B12103" s="1">
        <v>40291716855743</v>
      </c>
      <c r="C12103" s="1">
        <f t="shared" si="379"/>
        <v>391390</v>
      </c>
      <c r="D12103" s="3">
        <f t="shared" ref="D12103:D12166" si="380">C12103*(10^(-6))</f>
        <v>0.39138999999999996</v>
      </c>
      <c r="E12103" t="s">
        <v>8263</v>
      </c>
    </row>
    <row r="12104" spans="1:5" x14ac:dyDescent="0.25">
      <c r="A12104" s="1">
        <v>40305289946615</v>
      </c>
      <c r="B12104" s="1">
        <v>40305290372647</v>
      </c>
      <c r="C12104" s="1">
        <f t="shared" si="379"/>
        <v>426032</v>
      </c>
      <c r="D12104" s="3">
        <f t="shared" si="380"/>
        <v>0.42603199999999997</v>
      </c>
      <c r="E12104" t="s">
        <v>14635</v>
      </c>
    </row>
    <row r="12105" spans="1:5" x14ac:dyDescent="0.25">
      <c r="A12105" s="1">
        <v>40303516386073</v>
      </c>
      <c r="B12105" s="1">
        <v>40303516718797</v>
      </c>
      <c r="C12105" s="1">
        <f t="shared" si="379"/>
        <v>332724</v>
      </c>
      <c r="D12105" s="3">
        <f t="shared" si="380"/>
        <v>0.33272399999999996</v>
      </c>
      <c r="E12105" t="s">
        <v>14031</v>
      </c>
    </row>
    <row r="12106" spans="1:5" x14ac:dyDescent="0.25">
      <c r="A12106" s="1">
        <v>40313175948578</v>
      </c>
      <c r="B12106" s="1">
        <v>40313176312870</v>
      </c>
      <c r="C12106" s="1">
        <f t="shared" si="379"/>
        <v>364292</v>
      </c>
      <c r="D12106" s="3">
        <f t="shared" si="380"/>
        <v>0.364292</v>
      </c>
      <c r="E12106" t="s">
        <v>18547</v>
      </c>
    </row>
    <row r="12107" spans="1:5" x14ac:dyDescent="0.25">
      <c r="A12107" s="1">
        <v>40297569586985</v>
      </c>
      <c r="B12107" s="1">
        <v>40297570029779</v>
      </c>
      <c r="C12107" s="1">
        <f t="shared" si="379"/>
        <v>442794</v>
      </c>
      <c r="D12107" s="3">
        <f t="shared" si="380"/>
        <v>0.44279399999999997</v>
      </c>
      <c r="E12107" t="s">
        <v>10983</v>
      </c>
    </row>
    <row r="12108" spans="1:5" x14ac:dyDescent="0.25">
      <c r="A12108" s="1">
        <v>40292229243354</v>
      </c>
      <c r="B12108" s="1">
        <v>40292229638656</v>
      </c>
      <c r="C12108" s="1">
        <f t="shared" si="379"/>
        <v>395302</v>
      </c>
      <c r="D12108" s="3">
        <f t="shared" si="380"/>
        <v>0.39530199999999999</v>
      </c>
      <c r="E12108" t="s">
        <v>8483</v>
      </c>
    </row>
    <row r="12109" spans="1:5" x14ac:dyDescent="0.25">
      <c r="A12109" s="1">
        <v>40285912716720</v>
      </c>
      <c r="B12109" s="1">
        <v>40285913194714</v>
      </c>
      <c r="C12109" s="1">
        <f t="shared" si="379"/>
        <v>477994</v>
      </c>
      <c r="D12109" s="3">
        <f t="shared" si="380"/>
        <v>0.47799399999999997</v>
      </c>
      <c r="E12109" t="s">
        <v>6013</v>
      </c>
    </row>
    <row r="12110" spans="1:5" x14ac:dyDescent="0.25">
      <c r="A12110" s="1">
        <v>40286048973186</v>
      </c>
      <c r="B12110" s="1">
        <v>40286049459840</v>
      </c>
      <c r="C12110" s="1">
        <f t="shared" si="379"/>
        <v>486654</v>
      </c>
      <c r="D12110" s="3">
        <f t="shared" si="380"/>
        <v>0.48665399999999998</v>
      </c>
      <c r="E12110" t="s">
        <v>6013</v>
      </c>
    </row>
    <row r="12111" spans="1:5" x14ac:dyDescent="0.25">
      <c r="A12111" s="1">
        <v>40301232602441</v>
      </c>
      <c r="B12111" s="1">
        <v>40301232949134</v>
      </c>
      <c r="C12111" s="1">
        <f t="shared" si="379"/>
        <v>346693</v>
      </c>
      <c r="D12111" s="3">
        <f t="shared" si="380"/>
        <v>0.34669299999999997</v>
      </c>
      <c r="E12111" t="s">
        <v>12611</v>
      </c>
    </row>
    <row r="12112" spans="1:5" x14ac:dyDescent="0.25">
      <c r="A12112" s="1">
        <v>40284719609725</v>
      </c>
      <c r="B12112" s="1">
        <v>40284720154208</v>
      </c>
      <c r="C12112" s="1">
        <f t="shared" si="379"/>
        <v>544483</v>
      </c>
      <c r="D12112" s="3">
        <f t="shared" si="380"/>
        <v>0.54448299999999994</v>
      </c>
      <c r="E12112" t="s">
        <v>5365</v>
      </c>
    </row>
    <row r="12113" spans="1:5" x14ac:dyDescent="0.25">
      <c r="A12113" s="1">
        <v>40283260716915</v>
      </c>
      <c r="B12113" s="1">
        <v>40283261142947</v>
      </c>
      <c r="C12113" s="1">
        <f t="shared" si="379"/>
        <v>426032</v>
      </c>
      <c r="D12113" s="3">
        <f t="shared" si="380"/>
        <v>0.42603199999999997</v>
      </c>
      <c r="E12113" t="s">
        <v>4645</v>
      </c>
    </row>
    <row r="12114" spans="1:5" x14ac:dyDescent="0.25">
      <c r="A12114" s="1">
        <v>40298486494556</v>
      </c>
      <c r="B12114" s="1">
        <v>40298486905222</v>
      </c>
      <c r="C12114" s="1">
        <f t="shared" si="379"/>
        <v>410666</v>
      </c>
      <c r="D12114" s="3">
        <f t="shared" si="380"/>
        <v>0.41066599999999998</v>
      </c>
      <c r="E12114" t="s">
        <v>11487</v>
      </c>
    </row>
    <row r="12115" spans="1:5" x14ac:dyDescent="0.25">
      <c r="A12115" s="1">
        <v>40302703346760</v>
      </c>
      <c r="B12115" s="1">
        <v>40302703476386</v>
      </c>
      <c r="C12115" s="1">
        <f t="shared" si="379"/>
        <v>129626</v>
      </c>
      <c r="D12115" s="3">
        <f t="shared" si="380"/>
        <v>0.12962599999999999</v>
      </c>
      <c r="E12115" t="s">
        <v>13611</v>
      </c>
    </row>
    <row r="12116" spans="1:5" x14ac:dyDescent="0.25">
      <c r="A12116" s="1">
        <v>40277237769300</v>
      </c>
      <c r="B12116" s="1">
        <v>40277238297300</v>
      </c>
      <c r="C12116" s="1">
        <f t="shared" si="379"/>
        <v>528000</v>
      </c>
      <c r="D12116" s="3">
        <f t="shared" si="380"/>
        <v>0.52800000000000002</v>
      </c>
      <c r="E12116" t="s">
        <v>1931</v>
      </c>
    </row>
    <row r="12117" spans="1:5" x14ac:dyDescent="0.25">
      <c r="A12117" s="1">
        <v>40296372005948</v>
      </c>
      <c r="B12117" s="1">
        <v>40296372400970</v>
      </c>
      <c r="C12117" s="1">
        <f t="shared" si="379"/>
        <v>395022</v>
      </c>
      <c r="D12117" s="3">
        <f t="shared" si="380"/>
        <v>0.39502199999999998</v>
      </c>
      <c r="E12117" t="s">
        <v>10521</v>
      </c>
    </row>
    <row r="12118" spans="1:5" x14ac:dyDescent="0.25">
      <c r="A12118" s="1">
        <v>40273036281625</v>
      </c>
      <c r="B12118" s="1">
        <v>40273037027809</v>
      </c>
      <c r="C12118" s="1">
        <f t="shared" si="379"/>
        <v>746184</v>
      </c>
      <c r="D12118" s="3">
        <f t="shared" si="380"/>
        <v>0.74618399999999996</v>
      </c>
      <c r="E12118" t="s">
        <v>77</v>
      </c>
    </row>
    <row r="12119" spans="1:5" x14ac:dyDescent="0.25">
      <c r="A12119" s="1">
        <v>40296829052713</v>
      </c>
      <c r="B12119" s="1">
        <v>40296829414211</v>
      </c>
      <c r="C12119" s="1">
        <f t="shared" ref="C12119:C12182" si="381">B12119-A12119</f>
        <v>361498</v>
      </c>
      <c r="D12119" s="3">
        <f t="shared" si="380"/>
        <v>0.36149799999999999</v>
      </c>
      <c r="E12119" t="s">
        <v>10667</v>
      </c>
    </row>
    <row r="12120" spans="1:5" x14ac:dyDescent="0.25">
      <c r="A12120" s="1">
        <v>40311929766657</v>
      </c>
      <c r="B12120" s="1">
        <v>40311930240182</v>
      </c>
      <c r="C12120" s="1">
        <f t="shared" si="381"/>
        <v>473525</v>
      </c>
      <c r="D12120" s="3">
        <f t="shared" si="380"/>
        <v>0.47352499999999997</v>
      </c>
      <c r="E12120" t="s">
        <v>17863</v>
      </c>
    </row>
    <row r="12121" spans="1:5" x14ac:dyDescent="0.25">
      <c r="A12121" s="1">
        <v>40277327043518</v>
      </c>
      <c r="B12121" s="1">
        <v>40277327572915</v>
      </c>
      <c r="C12121" s="1">
        <f t="shared" si="381"/>
        <v>529397</v>
      </c>
      <c r="D12121" s="3">
        <f t="shared" si="380"/>
        <v>0.52939700000000001</v>
      </c>
      <c r="E12121" t="s">
        <v>1955</v>
      </c>
    </row>
    <row r="12122" spans="1:5" x14ac:dyDescent="0.25">
      <c r="A12122" s="1">
        <v>40297946112595</v>
      </c>
      <c r="B12122" s="1">
        <v>40297946524100</v>
      </c>
      <c r="C12122" s="1">
        <f t="shared" si="381"/>
        <v>411505</v>
      </c>
      <c r="D12122" s="3">
        <f t="shared" si="380"/>
        <v>0.41150499999999995</v>
      </c>
      <c r="E12122" t="s">
        <v>11249</v>
      </c>
    </row>
    <row r="12123" spans="1:5" x14ac:dyDescent="0.25">
      <c r="A12123" s="1">
        <v>40274581287358</v>
      </c>
      <c r="B12123" s="1">
        <v>40274581919282</v>
      </c>
      <c r="C12123" s="1">
        <f t="shared" si="381"/>
        <v>631924</v>
      </c>
      <c r="D12123" s="3">
        <f t="shared" si="380"/>
        <v>0.63192399999999993</v>
      </c>
      <c r="E12123" t="s">
        <v>643</v>
      </c>
    </row>
    <row r="12124" spans="1:5" x14ac:dyDescent="0.25">
      <c r="A12124" s="1">
        <v>40278228586008</v>
      </c>
      <c r="B12124" s="1">
        <v>40278228868167</v>
      </c>
      <c r="C12124" s="1">
        <f t="shared" si="381"/>
        <v>282159</v>
      </c>
      <c r="D12124" s="3">
        <f t="shared" si="380"/>
        <v>0.28215899999999999</v>
      </c>
      <c r="E12124" t="s">
        <v>2327</v>
      </c>
    </row>
    <row r="12125" spans="1:5" x14ac:dyDescent="0.25">
      <c r="A12125" s="1">
        <v>40305386569813</v>
      </c>
      <c r="B12125" s="1">
        <v>40305386948353</v>
      </c>
      <c r="C12125" s="1">
        <f t="shared" si="381"/>
        <v>378540</v>
      </c>
      <c r="D12125" s="3">
        <f t="shared" si="380"/>
        <v>0.37853999999999999</v>
      </c>
      <c r="E12125" t="s">
        <v>14693</v>
      </c>
    </row>
    <row r="12126" spans="1:5" x14ac:dyDescent="0.25">
      <c r="A12126" s="1">
        <v>40297650550371</v>
      </c>
      <c r="B12126" s="1">
        <v>40297650932263</v>
      </c>
      <c r="C12126" s="1">
        <f t="shared" si="381"/>
        <v>381892</v>
      </c>
      <c r="D12126" s="3">
        <f t="shared" si="380"/>
        <v>0.38189200000000001</v>
      </c>
      <c r="E12126" t="s">
        <v>11035</v>
      </c>
    </row>
    <row r="12127" spans="1:5" x14ac:dyDescent="0.25">
      <c r="A12127" s="1">
        <v>40298338401389</v>
      </c>
      <c r="B12127" s="1">
        <v>40298338785237</v>
      </c>
      <c r="C12127" s="1">
        <f t="shared" si="381"/>
        <v>383848</v>
      </c>
      <c r="D12127" s="3">
        <f t="shared" si="380"/>
        <v>0.38384799999999997</v>
      </c>
      <c r="E12127" t="s">
        <v>11377</v>
      </c>
    </row>
    <row r="12128" spans="1:5" x14ac:dyDescent="0.25">
      <c r="A12128" s="1">
        <v>40306804299840</v>
      </c>
      <c r="B12128" s="1">
        <v>40306804645974</v>
      </c>
      <c r="C12128" s="1">
        <f t="shared" si="381"/>
        <v>346134</v>
      </c>
      <c r="D12128" s="3">
        <f t="shared" si="380"/>
        <v>0.346134</v>
      </c>
      <c r="E12128" t="s">
        <v>15349</v>
      </c>
    </row>
    <row r="12129" spans="1:5" x14ac:dyDescent="0.25">
      <c r="A12129" s="1">
        <v>40296308781696</v>
      </c>
      <c r="B12129" s="1">
        <v>40296309191524</v>
      </c>
      <c r="C12129" s="1">
        <f t="shared" si="381"/>
        <v>409828</v>
      </c>
      <c r="D12129" s="3">
        <f t="shared" si="380"/>
        <v>0.40982799999999997</v>
      </c>
      <c r="E12129" t="s">
        <v>10483</v>
      </c>
    </row>
    <row r="12130" spans="1:5" x14ac:dyDescent="0.25">
      <c r="A12130" s="1">
        <v>40282351134575</v>
      </c>
      <c r="B12130" s="1">
        <v>40282351620950</v>
      </c>
      <c r="C12130" s="1">
        <f t="shared" si="381"/>
        <v>486375</v>
      </c>
      <c r="D12130" s="3">
        <f t="shared" si="380"/>
        <v>0.486375</v>
      </c>
      <c r="E12130" t="s">
        <v>4315</v>
      </c>
    </row>
    <row r="12131" spans="1:5" x14ac:dyDescent="0.25">
      <c r="A12131" s="1">
        <v>40294465485175</v>
      </c>
      <c r="B12131" s="1">
        <v>40294465879080</v>
      </c>
      <c r="C12131" s="1">
        <f t="shared" si="381"/>
        <v>393905</v>
      </c>
      <c r="D12131" s="3">
        <f t="shared" si="380"/>
        <v>0.39390500000000001</v>
      </c>
      <c r="E12131" t="s">
        <v>9543</v>
      </c>
    </row>
    <row r="12132" spans="1:5" x14ac:dyDescent="0.25">
      <c r="A12132" s="1">
        <v>40292673867586</v>
      </c>
      <c r="B12132" s="1">
        <v>40292674334126</v>
      </c>
      <c r="C12132" s="1">
        <f t="shared" si="381"/>
        <v>466540</v>
      </c>
      <c r="D12132" s="3">
        <f t="shared" si="380"/>
        <v>0.46653999999999995</v>
      </c>
      <c r="E12132" t="s">
        <v>8765</v>
      </c>
    </row>
    <row r="12133" spans="1:5" x14ac:dyDescent="0.25">
      <c r="A12133" s="1">
        <v>40313134636612</v>
      </c>
      <c r="B12133" s="1">
        <v>40313135000625</v>
      </c>
      <c r="C12133" s="1">
        <f t="shared" si="381"/>
        <v>364013</v>
      </c>
      <c r="D12133" s="3">
        <f t="shared" si="380"/>
        <v>0.36401299999999998</v>
      </c>
      <c r="E12133" t="s">
        <v>18523</v>
      </c>
    </row>
    <row r="12134" spans="1:5" x14ac:dyDescent="0.25">
      <c r="A12134" s="1">
        <v>40310036605688</v>
      </c>
      <c r="B12134" s="1">
        <v>40310036971657</v>
      </c>
      <c r="C12134" s="1">
        <f t="shared" si="381"/>
        <v>365969</v>
      </c>
      <c r="D12134" s="3">
        <f t="shared" si="380"/>
        <v>0.36596899999999999</v>
      </c>
      <c r="E12134" t="s">
        <v>17075</v>
      </c>
    </row>
    <row r="12135" spans="1:5" x14ac:dyDescent="0.25">
      <c r="A12135" s="1">
        <v>40312699243444</v>
      </c>
      <c r="B12135" s="1">
        <v>40312699580079</v>
      </c>
      <c r="C12135" s="1">
        <f t="shared" si="381"/>
        <v>336635</v>
      </c>
      <c r="D12135" s="3">
        <f t="shared" si="380"/>
        <v>0.33663499999999996</v>
      </c>
      <c r="E12135" t="s">
        <v>18381</v>
      </c>
    </row>
    <row r="12136" spans="1:5" x14ac:dyDescent="0.25">
      <c r="A12136" s="1">
        <v>40285548821490</v>
      </c>
      <c r="B12136" s="1">
        <v>40285549300043</v>
      </c>
      <c r="C12136" s="1">
        <f t="shared" si="381"/>
        <v>478553</v>
      </c>
      <c r="D12136" s="3">
        <f t="shared" si="380"/>
        <v>0.47855299999999995</v>
      </c>
      <c r="E12136" t="s">
        <v>5909</v>
      </c>
    </row>
    <row r="12137" spans="1:5" x14ac:dyDescent="0.25">
      <c r="A12137" s="1">
        <v>40298489289045</v>
      </c>
      <c r="B12137" s="1">
        <v>40298489643281</v>
      </c>
      <c r="C12137" s="1">
        <f t="shared" si="381"/>
        <v>354236</v>
      </c>
      <c r="D12137" s="3">
        <f t="shared" si="380"/>
        <v>0.354236</v>
      </c>
      <c r="E12137" t="s">
        <v>11489</v>
      </c>
    </row>
    <row r="12138" spans="1:5" x14ac:dyDescent="0.25">
      <c r="A12138" s="1">
        <v>40308981462908</v>
      </c>
      <c r="B12138" s="1">
        <v>40308981784178</v>
      </c>
      <c r="C12138" s="1">
        <f t="shared" si="381"/>
        <v>321270</v>
      </c>
      <c r="D12138" s="3">
        <f t="shared" si="380"/>
        <v>0.32127</v>
      </c>
      <c r="E12138" t="s">
        <v>16505</v>
      </c>
    </row>
    <row r="12139" spans="1:5" x14ac:dyDescent="0.25">
      <c r="A12139" s="1">
        <v>40301960471966</v>
      </c>
      <c r="B12139" s="1">
        <v>40301960811674</v>
      </c>
      <c r="C12139" s="1">
        <f t="shared" si="381"/>
        <v>339708</v>
      </c>
      <c r="D12139" s="3">
        <f t="shared" si="380"/>
        <v>0.33970800000000001</v>
      </c>
      <c r="E12139" t="s">
        <v>13077</v>
      </c>
    </row>
    <row r="12140" spans="1:5" x14ac:dyDescent="0.25">
      <c r="A12140" s="1">
        <v>40272835392906</v>
      </c>
      <c r="B12140" s="1">
        <v>40272836163116</v>
      </c>
      <c r="C12140" s="1">
        <f t="shared" si="381"/>
        <v>770210</v>
      </c>
      <c r="D12140" s="3">
        <f t="shared" si="380"/>
        <v>0.77020999999999995</v>
      </c>
      <c r="E12140" t="s">
        <v>23</v>
      </c>
    </row>
    <row r="12141" spans="1:5" x14ac:dyDescent="0.25">
      <c r="A12141" s="1">
        <v>40294051806787</v>
      </c>
      <c r="B12141" s="1">
        <v>40294052210470</v>
      </c>
      <c r="C12141" s="1">
        <f t="shared" si="381"/>
        <v>403683</v>
      </c>
      <c r="D12141" s="3">
        <f t="shared" si="380"/>
        <v>0.40368299999999996</v>
      </c>
      <c r="E12141" t="s">
        <v>9395</v>
      </c>
    </row>
    <row r="12142" spans="1:5" x14ac:dyDescent="0.25">
      <c r="A12142" s="1">
        <v>40275041908040</v>
      </c>
      <c r="B12142" s="1">
        <v>40275042104993</v>
      </c>
      <c r="C12142" s="1">
        <f t="shared" si="381"/>
        <v>196953</v>
      </c>
      <c r="D12142" s="3">
        <f t="shared" si="380"/>
        <v>0.19695299999999999</v>
      </c>
      <c r="E12142" t="s">
        <v>923</v>
      </c>
    </row>
    <row r="12143" spans="1:5" x14ac:dyDescent="0.25">
      <c r="A12143" s="1">
        <v>40312992090519</v>
      </c>
      <c r="B12143" s="1">
        <v>40312992783066</v>
      </c>
      <c r="C12143" s="1">
        <f t="shared" si="381"/>
        <v>692547</v>
      </c>
      <c r="D12143" s="3">
        <f t="shared" si="380"/>
        <v>0.69254700000000002</v>
      </c>
      <c r="E12143" t="s">
        <v>18425</v>
      </c>
    </row>
    <row r="12144" spans="1:5" x14ac:dyDescent="0.25">
      <c r="A12144" s="1">
        <v>40291122444277</v>
      </c>
      <c r="B12144" s="1">
        <v>40291122946855</v>
      </c>
      <c r="C12144" s="1">
        <f t="shared" si="381"/>
        <v>502578</v>
      </c>
      <c r="D12144" s="3">
        <f t="shared" si="380"/>
        <v>0.50257799999999997</v>
      </c>
      <c r="E12144" t="s">
        <v>8015</v>
      </c>
    </row>
    <row r="12145" spans="1:5" x14ac:dyDescent="0.25">
      <c r="A12145" s="1">
        <v>40298092733509</v>
      </c>
      <c r="B12145" s="1">
        <v>40298093190551</v>
      </c>
      <c r="C12145" s="1">
        <f t="shared" si="381"/>
        <v>457042</v>
      </c>
      <c r="D12145" s="3">
        <f t="shared" si="380"/>
        <v>0.457042</v>
      </c>
      <c r="E12145" t="s">
        <v>11357</v>
      </c>
    </row>
    <row r="12146" spans="1:5" x14ac:dyDescent="0.25">
      <c r="A12146" s="1">
        <v>40274414264682</v>
      </c>
      <c r="B12146" s="1">
        <v>40274414927337</v>
      </c>
      <c r="C12146" s="1">
        <f t="shared" si="381"/>
        <v>662655</v>
      </c>
      <c r="D12146" s="3">
        <f t="shared" si="380"/>
        <v>0.66265499999999999</v>
      </c>
      <c r="E12146" t="s">
        <v>551</v>
      </c>
    </row>
    <row r="12147" spans="1:5" x14ac:dyDescent="0.25">
      <c r="A12147" s="1">
        <v>40275392401282</v>
      </c>
      <c r="B12147" s="1">
        <v>40275392710539</v>
      </c>
      <c r="C12147" s="1">
        <f t="shared" si="381"/>
        <v>309257</v>
      </c>
      <c r="D12147" s="3">
        <f t="shared" si="380"/>
        <v>0.309257</v>
      </c>
      <c r="E12147" t="s">
        <v>1175</v>
      </c>
    </row>
    <row r="12148" spans="1:5" x14ac:dyDescent="0.25">
      <c r="A12148" s="1">
        <v>40280435742838</v>
      </c>
      <c r="B12148" s="1">
        <v>40280436192895</v>
      </c>
      <c r="C12148" s="1">
        <f t="shared" si="381"/>
        <v>450057</v>
      </c>
      <c r="D12148" s="3">
        <f t="shared" si="380"/>
        <v>0.45005699999999998</v>
      </c>
      <c r="E12148" t="s">
        <v>1175</v>
      </c>
    </row>
    <row r="12149" spans="1:5" x14ac:dyDescent="0.25">
      <c r="A12149" s="1">
        <v>40299075434657</v>
      </c>
      <c r="B12149" s="1">
        <v>40299075811800</v>
      </c>
      <c r="C12149" s="1">
        <f t="shared" si="381"/>
        <v>377143</v>
      </c>
      <c r="D12149" s="3">
        <f t="shared" si="380"/>
        <v>0.37714300000000001</v>
      </c>
      <c r="E12149" t="s">
        <v>11749</v>
      </c>
    </row>
    <row r="12150" spans="1:5" x14ac:dyDescent="0.25">
      <c r="A12150" s="1">
        <v>40278242611817</v>
      </c>
      <c r="B12150" s="1">
        <v>40278242909341</v>
      </c>
      <c r="C12150" s="1">
        <f t="shared" si="381"/>
        <v>297524</v>
      </c>
      <c r="D12150" s="3">
        <f t="shared" si="380"/>
        <v>0.29752400000000001</v>
      </c>
      <c r="E12150" t="s">
        <v>2339</v>
      </c>
    </row>
    <row r="12151" spans="1:5" x14ac:dyDescent="0.25">
      <c r="A12151" s="1">
        <v>40275288281319</v>
      </c>
      <c r="B12151" s="1">
        <v>40275288641980</v>
      </c>
      <c r="C12151" s="1">
        <f t="shared" si="381"/>
        <v>360661</v>
      </c>
      <c r="D12151" s="3">
        <f t="shared" si="380"/>
        <v>0.36066100000000001</v>
      </c>
      <c r="E12151" t="s">
        <v>1101</v>
      </c>
    </row>
    <row r="12152" spans="1:5" x14ac:dyDescent="0.25">
      <c r="A12152" s="1">
        <v>40303958839076</v>
      </c>
      <c r="B12152" s="1">
        <v>40303959234658</v>
      </c>
      <c r="C12152" s="1">
        <f t="shared" si="381"/>
        <v>395582</v>
      </c>
      <c r="D12152" s="3">
        <f t="shared" si="380"/>
        <v>0.39558199999999999</v>
      </c>
      <c r="E12152" t="s">
        <v>14203</v>
      </c>
    </row>
    <row r="12153" spans="1:5" x14ac:dyDescent="0.25">
      <c r="A12153" s="1">
        <v>40287533572062</v>
      </c>
      <c r="B12153" s="1">
        <v>40287533990272</v>
      </c>
      <c r="C12153" s="1">
        <f t="shared" si="381"/>
        <v>418210</v>
      </c>
      <c r="D12153" s="3">
        <f t="shared" si="380"/>
        <v>0.41820999999999997</v>
      </c>
      <c r="E12153" t="s">
        <v>6693</v>
      </c>
    </row>
    <row r="12154" spans="1:5" x14ac:dyDescent="0.25">
      <c r="A12154" s="1">
        <v>40289049964373</v>
      </c>
      <c r="B12154" s="1">
        <v>40289050399625</v>
      </c>
      <c r="C12154" s="1">
        <f t="shared" si="381"/>
        <v>435252</v>
      </c>
      <c r="D12154" s="3">
        <f t="shared" si="380"/>
        <v>0.43525199999999997</v>
      </c>
      <c r="E12154" t="s">
        <v>6693</v>
      </c>
    </row>
    <row r="12155" spans="1:5" x14ac:dyDescent="0.25">
      <c r="A12155" s="1">
        <v>40280806654609</v>
      </c>
      <c r="B12155" s="1">
        <v>40280807092654</v>
      </c>
      <c r="C12155" s="1">
        <f t="shared" si="381"/>
        <v>438045</v>
      </c>
      <c r="D12155" s="3">
        <f t="shared" si="380"/>
        <v>0.43804499999999996</v>
      </c>
      <c r="E12155" t="s">
        <v>3803</v>
      </c>
    </row>
    <row r="12156" spans="1:5" x14ac:dyDescent="0.25">
      <c r="A12156" s="1">
        <v>40309147876008</v>
      </c>
      <c r="B12156" s="1">
        <v>40309148223538</v>
      </c>
      <c r="C12156" s="1">
        <f t="shared" si="381"/>
        <v>347530</v>
      </c>
      <c r="D12156" s="3">
        <f t="shared" si="380"/>
        <v>0.34753000000000001</v>
      </c>
      <c r="E12156" t="s">
        <v>3803</v>
      </c>
    </row>
    <row r="12157" spans="1:5" x14ac:dyDescent="0.25">
      <c r="A12157" s="1">
        <v>40294211174573</v>
      </c>
      <c r="B12157" s="1">
        <v>40294211653964</v>
      </c>
      <c r="C12157" s="1">
        <f t="shared" si="381"/>
        <v>479391</v>
      </c>
      <c r="D12157" s="3">
        <f t="shared" si="380"/>
        <v>0.47939099999999996</v>
      </c>
      <c r="E12157" t="s">
        <v>9507</v>
      </c>
    </row>
    <row r="12158" spans="1:5" x14ac:dyDescent="0.25">
      <c r="A12158" s="1">
        <v>40278293818617</v>
      </c>
      <c r="B12158" s="1">
        <v>40278294319798</v>
      </c>
      <c r="C12158" s="1">
        <f t="shared" si="381"/>
        <v>501181</v>
      </c>
      <c r="D12158" s="3">
        <f t="shared" si="380"/>
        <v>0.50118099999999999</v>
      </c>
      <c r="E12158" t="s">
        <v>2369</v>
      </c>
    </row>
    <row r="12159" spans="1:5" x14ac:dyDescent="0.25">
      <c r="A12159" s="1">
        <v>40283357945219</v>
      </c>
      <c r="B12159" s="1">
        <v>40283358431594</v>
      </c>
      <c r="C12159" s="1">
        <f t="shared" si="381"/>
        <v>486375</v>
      </c>
      <c r="D12159" s="3">
        <f t="shared" si="380"/>
        <v>0.486375</v>
      </c>
      <c r="E12159" t="s">
        <v>2369</v>
      </c>
    </row>
    <row r="12160" spans="1:5" x14ac:dyDescent="0.25">
      <c r="A12160" s="1">
        <v>40288620512467</v>
      </c>
      <c r="B12160" s="1">
        <v>40288620969508</v>
      </c>
      <c r="C12160" s="1">
        <f t="shared" si="381"/>
        <v>457041</v>
      </c>
      <c r="D12160" s="3">
        <f t="shared" si="380"/>
        <v>0.45704099999999998</v>
      </c>
      <c r="E12160" t="s">
        <v>7007</v>
      </c>
    </row>
    <row r="12161" spans="1:5" x14ac:dyDescent="0.25">
      <c r="A12161" s="1">
        <v>40302140144296</v>
      </c>
      <c r="B12161" s="1">
        <v>40302140271687</v>
      </c>
      <c r="C12161" s="1">
        <f t="shared" si="381"/>
        <v>127391</v>
      </c>
      <c r="D12161" s="3">
        <f t="shared" si="380"/>
        <v>0.127391</v>
      </c>
      <c r="E12161" t="s">
        <v>13209</v>
      </c>
    </row>
    <row r="12162" spans="1:5" x14ac:dyDescent="0.25">
      <c r="A12162" s="1">
        <v>40313853889395</v>
      </c>
      <c r="B12162" s="1">
        <v>40313854322970</v>
      </c>
      <c r="C12162" s="1">
        <f t="shared" si="381"/>
        <v>433575</v>
      </c>
      <c r="D12162" s="3">
        <f t="shared" si="380"/>
        <v>0.43357499999999999</v>
      </c>
      <c r="E12162" t="s">
        <v>13209</v>
      </c>
    </row>
    <row r="12163" spans="1:5" x14ac:dyDescent="0.25">
      <c r="A12163" s="1">
        <v>40298636375940</v>
      </c>
      <c r="B12163" s="1">
        <v>40298636765933</v>
      </c>
      <c r="C12163" s="1">
        <f t="shared" si="381"/>
        <v>389993</v>
      </c>
      <c r="D12163" s="3">
        <f t="shared" si="380"/>
        <v>0.38999299999999998</v>
      </c>
      <c r="E12163" t="s">
        <v>11579</v>
      </c>
    </row>
    <row r="12164" spans="1:5" x14ac:dyDescent="0.25">
      <c r="A12164" s="1">
        <v>40313205259294</v>
      </c>
      <c r="B12164" s="1">
        <v>40313205664932</v>
      </c>
      <c r="C12164" s="1">
        <f t="shared" si="381"/>
        <v>405638</v>
      </c>
      <c r="D12164" s="3">
        <f t="shared" si="380"/>
        <v>0.405638</v>
      </c>
      <c r="E12164" t="s">
        <v>18569</v>
      </c>
    </row>
    <row r="12165" spans="1:5" x14ac:dyDescent="0.25">
      <c r="A12165" s="1">
        <v>40289759330705</v>
      </c>
      <c r="B12165" s="1">
        <v>40289759760369</v>
      </c>
      <c r="C12165" s="1">
        <f t="shared" si="381"/>
        <v>429664</v>
      </c>
      <c r="D12165" s="3">
        <f t="shared" si="380"/>
        <v>0.42966399999999999</v>
      </c>
      <c r="E12165" t="s">
        <v>7531</v>
      </c>
    </row>
    <row r="12166" spans="1:5" x14ac:dyDescent="0.25">
      <c r="A12166" s="1">
        <v>40303914917279</v>
      </c>
      <c r="B12166" s="1">
        <v>40303915283806</v>
      </c>
      <c r="C12166" s="1">
        <f t="shared" si="381"/>
        <v>366527</v>
      </c>
      <c r="D12166" s="3">
        <f t="shared" si="380"/>
        <v>0.36652699999999999</v>
      </c>
      <c r="E12166" t="s">
        <v>7531</v>
      </c>
    </row>
    <row r="12167" spans="1:5" x14ac:dyDescent="0.25">
      <c r="A12167" s="1">
        <v>40282334031280</v>
      </c>
      <c r="B12167" s="1">
        <v>40282334415966</v>
      </c>
      <c r="C12167" s="1">
        <f t="shared" si="381"/>
        <v>384686</v>
      </c>
      <c r="D12167" s="3">
        <f t="shared" ref="D12167:D12230" si="382">C12167*(10^(-6))</f>
        <v>0.38468599999999997</v>
      </c>
      <c r="E12167" t="s">
        <v>4301</v>
      </c>
    </row>
    <row r="12168" spans="1:5" x14ac:dyDescent="0.25">
      <c r="A12168" s="1">
        <v>40283317688416</v>
      </c>
      <c r="B12168" s="1">
        <v>40283318103274</v>
      </c>
      <c r="C12168" s="1">
        <f t="shared" si="381"/>
        <v>414858</v>
      </c>
      <c r="D12168" s="3">
        <f t="shared" si="382"/>
        <v>0.414858</v>
      </c>
      <c r="E12168" t="s">
        <v>4683</v>
      </c>
    </row>
    <row r="12169" spans="1:5" x14ac:dyDescent="0.25">
      <c r="A12169" s="1">
        <v>40291460413021</v>
      </c>
      <c r="B12169" s="1">
        <v>40291460718367</v>
      </c>
      <c r="C12169" s="1">
        <f t="shared" si="381"/>
        <v>305346</v>
      </c>
      <c r="D12169" s="3">
        <f t="shared" si="382"/>
        <v>0.30534600000000001</v>
      </c>
      <c r="E12169" t="s">
        <v>8083</v>
      </c>
    </row>
    <row r="12170" spans="1:5" x14ac:dyDescent="0.25">
      <c r="A12170" s="1">
        <v>40313113314902</v>
      </c>
      <c r="B12170" s="1">
        <v>40313113702660</v>
      </c>
      <c r="C12170" s="1">
        <f t="shared" si="381"/>
        <v>387758</v>
      </c>
      <c r="D12170" s="3">
        <f t="shared" si="382"/>
        <v>0.38775799999999999</v>
      </c>
      <c r="E12170" t="s">
        <v>18507</v>
      </c>
    </row>
    <row r="12171" spans="1:5" x14ac:dyDescent="0.25">
      <c r="A12171" s="1">
        <v>40303286890360</v>
      </c>
      <c r="B12171" s="1">
        <v>40303287292646</v>
      </c>
      <c r="C12171" s="1">
        <f t="shared" si="381"/>
        <v>402286</v>
      </c>
      <c r="D12171" s="3">
        <f t="shared" si="382"/>
        <v>0.40228599999999998</v>
      </c>
      <c r="E12171" t="s">
        <v>13881</v>
      </c>
    </row>
    <row r="12172" spans="1:5" x14ac:dyDescent="0.25">
      <c r="A12172" s="1">
        <v>40297348721977</v>
      </c>
      <c r="B12172" s="1">
        <v>40297349118675</v>
      </c>
      <c r="C12172" s="1">
        <f t="shared" si="381"/>
        <v>396698</v>
      </c>
      <c r="D12172" s="3">
        <f t="shared" si="382"/>
        <v>0.396698</v>
      </c>
      <c r="E12172" t="s">
        <v>10881</v>
      </c>
    </row>
    <row r="12173" spans="1:5" x14ac:dyDescent="0.25">
      <c r="A12173" s="1">
        <v>40293327946427</v>
      </c>
      <c r="B12173" s="1">
        <v>40293328343405</v>
      </c>
      <c r="C12173" s="1">
        <f t="shared" si="381"/>
        <v>396978</v>
      </c>
      <c r="D12173" s="3">
        <f t="shared" si="382"/>
        <v>0.396978</v>
      </c>
      <c r="E12173" t="s">
        <v>9067</v>
      </c>
    </row>
    <row r="12174" spans="1:5" x14ac:dyDescent="0.25">
      <c r="A12174" s="1">
        <v>40280623774614</v>
      </c>
      <c r="B12174" s="1">
        <v>40280624263503</v>
      </c>
      <c r="C12174" s="1">
        <f t="shared" si="381"/>
        <v>488889</v>
      </c>
      <c r="D12174" s="3">
        <f t="shared" si="382"/>
        <v>0.48888899999999996</v>
      </c>
      <c r="E12174" t="s">
        <v>3695</v>
      </c>
    </row>
    <row r="12175" spans="1:5" x14ac:dyDescent="0.25">
      <c r="A12175" s="1">
        <v>40279237030379</v>
      </c>
      <c r="B12175" s="1">
        <v>40279237490773</v>
      </c>
      <c r="C12175" s="1">
        <f t="shared" si="381"/>
        <v>460394</v>
      </c>
      <c r="D12175" s="3">
        <f t="shared" si="382"/>
        <v>0.46039399999999997</v>
      </c>
      <c r="E12175" t="s">
        <v>2895</v>
      </c>
    </row>
    <row r="12176" spans="1:5" x14ac:dyDescent="0.25">
      <c r="A12176" s="1">
        <v>40309253386932</v>
      </c>
      <c r="B12176" s="1">
        <v>40309253744799</v>
      </c>
      <c r="C12176" s="1">
        <f t="shared" si="381"/>
        <v>357867</v>
      </c>
      <c r="D12176" s="3">
        <f t="shared" si="382"/>
        <v>0.35786699999999999</v>
      </c>
      <c r="E12176" t="s">
        <v>16693</v>
      </c>
    </row>
    <row r="12177" spans="1:5" x14ac:dyDescent="0.25">
      <c r="A12177" s="1">
        <v>40311839183332</v>
      </c>
      <c r="B12177" s="1">
        <v>40311839537009</v>
      </c>
      <c r="C12177" s="1">
        <f t="shared" si="381"/>
        <v>353677</v>
      </c>
      <c r="D12177" s="3">
        <f t="shared" si="382"/>
        <v>0.35367699999999996</v>
      </c>
      <c r="E12177" t="s">
        <v>17801</v>
      </c>
    </row>
    <row r="12178" spans="1:5" x14ac:dyDescent="0.25">
      <c r="A12178" s="1">
        <v>40277743209938</v>
      </c>
      <c r="B12178" s="1">
        <v>40277743663347</v>
      </c>
      <c r="C12178" s="1">
        <f t="shared" si="381"/>
        <v>453409</v>
      </c>
      <c r="D12178" s="3">
        <f t="shared" si="382"/>
        <v>0.45340900000000001</v>
      </c>
      <c r="E12178" t="s">
        <v>2097</v>
      </c>
    </row>
    <row r="12179" spans="1:5" x14ac:dyDescent="0.25">
      <c r="A12179" s="1">
        <v>40277826775048</v>
      </c>
      <c r="B12179" s="1">
        <v>40277827315341</v>
      </c>
      <c r="C12179" s="1">
        <f t="shared" si="381"/>
        <v>540293</v>
      </c>
      <c r="D12179" s="3">
        <f t="shared" si="382"/>
        <v>0.54029300000000002</v>
      </c>
      <c r="E12179" t="s">
        <v>2151</v>
      </c>
    </row>
    <row r="12180" spans="1:5" x14ac:dyDescent="0.25">
      <c r="A12180" s="1">
        <v>40278165393043</v>
      </c>
      <c r="B12180" s="1">
        <v>40278165684700</v>
      </c>
      <c r="C12180" s="1">
        <f t="shared" si="381"/>
        <v>291657</v>
      </c>
      <c r="D12180" s="3">
        <f t="shared" si="382"/>
        <v>0.291657</v>
      </c>
      <c r="E12180" t="s">
        <v>2277</v>
      </c>
    </row>
    <row r="12181" spans="1:5" x14ac:dyDescent="0.25">
      <c r="A12181" s="1">
        <v>40277856500621</v>
      </c>
      <c r="B12181" s="1">
        <v>40277856930285</v>
      </c>
      <c r="C12181" s="1">
        <f t="shared" si="381"/>
        <v>429664</v>
      </c>
      <c r="D12181" s="3">
        <f t="shared" si="382"/>
        <v>0.42966399999999999</v>
      </c>
      <c r="E12181" t="s">
        <v>2169</v>
      </c>
    </row>
    <row r="12182" spans="1:5" x14ac:dyDescent="0.25">
      <c r="A12182" s="1">
        <v>40282009315619</v>
      </c>
      <c r="B12182" s="1">
        <v>40282009703937</v>
      </c>
      <c r="C12182" s="1">
        <f t="shared" si="381"/>
        <v>388318</v>
      </c>
      <c r="D12182" s="3">
        <f t="shared" si="382"/>
        <v>0.388318</v>
      </c>
      <c r="E12182" t="s">
        <v>4077</v>
      </c>
    </row>
    <row r="12183" spans="1:5" x14ac:dyDescent="0.25">
      <c r="A12183" s="1">
        <v>40306816797800</v>
      </c>
      <c r="B12183" s="1">
        <v>40306817117394</v>
      </c>
      <c r="C12183" s="1">
        <f t="shared" ref="C12183:C12246" si="383">B12183-A12183</f>
        <v>319594</v>
      </c>
      <c r="D12183" s="3">
        <f t="shared" si="382"/>
        <v>0.31959399999999999</v>
      </c>
      <c r="E12183" t="s">
        <v>15357</v>
      </c>
    </row>
    <row r="12184" spans="1:5" x14ac:dyDescent="0.25">
      <c r="A12184" s="1">
        <v>40281963258914</v>
      </c>
      <c r="B12184" s="1">
        <v>40281963707295</v>
      </c>
      <c r="C12184" s="1">
        <f t="shared" si="383"/>
        <v>448381</v>
      </c>
      <c r="D12184" s="3">
        <f t="shared" si="382"/>
        <v>0.44838099999999997</v>
      </c>
      <c r="E12184" t="s">
        <v>4043</v>
      </c>
    </row>
    <row r="12185" spans="1:5" x14ac:dyDescent="0.25">
      <c r="A12185" s="1">
        <v>40295620446537</v>
      </c>
      <c r="B12185" s="1">
        <v>40295620791273</v>
      </c>
      <c r="C12185" s="1">
        <f t="shared" si="383"/>
        <v>344736</v>
      </c>
      <c r="D12185" s="3">
        <f t="shared" si="382"/>
        <v>0.34473599999999999</v>
      </c>
      <c r="E12185" t="s">
        <v>10171</v>
      </c>
    </row>
    <row r="12186" spans="1:5" x14ac:dyDescent="0.25">
      <c r="A12186" s="1">
        <v>40302592904760</v>
      </c>
      <c r="B12186" s="1">
        <v>40302593068747</v>
      </c>
      <c r="C12186" s="1">
        <f t="shared" si="383"/>
        <v>163987</v>
      </c>
      <c r="D12186" s="3">
        <f t="shared" si="382"/>
        <v>0.16398699999999999</v>
      </c>
      <c r="E12186" t="s">
        <v>13535</v>
      </c>
    </row>
    <row r="12187" spans="1:5" x14ac:dyDescent="0.25">
      <c r="A12187" s="1">
        <v>40282024521467</v>
      </c>
      <c r="B12187" s="1">
        <v>40282024990242</v>
      </c>
      <c r="C12187" s="1">
        <f t="shared" si="383"/>
        <v>468775</v>
      </c>
      <c r="D12187" s="3">
        <f t="shared" si="382"/>
        <v>0.468775</v>
      </c>
      <c r="E12187" t="s">
        <v>4089</v>
      </c>
    </row>
    <row r="12188" spans="1:5" x14ac:dyDescent="0.25">
      <c r="A12188" s="1">
        <v>40303260067671</v>
      </c>
      <c r="B12188" s="1">
        <v>40303260443976</v>
      </c>
      <c r="C12188" s="1">
        <f t="shared" si="383"/>
        <v>376305</v>
      </c>
      <c r="D12188" s="3">
        <f t="shared" si="382"/>
        <v>0.376305</v>
      </c>
      <c r="E12188" t="s">
        <v>13863</v>
      </c>
    </row>
    <row r="12189" spans="1:5" x14ac:dyDescent="0.25">
      <c r="A12189" s="1">
        <v>40274323250298</v>
      </c>
      <c r="B12189" s="1">
        <v>40274323933067</v>
      </c>
      <c r="C12189" s="1">
        <f t="shared" si="383"/>
        <v>682769</v>
      </c>
      <c r="D12189" s="3">
        <f t="shared" si="382"/>
        <v>0.68276899999999996</v>
      </c>
      <c r="E12189" t="s">
        <v>493</v>
      </c>
    </row>
    <row r="12190" spans="1:5" x14ac:dyDescent="0.25">
      <c r="A12190" s="1">
        <v>40295087002052</v>
      </c>
      <c r="B12190" s="1">
        <v>40295087115754</v>
      </c>
      <c r="C12190" s="1">
        <f t="shared" si="383"/>
        <v>113702</v>
      </c>
      <c r="D12190" s="3">
        <f t="shared" si="382"/>
        <v>0.113702</v>
      </c>
      <c r="E12190" t="s">
        <v>9801</v>
      </c>
    </row>
    <row r="12191" spans="1:5" x14ac:dyDescent="0.25">
      <c r="A12191" s="1">
        <v>40313245539005</v>
      </c>
      <c r="B12191" s="1">
        <v>40313245877875</v>
      </c>
      <c r="C12191" s="1">
        <f t="shared" si="383"/>
        <v>338870</v>
      </c>
      <c r="D12191" s="3">
        <f t="shared" si="382"/>
        <v>0.33887</v>
      </c>
      <c r="E12191" t="s">
        <v>18593</v>
      </c>
    </row>
    <row r="12192" spans="1:5" x14ac:dyDescent="0.25">
      <c r="A12192" s="1">
        <v>40309138220029</v>
      </c>
      <c r="B12192" s="1">
        <v>40309138590747</v>
      </c>
      <c r="C12192" s="1">
        <f t="shared" si="383"/>
        <v>370718</v>
      </c>
      <c r="D12192" s="3">
        <f t="shared" si="382"/>
        <v>0.37071799999999999</v>
      </c>
      <c r="E12192" t="s">
        <v>16611</v>
      </c>
    </row>
    <row r="12193" spans="1:5" x14ac:dyDescent="0.25">
      <c r="A12193" s="1">
        <v>40294628918844</v>
      </c>
      <c r="B12193" s="1">
        <v>40294629469752</v>
      </c>
      <c r="C12193" s="1">
        <f t="shared" si="383"/>
        <v>550908</v>
      </c>
      <c r="D12193" s="3">
        <f t="shared" si="382"/>
        <v>0.55090799999999995</v>
      </c>
      <c r="E12193" t="s">
        <v>9649</v>
      </c>
    </row>
    <row r="12194" spans="1:5" x14ac:dyDescent="0.25">
      <c r="A12194" s="1">
        <v>40308819435007</v>
      </c>
      <c r="B12194" s="1">
        <v>40308819749573</v>
      </c>
      <c r="C12194" s="1">
        <f t="shared" si="383"/>
        <v>314566</v>
      </c>
      <c r="D12194" s="3">
        <f t="shared" si="382"/>
        <v>0.31456600000000001</v>
      </c>
      <c r="E12194" t="s">
        <v>16387</v>
      </c>
    </row>
    <row r="12195" spans="1:5" x14ac:dyDescent="0.25">
      <c r="A12195" s="1">
        <v>40273578578074</v>
      </c>
      <c r="B12195" s="1">
        <v>40273579321744</v>
      </c>
      <c r="C12195" s="1">
        <f t="shared" si="383"/>
        <v>743670</v>
      </c>
      <c r="D12195" s="3">
        <f t="shared" si="382"/>
        <v>0.74366999999999994</v>
      </c>
      <c r="E12195" t="s">
        <v>227</v>
      </c>
    </row>
    <row r="12196" spans="1:5" x14ac:dyDescent="0.25">
      <c r="A12196" s="1">
        <v>40281661181893</v>
      </c>
      <c r="B12196" s="1">
        <v>40281661595074</v>
      </c>
      <c r="C12196" s="1">
        <f t="shared" si="383"/>
        <v>413181</v>
      </c>
      <c r="D12196" s="3">
        <f t="shared" si="382"/>
        <v>0.41318099999999996</v>
      </c>
      <c r="E12196" t="s">
        <v>227</v>
      </c>
    </row>
    <row r="12197" spans="1:5" x14ac:dyDescent="0.25">
      <c r="A12197" s="1">
        <v>40289183990105</v>
      </c>
      <c r="B12197" s="1">
        <v>40289184438765</v>
      </c>
      <c r="C12197" s="1">
        <f t="shared" si="383"/>
        <v>448660</v>
      </c>
      <c r="D12197" s="3">
        <f t="shared" si="382"/>
        <v>0.44866</v>
      </c>
      <c r="E12197" t="s">
        <v>7259</v>
      </c>
    </row>
    <row r="12198" spans="1:5" x14ac:dyDescent="0.25">
      <c r="A12198" s="1">
        <v>40275968360960</v>
      </c>
      <c r="B12198" s="1">
        <v>40275968844821</v>
      </c>
      <c r="C12198" s="1">
        <f t="shared" si="383"/>
        <v>483861</v>
      </c>
      <c r="D12198" s="3">
        <f t="shared" si="382"/>
        <v>0.48386099999999999</v>
      </c>
      <c r="E12198" t="s">
        <v>1373</v>
      </c>
    </row>
    <row r="12199" spans="1:5" x14ac:dyDescent="0.25">
      <c r="A12199" s="1">
        <v>40297029603399</v>
      </c>
      <c r="B12199" s="1">
        <v>40297029927463</v>
      </c>
      <c r="C12199" s="1">
        <f t="shared" si="383"/>
        <v>324064</v>
      </c>
      <c r="D12199" s="3">
        <f t="shared" si="382"/>
        <v>0.32406399999999996</v>
      </c>
      <c r="E12199" t="s">
        <v>10801</v>
      </c>
    </row>
    <row r="12200" spans="1:5" x14ac:dyDescent="0.25">
      <c r="A12200" s="1">
        <v>40295625261116</v>
      </c>
      <c r="B12200" s="1">
        <v>40295625619262</v>
      </c>
      <c r="C12200" s="1">
        <f t="shared" si="383"/>
        <v>358146</v>
      </c>
      <c r="D12200" s="3">
        <f t="shared" si="382"/>
        <v>0.35814599999999996</v>
      </c>
      <c r="E12200" t="s">
        <v>10175</v>
      </c>
    </row>
    <row r="12201" spans="1:5" x14ac:dyDescent="0.25">
      <c r="A12201" s="1">
        <v>40280761375380</v>
      </c>
      <c r="B12201" s="1">
        <v>40280761852535</v>
      </c>
      <c r="C12201" s="1">
        <f t="shared" si="383"/>
        <v>477155</v>
      </c>
      <c r="D12201" s="3">
        <f t="shared" si="382"/>
        <v>0.477155</v>
      </c>
      <c r="E12201" t="s">
        <v>3769</v>
      </c>
    </row>
    <row r="12202" spans="1:5" x14ac:dyDescent="0.25">
      <c r="A12202" s="1">
        <v>40278318898068</v>
      </c>
      <c r="B12202" s="1">
        <v>40278319344772</v>
      </c>
      <c r="C12202" s="1">
        <f t="shared" si="383"/>
        <v>446704</v>
      </c>
      <c r="D12202" s="3">
        <f t="shared" si="382"/>
        <v>0.44670399999999999</v>
      </c>
      <c r="E12202" t="s">
        <v>2387</v>
      </c>
    </row>
    <row r="12203" spans="1:5" x14ac:dyDescent="0.25">
      <c r="A12203" s="1">
        <v>40282373752259</v>
      </c>
      <c r="B12203" s="1">
        <v>40282374182482</v>
      </c>
      <c r="C12203" s="1">
        <f t="shared" si="383"/>
        <v>430223</v>
      </c>
      <c r="D12203" s="3">
        <f t="shared" si="382"/>
        <v>0.43022299999999997</v>
      </c>
      <c r="E12203" t="s">
        <v>4333</v>
      </c>
    </row>
    <row r="12204" spans="1:5" x14ac:dyDescent="0.25">
      <c r="A12204" s="1">
        <v>40297512468535</v>
      </c>
      <c r="B12204" s="1">
        <v>40297512789247</v>
      </c>
      <c r="C12204" s="1">
        <f t="shared" si="383"/>
        <v>320712</v>
      </c>
      <c r="D12204" s="3">
        <f t="shared" si="382"/>
        <v>0.320712</v>
      </c>
      <c r="E12204" t="s">
        <v>10971</v>
      </c>
    </row>
    <row r="12205" spans="1:5" x14ac:dyDescent="0.25">
      <c r="A12205" s="1">
        <v>40293185988683</v>
      </c>
      <c r="B12205" s="1">
        <v>40293186464163</v>
      </c>
      <c r="C12205" s="1">
        <f t="shared" si="383"/>
        <v>475480</v>
      </c>
      <c r="D12205" s="3">
        <f t="shared" si="382"/>
        <v>0.47547999999999996</v>
      </c>
      <c r="E12205" t="s">
        <v>8969</v>
      </c>
    </row>
    <row r="12206" spans="1:5" x14ac:dyDescent="0.25">
      <c r="A12206" s="1">
        <v>40303645799486</v>
      </c>
      <c r="B12206" s="1">
        <v>40303646139194</v>
      </c>
      <c r="C12206" s="1">
        <f t="shared" si="383"/>
        <v>339708</v>
      </c>
      <c r="D12206" s="3">
        <f t="shared" si="382"/>
        <v>0.33970800000000001</v>
      </c>
      <c r="E12206" t="s">
        <v>14129</v>
      </c>
    </row>
    <row r="12207" spans="1:5" x14ac:dyDescent="0.25">
      <c r="A12207" s="1">
        <v>40308154933611</v>
      </c>
      <c r="B12207" s="1">
        <v>40308155354335</v>
      </c>
      <c r="C12207" s="1">
        <f t="shared" si="383"/>
        <v>420724</v>
      </c>
      <c r="D12207" s="3">
        <f t="shared" si="382"/>
        <v>0.42072399999999999</v>
      </c>
      <c r="E12207" t="s">
        <v>16083</v>
      </c>
    </row>
    <row r="12208" spans="1:5" x14ac:dyDescent="0.25">
      <c r="A12208" s="1">
        <v>40282383937635</v>
      </c>
      <c r="B12208" s="1">
        <v>40282384366460</v>
      </c>
      <c r="C12208" s="1">
        <f t="shared" si="383"/>
        <v>428825</v>
      </c>
      <c r="D12208" s="3">
        <f t="shared" si="382"/>
        <v>0.42882499999999996</v>
      </c>
      <c r="E12208" t="s">
        <v>4341</v>
      </c>
    </row>
    <row r="12209" spans="1:5" x14ac:dyDescent="0.25">
      <c r="A12209" s="1">
        <v>40292093046678</v>
      </c>
      <c r="B12209" s="1">
        <v>40292093486398</v>
      </c>
      <c r="C12209" s="1">
        <f t="shared" si="383"/>
        <v>439720</v>
      </c>
      <c r="D12209" s="3">
        <f t="shared" si="382"/>
        <v>0.43972</v>
      </c>
      <c r="E12209" t="s">
        <v>8381</v>
      </c>
    </row>
    <row r="12210" spans="1:5" x14ac:dyDescent="0.25">
      <c r="A12210" s="1">
        <v>40306551760133</v>
      </c>
      <c r="B12210" s="1">
        <v>40306552104311</v>
      </c>
      <c r="C12210" s="1">
        <f t="shared" si="383"/>
        <v>344178</v>
      </c>
      <c r="D12210" s="3">
        <f t="shared" si="382"/>
        <v>0.34417799999999998</v>
      </c>
      <c r="E12210" t="s">
        <v>15183</v>
      </c>
    </row>
    <row r="12211" spans="1:5" x14ac:dyDescent="0.25">
      <c r="A12211" s="1">
        <v>40287518452817</v>
      </c>
      <c r="B12211" s="1">
        <v>40287518855941</v>
      </c>
      <c r="C12211" s="1">
        <f t="shared" si="383"/>
        <v>403124</v>
      </c>
      <c r="D12211" s="3">
        <f t="shared" si="382"/>
        <v>0.40312399999999998</v>
      </c>
      <c r="E12211" t="s">
        <v>6681</v>
      </c>
    </row>
    <row r="12212" spans="1:5" x14ac:dyDescent="0.25">
      <c r="A12212" s="1">
        <v>40292611910812</v>
      </c>
      <c r="B12212" s="1">
        <v>40292612337124</v>
      </c>
      <c r="C12212" s="1">
        <f t="shared" si="383"/>
        <v>426312</v>
      </c>
      <c r="D12212" s="3">
        <f t="shared" si="382"/>
        <v>0.42631199999999997</v>
      </c>
      <c r="E12212" t="s">
        <v>8727</v>
      </c>
    </row>
    <row r="12213" spans="1:5" x14ac:dyDescent="0.25">
      <c r="A12213" s="1">
        <v>40283825358946</v>
      </c>
      <c r="B12213" s="1">
        <v>40283825778832</v>
      </c>
      <c r="C12213" s="1">
        <f t="shared" si="383"/>
        <v>419886</v>
      </c>
      <c r="D12213" s="3">
        <f t="shared" si="382"/>
        <v>0.41988599999999998</v>
      </c>
      <c r="E12213" t="s">
        <v>4893</v>
      </c>
    </row>
    <row r="12214" spans="1:5" x14ac:dyDescent="0.25">
      <c r="A12214" s="1">
        <v>40277390252964</v>
      </c>
      <c r="B12214" s="1">
        <v>40277390767275</v>
      </c>
      <c r="C12214" s="1">
        <f t="shared" si="383"/>
        <v>514311</v>
      </c>
      <c r="D12214" s="3">
        <f t="shared" si="382"/>
        <v>0.51431099999999996</v>
      </c>
      <c r="E12214" t="s">
        <v>1999</v>
      </c>
    </row>
    <row r="12215" spans="1:5" x14ac:dyDescent="0.25">
      <c r="A12215" s="1">
        <v>40283386811464</v>
      </c>
      <c r="B12215" s="1">
        <v>40283387239172</v>
      </c>
      <c r="C12215" s="1">
        <f t="shared" si="383"/>
        <v>427708</v>
      </c>
      <c r="D12215" s="3">
        <f t="shared" si="382"/>
        <v>0.42770799999999998</v>
      </c>
      <c r="E12215" t="s">
        <v>4731</v>
      </c>
    </row>
    <row r="12216" spans="1:5" x14ac:dyDescent="0.25">
      <c r="A12216" s="1">
        <v>40295433370189</v>
      </c>
      <c r="B12216" s="1">
        <v>40295433757669</v>
      </c>
      <c r="C12216" s="1">
        <f t="shared" si="383"/>
        <v>387480</v>
      </c>
      <c r="D12216" s="3">
        <f t="shared" si="382"/>
        <v>0.38747999999999999</v>
      </c>
      <c r="E12216" t="s">
        <v>10039</v>
      </c>
    </row>
    <row r="12217" spans="1:5" x14ac:dyDescent="0.25">
      <c r="A12217" s="1">
        <v>40295657802970</v>
      </c>
      <c r="B12217" s="1">
        <v>40295658194361</v>
      </c>
      <c r="C12217" s="1">
        <f t="shared" si="383"/>
        <v>391391</v>
      </c>
      <c r="D12217" s="3">
        <f t="shared" si="382"/>
        <v>0.39139099999999999</v>
      </c>
      <c r="E12217" t="s">
        <v>10039</v>
      </c>
    </row>
    <row r="12218" spans="1:5" x14ac:dyDescent="0.25">
      <c r="A12218" s="1">
        <v>40307107121375</v>
      </c>
      <c r="B12218" s="1">
        <v>40307107541820</v>
      </c>
      <c r="C12218" s="1">
        <f t="shared" si="383"/>
        <v>420445</v>
      </c>
      <c r="D12218" s="3">
        <f t="shared" si="382"/>
        <v>0.42044499999999996</v>
      </c>
      <c r="E12218" t="s">
        <v>15547</v>
      </c>
    </row>
    <row r="12219" spans="1:5" x14ac:dyDescent="0.25">
      <c r="A12219" s="1">
        <v>40311358594743</v>
      </c>
      <c r="B12219" s="1">
        <v>40311358917410</v>
      </c>
      <c r="C12219" s="1">
        <f t="shared" si="383"/>
        <v>322667</v>
      </c>
      <c r="D12219" s="3">
        <f t="shared" si="382"/>
        <v>0.32266699999999998</v>
      </c>
      <c r="E12219" t="s">
        <v>17629</v>
      </c>
    </row>
    <row r="12220" spans="1:5" x14ac:dyDescent="0.25">
      <c r="A12220" s="1">
        <v>40274784096709</v>
      </c>
      <c r="B12220" s="1">
        <v>40274784751820</v>
      </c>
      <c r="C12220" s="1">
        <f t="shared" si="383"/>
        <v>655111</v>
      </c>
      <c r="D12220" s="3">
        <f t="shared" si="382"/>
        <v>0.655111</v>
      </c>
      <c r="E12220" t="s">
        <v>767</v>
      </c>
    </row>
    <row r="12221" spans="1:5" x14ac:dyDescent="0.25">
      <c r="A12221" s="1">
        <v>40275540987811</v>
      </c>
      <c r="B12221" s="1">
        <v>40275541139227</v>
      </c>
      <c r="C12221" s="1">
        <f t="shared" si="383"/>
        <v>151416</v>
      </c>
      <c r="D12221" s="3">
        <f t="shared" si="382"/>
        <v>0.151416</v>
      </c>
      <c r="E12221" t="s">
        <v>1253</v>
      </c>
    </row>
    <row r="12222" spans="1:5" x14ac:dyDescent="0.25">
      <c r="A12222" s="1">
        <v>40278272884108</v>
      </c>
      <c r="B12222" s="1">
        <v>40278273342826</v>
      </c>
      <c r="C12222" s="1">
        <f t="shared" si="383"/>
        <v>458718</v>
      </c>
      <c r="D12222" s="3">
        <f t="shared" si="382"/>
        <v>0.45871799999999996</v>
      </c>
      <c r="E12222" t="s">
        <v>2355</v>
      </c>
    </row>
    <row r="12223" spans="1:5" x14ac:dyDescent="0.25">
      <c r="A12223" s="1">
        <v>40285445110512</v>
      </c>
      <c r="B12223" s="1">
        <v>40285445520620</v>
      </c>
      <c r="C12223" s="1">
        <f t="shared" si="383"/>
        <v>410108</v>
      </c>
      <c r="D12223" s="3">
        <f t="shared" si="382"/>
        <v>0.41010799999999997</v>
      </c>
      <c r="E12223" t="s">
        <v>5839</v>
      </c>
    </row>
    <row r="12224" spans="1:5" x14ac:dyDescent="0.25">
      <c r="A12224" s="1">
        <v>40291501597317</v>
      </c>
      <c r="B12224" s="1">
        <v>40291501827793</v>
      </c>
      <c r="C12224" s="1">
        <f t="shared" si="383"/>
        <v>230476</v>
      </c>
      <c r="D12224" s="3">
        <f t="shared" si="382"/>
        <v>0.23047599999999999</v>
      </c>
      <c r="E12224" t="s">
        <v>8115</v>
      </c>
    </row>
    <row r="12225" spans="1:5" x14ac:dyDescent="0.25">
      <c r="A12225" s="1">
        <v>40299234802722</v>
      </c>
      <c r="B12225" s="1">
        <v>40299235199699</v>
      </c>
      <c r="C12225" s="1">
        <f t="shared" si="383"/>
        <v>396977</v>
      </c>
      <c r="D12225" s="3">
        <f t="shared" si="382"/>
        <v>0.39697699999999997</v>
      </c>
      <c r="E12225" t="s">
        <v>11851</v>
      </c>
    </row>
    <row r="12226" spans="1:5" x14ac:dyDescent="0.25">
      <c r="A12226" s="1">
        <v>40311322630666</v>
      </c>
      <c r="B12226" s="1">
        <v>40311323020101</v>
      </c>
      <c r="C12226" s="1">
        <f t="shared" si="383"/>
        <v>389435</v>
      </c>
      <c r="D12226" s="3">
        <f t="shared" si="382"/>
        <v>0.38943499999999998</v>
      </c>
      <c r="E12226" t="s">
        <v>17609</v>
      </c>
    </row>
    <row r="12227" spans="1:5" x14ac:dyDescent="0.25">
      <c r="A12227" s="1">
        <v>40285895107493</v>
      </c>
      <c r="B12227" s="1">
        <v>40285895491340</v>
      </c>
      <c r="C12227" s="1">
        <f t="shared" si="383"/>
        <v>383847</v>
      </c>
      <c r="D12227" s="3">
        <f t="shared" si="382"/>
        <v>0.38384699999999999</v>
      </c>
      <c r="E12227" t="s">
        <v>5999</v>
      </c>
    </row>
    <row r="12228" spans="1:5" x14ac:dyDescent="0.25">
      <c r="A12228" s="1">
        <v>40309986333083</v>
      </c>
      <c r="B12228" s="1">
        <v>40309986651000</v>
      </c>
      <c r="C12228" s="1">
        <f t="shared" si="383"/>
        <v>317917</v>
      </c>
      <c r="D12228" s="3">
        <f t="shared" si="382"/>
        <v>0.31791700000000001</v>
      </c>
      <c r="E12228" t="s">
        <v>17043</v>
      </c>
    </row>
    <row r="12229" spans="1:5" x14ac:dyDescent="0.25">
      <c r="A12229" s="1">
        <v>40294641905694</v>
      </c>
      <c r="B12229" s="1">
        <v>40294642323625</v>
      </c>
      <c r="C12229" s="1">
        <f t="shared" si="383"/>
        <v>417931</v>
      </c>
      <c r="D12229" s="3">
        <f t="shared" si="382"/>
        <v>0.417931</v>
      </c>
      <c r="E12229" t="s">
        <v>9659</v>
      </c>
    </row>
    <row r="12230" spans="1:5" x14ac:dyDescent="0.25">
      <c r="A12230" s="1">
        <v>40282193063328</v>
      </c>
      <c r="B12230" s="1">
        <v>40282193546071</v>
      </c>
      <c r="C12230" s="1">
        <f t="shared" si="383"/>
        <v>482743</v>
      </c>
      <c r="D12230" s="3">
        <f t="shared" si="382"/>
        <v>0.48274299999999998</v>
      </c>
      <c r="E12230" t="s">
        <v>4197</v>
      </c>
    </row>
    <row r="12231" spans="1:5" x14ac:dyDescent="0.25">
      <c r="A12231" s="1">
        <v>40312351644975</v>
      </c>
      <c r="B12231" s="1">
        <v>40312351977978</v>
      </c>
      <c r="C12231" s="1">
        <f t="shared" si="383"/>
        <v>333003</v>
      </c>
      <c r="D12231" s="3">
        <f t="shared" ref="D12231:D12294" si="384">C12231*(10^(-6))</f>
        <v>0.33300299999999999</v>
      </c>
      <c r="E12231" t="s">
        <v>18145</v>
      </c>
    </row>
    <row r="12232" spans="1:5" x14ac:dyDescent="0.25">
      <c r="A12232" s="1">
        <v>40280731452295</v>
      </c>
      <c r="B12232" s="1">
        <v>40280731847597</v>
      </c>
      <c r="C12232" s="1">
        <f t="shared" si="383"/>
        <v>395302</v>
      </c>
      <c r="D12232" s="3">
        <f t="shared" si="384"/>
        <v>0.39530199999999999</v>
      </c>
      <c r="E12232" t="s">
        <v>3749</v>
      </c>
    </row>
    <row r="12233" spans="1:5" x14ac:dyDescent="0.25">
      <c r="A12233" s="1">
        <v>40274848568605</v>
      </c>
      <c r="B12233" s="1">
        <v>40274849352225</v>
      </c>
      <c r="C12233" s="1">
        <f t="shared" si="383"/>
        <v>783620</v>
      </c>
      <c r="D12233" s="3">
        <f t="shared" si="384"/>
        <v>0.78361999999999998</v>
      </c>
      <c r="E12233" t="s">
        <v>809</v>
      </c>
    </row>
    <row r="12234" spans="1:5" x14ac:dyDescent="0.25">
      <c r="A12234" s="1">
        <v>40300593152836</v>
      </c>
      <c r="B12234" s="1">
        <v>40300593573560</v>
      </c>
      <c r="C12234" s="1">
        <f t="shared" si="383"/>
        <v>420724</v>
      </c>
      <c r="D12234" s="3">
        <f t="shared" si="384"/>
        <v>0.42072399999999999</v>
      </c>
      <c r="E12234" t="s">
        <v>12329</v>
      </c>
    </row>
    <row r="12235" spans="1:5" x14ac:dyDescent="0.25">
      <c r="A12235" s="1">
        <v>40304608350582</v>
      </c>
      <c r="B12235" s="1">
        <v>40304608731636</v>
      </c>
      <c r="C12235" s="1">
        <f t="shared" si="383"/>
        <v>381054</v>
      </c>
      <c r="D12235" s="3">
        <f t="shared" si="384"/>
        <v>0.381054</v>
      </c>
      <c r="E12235" t="s">
        <v>14321</v>
      </c>
    </row>
    <row r="12236" spans="1:5" x14ac:dyDescent="0.25">
      <c r="A12236" s="1">
        <v>40308466449544</v>
      </c>
      <c r="B12236" s="1">
        <v>40308466830039</v>
      </c>
      <c r="C12236" s="1">
        <f t="shared" si="383"/>
        <v>380495</v>
      </c>
      <c r="D12236" s="3">
        <f t="shared" si="384"/>
        <v>0.38049499999999997</v>
      </c>
      <c r="E12236" t="s">
        <v>16159</v>
      </c>
    </row>
    <row r="12237" spans="1:5" x14ac:dyDescent="0.25">
      <c r="A12237" s="1">
        <v>40302976275097</v>
      </c>
      <c r="B12237" s="1">
        <v>40302976411707</v>
      </c>
      <c r="C12237" s="1">
        <f t="shared" si="383"/>
        <v>136610</v>
      </c>
      <c r="D12237" s="3">
        <f t="shared" si="384"/>
        <v>0.13660999999999998</v>
      </c>
      <c r="E12237" t="s">
        <v>13649</v>
      </c>
    </row>
    <row r="12238" spans="1:5" x14ac:dyDescent="0.25">
      <c r="A12238" s="1">
        <v>40276964741505</v>
      </c>
      <c r="B12238" s="1">
        <v>40276965219778</v>
      </c>
      <c r="C12238" s="1">
        <f t="shared" si="383"/>
        <v>478273</v>
      </c>
      <c r="D12238" s="3">
        <f t="shared" si="384"/>
        <v>0.478273</v>
      </c>
      <c r="E12238" t="s">
        <v>1753</v>
      </c>
    </row>
    <row r="12239" spans="1:5" x14ac:dyDescent="0.25">
      <c r="A12239" s="1">
        <v>40288561544620</v>
      </c>
      <c r="B12239" s="1">
        <v>40288562317623</v>
      </c>
      <c r="C12239" s="1">
        <f t="shared" si="383"/>
        <v>773003</v>
      </c>
      <c r="D12239" s="3">
        <f t="shared" si="384"/>
        <v>0.773003</v>
      </c>
      <c r="E12239" t="s">
        <v>6963</v>
      </c>
    </row>
    <row r="12240" spans="1:5" x14ac:dyDescent="0.25">
      <c r="A12240" s="1">
        <v>40310234001502</v>
      </c>
      <c r="B12240" s="1">
        <v>40310234365236</v>
      </c>
      <c r="C12240" s="1">
        <f t="shared" si="383"/>
        <v>363734</v>
      </c>
      <c r="D12240" s="3">
        <f t="shared" si="384"/>
        <v>0.363734</v>
      </c>
      <c r="E12240" t="s">
        <v>17223</v>
      </c>
    </row>
    <row r="12241" spans="1:5" x14ac:dyDescent="0.25">
      <c r="A12241" s="1">
        <v>40302005925802</v>
      </c>
      <c r="B12241" s="1">
        <v>40302006259364</v>
      </c>
      <c r="C12241" s="1">
        <f t="shared" si="383"/>
        <v>333562</v>
      </c>
      <c r="D12241" s="3">
        <f t="shared" si="384"/>
        <v>0.33356199999999997</v>
      </c>
      <c r="E12241" t="s">
        <v>13105</v>
      </c>
    </row>
    <row r="12242" spans="1:5" x14ac:dyDescent="0.25">
      <c r="A12242" s="1">
        <v>40311231674949</v>
      </c>
      <c r="B12242" s="1">
        <v>40311232045667</v>
      </c>
      <c r="C12242" s="1">
        <f t="shared" si="383"/>
        <v>370718</v>
      </c>
      <c r="D12242" s="3">
        <f t="shared" si="384"/>
        <v>0.37071799999999999</v>
      </c>
      <c r="E12242" t="s">
        <v>17543</v>
      </c>
    </row>
    <row r="12243" spans="1:5" x14ac:dyDescent="0.25">
      <c r="A12243" s="1">
        <v>40302014719381</v>
      </c>
      <c r="B12243" s="1">
        <v>40302015132562</v>
      </c>
      <c r="C12243" s="1">
        <f t="shared" si="383"/>
        <v>413181</v>
      </c>
      <c r="D12243" s="3">
        <f t="shared" si="384"/>
        <v>0.41318099999999996</v>
      </c>
      <c r="E12243" t="s">
        <v>13111</v>
      </c>
    </row>
    <row r="12244" spans="1:5" x14ac:dyDescent="0.25">
      <c r="A12244" s="1">
        <v>40292381687627</v>
      </c>
      <c r="B12244" s="1">
        <v>40292382141596</v>
      </c>
      <c r="C12244" s="1">
        <f t="shared" si="383"/>
        <v>453969</v>
      </c>
      <c r="D12244" s="3">
        <f t="shared" si="384"/>
        <v>0.45396899999999996</v>
      </c>
      <c r="E12244" t="s">
        <v>8567</v>
      </c>
    </row>
    <row r="12245" spans="1:5" x14ac:dyDescent="0.25">
      <c r="A12245" s="1">
        <v>40312660809499</v>
      </c>
      <c r="B12245" s="1">
        <v>40312661233016</v>
      </c>
      <c r="C12245" s="1">
        <f t="shared" si="383"/>
        <v>423517</v>
      </c>
      <c r="D12245" s="3">
        <f t="shared" si="384"/>
        <v>0.42351699999999998</v>
      </c>
      <c r="E12245" t="s">
        <v>18353</v>
      </c>
    </row>
    <row r="12246" spans="1:5" x14ac:dyDescent="0.25">
      <c r="A12246" s="1">
        <v>40278982731227</v>
      </c>
      <c r="B12246" s="1">
        <v>40278983237716</v>
      </c>
      <c r="C12246" s="1">
        <f t="shared" si="383"/>
        <v>506489</v>
      </c>
      <c r="D12246" s="3">
        <f t="shared" si="384"/>
        <v>0.50648899999999997</v>
      </c>
      <c r="E12246" t="s">
        <v>2739</v>
      </c>
    </row>
    <row r="12247" spans="1:5" x14ac:dyDescent="0.25">
      <c r="A12247" s="1">
        <v>40300026141785</v>
      </c>
      <c r="B12247" s="1">
        <v>40300026527589</v>
      </c>
      <c r="C12247" s="1">
        <f t="shared" ref="C12247:C12310" si="385">B12247-A12247</f>
        <v>385804</v>
      </c>
      <c r="D12247" s="3">
        <f t="shared" si="384"/>
        <v>0.38580399999999998</v>
      </c>
      <c r="E12247" t="s">
        <v>2739</v>
      </c>
    </row>
    <row r="12248" spans="1:5" x14ac:dyDescent="0.25">
      <c r="A12248" s="1">
        <v>40288783509762</v>
      </c>
      <c r="B12248" s="1">
        <v>40288784213204</v>
      </c>
      <c r="C12248" s="1">
        <f t="shared" si="385"/>
        <v>703442</v>
      </c>
      <c r="D12248" s="3">
        <f t="shared" si="384"/>
        <v>0.70344200000000001</v>
      </c>
      <c r="E12248" t="s">
        <v>7125</v>
      </c>
    </row>
    <row r="12249" spans="1:5" x14ac:dyDescent="0.25">
      <c r="A12249" s="1">
        <v>40303428379888</v>
      </c>
      <c r="B12249" s="1">
        <v>40303428695571</v>
      </c>
      <c r="C12249" s="1">
        <f t="shared" si="385"/>
        <v>315683</v>
      </c>
      <c r="D12249" s="3">
        <f t="shared" si="384"/>
        <v>0.31568299999999999</v>
      </c>
      <c r="E12249" t="s">
        <v>13971</v>
      </c>
    </row>
    <row r="12250" spans="1:5" x14ac:dyDescent="0.25">
      <c r="A12250" s="1">
        <v>40301985031800</v>
      </c>
      <c r="B12250" s="1">
        <v>40301985346644</v>
      </c>
      <c r="C12250" s="1">
        <f t="shared" si="385"/>
        <v>314844</v>
      </c>
      <c r="D12250" s="3">
        <f t="shared" si="384"/>
        <v>0.31484400000000001</v>
      </c>
      <c r="E12250" t="s">
        <v>13095</v>
      </c>
    </row>
    <row r="12251" spans="1:5" x14ac:dyDescent="0.25">
      <c r="A12251" s="1">
        <v>40312637279406</v>
      </c>
      <c r="B12251" s="1">
        <v>40312637727788</v>
      </c>
      <c r="C12251" s="1">
        <f t="shared" si="385"/>
        <v>448382</v>
      </c>
      <c r="D12251" s="3">
        <f t="shared" si="384"/>
        <v>0.448382</v>
      </c>
      <c r="E12251" t="s">
        <v>18337</v>
      </c>
    </row>
    <row r="12252" spans="1:5" x14ac:dyDescent="0.25">
      <c r="A12252" s="1">
        <v>40295298682365</v>
      </c>
      <c r="B12252" s="1">
        <v>40295299163990</v>
      </c>
      <c r="C12252" s="1">
        <f t="shared" si="385"/>
        <v>481625</v>
      </c>
      <c r="D12252" s="3">
        <f t="shared" si="384"/>
        <v>0.48162499999999997</v>
      </c>
      <c r="E12252" t="s">
        <v>9953</v>
      </c>
    </row>
    <row r="12253" spans="1:5" x14ac:dyDescent="0.25">
      <c r="A12253" s="1">
        <v>40280420189739</v>
      </c>
      <c r="B12253" s="1">
        <v>40280420656279</v>
      </c>
      <c r="C12253" s="1">
        <f t="shared" si="385"/>
        <v>466540</v>
      </c>
      <c r="D12253" s="3">
        <f t="shared" si="384"/>
        <v>0.46653999999999995</v>
      </c>
      <c r="E12253" t="s">
        <v>3563</v>
      </c>
    </row>
    <row r="12254" spans="1:5" x14ac:dyDescent="0.25">
      <c r="A12254" s="1">
        <v>40284330386961</v>
      </c>
      <c r="B12254" s="1">
        <v>40284330789527</v>
      </c>
      <c r="C12254" s="1">
        <f t="shared" si="385"/>
        <v>402566</v>
      </c>
      <c r="D12254" s="3">
        <f t="shared" si="384"/>
        <v>0.40256599999999998</v>
      </c>
      <c r="E12254" t="s">
        <v>5095</v>
      </c>
    </row>
    <row r="12255" spans="1:5" x14ac:dyDescent="0.25">
      <c r="A12255" s="1">
        <v>40309034971402</v>
      </c>
      <c r="B12255" s="1">
        <v>40309035364469</v>
      </c>
      <c r="C12255" s="1">
        <f t="shared" si="385"/>
        <v>393067</v>
      </c>
      <c r="D12255" s="3">
        <f t="shared" si="384"/>
        <v>0.393067</v>
      </c>
      <c r="E12255" t="s">
        <v>16543</v>
      </c>
    </row>
    <row r="12256" spans="1:5" x14ac:dyDescent="0.25">
      <c r="A12256" s="1">
        <v>40284803190202</v>
      </c>
      <c r="B12256" s="1">
        <v>40284803667637</v>
      </c>
      <c r="C12256" s="1">
        <f t="shared" si="385"/>
        <v>477435</v>
      </c>
      <c r="D12256" s="3">
        <f t="shared" si="384"/>
        <v>0.477435</v>
      </c>
      <c r="E12256" t="s">
        <v>5423</v>
      </c>
    </row>
    <row r="12257" spans="1:5" x14ac:dyDescent="0.25">
      <c r="A12257" s="1">
        <v>40306469683196</v>
      </c>
      <c r="B12257" s="1">
        <v>40306470000275</v>
      </c>
      <c r="C12257" s="1">
        <f t="shared" si="385"/>
        <v>317079</v>
      </c>
      <c r="D12257" s="3">
        <f t="shared" si="384"/>
        <v>0.317079</v>
      </c>
      <c r="E12257" t="s">
        <v>15125</v>
      </c>
    </row>
    <row r="12258" spans="1:5" x14ac:dyDescent="0.25">
      <c r="A12258" s="1">
        <v>40275436115511</v>
      </c>
      <c r="B12258" s="1">
        <v>40275436718381</v>
      </c>
      <c r="C12258" s="1">
        <f t="shared" si="385"/>
        <v>602870</v>
      </c>
      <c r="D12258" s="3">
        <f t="shared" si="384"/>
        <v>0.60287000000000002</v>
      </c>
      <c r="E12258" t="s">
        <v>1199</v>
      </c>
    </row>
    <row r="12259" spans="1:5" x14ac:dyDescent="0.25">
      <c r="A12259" s="1">
        <v>40286925131430</v>
      </c>
      <c r="B12259" s="1">
        <v>40286925551875</v>
      </c>
      <c r="C12259" s="1">
        <f t="shared" si="385"/>
        <v>420445</v>
      </c>
      <c r="D12259" s="3">
        <f t="shared" si="384"/>
        <v>0.42044499999999996</v>
      </c>
      <c r="E12259" t="s">
        <v>6419</v>
      </c>
    </row>
    <row r="12260" spans="1:5" x14ac:dyDescent="0.25">
      <c r="A12260" s="1">
        <v>40297652880556</v>
      </c>
      <c r="B12260" s="1">
        <v>40297653204061</v>
      </c>
      <c r="C12260" s="1">
        <f t="shared" si="385"/>
        <v>323505</v>
      </c>
      <c r="D12260" s="3">
        <f t="shared" si="384"/>
        <v>0.32350499999999999</v>
      </c>
      <c r="E12260" t="s">
        <v>11037</v>
      </c>
    </row>
    <row r="12261" spans="1:5" x14ac:dyDescent="0.25">
      <c r="A12261" s="1">
        <v>40310252991072</v>
      </c>
      <c r="B12261" s="1">
        <v>40310253352570</v>
      </c>
      <c r="C12261" s="1">
        <f t="shared" si="385"/>
        <v>361498</v>
      </c>
      <c r="D12261" s="3">
        <f t="shared" si="384"/>
        <v>0.36149799999999999</v>
      </c>
      <c r="E12261" t="s">
        <v>17235</v>
      </c>
    </row>
    <row r="12262" spans="1:5" x14ac:dyDescent="0.25">
      <c r="A12262" s="1">
        <v>40287707243066</v>
      </c>
      <c r="B12262" s="1">
        <v>40287707645632</v>
      </c>
      <c r="C12262" s="1">
        <f t="shared" si="385"/>
        <v>402566</v>
      </c>
      <c r="D12262" s="3">
        <f t="shared" si="384"/>
        <v>0.40256599999999998</v>
      </c>
      <c r="E12262" t="s">
        <v>6793</v>
      </c>
    </row>
    <row r="12263" spans="1:5" x14ac:dyDescent="0.25">
      <c r="A12263" s="1">
        <v>40276928117285</v>
      </c>
      <c r="B12263" s="1">
        <v>40276928548904</v>
      </c>
      <c r="C12263" s="1">
        <f t="shared" si="385"/>
        <v>431619</v>
      </c>
      <c r="D12263" s="3">
        <f t="shared" si="384"/>
        <v>0.43161899999999997</v>
      </c>
      <c r="E12263" t="s">
        <v>1727</v>
      </c>
    </row>
    <row r="12264" spans="1:5" x14ac:dyDescent="0.25">
      <c r="A12264" s="1">
        <v>40306062439985</v>
      </c>
      <c r="B12264" s="1">
        <v>40306062774385</v>
      </c>
      <c r="C12264" s="1">
        <f t="shared" si="385"/>
        <v>334400</v>
      </c>
      <c r="D12264" s="3">
        <f t="shared" si="384"/>
        <v>0.33439999999999998</v>
      </c>
      <c r="E12264" t="s">
        <v>14845</v>
      </c>
    </row>
    <row r="12265" spans="1:5" x14ac:dyDescent="0.25">
      <c r="A12265" s="1">
        <v>40282054499029</v>
      </c>
      <c r="B12265" s="1">
        <v>40282054889582</v>
      </c>
      <c r="C12265" s="1">
        <f t="shared" si="385"/>
        <v>390553</v>
      </c>
      <c r="D12265" s="3">
        <f t="shared" si="384"/>
        <v>0.39055299999999998</v>
      </c>
      <c r="E12265" t="s">
        <v>4109</v>
      </c>
    </row>
    <row r="12266" spans="1:5" x14ac:dyDescent="0.25">
      <c r="A12266" s="1">
        <v>40290331715063</v>
      </c>
      <c r="B12266" s="1">
        <v>40290332195291</v>
      </c>
      <c r="C12266" s="1">
        <f t="shared" si="385"/>
        <v>480228</v>
      </c>
      <c r="D12266" s="3">
        <f t="shared" si="384"/>
        <v>0.48022799999999999</v>
      </c>
      <c r="E12266" t="s">
        <v>7755</v>
      </c>
    </row>
    <row r="12267" spans="1:5" x14ac:dyDescent="0.25">
      <c r="A12267" s="1">
        <v>40295917576277</v>
      </c>
      <c r="B12267" s="1">
        <v>40295918011249</v>
      </c>
      <c r="C12267" s="1">
        <f t="shared" si="385"/>
        <v>434972</v>
      </c>
      <c r="D12267" s="3">
        <f t="shared" si="384"/>
        <v>0.43497199999999997</v>
      </c>
      <c r="E12267" t="s">
        <v>10359</v>
      </c>
    </row>
    <row r="12268" spans="1:5" x14ac:dyDescent="0.25">
      <c r="A12268" s="1">
        <v>40306149070573</v>
      </c>
      <c r="B12268" s="1">
        <v>40306149522307</v>
      </c>
      <c r="C12268" s="1">
        <f t="shared" si="385"/>
        <v>451734</v>
      </c>
      <c r="D12268" s="3">
        <f t="shared" si="384"/>
        <v>0.45173399999999997</v>
      </c>
      <c r="E12268" t="s">
        <v>14901</v>
      </c>
    </row>
    <row r="12269" spans="1:5" x14ac:dyDescent="0.25">
      <c r="A12269" s="1">
        <v>40285631131417</v>
      </c>
      <c r="B12269" s="1">
        <v>40285631552979</v>
      </c>
      <c r="C12269" s="1">
        <f t="shared" si="385"/>
        <v>421562</v>
      </c>
      <c r="D12269" s="3">
        <f t="shared" si="384"/>
        <v>0.42156199999999999</v>
      </c>
      <c r="E12269" t="s">
        <v>5961</v>
      </c>
    </row>
    <row r="12270" spans="1:5" x14ac:dyDescent="0.25">
      <c r="A12270" s="1">
        <v>40312464069073</v>
      </c>
      <c r="B12270" s="1">
        <v>40312464447892</v>
      </c>
      <c r="C12270" s="1">
        <f t="shared" si="385"/>
        <v>378819</v>
      </c>
      <c r="D12270" s="3">
        <f t="shared" si="384"/>
        <v>0.37881899999999996</v>
      </c>
      <c r="E12270" t="s">
        <v>18223</v>
      </c>
    </row>
    <row r="12271" spans="1:5" x14ac:dyDescent="0.25">
      <c r="A12271" s="1">
        <v>40285636549425</v>
      </c>
      <c r="B12271" s="1">
        <v>40285637043343</v>
      </c>
      <c r="C12271" s="1">
        <f t="shared" si="385"/>
        <v>493918</v>
      </c>
      <c r="D12271" s="3">
        <f t="shared" si="384"/>
        <v>0.49391799999999997</v>
      </c>
      <c r="E12271" t="s">
        <v>5965</v>
      </c>
    </row>
    <row r="12272" spans="1:5" x14ac:dyDescent="0.25">
      <c r="A12272" s="1">
        <v>40295238016259</v>
      </c>
      <c r="B12272" s="1">
        <v>40295238468551</v>
      </c>
      <c r="C12272" s="1">
        <f t="shared" si="385"/>
        <v>452292</v>
      </c>
      <c r="D12272" s="3">
        <f t="shared" si="384"/>
        <v>0.45229199999999997</v>
      </c>
      <c r="E12272" t="s">
        <v>9919</v>
      </c>
    </row>
    <row r="12273" spans="1:5" x14ac:dyDescent="0.25">
      <c r="A12273" s="1">
        <v>40295116682649</v>
      </c>
      <c r="B12273" s="1">
        <v>40295116818141</v>
      </c>
      <c r="C12273" s="1">
        <f t="shared" si="385"/>
        <v>135492</v>
      </c>
      <c r="D12273" s="3">
        <f t="shared" si="384"/>
        <v>0.135492</v>
      </c>
      <c r="E12273" t="s">
        <v>9827</v>
      </c>
    </row>
    <row r="12274" spans="1:5" x14ac:dyDescent="0.25">
      <c r="A12274" s="1">
        <v>40280641144424</v>
      </c>
      <c r="B12274" s="1">
        <v>40280641561796</v>
      </c>
      <c r="C12274" s="1">
        <f t="shared" si="385"/>
        <v>417372</v>
      </c>
      <c r="D12274" s="3">
        <f t="shared" si="384"/>
        <v>0.41737199999999997</v>
      </c>
      <c r="E12274" t="s">
        <v>3709</v>
      </c>
    </row>
    <row r="12275" spans="1:5" x14ac:dyDescent="0.25">
      <c r="A12275" s="1">
        <v>40279412664199</v>
      </c>
      <c r="B12275" s="1">
        <v>40279413166777</v>
      </c>
      <c r="C12275" s="1">
        <f t="shared" si="385"/>
        <v>502578</v>
      </c>
      <c r="D12275" s="3">
        <f t="shared" si="384"/>
        <v>0.50257799999999997</v>
      </c>
      <c r="E12275" t="s">
        <v>3021</v>
      </c>
    </row>
    <row r="12276" spans="1:5" x14ac:dyDescent="0.25">
      <c r="A12276" s="1">
        <v>40289585787931</v>
      </c>
      <c r="B12276" s="1">
        <v>40289586233239</v>
      </c>
      <c r="C12276" s="1">
        <f t="shared" si="385"/>
        <v>445308</v>
      </c>
      <c r="D12276" s="3">
        <f t="shared" si="384"/>
        <v>0.44530799999999998</v>
      </c>
      <c r="E12276" t="s">
        <v>7401</v>
      </c>
    </row>
    <row r="12277" spans="1:5" x14ac:dyDescent="0.25">
      <c r="A12277" s="1">
        <v>40274571576345</v>
      </c>
      <c r="B12277" s="1">
        <v>40274572245704</v>
      </c>
      <c r="C12277" s="1">
        <f t="shared" si="385"/>
        <v>669359</v>
      </c>
      <c r="D12277" s="3">
        <f t="shared" si="384"/>
        <v>0.66935899999999993</v>
      </c>
      <c r="E12277" t="s">
        <v>637</v>
      </c>
    </row>
    <row r="12278" spans="1:5" x14ac:dyDescent="0.25">
      <c r="A12278" s="1">
        <v>40278550458012</v>
      </c>
      <c r="B12278" s="1">
        <v>40278550950812</v>
      </c>
      <c r="C12278" s="1">
        <f t="shared" si="385"/>
        <v>492800</v>
      </c>
      <c r="D12278" s="3">
        <f t="shared" si="384"/>
        <v>0.49279999999999996</v>
      </c>
      <c r="E12278" t="s">
        <v>2517</v>
      </c>
    </row>
    <row r="12279" spans="1:5" x14ac:dyDescent="0.25">
      <c r="A12279" s="1">
        <v>40306639791737</v>
      </c>
      <c r="B12279" s="1">
        <v>40306640211345</v>
      </c>
      <c r="C12279" s="1">
        <f t="shared" si="385"/>
        <v>419608</v>
      </c>
      <c r="D12279" s="3">
        <f t="shared" si="384"/>
        <v>0.41960799999999998</v>
      </c>
      <c r="E12279" t="s">
        <v>15239</v>
      </c>
    </row>
    <row r="12280" spans="1:5" x14ac:dyDescent="0.25">
      <c r="A12280" s="1">
        <v>40292027633316</v>
      </c>
      <c r="B12280" s="1">
        <v>40292028073596</v>
      </c>
      <c r="C12280" s="1">
        <f t="shared" si="385"/>
        <v>440280</v>
      </c>
      <c r="D12280" s="3">
        <f t="shared" si="384"/>
        <v>0.44028</v>
      </c>
      <c r="E12280" t="s">
        <v>8333</v>
      </c>
    </row>
    <row r="12281" spans="1:5" x14ac:dyDescent="0.25">
      <c r="A12281" s="1">
        <v>40280034508494</v>
      </c>
      <c r="B12281" s="1">
        <v>40280034973078</v>
      </c>
      <c r="C12281" s="1">
        <f t="shared" si="385"/>
        <v>464584</v>
      </c>
      <c r="D12281" s="3">
        <f t="shared" si="384"/>
        <v>0.464584</v>
      </c>
      <c r="E12281" t="s">
        <v>3437</v>
      </c>
    </row>
    <row r="12282" spans="1:5" x14ac:dyDescent="0.25">
      <c r="A12282" s="1">
        <v>40312085599919</v>
      </c>
      <c r="B12282" s="1">
        <v>40312085968401</v>
      </c>
      <c r="C12282" s="1">
        <f t="shared" si="385"/>
        <v>368482</v>
      </c>
      <c r="D12282" s="3">
        <f t="shared" si="384"/>
        <v>0.36848199999999998</v>
      </c>
      <c r="E12282" t="s">
        <v>3437</v>
      </c>
    </row>
    <row r="12283" spans="1:5" x14ac:dyDescent="0.25">
      <c r="A12283" s="1">
        <v>40307916028315</v>
      </c>
      <c r="B12283" s="1">
        <v>40307916429762</v>
      </c>
      <c r="C12283" s="1">
        <f t="shared" si="385"/>
        <v>401447</v>
      </c>
      <c r="D12283" s="3">
        <f t="shared" si="384"/>
        <v>0.401447</v>
      </c>
      <c r="E12283" t="s">
        <v>15939</v>
      </c>
    </row>
    <row r="12284" spans="1:5" x14ac:dyDescent="0.25">
      <c r="A12284" s="1">
        <v>40273980368914</v>
      </c>
      <c r="B12284" s="1">
        <v>40273981266515</v>
      </c>
      <c r="C12284" s="1">
        <f t="shared" si="385"/>
        <v>897601</v>
      </c>
      <c r="D12284" s="3">
        <f t="shared" si="384"/>
        <v>0.89760099999999998</v>
      </c>
      <c r="E12284" t="s">
        <v>413</v>
      </c>
    </row>
    <row r="12285" spans="1:5" x14ac:dyDescent="0.25">
      <c r="A12285" s="1">
        <v>40295737656157</v>
      </c>
      <c r="B12285" s="1">
        <v>40295738058164</v>
      </c>
      <c r="C12285" s="1">
        <f t="shared" si="385"/>
        <v>402007</v>
      </c>
      <c r="D12285" s="3">
        <f t="shared" si="384"/>
        <v>0.402007</v>
      </c>
      <c r="E12285" t="s">
        <v>413</v>
      </c>
    </row>
    <row r="12286" spans="1:5" x14ac:dyDescent="0.25">
      <c r="A12286" s="1">
        <v>40294019972284</v>
      </c>
      <c r="B12286" s="1">
        <v>40294020422622</v>
      </c>
      <c r="C12286" s="1">
        <f t="shared" si="385"/>
        <v>450338</v>
      </c>
      <c r="D12286" s="3">
        <f t="shared" si="384"/>
        <v>0.45033799999999996</v>
      </c>
      <c r="E12286" t="s">
        <v>9375</v>
      </c>
    </row>
    <row r="12287" spans="1:5" x14ac:dyDescent="0.25">
      <c r="A12287" s="1">
        <v>40314005275161</v>
      </c>
      <c r="B12287" s="1">
        <v>40314005656494</v>
      </c>
      <c r="C12287" s="1">
        <f t="shared" si="385"/>
        <v>381333</v>
      </c>
      <c r="D12287" s="3">
        <f t="shared" si="384"/>
        <v>0.38133299999999998</v>
      </c>
      <c r="E12287" t="s">
        <v>9375</v>
      </c>
    </row>
    <row r="12288" spans="1:5" x14ac:dyDescent="0.25">
      <c r="A12288" s="1">
        <v>40308139397274</v>
      </c>
      <c r="B12288" s="1">
        <v>40308139727204</v>
      </c>
      <c r="C12288" s="1">
        <f t="shared" si="385"/>
        <v>329930</v>
      </c>
      <c r="D12288" s="3">
        <f t="shared" si="384"/>
        <v>0.32993</v>
      </c>
      <c r="E12288" t="s">
        <v>16071</v>
      </c>
    </row>
    <row r="12289" spans="1:5" x14ac:dyDescent="0.25">
      <c r="A12289" s="1">
        <v>40312488735344</v>
      </c>
      <c r="B12289" s="1">
        <v>40312489063318</v>
      </c>
      <c r="C12289" s="1">
        <f t="shared" si="385"/>
        <v>327974</v>
      </c>
      <c r="D12289" s="3">
        <f t="shared" si="384"/>
        <v>0.32797399999999999</v>
      </c>
      <c r="E12289" t="s">
        <v>16071</v>
      </c>
    </row>
    <row r="12290" spans="1:5" x14ac:dyDescent="0.25">
      <c r="A12290" s="1">
        <v>40309418713573</v>
      </c>
      <c r="B12290" s="1">
        <v>40309419130386</v>
      </c>
      <c r="C12290" s="1">
        <f t="shared" si="385"/>
        <v>416813</v>
      </c>
      <c r="D12290" s="3">
        <f t="shared" si="384"/>
        <v>0.41681299999999999</v>
      </c>
      <c r="E12290" t="s">
        <v>16801</v>
      </c>
    </row>
    <row r="12291" spans="1:5" x14ac:dyDescent="0.25">
      <c r="A12291" s="1">
        <v>40286391219288</v>
      </c>
      <c r="B12291" s="1">
        <v>40286391620736</v>
      </c>
      <c r="C12291" s="1">
        <f t="shared" si="385"/>
        <v>401448</v>
      </c>
      <c r="D12291" s="3">
        <f t="shared" si="384"/>
        <v>0.40144799999999997</v>
      </c>
      <c r="E12291" t="s">
        <v>6207</v>
      </c>
    </row>
    <row r="12292" spans="1:5" x14ac:dyDescent="0.25">
      <c r="A12292" s="1">
        <v>40309570589068</v>
      </c>
      <c r="B12292" s="1">
        <v>40309570943024</v>
      </c>
      <c r="C12292" s="1">
        <f t="shared" si="385"/>
        <v>353956</v>
      </c>
      <c r="D12292" s="3">
        <f t="shared" si="384"/>
        <v>0.35395599999999999</v>
      </c>
      <c r="E12292" t="s">
        <v>16903</v>
      </c>
    </row>
    <row r="12293" spans="1:5" x14ac:dyDescent="0.25">
      <c r="A12293" s="1">
        <v>40295550796882</v>
      </c>
      <c r="B12293" s="1">
        <v>40295551133517</v>
      </c>
      <c r="C12293" s="1">
        <f t="shared" si="385"/>
        <v>336635</v>
      </c>
      <c r="D12293" s="3">
        <f t="shared" si="384"/>
        <v>0.33663499999999996</v>
      </c>
      <c r="E12293" t="s">
        <v>10123</v>
      </c>
    </row>
    <row r="12294" spans="1:5" x14ac:dyDescent="0.25">
      <c r="A12294" s="1">
        <v>40307034799872</v>
      </c>
      <c r="B12294" s="1">
        <v>40307035123935</v>
      </c>
      <c r="C12294" s="1">
        <f t="shared" si="385"/>
        <v>324063</v>
      </c>
      <c r="D12294" s="3">
        <f t="shared" si="384"/>
        <v>0.32406299999999999</v>
      </c>
      <c r="E12294" t="s">
        <v>10123</v>
      </c>
    </row>
    <row r="12295" spans="1:5" x14ac:dyDescent="0.25">
      <c r="A12295" s="1">
        <v>40289040405894</v>
      </c>
      <c r="B12295" s="1">
        <v>40289040846453</v>
      </c>
      <c r="C12295" s="1">
        <f t="shared" si="385"/>
        <v>440559</v>
      </c>
      <c r="D12295" s="3">
        <f t="shared" ref="D12295:D12358" si="386">C12295*(10^(-6))</f>
        <v>0.44055899999999998</v>
      </c>
      <c r="E12295" t="s">
        <v>7163</v>
      </c>
    </row>
    <row r="12296" spans="1:5" x14ac:dyDescent="0.25">
      <c r="A12296" s="1">
        <v>40302394933169</v>
      </c>
      <c r="B12296" s="1">
        <v>40302395068940</v>
      </c>
      <c r="C12296" s="1">
        <f t="shared" si="385"/>
        <v>135771</v>
      </c>
      <c r="D12296" s="3">
        <f t="shared" si="386"/>
        <v>0.135771</v>
      </c>
      <c r="E12296" t="s">
        <v>13385</v>
      </c>
    </row>
    <row r="12297" spans="1:5" x14ac:dyDescent="0.25">
      <c r="A12297" s="1">
        <v>40272889412075</v>
      </c>
      <c r="B12297" s="1">
        <v>40272890228938</v>
      </c>
      <c r="C12297" s="1">
        <f t="shared" si="385"/>
        <v>816863</v>
      </c>
      <c r="D12297" s="3">
        <f t="shared" si="386"/>
        <v>0.81686300000000001</v>
      </c>
      <c r="E12297" t="s">
        <v>47</v>
      </c>
    </row>
    <row r="12298" spans="1:5" x14ac:dyDescent="0.25">
      <c r="A12298" s="1">
        <v>40287409203702</v>
      </c>
      <c r="B12298" s="1">
        <v>40287409654318</v>
      </c>
      <c r="C12298" s="1">
        <f t="shared" si="385"/>
        <v>450616</v>
      </c>
      <c r="D12298" s="3">
        <f t="shared" si="386"/>
        <v>0.45061599999999996</v>
      </c>
      <c r="E12298" t="s">
        <v>47</v>
      </c>
    </row>
    <row r="12299" spans="1:5" x14ac:dyDescent="0.25">
      <c r="A12299" s="1">
        <v>40311043233069</v>
      </c>
      <c r="B12299" s="1">
        <v>40311043647368</v>
      </c>
      <c r="C12299" s="1">
        <f t="shared" si="385"/>
        <v>414299</v>
      </c>
      <c r="D12299" s="3">
        <f t="shared" si="386"/>
        <v>0.41429899999999997</v>
      </c>
      <c r="E12299" t="s">
        <v>17409</v>
      </c>
    </row>
    <row r="12300" spans="1:5" x14ac:dyDescent="0.25">
      <c r="A12300" s="1">
        <v>40276885745686</v>
      </c>
      <c r="B12300" s="1">
        <v>40276886216416</v>
      </c>
      <c r="C12300" s="1">
        <f t="shared" si="385"/>
        <v>470730</v>
      </c>
      <c r="D12300" s="3">
        <f t="shared" si="386"/>
        <v>0.47072999999999998</v>
      </c>
      <c r="E12300" t="s">
        <v>1705</v>
      </c>
    </row>
    <row r="12301" spans="1:5" x14ac:dyDescent="0.25">
      <c r="A12301" s="1">
        <v>40273681662714</v>
      </c>
      <c r="B12301" s="1">
        <v>40273682384593</v>
      </c>
      <c r="C12301" s="1">
        <f t="shared" si="385"/>
        <v>721879</v>
      </c>
      <c r="D12301" s="3">
        <f t="shared" si="386"/>
        <v>0.72187899999999994</v>
      </c>
      <c r="E12301" t="s">
        <v>279</v>
      </c>
    </row>
    <row r="12302" spans="1:5" x14ac:dyDescent="0.25">
      <c r="A12302" s="1">
        <v>40295184104645</v>
      </c>
      <c r="B12302" s="1">
        <v>40295184238460</v>
      </c>
      <c r="C12302" s="1">
        <f t="shared" si="385"/>
        <v>133815</v>
      </c>
      <c r="D12302" s="3">
        <f t="shared" si="386"/>
        <v>0.13381499999999999</v>
      </c>
      <c r="E12302" t="s">
        <v>9881</v>
      </c>
    </row>
    <row r="12303" spans="1:5" x14ac:dyDescent="0.25">
      <c r="A12303" s="1">
        <v>40311924227404</v>
      </c>
      <c r="B12303" s="1">
        <v>40311924637792</v>
      </c>
      <c r="C12303" s="1">
        <f t="shared" si="385"/>
        <v>410388</v>
      </c>
      <c r="D12303" s="3">
        <f t="shared" si="386"/>
        <v>0.41038799999999998</v>
      </c>
      <c r="E12303" t="s">
        <v>17859</v>
      </c>
    </row>
    <row r="12304" spans="1:5" x14ac:dyDescent="0.25">
      <c r="A12304" s="1">
        <v>40311148322154</v>
      </c>
      <c r="B12304" s="1">
        <v>40311148666052</v>
      </c>
      <c r="C12304" s="1">
        <f t="shared" si="385"/>
        <v>343898</v>
      </c>
      <c r="D12304" s="3">
        <f t="shared" si="386"/>
        <v>0.34389799999999998</v>
      </c>
      <c r="E12304" t="s">
        <v>17487</v>
      </c>
    </row>
    <row r="12305" spans="1:5" x14ac:dyDescent="0.25">
      <c r="A12305" s="1">
        <v>40292085982370</v>
      </c>
      <c r="B12305" s="1">
        <v>40292086454776</v>
      </c>
      <c r="C12305" s="1">
        <f t="shared" si="385"/>
        <v>472406</v>
      </c>
      <c r="D12305" s="3">
        <f t="shared" si="386"/>
        <v>0.47240599999999999</v>
      </c>
      <c r="E12305" t="s">
        <v>8375</v>
      </c>
    </row>
    <row r="12306" spans="1:5" x14ac:dyDescent="0.25">
      <c r="A12306" s="1">
        <v>40277721367212</v>
      </c>
      <c r="B12306" s="1">
        <v>40277721909180</v>
      </c>
      <c r="C12306" s="1">
        <f t="shared" si="385"/>
        <v>541968</v>
      </c>
      <c r="D12306" s="3">
        <f t="shared" si="386"/>
        <v>0.54196800000000001</v>
      </c>
      <c r="E12306" t="s">
        <v>2081</v>
      </c>
    </row>
    <row r="12307" spans="1:5" x14ac:dyDescent="0.25">
      <c r="A12307" s="1">
        <v>40300088990294</v>
      </c>
      <c r="B12307" s="1">
        <v>40300089312961</v>
      </c>
      <c r="C12307" s="1">
        <f t="shared" si="385"/>
        <v>322667</v>
      </c>
      <c r="D12307" s="3">
        <f t="shared" si="386"/>
        <v>0.32266699999999998</v>
      </c>
      <c r="E12307" t="s">
        <v>12131</v>
      </c>
    </row>
    <row r="12308" spans="1:5" x14ac:dyDescent="0.25">
      <c r="A12308" s="1">
        <v>40303171124220</v>
      </c>
      <c r="B12308" s="1">
        <v>40303171449122</v>
      </c>
      <c r="C12308" s="1">
        <f t="shared" si="385"/>
        <v>324902</v>
      </c>
      <c r="D12308" s="3">
        <f t="shared" si="386"/>
        <v>0.32490199999999997</v>
      </c>
      <c r="E12308" t="s">
        <v>12131</v>
      </c>
    </row>
    <row r="12309" spans="1:5" x14ac:dyDescent="0.25">
      <c r="A12309" s="1">
        <v>40298335899954</v>
      </c>
      <c r="B12309" s="1">
        <v>40298336262011</v>
      </c>
      <c r="C12309" s="1">
        <f t="shared" si="385"/>
        <v>362057</v>
      </c>
      <c r="D12309" s="3">
        <f t="shared" si="386"/>
        <v>0.36205699999999996</v>
      </c>
      <c r="E12309" t="s">
        <v>11375</v>
      </c>
    </row>
    <row r="12310" spans="1:5" x14ac:dyDescent="0.25">
      <c r="A12310" s="1">
        <v>40276668939305</v>
      </c>
      <c r="B12310" s="1">
        <v>40276669482111</v>
      </c>
      <c r="C12310" s="1">
        <f t="shared" si="385"/>
        <v>542806</v>
      </c>
      <c r="D12310" s="3">
        <f t="shared" si="386"/>
        <v>0.54280600000000001</v>
      </c>
      <c r="E12310" t="s">
        <v>1699</v>
      </c>
    </row>
    <row r="12311" spans="1:5" x14ac:dyDescent="0.25">
      <c r="A12311" s="1">
        <v>40311914896886</v>
      </c>
      <c r="B12311" s="1">
        <v>40311915199718</v>
      </c>
      <c r="C12311" s="1">
        <f t="shared" ref="C12311:C12374" si="387">B12311-A12311</f>
        <v>302832</v>
      </c>
      <c r="D12311" s="3">
        <f t="shared" si="386"/>
        <v>0.30283199999999999</v>
      </c>
      <c r="E12311" t="s">
        <v>1699</v>
      </c>
    </row>
    <row r="12312" spans="1:5" x14ac:dyDescent="0.25">
      <c r="A12312" s="1">
        <v>40282340986635</v>
      </c>
      <c r="B12312" s="1">
        <v>40282341493682</v>
      </c>
      <c r="C12312" s="1">
        <f t="shared" si="387"/>
        <v>507047</v>
      </c>
      <c r="D12312" s="3">
        <f t="shared" si="386"/>
        <v>0.50704700000000003</v>
      </c>
      <c r="E12312" t="s">
        <v>4307</v>
      </c>
    </row>
    <row r="12313" spans="1:5" x14ac:dyDescent="0.25">
      <c r="A12313" s="1">
        <v>40311038267911</v>
      </c>
      <c r="B12313" s="1">
        <v>40311038595607</v>
      </c>
      <c r="C12313" s="1">
        <f t="shared" si="387"/>
        <v>327696</v>
      </c>
      <c r="D12313" s="3">
        <f t="shared" si="386"/>
        <v>0.32769599999999999</v>
      </c>
      <c r="E12313" t="s">
        <v>17405</v>
      </c>
    </row>
    <row r="12314" spans="1:5" x14ac:dyDescent="0.25">
      <c r="A12314" s="1">
        <v>40287453846821</v>
      </c>
      <c r="B12314" s="1">
        <v>40287454303303</v>
      </c>
      <c r="C12314" s="1">
        <f t="shared" si="387"/>
        <v>456482</v>
      </c>
      <c r="D12314" s="3">
        <f t="shared" si="386"/>
        <v>0.456482</v>
      </c>
      <c r="E12314" t="s">
        <v>6637</v>
      </c>
    </row>
    <row r="12315" spans="1:5" x14ac:dyDescent="0.25">
      <c r="A12315" s="1">
        <v>40295766619064</v>
      </c>
      <c r="B12315" s="1">
        <v>40295766981680</v>
      </c>
      <c r="C12315" s="1">
        <f t="shared" si="387"/>
        <v>362616</v>
      </c>
      <c r="D12315" s="3">
        <f t="shared" si="386"/>
        <v>0.36261599999999999</v>
      </c>
      <c r="E12315" t="s">
        <v>10259</v>
      </c>
    </row>
    <row r="12316" spans="1:5" x14ac:dyDescent="0.25">
      <c r="A12316" s="1">
        <v>40300565548761</v>
      </c>
      <c r="B12316" s="1">
        <v>40300565962221</v>
      </c>
      <c r="C12316" s="1">
        <f t="shared" si="387"/>
        <v>413460</v>
      </c>
      <c r="D12316" s="3">
        <f t="shared" si="386"/>
        <v>0.41345999999999999</v>
      </c>
      <c r="E12316" t="s">
        <v>12313</v>
      </c>
    </row>
    <row r="12317" spans="1:5" x14ac:dyDescent="0.25">
      <c r="A12317" s="1">
        <v>40289138541858</v>
      </c>
      <c r="B12317" s="1">
        <v>40289138957553</v>
      </c>
      <c r="C12317" s="1">
        <f t="shared" si="387"/>
        <v>415695</v>
      </c>
      <c r="D12317" s="3">
        <f t="shared" si="386"/>
        <v>0.41569499999999998</v>
      </c>
      <c r="E12317" t="s">
        <v>7229</v>
      </c>
    </row>
    <row r="12318" spans="1:5" x14ac:dyDescent="0.25">
      <c r="A12318" s="1">
        <v>40280350877839</v>
      </c>
      <c r="B12318" s="1">
        <v>40280351344937</v>
      </c>
      <c r="C12318" s="1">
        <f t="shared" si="387"/>
        <v>467098</v>
      </c>
      <c r="D12318" s="3">
        <f t="shared" si="386"/>
        <v>0.46709799999999996</v>
      </c>
      <c r="E12318" t="s">
        <v>3511</v>
      </c>
    </row>
    <row r="12319" spans="1:5" x14ac:dyDescent="0.25">
      <c r="A12319" s="1">
        <v>40288697170834</v>
      </c>
      <c r="B12319" s="1">
        <v>40288697606643</v>
      </c>
      <c r="C12319" s="1">
        <f t="shared" si="387"/>
        <v>435809</v>
      </c>
      <c r="D12319" s="3">
        <f t="shared" si="386"/>
        <v>0.435809</v>
      </c>
      <c r="E12319" t="s">
        <v>7059</v>
      </c>
    </row>
    <row r="12320" spans="1:5" x14ac:dyDescent="0.25">
      <c r="A12320" s="1">
        <v>40273455015126</v>
      </c>
      <c r="B12320" s="1">
        <v>40273455745666</v>
      </c>
      <c r="C12320" s="1">
        <f t="shared" si="387"/>
        <v>730540</v>
      </c>
      <c r="D12320" s="3">
        <f t="shared" si="386"/>
        <v>0.73053999999999997</v>
      </c>
      <c r="E12320" t="s">
        <v>157</v>
      </c>
    </row>
    <row r="12321" spans="1:5" x14ac:dyDescent="0.25">
      <c r="A12321" s="1">
        <v>40285294919595</v>
      </c>
      <c r="B12321" s="1">
        <v>40285295291989</v>
      </c>
      <c r="C12321" s="1">
        <f t="shared" si="387"/>
        <v>372394</v>
      </c>
      <c r="D12321" s="3">
        <f t="shared" si="386"/>
        <v>0.372394</v>
      </c>
      <c r="E12321" t="s">
        <v>5747</v>
      </c>
    </row>
    <row r="12322" spans="1:5" x14ac:dyDescent="0.25">
      <c r="A12322" s="1">
        <v>40279755870488</v>
      </c>
      <c r="B12322" s="1">
        <v>40279756518336</v>
      </c>
      <c r="C12322" s="1">
        <f t="shared" si="387"/>
        <v>647848</v>
      </c>
      <c r="D12322" s="3">
        <f t="shared" si="386"/>
        <v>0.64784799999999998</v>
      </c>
      <c r="E12322" t="s">
        <v>3259</v>
      </c>
    </row>
    <row r="12323" spans="1:5" x14ac:dyDescent="0.25">
      <c r="A12323" s="1">
        <v>40294429625019</v>
      </c>
      <c r="B12323" s="1">
        <v>40294429997971</v>
      </c>
      <c r="C12323" s="1">
        <f t="shared" si="387"/>
        <v>372952</v>
      </c>
      <c r="D12323" s="3">
        <f t="shared" si="386"/>
        <v>0.37295200000000001</v>
      </c>
      <c r="E12323" t="s">
        <v>9517</v>
      </c>
    </row>
    <row r="12324" spans="1:5" x14ac:dyDescent="0.25">
      <c r="A12324" s="1">
        <v>40284521929796</v>
      </c>
      <c r="B12324" s="1">
        <v>40284523008705</v>
      </c>
      <c r="C12324" s="1">
        <f t="shared" si="387"/>
        <v>1078909</v>
      </c>
      <c r="D12324" s="3">
        <f t="shared" si="386"/>
        <v>1.0789089999999999</v>
      </c>
      <c r="E12324" t="s">
        <v>5227</v>
      </c>
    </row>
    <row r="12325" spans="1:5" x14ac:dyDescent="0.25">
      <c r="A12325" s="1">
        <v>40291508188660</v>
      </c>
      <c r="B12325" s="1">
        <v>40291508400978</v>
      </c>
      <c r="C12325" s="1">
        <f t="shared" si="387"/>
        <v>212318</v>
      </c>
      <c r="D12325" s="3">
        <f t="shared" si="386"/>
        <v>0.21231799999999998</v>
      </c>
      <c r="E12325" t="s">
        <v>8121</v>
      </c>
    </row>
    <row r="12326" spans="1:5" x14ac:dyDescent="0.25">
      <c r="A12326" s="1">
        <v>40279633852993</v>
      </c>
      <c r="B12326" s="1">
        <v>40279634280701</v>
      </c>
      <c r="C12326" s="1">
        <f t="shared" si="387"/>
        <v>427708</v>
      </c>
      <c r="D12326" s="3">
        <f t="shared" si="386"/>
        <v>0.42770799999999998</v>
      </c>
      <c r="E12326" t="s">
        <v>3173</v>
      </c>
    </row>
    <row r="12327" spans="1:5" x14ac:dyDescent="0.25">
      <c r="A12327" s="1">
        <v>40286489556398</v>
      </c>
      <c r="B12327" s="1">
        <v>40286490424386</v>
      </c>
      <c r="C12327" s="1">
        <f t="shared" si="387"/>
        <v>867988</v>
      </c>
      <c r="D12327" s="3">
        <f t="shared" si="386"/>
        <v>0.86798799999999998</v>
      </c>
      <c r="E12327" t="s">
        <v>6271</v>
      </c>
    </row>
    <row r="12328" spans="1:5" x14ac:dyDescent="0.25">
      <c r="A12328" s="1">
        <v>40311307478178</v>
      </c>
      <c r="B12328" s="1">
        <v>40311307808946</v>
      </c>
      <c r="C12328" s="1">
        <f t="shared" si="387"/>
        <v>330768</v>
      </c>
      <c r="D12328" s="3">
        <f t="shared" si="386"/>
        <v>0.33076800000000001</v>
      </c>
      <c r="E12328" t="s">
        <v>17597</v>
      </c>
    </row>
    <row r="12329" spans="1:5" x14ac:dyDescent="0.25">
      <c r="A12329" s="1">
        <v>40279732244854</v>
      </c>
      <c r="B12329" s="1">
        <v>40279732723965</v>
      </c>
      <c r="C12329" s="1">
        <f t="shared" si="387"/>
        <v>479111</v>
      </c>
      <c r="D12329" s="3">
        <f t="shared" si="386"/>
        <v>0.47911099999999995</v>
      </c>
      <c r="E12329" t="s">
        <v>3243</v>
      </c>
    </row>
    <row r="12330" spans="1:5" x14ac:dyDescent="0.25">
      <c r="A12330" s="1">
        <v>40307809456921</v>
      </c>
      <c r="B12330" s="1">
        <v>40307809783778</v>
      </c>
      <c r="C12330" s="1">
        <f t="shared" si="387"/>
        <v>326857</v>
      </c>
      <c r="D12330" s="3">
        <f t="shared" si="386"/>
        <v>0.32685700000000001</v>
      </c>
      <c r="E12330" t="s">
        <v>15873</v>
      </c>
    </row>
    <row r="12331" spans="1:5" x14ac:dyDescent="0.25">
      <c r="A12331" s="1">
        <v>40293880884173</v>
      </c>
      <c r="B12331" s="1">
        <v>40293881348757</v>
      </c>
      <c r="C12331" s="1">
        <f t="shared" si="387"/>
        <v>464584</v>
      </c>
      <c r="D12331" s="3">
        <f t="shared" si="386"/>
        <v>0.464584</v>
      </c>
      <c r="E12331" t="s">
        <v>9277</v>
      </c>
    </row>
    <row r="12332" spans="1:5" x14ac:dyDescent="0.25">
      <c r="A12332" s="1">
        <v>40304653908620</v>
      </c>
      <c r="B12332" s="1">
        <v>40304654307274</v>
      </c>
      <c r="C12332" s="1">
        <f t="shared" si="387"/>
        <v>398654</v>
      </c>
      <c r="D12332" s="3">
        <f t="shared" si="386"/>
        <v>0.39865400000000001</v>
      </c>
      <c r="E12332" t="s">
        <v>14355</v>
      </c>
    </row>
    <row r="12333" spans="1:5" x14ac:dyDescent="0.25">
      <c r="A12333" s="1">
        <v>40283304813593</v>
      </c>
      <c r="B12333" s="1">
        <v>40283305324272</v>
      </c>
      <c r="C12333" s="1">
        <f t="shared" si="387"/>
        <v>510679</v>
      </c>
      <c r="D12333" s="3">
        <f t="shared" si="386"/>
        <v>0.51067899999999999</v>
      </c>
      <c r="E12333" t="s">
        <v>4673</v>
      </c>
    </row>
    <row r="12334" spans="1:5" x14ac:dyDescent="0.25">
      <c r="A12334" s="1">
        <v>40311068537130</v>
      </c>
      <c r="B12334" s="1">
        <v>40311068894718</v>
      </c>
      <c r="C12334" s="1">
        <f t="shared" si="387"/>
        <v>357588</v>
      </c>
      <c r="D12334" s="3">
        <f t="shared" si="386"/>
        <v>0.35758799999999996</v>
      </c>
      <c r="E12334" t="s">
        <v>17425</v>
      </c>
    </row>
    <row r="12335" spans="1:5" x14ac:dyDescent="0.25">
      <c r="A12335" s="1">
        <v>40313160496610</v>
      </c>
      <c r="B12335" s="1">
        <v>40313160894705</v>
      </c>
      <c r="C12335" s="1">
        <f t="shared" si="387"/>
        <v>398095</v>
      </c>
      <c r="D12335" s="3">
        <f t="shared" si="386"/>
        <v>0.39809499999999998</v>
      </c>
      <c r="E12335" t="s">
        <v>18539</v>
      </c>
    </row>
    <row r="12336" spans="1:5" x14ac:dyDescent="0.25">
      <c r="A12336" s="1">
        <v>40289276662242</v>
      </c>
      <c r="B12336" s="1">
        <v>40289277079614</v>
      </c>
      <c r="C12336" s="1">
        <f t="shared" si="387"/>
        <v>417372</v>
      </c>
      <c r="D12336" s="3">
        <f t="shared" si="386"/>
        <v>0.41737199999999997</v>
      </c>
      <c r="E12336" t="s">
        <v>7325</v>
      </c>
    </row>
    <row r="12337" spans="1:5" x14ac:dyDescent="0.25">
      <c r="A12337" s="1">
        <v>40279477545929</v>
      </c>
      <c r="B12337" s="1">
        <v>40279478004368</v>
      </c>
      <c r="C12337" s="1">
        <f t="shared" si="387"/>
        <v>458439</v>
      </c>
      <c r="D12337" s="3">
        <f t="shared" si="386"/>
        <v>0.45843899999999999</v>
      </c>
      <c r="E12337" t="s">
        <v>3069</v>
      </c>
    </row>
    <row r="12338" spans="1:5" x14ac:dyDescent="0.25">
      <c r="A12338" s="1">
        <v>40313289504939</v>
      </c>
      <c r="B12338" s="1">
        <v>40313289837383</v>
      </c>
      <c r="C12338" s="1">
        <f t="shared" si="387"/>
        <v>332444</v>
      </c>
      <c r="D12338" s="3">
        <f t="shared" si="386"/>
        <v>0.33244399999999996</v>
      </c>
      <c r="E12338" t="s">
        <v>18623</v>
      </c>
    </row>
    <row r="12339" spans="1:5" x14ac:dyDescent="0.25">
      <c r="A12339" s="1">
        <v>40292719437357</v>
      </c>
      <c r="B12339" s="1">
        <v>40292719861154</v>
      </c>
      <c r="C12339" s="1">
        <f t="shared" si="387"/>
        <v>423797</v>
      </c>
      <c r="D12339" s="3">
        <f t="shared" si="386"/>
        <v>0.42379699999999998</v>
      </c>
      <c r="E12339" t="s">
        <v>8797</v>
      </c>
    </row>
    <row r="12340" spans="1:5" x14ac:dyDescent="0.25">
      <c r="A12340" s="1">
        <v>40309825573778</v>
      </c>
      <c r="B12340" s="1">
        <v>40309825929131</v>
      </c>
      <c r="C12340" s="1">
        <f t="shared" si="387"/>
        <v>355353</v>
      </c>
      <c r="D12340" s="3">
        <f t="shared" si="386"/>
        <v>0.35535299999999997</v>
      </c>
      <c r="E12340" t="s">
        <v>16937</v>
      </c>
    </row>
    <row r="12341" spans="1:5" x14ac:dyDescent="0.25">
      <c r="A12341" s="1">
        <v>40298538050844</v>
      </c>
      <c r="B12341" s="1">
        <v>40298538485537</v>
      </c>
      <c r="C12341" s="1">
        <f t="shared" si="387"/>
        <v>434693</v>
      </c>
      <c r="D12341" s="3">
        <f t="shared" si="386"/>
        <v>0.434693</v>
      </c>
      <c r="E12341" t="s">
        <v>11511</v>
      </c>
    </row>
    <row r="12342" spans="1:5" x14ac:dyDescent="0.25">
      <c r="A12342" s="1">
        <v>40302560078511</v>
      </c>
      <c r="B12342" s="1">
        <v>40302560192771</v>
      </c>
      <c r="C12342" s="1">
        <f t="shared" si="387"/>
        <v>114260</v>
      </c>
      <c r="D12342" s="3">
        <f t="shared" si="386"/>
        <v>0.11426</v>
      </c>
      <c r="E12342" t="s">
        <v>13505</v>
      </c>
    </row>
    <row r="12343" spans="1:5" x14ac:dyDescent="0.25">
      <c r="A12343" s="1">
        <v>40310316988048</v>
      </c>
      <c r="B12343" s="1">
        <v>40310317333343</v>
      </c>
      <c r="C12343" s="1">
        <f t="shared" si="387"/>
        <v>345295</v>
      </c>
      <c r="D12343" s="3">
        <f t="shared" si="386"/>
        <v>0.34529499999999996</v>
      </c>
      <c r="E12343" t="s">
        <v>17275</v>
      </c>
    </row>
    <row r="12344" spans="1:5" x14ac:dyDescent="0.25">
      <c r="A12344" s="1">
        <v>40305267365248</v>
      </c>
      <c r="B12344" s="1">
        <v>40305267803852</v>
      </c>
      <c r="C12344" s="1">
        <f t="shared" si="387"/>
        <v>438604</v>
      </c>
      <c r="D12344" s="3">
        <f t="shared" si="386"/>
        <v>0.43860399999999999</v>
      </c>
      <c r="E12344" t="s">
        <v>14617</v>
      </c>
    </row>
    <row r="12345" spans="1:5" x14ac:dyDescent="0.25">
      <c r="A12345" s="1">
        <v>40301696330783</v>
      </c>
      <c r="B12345" s="1">
        <v>40301696717424</v>
      </c>
      <c r="C12345" s="1">
        <f t="shared" si="387"/>
        <v>386641</v>
      </c>
      <c r="D12345" s="3">
        <f t="shared" si="386"/>
        <v>0.38664099999999996</v>
      </c>
      <c r="E12345" t="s">
        <v>12901</v>
      </c>
    </row>
    <row r="12346" spans="1:5" x14ac:dyDescent="0.25">
      <c r="A12346" s="1">
        <v>40282167104714</v>
      </c>
      <c r="B12346" s="1">
        <v>40282167501133</v>
      </c>
      <c r="C12346" s="1">
        <f t="shared" si="387"/>
        <v>396419</v>
      </c>
      <c r="D12346" s="3">
        <f t="shared" si="386"/>
        <v>0.39641899999999997</v>
      </c>
      <c r="E12346" t="s">
        <v>4179</v>
      </c>
    </row>
    <row r="12347" spans="1:5" x14ac:dyDescent="0.25">
      <c r="A12347" s="1">
        <v>40280733897578</v>
      </c>
      <c r="B12347" s="1">
        <v>40280734417198</v>
      </c>
      <c r="C12347" s="1">
        <f t="shared" si="387"/>
        <v>519620</v>
      </c>
      <c r="D12347" s="3">
        <f t="shared" si="386"/>
        <v>0.51961999999999997</v>
      </c>
      <c r="E12347" t="s">
        <v>3751</v>
      </c>
    </row>
    <row r="12348" spans="1:5" x14ac:dyDescent="0.25">
      <c r="A12348" s="1">
        <v>40313007046056</v>
      </c>
      <c r="B12348" s="1">
        <v>40313007429066</v>
      </c>
      <c r="C12348" s="1">
        <f t="shared" si="387"/>
        <v>383010</v>
      </c>
      <c r="D12348" s="3">
        <f t="shared" si="386"/>
        <v>0.38300999999999996</v>
      </c>
      <c r="E12348" t="s">
        <v>18431</v>
      </c>
    </row>
    <row r="12349" spans="1:5" x14ac:dyDescent="0.25">
      <c r="A12349" s="1">
        <v>40293396070744</v>
      </c>
      <c r="B12349" s="1">
        <v>40293396445931</v>
      </c>
      <c r="C12349" s="1">
        <f t="shared" si="387"/>
        <v>375187</v>
      </c>
      <c r="D12349" s="3">
        <f t="shared" si="386"/>
        <v>0.37518699999999999</v>
      </c>
      <c r="E12349" t="s">
        <v>9117</v>
      </c>
    </row>
    <row r="12350" spans="1:5" x14ac:dyDescent="0.25">
      <c r="A12350" s="1">
        <v>40312562688062</v>
      </c>
      <c r="B12350" s="1">
        <v>40312562996201</v>
      </c>
      <c r="C12350" s="1">
        <f t="shared" si="387"/>
        <v>308139</v>
      </c>
      <c r="D12350" s="3">
        <f t="shared" si="386"/>
        <v>0.308139</v>
      </c>
      <c r="E12350" t="s">
        <v>18289</v>
      </c>
    </row>
    <row r="12351" spans="1:5" x14ac:dyDescent="0.25">
      <c r="A12351" s="1">
        <v>40309068405549</v>
      </c>
      <c r="B12351" s="1">
        <v>40309068714248</v>
      </c>
      <c r="C12351" s="1">
        <f t="shared" si="387"/>
        <v>308699</v>
      </c>
      <c r="D12351" s="3">
        <f t="shared" si="386"/>
        <v>0.308699</v>
      </c>
      <c r="E12351" t="s">
        <v>16563</v>
      </c>
    </row>
    <row r="12352" spans="1:5" x14ac:dyDescent="0.25">
      <c r="A12352" s="1">
        <v>40292709201416</v>
      </c>
      <c r="B12352" s="1">
        <v>40292709664324</v>
      </c>
      <c r="C12352" s="1">
        <f t="shared" si="387"/>
        <v>462908</v>
      </c>
      <c r="D12352" s="3">
        <f t="shared" si="386"/>
        <v>0.46290799999999999</v>
      </c>
      <c r="E12352" t="s">
        <v>8791</v>
      </c>
    </row>
    <row r="12353" spans="1:5" x14ac:dyDescent="0.25">
      <c r="A12353" s="1">
        <v>40290487630454</v>
      </c>
      <c r="B12353" s="1">
        <v>40290488216004</v>
      </c>
      <c r="C12353" s="1">
        <f t="shared" si="387"/>
        <v>585550</v>
      </c>
      <c r="D12353" s="3">
        <f t="shared" si="386"/>
        <v>0.58555000000000001</v>
      </c>
      <c r="E12353" t="s">
        <v>7793</v>
      </c>
    </row>
    <row r="12354" spans="1:5" x14ac:dyDescent="0.25">
      <c r="A12354" s="1">
        <v>40297306642596</v>
      </c>
      <c r="B12354" s="1">
        <v>40297307011079</v>
      </c>
      <c r="C12354" s="1">
        <f t="shared" si="387"/>
        <v>368483</v>
      </c>
      <c r="D12354" s="3">
        <f t="shared" si="386"/>
        <v>0.368483</v>
      </c>
      <c r="E12354" t="s">
        <v>10851</v>
      </c>
    </row>
    <row r="12355" spans="1:5" x14ac:dyDescent="0.25">
      <c r="A12355" s="1">
        <v>40296816935527</v>
      </c>
      <c r="B12355" s="1">
        <v>40296817327477</v>
      </c>
      <c r="C12355" s="1">
        <f t="shared" si="387"/>
        <v>391950</v>
      </c>
      <c r="D12355" s="3">
        <f t="shared" si="386"/>
        <v>0.39194999999999997</v>
      </c>
      <c r="E12355" t="s">
        <v>10657</v>
      </c>
    </row>
    <row r="12356" spans="1:5" x14ac:dyDescent="0.25">
      <c r="A12356" s="1">
        <v>40287647496630</v>
      </c>
      <c r="B12356" s="1">
        <v>40287647962611</v>
      </c>
      <c r="C12356" s="1">
        <f t="shared" si="387"/>
        <v>465981</v>
      </c>
      <c r="D12356" s="3">
        <f t="shared" si="386"/>
        <v>0.46598099999999998</v>
      </c>
      <c r="E12356" t="s">
        <v>6761</v>
      </c>
    </row>
    <row r="12357" spans="1:5" x14ac:dyDescent="0.25">
      <c r="A12357" s="1">
        <v>40293649609189</v>
      </c>
      <c r="B12357" s="1">
        <v>40293650108695</v>
      </c>
      <c r="C12357" s="1">
        <f t="shared" si="387"/>
        <v>499506</v>
      </c>
      <c r="D12357" s="3">
        <f t="shared" si="386"/>
        <v>0.49950599999999995</v>
      </c>
      <c r="E12357" t="s">
        <v>9265</v>
      </c>
    </row>
    <row r="12358" spans="1:5" x14ac:dyDescent="0.25">
      <c r="A12358" s="1">
        <v>40305760371341</v>
      </c>
      <c r="B12358" s="1">
        <v>40305760697360</v>
      </c>
      <c r="C12358" s="1">
        <f t="shared" si="387"/>
        <v>326019</v>
      </c>
      <c r="D12358" s="3">
        <f t="shared" si="386"/>
        <v>0.326019</v>
      </c>
      <c r="E12358" t="s">
        <v>14783</v>
      </c>
    </row>
    <row r="12359" spans="1:5" x14ac:dyDescent="0.25">
      <c r="A12359" s="1">
        <v>40294714847387</v>
      </c>
      <c r="B12359" s="1">
        <v>40294715378181</v>
      </c>
      <c r="C12359" s="1">
        <f t="shared" si="387"/>
        <v>530794</v>
      </c>
      <c r="D12359" s="3">
        <f t="shared" ref="D12359:D12422" si="388">C12359*(10^(-6))</f>
        <v>0.53079399999999999</v>
      </c>
      <c r="E12359" t="s">
        <v>9711</v>
      </c>
    </row>
    <row r="12360" spans="1:5" x14ac:dyDescent="0.25">
      <c r="A12360" s="1">
        <v>40294175372527</v>
      </c>
      <c r="B12360" s="1">
        <v>40294175771739</v>
      </c>
      <c r="C12360" s="1">
        <f t="shared" si="387"/>
        <v>399212</v>
      </c>
      <c r="D12360" s="3">
        <f t="shared" si="388"/>
        <v>0.39921199999999996</v>
      </c>
      <c r="E12360" t="s">
        <v>9479</v>
      </c>
    </row>
    <row r="12361" spans="1:5" x14ac:dyDescent="0.25">
      <c r="A12361" s="1">
        <v>40286590538816</v>
      </c>
      <c r="B12361" s="1">
        <v>40286590936912</v>
      </c>
      <c r="C12361" s="1">
        <f t="shared" si="387"/>
        <v>398096</v>
      </c>
      <c r="D12361" s="3">
        <f t="shared" si="388"/>
        <v>0.39809600000000001</v>
      </c>
      <c r="E12361" t="s">
        <v>6329</v>
      </c>
    </row>
    <row r="12362" spans="1:5" x14ac:dyDescent="0.25">
      <c r="A12362" s="1">
        <v>40301683768010</v>
      </c>
      <c r="B12362" s="1">
        <v>40301684134816</v>
      </c>
      <c r="C12362" s="1">
        <f t="shared" si="387"/>
        <v>366806</v>
      </c>
      <c r="D12362" s="3">
        <f t="shared" si="388"/>
        <v>0.36680599999999997</v>
      </c>
      <c r="E12362" t="s">
        <v>12891</v>
      </c>
    </row>
    <row r="12363" spans="1:5" x14ac:dyDescent="0.25">
      <c r="A12363" s="1">
        <v>40298548599674</v>
      </c>
      <c r="B12363" s="1">
        <v>40298549097782</v>
      </c>
      <c r="C12363" s="1">
        <f t="shared" si="387"/>
        <v>498108</v>
      </c>
      <c r="D12363" s="3">
        <f t="shared" si="388"/>
        <v>0.498108</v>
      </c>
      <c r="E12363" t="s">
        <v>11519</v>
      </c>
    </row>
    <row r="12364" spans="1:5" x14ac:dyDescent="0.25">
      <c r="A12364" s="1">
        <v>40293455896802</v>
      </c>
      <c r="B12364" s="1">
        <v>40293456373958</v>
      </c>
      <c r="C12364" s="1">
        <f t="shared" si="387"/>
        <v>477156</v>
      </c>
      <c r="D12364" s="3">
        <f t="shared" si="388"/>
        <v>0.47715599999999997</v>
      </c>
      <c r="E12364" t="s">
        <v>9145</v>
      </c>
    </row>
    <row r="12365" spans="1:5" x14ac:dyDescent="0.25">
      <c r="A12365" s="1">
        <v>40306105170009</v>
      </c>
      <c r="B12365" s="1">
        <v>40306105633755</v>
      </c>
      <c r="C12365" s="1">
        <f t="shared" si="387"/>
        <v>463746</v>
      </c>
      <c r="D12365" s="3">
        <f t="shared" si="388"/>
        <v>0.46374599999999999</v>
      </c>
      <c r="E12365" t="s">
        <v>9145</v>
      </c>
    </row>
    <row r="12366" spans="1:5" x14ac:dyDescent="0.25">
      <c r="A12366" s="1">
        <v>40306183829749</v>
      </c>
      <c r="B12366" s="1">
        <v>40306184259972</v>
      </c>
      <c r="C12366" s="1">
        <f t="shared" si="387"/>
        <v>430223</v>
      </c>
      <c r="D12366" s="3">
        <f t="shared" si="388"/>
        <v>0.43022299999999997</v>
      </c>
      <c r="E12366" t="s">
        <v>14927</v>
      </c>
    </row>
    <row r="12367" spans="1:5" x14ac:dyDescent="0.25">
      <c r="A12367" s="1">
        <v>40309934637949</v>
      </c>
      <c r="B12367" s="1">
        <v>40309935016488</v>
      </c>
      <c r="C12367" s="1">
        <f t="shared" si="387"/>
        <v>378539</v>
      </c>
      <c r="D12367" s="3">
        <f t="shared" si="388"/>
        <v>0.37853899999999996</v>
      </c>
      <c r="E12367" t="s">
        <v>17005</v>
      </c>
    </row>
    <row r="12368" spans="1:5" x14ac:dyDescent="0.25">
      <c r="A12368" s="1">
        <v>40289189008062</v>
      </c>
      <c r="B12368" s="1">
        <v>40289189974107</v>
      </c>
      <c r="C12368" s="1">
        <f t="shared" si="387"/>
        <v>966045</v>
      </c>
      <c r="D12368" s="3">
        <f t="shared" si="388"/>
        <v>0.96604499999999993</v>
      </c>
      <c r="E12368" t="s">
        <v>7263</v>
      </c>
    </row>
    <row r="12369" spans="1:5" x14ac:dyDescent="0.25">
      <c r="A12369" s="1">
        <v>40311919311973</v>
      </c>
      <c r="B12369" s="1">
        <v>40311919636037</v>
      </c>
      <c r="C12369" s="1">
        <f t="shared" si="387"/>
        <v>324064</v>
      </c>
      <c r="D12369" s="3">
        <f t="shared" si="388"/>
        <v>0.32406399999999996</v>
      </c>
      <c r="E12369" t="s">
        <v>17855</v>
      </c>
    </row>
    <row r="12370" spans="1:5" x14ac:dyDescent="0.25">
      <c r="A12370" s="1">
        <v>40296900312067</v>
      </c>
      <c r="B12370" s="1">
        <v>40296900623280</v>
      </c>
      <c r="C12370" s="1">
        <f t="shared" si="387"/>
        <v>311213</v>
      </c>
      <c r="D12370" s="3">
        <f t="shared" si="388"/>
        <v>0.31121299999999996</v>
      </c>
      <c r="E12370" t="s">
        <v>10713</v>
      </c>
    </row>
    <row r="12371" spans="1:5" x14ac:dyDescent="0.25">
      <c r="A12371" s="1">
        <v>40295941636326</v>
      </c>
      <c r="B12371" s="1">
        <v>40295942447602</v>
      </c>
      <c r="C12371" s="1">
        <f t="shared" si="387"/>
        <v>811276</v>
      </c>
      <c r="D12371" s="3">
        <f t="shared" si="388"/>
        <v>0.811276</v>
      </c>
      <c r="E12371" t="s">
        <v>10373</v>
      </c>
    </row>
    <row r="12372" spans="1:5" x14ac:dyDescent="0.25">
      <c r="A12372" s="1">
        <v>40308959033794</v>
      </c>
      <c r="B12372" s="1">
        <v>40308959445858</v>
      </c>
      <c r="C12372" s="1">
        <f t="shared" si="387"/>
        <v>412064</v>
      </c>
      <c r="D12372" s="3">
        <f t="shared" si="388"/>
        <v>0.41206399999999999</v>
      </c>
      <c r="E12372" t="s">
        <v>16487</v>
      </c>
    </row>
    <row r="12373" spans="1:5" x14ac:dyDescent="0.25">
      <c r="A12373" s="1">
        <v>40285333018302</v>
      </c>
      <c r="B12373" s="1">
        <v>40285333523115</v>
      </c>
      <c r="C12373" s="1">
        <f t="shared" si="387"/>
        <v>504813</v>
      </c>
      <c r="D12373" s="3">
        <f t="shared" si="388"/>
        <v>0.50481299999999996</v>
      </c>
      <c r="E12373" t="s">
        <v>5777</v>
      </c>
    </row>
    <row r="12374" spans="1:5" x14ac:dyDescent="0.25">
      <c r="A12374" s="1">
        <v>40313062949547</v>
      </c>
      <c r="B12374" s="1">
        <v>40313063290094</v>
      </c>
      <c r="C12374" s="1">
        <f t="shared" si="387"/>
        <v>340547</v>
      </c>
      <c r="D12374" s="3">
        <f t="shared" si="388"/>
        <v>0.34054699999999999</v>
      </c>
      <c r="E12374" t="s">
        <v>18473</v>
      </c>
    </row>
    <row r="12375" spans="1:5" x14ac:dyDescent="0.25">
      <c r="A12375" s="1">
        <v>40277047079090</v>
      </c>
      <c r="B12375" s="1">
        <v>40277047647318</v>
      </c>
      <c r="C12375" s="1">
        <f t="shared" ref="C12375:C12438" si="389">B12375-A12375</f>
        <v>568228</v>
      </c>
      <c r="D12375" s="3">
        <f t="shared" si="388"/>
        <v>0.56822799999999996</v>
      </c>
      <c r="E12375" t="s">
        <v>1805</v>
      </c>
    </row>
    <row r="12376" spans="1:5" x14ac:dyDescent="0.25">
      <c r="A12376" s="1">
        <v>40277821358996</v>
      </c>
      <c r="B12376" s="1">
        <v>40277821915491</v>
      </c>
      <c r="C12376" s="1">
        <f t="shared" si="389"/>
        <v>556495</v>
      </c>
      <c r="D12376" s="3">
        <f t="shared" si="388"/>
        <v>0.55649499999999996</v>
      </c>
      <c r="E12376" t="s">
        <v>2147</v>
      </c>
    </row>
    <row r="12377" spans="1:5" x14ac:dyDescent="0.25">
      <c r="A12377" s="1">
        <v>40292090760352</v>
      </c>
      <c r="B12377" s="1">
        <v>40292091130790</v>
      </c>
      <c r="C12377" s="1">
        <f t="shared" si="389"/>
        <v>370438</v>
      </c>
      <c r="D12377" s="3">
        <f t="shared" si="388"/>
        <v>0.37043799999999999</v>
      </c>
      <c r="E12377" t="s">
        <v>8379</v>
      </c>
    </row>
    <row r="12378" spans="1:5" x14ac:dyDescent="0.25">
      <c r="A12378" s="1">
        <v>40298367717972</v>
      </c>
      <c r="B12378" s="1">
        <v>40298368164397</v>
      </c>
      <c r="C12378" s="1">
        <f t="shared" si="389"/>
        <v>446425</v>
      </c>
      <c r="D12378" s="3">
        <f t="shared" si="388"/>
        <v>0.44642499999999996</v>
      </c>
      <c r="E12378" t="s">
        <v>11397</v>
      </c>
    </row>
    <row r="12379" spans="1:5" x14ac:dyDescent="0.25">
      <c r="A12379" s="1">
        <v>40286077070620</v>
      </c>
      <c r="B12379" s="1">
        <v>40286077483801</v>
      </c>
      <c r="C12379" s="1">
        <f t="shared" si="389"/>
        <v>413181</v>
      </c>
      <c r="D12379" s="3">
        <f t="shared" si="388"/>
        <v>0.41318099999999996</v>
      </c>
      <c r="E12379" t="s">
        <v>6125</v>
      </c>
    </row>
    <row r="12380" spans="1:5" x14ac:dyDescent="0.25">
      <c r="A12380" s="1">
        <v>40300519681465</v>
      </c>
      <c r="B12380" s="1">
        <v>40300520043243</v>
      </c>
      <c r="C12380" s="1">
        <f t="shared" si="389"/>
        <v>361778</v>
      </c>
      <c r="D12380" s="3">
        <f t="shared" si="388"/>
        <v>0.36177799999999999</v>
      </c>
      <c r="E12380" t="s">
        <v>12285</v>
      </c>
    </row>
    <row r="12381" spans="1:5" x14ac:dyDescent="0.25">
      <c r="A12381" s="1">
        <v>40279674663498</v>
      </c>
      <c r="B12381" s="1">
        <v>40279675113276</v>
      </c>
      <c r="C12381" s="1">
        <f t="shared" si="389"/>
        <v>449778</v>
      </c>
      <c r="D12381" s="3">
        <f t="shared" si="388"/>
        <v>0.44977799999999996</v>
      </c>
      <c r="E12381" t="s">
        <v>3201</v>
      </c>
    </row>
    <row r="12382" spans="1:5" x14ac:dyDescent="0.25">
      <c r="A12382" s="1">
        <v>40291529891146</v>
      </c>
      <c r="B12382" s="1">
        <v>40291530219959</v>
      </c>
      <c r="C12382" s="1">
        <f t="shared" si="389"/>
        <v>328813</v>
      </c>
      <c r="D12382" s="3">
        <f t="shared" si="388"/>
        <v>0.32881299999999997</v>
      </c>
      <c r="E12382" t="s">
        <v>8139</v>
      </c>
    </row>
    <row r="12383" spans="1:5" x14ac:dyDescent="0.25">
      <c r="A12383" s="1">
        <v>40295630514579</v>
      </c>
      <c r="B12383" s="1">
        <v>40295630921055</v>
      </c>
      <c r="C12383" s="1">
        <f t="shared" si="389"/>
        <v>406476</v>
      </c>
      <c r="D12383" s="3">
        <f t="shared" si="388"/>
        <v>0.406476</v>
      </c>
      <c r="E12383" t="s">
        <v>10177</v>
      </c>
    </row>
    <row r="12384" spans="1:5" x14ac:dyDescent="0.25">
      <c r="A12384" s="1">
        <v>40292088503361</v>
      </c>
      <c r="B12384" s="1">
        <v>40292088893355</v>
      </c>
      <c r="C12384" s="1">
        <f t="shared" si="389"/>
        <v>389994</v>
      </c>
      <c r="D12384" s="3">
        <f t="shared" si="388"/>
        <v>0.38999400000000001</v>
      </c>
      <c r="E12384" t="s">
        <v>8377</v>
      </c>
    </row>
    <row r="12385" spans="1:5" x14ac:dyDescent="0.25">
      <c r="A12385" s="1">
        <v>40288483886682</v>
      </c>
      <c r="B12385" s="1">
        <v>40288484324726</v>
      </c>
      <c r="C12385" s="1">
        <f t="shared" si="389"/>
        <v>438044</v>
      </c>
      <c r="D12385" s="3">
        <f t="shared" si="388"/>
        <v>0.43804399999999999</v>
      </c>
      <c r="E12385" t="s">
        <v>6907</v>
      </c>
    </row>
    <row r="12386" spans="1:5" x14ac:dyDescent="0.25">
      <c r="A12386" s="1">
        <v>40296780483120</v>
      </c>
      <c r="B12386" s="1">
        <v>40296780903285</v>
      </c>
      <c r="C12386" s="1">
        <f t="shared" si="389"/>
        <v>420165</v>
      </c>
      <c r="D12386" s="3">
        <f t="shared" si="388"/>
        <v>0.42016499999999996</v>
      </c>
      <c r="E12386" t="s">
        <v>10629</v>
      </c>
    </row>
    <row r="12387" spans="1:5" x14ac:dyDescent="0.25">
      <c r="A12387" s="1">
        <v>40305396811061</v>
      </c>
      <c r="B12387" s="1">
        <v>40305397106350</v>
      </c>
      <c r="C12387" s="1">
        <f t="shared" si="389"/>
        <v>295289</v>
      </c>
      <c r="D12387" s="3">
        <f t="shared" si="388"/>
        <v>0.29528899999999997</v>
      </c>
      <c r="E12387" t="s">
        <v>14701</v>
      </c>
    </row>
    <row r="12388" spans="1:5" x14ac:dyDescent="0.25">
      <c r="A12388" s="1">
        <v>40297910722890</v>
      </c>
      <c r="B12388" s="1">
        <v>40297911054217</v>
      </c>
      <c r="C12388" s="1">
        <f t="shared" si="389"/>
        <v>331327</v>
      </c>
      <c r="D12388" s="3">
        <f t="shared" si="388"/>
        <v>0.33132699999999998</v>
      </c>
      <c r="E12388" t="s">
        <v>11223</v>
      </c>
    </row>
    <row r="12389" spans="1:5" x14ac:dyDescent="0.25">
      <c r="A12389" s="1">
        <v>40307221569193</v>
      </c>
      <c r="B12389" s="1">
        <v>40307221865599</v>
      </c>
      <c r="C12389" s="1">
        <f t="shared" si="389"/>
        <v>296406</v>
      </c>
      <c r="D12389" s="3">
        <f t="shared" si="388"/>
        <v>0.296406</v>
      </c>
      <c r="E12389" t="s">
        <v>15621</v>
      </c>
    </row>
    <row r="12390" spans="1:5" x14ac:dyDescent="0.25">
      <c r="A12390" s="1">
        <v>40278160338210</v>
      </c>
      <c r="B12390" s="1">
        <v>40278160640483</v>
      </c>
      <c r="C12390" s="1">
        <f t="shared" si="389"/>
        <v>302273</v>
      </c>
      <c r="D12390" s="3">
        <f t="shared" si="388"/>
        <v>0.30227300000000001</v>
      </c>
      <c r="E12390" t="s">
        <v>2273</v>
      </c>
    </row>
    <row r="12391" spans="1:5" x14ac:dyDescent="0.25">
      <c r="A12391" s="1">
        <v>40293450758159</v>
      </c>
      <c r="B12391" s="1">
        <v>40293451192852</v>
      </c>
      <c r="C12391" s="1">
        <f t="shared" si="389"/>
        <v>434693</v>
      </c>
      <c r="D12391" s="3">
        <f t="shared" si="388"/>
        <v>0.434693</v>
      </c>
      <c r="E12391" t="s">
        <v>9141</v>
      </c>
    </row>
    <row r="12392" spans="1:5" x14ac:dyDescent="0.25">
      <c r="A12392" s="1">
        <v>40311523556261</v>
      </c>
      <c r="B12392" s="1">
        <v>40311523924185</v>
      </c>
      <c r="C12392" s="1">
        <f t="shared" si="389"/>
        <v>367924</v>
      </c>
      <c r="D12392" s="3">
        <f t="shared" si="388"/>
        <v>0.36792399999999997</v>
      </c>
      <c r="E12392" t="s">
        <v>17737</v>
      </c>
    </row>
    <row r="12393" spans="1:5" x14ac:dyDescent="0.25">
      <c r="A12393" s="1">
        <v>40301208571727</v>
      </c>
      <c r="B12393" s="1">
        <v>40301209105315</v>
      </c>
      <c r="C12393" s="1">
        <f t="shared" si="389"/>
        <v>533588</v>
      </c>
      <c r="D12393" s="3">
        <f t="shared" si="388"/>
        <v>0.53358799999999995</v>
      </c>
      <c r="E12393" t="s">
        <v>12591</v>
      </c>
    </row>
    <row r="12394" spans="1:5" x14ac:dyDescent="0.25">
      <c r="A12394" s="1">
        <v>40306292072025</v>
      </c>
      <c r="B12394" s="1">
        <v>40306292470121</v>
      </c>
      <c r="C12394" s="1">
        <f t="shared" si="389"/>
        <v>398096</v>
      </c>
      <c r="D12394" s="3">
        <f t="shared" si="388"/>
        <v>0.39809600000000001</v>
      </c>
      <c r="E12394" t="s">
        <v>12591</v>
      </c>
    </row>
    <row r="12395" spans="1:5" x14ac:dyDescent="0.25">
      <c r="A12395" s="1">
        <v>40284558538650</v>
      </c>
      <c r="B12395" s="1">
        <v>40284558983399</v>
      </c>
      <c r="C12395" s="1">
        <f t="shared" si="389"/>
        <v>444749</v>
      </c>
      <c r="D12395" s="3">
        <f t="shared" si="388"/>
        <v>0.44474900000000001</v>
      </c>
      <c r="E12395" t="s">
        <v>5251</v>
      </c>
    </row>
    <row r="12396" spans="1:5" x14ac:dyDescent="0.25">
      <c r="A12396" s="1">
        <v>40287437170394</v>
      </c>
      <c r="B12396" s="1">
        <v>40287437543905</v>
      </c>
      <c r="C12396" s="1">
        <f t="shared" si="389"/>
        <v>373511</v>
      </c>
      <c r="D12396" s="3">
        <f t="shared" si="388"/>
        <v>0.37351099999999998</v>
      </c>
      <c r="E12396" t="s">
        <v>6629</v>
      </c>
    </row>
    <row r="12397" spans="1:5" x14ac:dyDescent="0.25">
      <c r="A12397" s="1">
        <v>40300695235392</v>
      </c>
      <c r="B12397" s="1">
        <v>40300695666452</v>
      </c>
      <c r="C12397" s="1">
        <f t="shared" si="389"/>
        <v>431060</v>
      </c>
      <c r="D12397" s="3">
        <f t="shared" si="388"/>
        <v>0.43106</v>
      </c>
      <c r="E12397" t="s">
        <v>12397</v>
      </c>
    </row>
    <row r="12398" spans="1:5" x14ac:dyDescent="0.25">
      <c r="A12398" s="1">
        <v>40307918623897</v>
      </c>
      <c r="B12398" s="1">
        <v>40307919012214</v>
      </c>
      <c r="C12398" s="1">
        <f t="shared" si="389"/>
        <v>388317</v>
      </c>
      <c r="D12398" s="3">
        <f t="shared" si="388"/>
        <v>0.38831699999999997</v>
      </c>
      <c r="E12398" t="s">
        <v>15941</v>
      </c>
    </row>
    <row r="12399" spans="1:5" x14ac:dyDescent="0.25">
      <c r="A12399" s="1">
        <v>40284304556297</v>
      </c>
      <c r="B12399" s="1">
        <v>40284304981770</v>
      </c>
      <c r="C12399" s="1">
        <f t="shared" si="389"/>
        <v>425473</v>
      </c>
      <c r="D12399" s="3">
        <f t="shared" si="388"/>
        <v>0.42547299999999999</v>
      </c>
      <c r="E12399" t="s">
        <v>5075</v>
      </c>
    </row>
    <row r="12400" spans="1:5" x14ac:dyDescent="0.25">
      <c r="A12400" s="1">
        <v>40297486635356</v>
      </c>
      <c r="B12400" s="1">
        <v>40297487089883</v>
      </c>
      <c r="C12400" s="1">
        <f t="shared" si="389"/>
        <v>454527</v>
      </c>
      <c r="D12400" s="3">
        <f t="shared" si="388"/>
        <v>0.45452699999999996</v>
      </c>
      <c r="E12400" t="s">
        <v>10955</v>
      </c>
    </row>
    <row r="12401" spans="1:5" x14ac:dyDescent="0.25">
      <c r="A12401" s="1">
        <v>40287053006661</v>
      </c>
      <c r="B12401" s="1">
        <v>40287053453924</v>
      </c>
      <c r="C12401" s="1">
        <f t="shared" si="389"/>
        <v>447263</v>
      </c>
      <c r="D12401" s="3">
        <f t="shared" si="388"/>
        <v>0.44726299999999997</v>
      </c>
      <c r="E12401" t="s">
        <v>6513</v>
      </c>
    </row>
    <row r="12402" spans="1:5" x14ac:dyDescent="0.25">
      <c r="A12402" s="1">
        <v>40301353013865</v>
      </c>
      <c r="B12402" s="1">
        <v>40301353442131</v>
      </c>
      <c r="C12402" s="1">
        <f t="shared" si="389"/>
        <v>428266</v>
      </c>
      <c r="D12402" s="3">
        <f t="shared" si="388"/>
        <v>0.42826599999999998</v>
      </c>
      <c r="E12402" t="s">
        <v>12677</v>
      </c>
    </row>
    <row r="12403" spans="1:5" x14ac:dyDescent="0.25">
      <c r="A12403" s="1">
        <v>40301814895882</v>
      </c>
      <c r="B12403" s="1">
        <v>40301815294816</v>
      </c>
      <c r="C12403" s="1">
        <f t="shared" si="389"/>
        <v>398934</v>
      </c>
      <c r="D12403" s="3">
        <f t="shared" si="388"/>
        <v>0.39893399999999996</v>
      </c>
      <c r="E12403" t="s">
        <v>12987</v>
      </c>
    </row>
    <row r="12404" spans="1:5" x14ac:dyDescent="0.25">
      <c r="A12404" s="1">
        <v>40287683121000</v>
      </c>
      <c r="B12404" s="1">
        <v>40287683575527</v>
      </c>
      <c r="C12404" s="1">
        <f t="shared" si="389"/>
        <v>454527</v>
      </c>
      <c r="D12404" s="3">
        <f t="shared" si="388"/>
        <v>0.45452699999999996</v>
      </c>
      <c r="E12404" t="s">
        <v>6787</v>
      </c>
    </row>
    <row r="12405" spans="1:5" x14ac:dyDescent="0.25">
      <c r="A12405" s="1">
        <v>40309283417293</v>
      </c>
      <c r="B12405" s="1">
        <v>40309283719566</v>
      </c>
      <c r="C12405" s="1">
        <f t="shared" si="389"/>
        <v>302273</v>
      </c>
      <c r="D12405" s="3">
        <f t="shared" si="388"/>
        <v>0.30227300000000001</v>
      </c>
      <c r="E12405" t="s">
        <v>16715</v>
      </c>
    </row>
    <row r="12406" spans="1:5" x14ac:dyDescent="0.25">
      <c r="A12406" s="1">
        <v>40278779560377</v>
      </c>
      <c r="B12406" s="1">
        <v>40278780066866</v>
      </c>
      <c r="C12406" s="1">
        <f t="shared" si="389"/>
        <v>506489</v>
      </c>
      <c r="D12406" s="3">
        <f t="shared" si="388"/>
        <v>0.50648899999999997</v>
      </c>
      <c r="E12406" t="s">
        <v>2607</v>
      </c>
    </row>
    <row r="12407" spans="1:5" x14ac:dyDescent="0.25">
      <c r="A12407" s="1">
        <v>40295340096019</v>
      </c>
      <c r="B12407" s="1">
        <v>40295340493835</v>
      </c>
      <c r="C12407" s="1">
        <f t="shared" si="389"/>
        <v>397816</v>
      </c>
      <c r="D12407" s="3">
        <f t="shared" si="388"/>
        <v>0.397816</v>
      </c>
      <c r="E12407" t="s">
        <v>9983</v>
      </c>
    </row>
    <row r="12408" spans="1:5" x14ac:dyDescent="0.25">
      <c r="A12408" s="1">
        <v>40280472718499</v>
      </c>
      <c r="B12408" s="1">
        <v>40280473230575</v>
      </c>
      <c r="C12408" s="1">
        <f t="shared" si="389"/>
        <v>512076</v>
      </c>
      <c r="D12408" s="3">
        <f t="shared" si="388"/>
        <v>0.51207599999999998</v>
      </c>
      <c r="E12408" t="s">
        <v>3597</v>
      </c>
    </row>
    <row r="12409" spans="1:5" x14ac:dyDescent="0.25">
      <c r="A12409" s="1">
        <v>40286940475006</v>
      </c>
      <c r="B12409" s="1">
        <v>40286940932885</v>
      </c>
      <c r="C12409" s="1">
        <f t="shared" si="389"/>
        <v>457879</v>
      </c>
      <c r="D12409" s="3">
        <f t="shared" si="388"/>
        <v>0.45787899999999998</v>
      </c>
      <c r="E12409" t="s">
        <v>6431</v>
      </c>
    </row>
    <row r="12410" spans="1:5" x14ac:dyDescent="0.25">
      <c r="A12410" s="1">
        <v>40306345584147</v>
      </c>
      <c r="B12410" s="1">
        <v>40306345954865</v>
      </c>
      <c r="C12410" s="1">
        <f t="shared" si="389"/>
        <v>370718</v>
      </c>
      <c r="D12410" s="3">
        <f t="shared" si="388"/>
        <v>0.37071799999999999</v>
      </c>
      <c r="E12410" t="s">
        <v>15041</v>
      </c>
    </row>
    <row r="12411" spans="1:5" x14ac:dyDescent="0.25">
      <c r="A12411" s="1">
        <v>40291006444304</v>
      </c>
      <c r="B12411" s="1">
        <v>40291006922577</v>
      </c>
      <c r="C12411" s="1">
        <f t="shared" si="389"/>
        <v>478273</v>
      </c>
      <c r="D12411" s="3">
        <f t="shared" si="388"/>
        <v>0.478273</v>
      </c>
      <c r="E12411" t="s">
        <v>7943</v>
      </c>
    </row>
    <row r="12412" spans="1:5" x14ac:dyDescent="0.25">
      <c r="A12412" s="1">
        <v>40306188925929</v>
      </c>
      <c r="B12412" s="1">
        <v>40306189247478</v>
      </c>
      <c r="C12412" s="1">
        <f t="shared" si="389"/>
        <v>321549</v>
      </c>
      <c r="D12412" s="3">
        <f t="shared" si="388"/>
        <v>0.32154899999999997</v>
      </c>
      <c r="E12412" t="s">
        <v>14931</v>
      </c>
    </row>
    <row r="12413" spans="1:5" x14ac:dyDescent="0.25">
      <c r="A12413" s="1">
        <v>40302028739044</v>
      </c>
      <c r="B12413" s="1">
        <v>40302028874256</v>
      </c>
      <c r="C12413" s="1">
        <f t="shared" si="389"/>
        <v>135212</v>
      </c>
      <c r="D12413" s="3">
        <f t="shared" si="388"/>
        <v>0.135212</v>
      </c>
      <c r="E12413" t="s">
        <v>13119</v>
      </c>
    </row>
    <row r="12414" spans="1:5" x14ac:dyDescent="0.25">
      <c r="A12414" s="1">
        <v>40309850665521</v>
      </c>
      <c r="B12414" s="1">
        <v>40309851009978</v>
      </c>
      <c r="C12414" s="1">
        <f t="shared" si="389"/>
        <v>344457</v>
      </c>
      <c r="D12414" s="3">
        <f t="shared" si="388"/>
        <v>0.34445699999999996</v>
      </c>
      <c r="E12414" t="s">
        <v>16953</v>
      </c>
    </row>
    <row r="12415" spans="1:5" x14ac:dyDescent="0.25">
      <c r="A12415" s="1">
        <v>40283752043744</v>
      </c>
      <c r="B12415" s="1">
        <v>40283752466983</v>
      </c>
      <c r="C12415" s="1">
        <f t="shared" si="389"/>
        <v>423239</v>
      </c>
      <c r="D12415" s="3">
        <f t="shared" si="388"/>
        <v>0.42323899999999998</v>
      </c>
      <c r="E12415" t="s">
        <v>4843</v>
      </c>
    </row>
    <row r="12416" spans="1:5" x14ac:dyDescent="0.25">
      <c r="A12416" s="1">
        <v>40272845630801</v>
      </c>
      <c r="B12416" s="1">
        <v>40272846456884</v>
      </c>
      <c r="C12416" s="1">
        <f t="shared" si="389"/>
        <v>826083</v>
      </c>
      <c r="D12416" s="3">
        <f t="shared" si="388"/>
        <v>0.82608300000000001</v>
      </c>
      <c r="E12416" t="s">
        <v>27</v>
      </c>
    </row>
    <row r="12417" spans="1:5" x14ac:dyDescent="0.25">
      <c r="A12417" s="1">
        <v>40312379706928</v>
      </c>
      <c r="B12417" s="1">
        <v>40312380132681</v>
      </c>
      <c r="C12417" s="1">
        <f t="shared" si="389"/>
        <v>425753</v>
      </c>
      <c r="D12417" s="3">
        <f t="shared" si="388"/>
        <v>0.42575299999999999</v>
      </c>
      <c r="E12417" t="s">
        <v>18161</v>
      </c>
    </row>
    <row r="12418" spans="1:5" x14ac:dyDescent="0.25">
      <c r="A12418" s="1">
        <v>40294180618167</v>
      </c>
      <c r="B12418" s="1">
        <v>40294181069063</v>
      </c>
      <c r="C12418" s="1">
        <f t="shared" si="389"/>
        <v>450896</v>
      </c>
      <c r="D12418" s="3">
        <f t="shared" si="388"/>
        <v>0.45089599999999996</v>
      </c>
      <c r="E12418" t="s">
        <v>9483</v>
      </c>
    </row>
    <row r="12419" spans="1:5" x14ac:dyDescent="0.25">
      <c r="A12419" s="1">
        <v>40294095540570</v>
      </c>
      <c r="B12419" s="1">
        <v>40294095928050</v>
      </c>
      <c r="C12419" s="1">
        <f t="shared" si="389"/>
        <v>387480</v>
      </c>
      <c r="D12419" s="3">
        <f t="shared" si="388"/>
        <v>0.38747999999999999</v>
      </c>
      <c r="E12419" t="s">
        <v>9423</v>
      </c>
    </row>
    <row r="12420" spans="1:5" x14ac:dyDescent="0.25">
      <c r="A12420" s="1">
        <v>40299777035754</v>
      </c>
      <c r="B12420" s="1">
        <v>40299777496427</v>
      </c>
      <c r="C12420" s="1">
        <f t="shared" si="389"/>
        <v>460673</v>
      </c>
      <c r="D12420" s="3">
        <f t="shared" si="388"/>
        <v>0.460673</v>
      </c>
      <c r="E12420" t="s">
        <v>12057</v>
      </c>
    </row>
    <row r="12421" spans="1:5" x14ac:dyDescent="0.25">
      <c r="A12421" s="1">
        <v>40278849340212</v>
      </c>
      <c r="B12421" s="1">
        <v>40278849945037</v>
      </c>
      <c r="C12421" s="1">
        <f t="shared" si="389"/>
        <v>604825</v>
      </c>
      <c r="D12421" s="3">
        <f t="shared" si="388"/>
        <v>0.60482499999999995</v>
      </c>
      <c r="E12421" t="s">
        <v>2651</v>
      </c>
    </row>
    <row r="12422" spans="1:5" x14ac:dyDescent="0.25">
      <c r="A12422" s="1">
        <v>40312063257687</v>
      </c>
      <c r="B12422" s="1">
        <v>40312063653268</v>
      </c>
      <c r="C12422" s="1">
        <f t="shared" si="389"/>
        <v>395581</v>
      </c>
      <c r="D12422" s="3">
        <f t="shared" si="388"/>
        <v>0.39558099999999996</v>
      </c>
      <c r="E12422" t="s">
        <v>17957</v>
      </c>
    </row>
    <row r="12423" spans="1:5" x14ac:dyDescent="0.25">
      <c r="A12423" s="1">
        <v>40284855223364</v>
      </c>
      <c r="B12423" s="1">
        <v>40284855701078</v>
      </c>
      <c r="C12423" s="1">
        <f t="shared" si="389"/>
        <v>477714</v>
      </c>
      <c r="D12423" s="3">
        <f t="shared" ref="D12423:D12486" si="390">C12423*(10^(-6))</f>
        <v>0.47771399999999997</v>
      </c>
      <c r="E12423" t="s">
        <v>5447</v>
      </c>
    </row>
    <row r="12424" spans="1:5" x14ac:dyDescent="0.25">
      <c r="A12424" s="1">
        <v>40313366716727</v>
      </c>
      <c r="B12424" s="1">
        <v>40313367064816</v>
      </c>
      <c r="C12424" s="1">
        <f t="shared" si="389"/>
        <v>348089</v>
      </c>
      <c r="D12424" s="3">
        <f t="shared" si="390"/>
        <v>0.34808899999999998</v>
      </c>
      <c r="E12424" t="s">
        <v>18667</v>
      </c>
    </row>
    <row r="12425" spans="1:5" x14ac:dyDescent="0.25">
      <c r="A12425" s="1">
        <v>40297834422950</v>
      </c>
      <c r="B12425" s="1">
        <v>40297834856525</v>
      </c>
      <c r="C12425" s="1">
        <f t="shared" si="389"/>
        <v>433575</v>
      </c>
      <c r="D12425" s="3">
        <f t="shared" si="390"/>
        <v>0.43357499999999999</v>
      </c>
      <c r="E12425" t="s">
        <v>11169</v>
      </c>
    </row>
    <row r="12426" spans="1:5" x14ac:dyDescent="0.25">
      <c r="A12426" s="1">
        <v>40312670749591</v>
      </c>
      <c r="B12426" s="1">
        <v>40312671094328</v>
      </c>
      <c r="C12426" s="1">
        <f t="shared" si="389"/>
        <v>344737</v>
      </c>
      <c r="D12426" s="3">
        <f t="shared" si="390"/>
        <v>0.34473699999999996</v>
      </c>
      <c r="E12426" t="s">
        <v>18359</v>
      </c>
    </row>
    <row r="12427" spans="1:5" x14ac:dyDescent="0.25">
      <c r="A12427" s="1">
        <v>40283342674280</v>
      </c>
      <c r="B12427" s="1">
        <v>40283343148921</v>
      </c>
      <c r="C12427" s="1">
        <f t="shared" si="389"/>
        <v>474641</v>
      </c>
      <c r="D12427" s="3">
        <f t="shared" si="390"/>
        <v>0.47464099999999998</v>
      </c>
      <c r="E12427" t="s">
        <v>4699</v>
      </c>
    </row>
    <row r="12428" spans="1:5" x14ac:dyDescent="0.25">
      <c r="A12428" s="1">
        <v>40293275457899</v>
      </c>
      <c r="B12428" s="1">
        <v>40293275867169</v>
      </c>
      <c r="C12428" s="1">
        <f t="shared" si="389"/>
        <v>409270</v>
      </c>
      <c r="D12428" s="3">
        <f t="shared" si="390"/>
        <v>0.40926999999999997</v>
      </c>
      <c r="E12428" t="s">
        <v>9033</v>
      </c>
    </row>
    <row r="12429" spans="1:5" x14ac:dyDescent="0.25">
      <c r="A12429" s="1">
        <v>40301672807954</v>
      </c>
      <c r="B12429" s="1">
        <v>40301673171129</v>
      </c>
      <c r="C12429" s="1">
        <f t="shared" si="389"/>
        <v>363175</v>
      </c>
      <c r="D12429" s="3">
        <f t="shared" si="390"/>
        <v>0.36317499999999997</v>
      </c>
      <c r="E12429" t="s">
        <v>12883</v>
      </c>
    </row>
    <row r="12430" spans="1:5" x14ac:dyDescent="0.25">
      <c r="A12430" s="1">
        <v>40277116911170</v>
      </c>
      <c r="B12430" s="1">
        <v>40277117469900</v>
      </c>
      <c r="C12430" s="1">
        <f t="shared" si="389"/>
        <v>558730</v>
      </c>
      <c r="D12430" s="3">
        <f t="shared" si="390"/>
        <v>0.55872999999999995</v>
      </c>
      <c r="E12430" t="s">
        <v>1849</v>
      </c>
    </row>
    <row r="12431" spans="1:5" x14ac:dyDescent="0.25">
      <c r="A12431" s="1">
        <v>40277450163391</v>
      </c>
      <c r="B12431" s="1">
        <v>40277450659264</v>
      </c>
      <c r="C12431" s="1">
        <f t="shared" si="389"/>
        <v>495873</v>
      </c>
      <c r="D12431" s="3">
        <f t="shared" si="390"/>
        <v>0.49587299999999995</v>
      </c>
      <c r="E12431" t="s">
        <v>2039</v>
      </c>
    </row>
    <row r="12432" spans="1:5" x14ac:dyDescent="0.25">
      <c r="A12432" s="1">
        <v>40282763288472</v>
      </c>
      <c r="B12432" s="1">
        <v>40282764400066</v>
      </c>
      <c r="C12432" s="1">
        <f t="shared" si="389"/>
        <v>1111594</v>
      </c>
      <c r="D12432" s="3">
        <f t="shared" si="390"/>
        <v>1.111594</v>
      </c>
      <c r="E12432" t="s">
        <v>4457</v>
      </c>
    </row>
    <row r="12433" spans="1:5" x14ac:dyDescent="0.25">
      <c r="A12433" s="1">
        <v>40309869622404</v>
      </c>
      <c r="B12433" s="1">
        <v>40309869987814</v>
      </c>
      <c r="C12433" s="1">
        <f t="shared" si="389"/>
        <v>365410</v>
      </c>
      <c r="D12433" s="3">
        <f t="shared" si="390"/>
        <v>0.36540999999999996</v>
      </c>
      <c r="E12433" t="s">
        <v>4457</v>
      </c>
    </row>
    <row r="12434" spans="1:5" x14ac:dyDescent="0.25">
      <c r="A12434" s="1">
        <v>40305334354226</v>
      </c>
      <c r="B12434" s="1">
        <v>40305334767966</v>
      </c>
      <c r="C12434" s="1">
        <f t="shared" si="389"/>
        <v>413740</v>
      </c>
      <c r="D12434" s="3">
        <f t="shared" si="390"/>
        <v>0.41374</v>
      </c>
      <c r="E12434" t="s">
        <v>14663</v>
      </c>
    </row>
    <row r="12435" spans="1:5" x14ac:dyDescent="0.25">
      <c r="A12435" s="1">
        <v>40292387219617</v>
      </c>
      <c r="B12435" s="1">
        <v>40292387649839</v>
      </c>
      <c r="C12435" s="1">
        <f t="shared" si="389"/>
        <v>430222</v>
      </c>
      <c r="D12435" s="3">
        <f t="shared" si="390"/>
        <v>0.43022199999999999</v>
      </c>
      <c r="E12435" t="s">
        <v>8571</v>
      </c>
    </row>
    <row r="12436" spans="1:5" x14ac:dyDescent="0.25">
      <c r="A12436" s="1">
        <v>40275048400487</v>
      </c>
      <c r="B12436" s="1">
        <v>40275048592970</v>
      </c>
      <c r="C12436" s="1">
        <f t="shared" si="389"/>
        <v>192483</v>
      </c>
      <c r="D12436" s="3">
        <f t="shared" si="390"/>
        <v>0.19248299999999999</v>
      </c>
      <c r="E12436" t="s">
        <v>929</v>
      </c>
    </row>
    <row r="12437" spans="1:5" x14ac:dyDescent="0.25">
      <c r="A12437" s="1">
        <v>40303001978651</v>
      </c>
      <c r="B12437" s="1">
        <v>40303002110790</v>
      </c>
      <c r="C12437" s="1">
        <f t="shared" si="389"/>
        <v>132139</v>
      </c>
      <c r="D12437" s="3">
        <f t="shared" si="390"/>
        <v>0.13213900000000001</v>
      </c>
      <c r="E12437" t="s">
        <v>13671</v>
      </c>
    </row>
    <row r="12438" spans="1:5" x14ac:dyDescent="0.25">
      <c r="A12438" s="1">
        <v>40301840427625</v>
      </c>
      <c r="B12438" s="1">
        <v>40301840884666</v>
      </c>
      <c r="C12438" s="1">
        <f t="shared" si="389"/>
        <v>457041</v>
      </c>
      <c r="D12438" s="3">
        <f t="shared" si="390"/>
        <v>0.45704099999999998</v>
      </c>
      <c r="E12438" t="s">
        <v>12999</v>
      </c>
    </row>
    <row r="12439" spans="1:5" x14ac:dyDescent="0.25">
      <c r="A12439" s="1">
        <v>40283986518581</v>
      </c>
      <c r="B12439" s="1">
        <v>40283987082061</v>
      </c>
      <c r="C12439" s="1">
        <f t="shared" ref="C12439:C12502" si="391">B12439-A12439</f>
        <v>563480</v>
      </c>
      <c r="D12439" s="3">
        <f t="shared" si="390"/>
        <v>0.56347999999999998</v>
      </c>
      <c r="E12439" t="s">
        <v>4997</v>
      </c>
    </row>
    <row r="12440" spans="1:5" x14ac:dyDescent="0.25">
      <c r="A12440" s="1">
        <v>40293246132377</v>
      </c>
      <c r="B12440" s="1">
        <v>40293246528237</v>
      </c>
      <c r="C12440" s="1">
        <f t="shared" si="391"/>
        <v>395860</v>
      </c>
      <c r="D12440" s="3">
        <f t="shared" si="390"/>
        <v>0.39585999999999999</v>
      </c>
      <c r="E12440" t="s">
        <v>9011</v>
      </c>
    </row>
    <row r="12441" spans="1:5" x14ac:dyDescent="0.25">
      <c r="A12441" s="1">
        <v>40307317677521</v>
      </c>
      <c r="B12441" s="1">
        <v>40307318039020</v>
      </c>
      <c r="C12441" s="1">
        <f t="shared" si="391"/>
        <v>361499</v>
      </c>
      <c r="D12441" s="3">
        <f t="shared" si="390"/>
        <v>0.36149899999999996</v>
      </c>
      <c r="E12441" t="s">
        <v>9011</v>
      </c>
    </row>
    <row r="12442" spans="1:5" x14ac:dyDescent="0.25">
      <c r="A12442" s="1">
        <v>40274735244957</v>
      </c>
      <c r="B12442" s="1">
        <v>40274735840284</v>
      </c>
      <c r="C12442" s="1">
        <f t="shared" si="391"/>
        <v>595327</v>
      </c>
      <c r="D12442" s="3">
        <f t="shared" si="390"/>
        <v>0.59532699999999994</v>
      </c>
      <c r="E12442" t="s">
        <v>737</v>
      </c>
    </row>
    <row r="12443" spans="1:5" x14ac:dyDescent="0.25">
      <c r="A12443" s="1">
        <v>40295845967157</v>
      </c>
      <c r="B12443" s="1">
        <v>40295846378662</v>
      </c>
      <c r="C12443" s="1">
        <f t="shared" si="391"/>
        <v>411505</v>
      </c>
      <c r="D12443" s="3">
        <f t="shared" si="390"/>
        <v>0.41150499999999995</v>
      </c>
      <c r="E12443" t="s">
        <v>10307</v>
      </c>
    </row>
    <row r="12444" spans="1:5" x14ac:dyDescent="0.25">
      <c r="A12444" s="1">
        <v>40275502933801</v>
      </c>
      <c r="B12444" s="1">
        <v>40275503689484</v>
      </c>
      <c r="C12444" s="1">
        <f t="shared" si="391"/>
        <v>755683</v>
      </c>
      <c r="D12444" s="3">
        <f t="shared" si="390"/>
        <v>0.75568299999999999</v>
      </c>
      <c r="E12444" t="s">
        <v>1231</v>
      </c>
    </row>
    <row r="12445" spans="1:5" x14ac:dyDescent="0.25">
      <c r="A12445" s="1">
        <v>40289610817656</v>
      </c>
      <c r="B12445" s="1">
        <v>40289611262964</v>
      </c>
      <c r="C12445" s="1">
        <f t="shared" si="391"/>
        <v>445308</v>
      </c>
      <c r="D12445" s="3">
        <f t="shared" si="390"/>
        <v>0.44530799999999998</v>
      </c>
      <c r="E12445" t="s">
        <v>7419</v>
      </c>
    </row>
    <row r="12446" spans="1:5" x14ac:dyDescent="0.25">
      <c r="A12446" s="1">
        <v>40277360386591</v>
      </c>
      <c r="B12446" s="1">
        <v>40277360898947</v>
      </c>
      <c r="C12446" s="1">
        <f t="shared" si="391"/>
        <v>512356</v>
      </c>
      <c r="D12446" s="3">
        <f t="shared" si="390"/>
        <v>0.51235599999999992</v>
      </c>
      <c r="E12446" t="s">
        <v>1977</v>
      </c>
    </row>
    <row r="12447" spans="1:5" x14ac:dyDescent="0.25">
      <c r="A12447" s="1">
        <v>40276347700618</v>
      </c>
      <c r="B12447" s="1">
        <v>40276348170510</v>
      </c>
      <c r="C12447" s="1">
        <f t="shared" si="391"/>
        <v>469892</v>
      </c>
      <c r="D12447" s="3">
        <f t="shared" si="390"/>
        <v>0.46989199999999998</v>
      </c>
      <c r="E12447" t="s">
        <v>1485</v>
      </c>
    </row>
    <row r="12448" spans="1:5" x14ac:dyDescent="0.25">
      <c r="A12448" s="1">
        <v>40297020294393</v>
      </c>
      <c r="B12448" s="1">
        <v>40297020609517</v>
      </c>
      <c r="C12448" s="1">
        <f t="shared" si="391"/>
        <v>315124</v>
      </c>
      <c r="D12448" s="3">
        <f t="shared" si="390"/>
        <v>0.31512399999999996</v>
      </c>
      <c r="E12448" t="s">
        <v>10795</v>
      </c>
    </row>
    <row r="12449" spans="1:5" x14ac:dyDescent="0.25">
      <c r="A12449" s="1">
        <v>40295912631793</v>
      </c>
      <c r="B12449" s="1">
        <v>40295913014244</v>
      </c>
      <c r="C12449" s="1">
        <f t="shared" si="391"/>
        <v>382451</v>
      </c>
      <c r="D12449" s="3">
        <f t="shared" si="390"/>
        <v>0.38245099999999999</v>
      </c>
      <c r="E12449" t="s">
        <v>10355</v>
      </c>
    </row>
    <row r="12450" spans="1:5" x14ac:dyDescent="0.25">
      <c r="A12450" s="1">
        <v>40297824652153</v>
      </c>
      <c r="B12450" s="1">
        <v>40297825012254</v>
      </c>
      <c r="C12450" s="1">
        <f t="shared" si="391"/>
        <v>360101</v>
      </c>
      <c r="D12450" s="3">
        <f t="shared" si="390"/>
        <v>0.360101</v>
      </c>
      <c r="E12450" t="s">
        <v>11161</v>
      </c>
    </row>
    <row r="12451" spans="1:5" x14ac:dyDescent="0.25">
      <c r="A12451" s="1">
        <v>40277100297321</v>
      </c>
      <c r="B12451" s="1">
        <v>40277100761626</v>
      </c>
      <c r="C12451" s="1">
        <f t="shared" si="391"/>
        <v>464305</v>
      </c>
      <c r="D12451" s="3">
        <f t="shared" si="390"/>
        <v>0.46430499999999997</v>
      </c>
      <c r="E12451" t="s">
        <v>1841</v>
      </c>
    </row>
    <row r="12452" spans="1:5" x14ac:dyDescent="0.25">
      <c r="A12452" s="1">
        <v>40309517621705</v>
      </c>
      <c r="B12452" s="1">
        <v>40309517998010</v>
      </c>
      <c r="C12452" s="1">
        <f t="shared" si="391"/>
        <v>376305</v>
      </c>
      <c r="D12452" s="3">
        <f t="shared" si="390"/>
        <v>0.376305</v>
      </c>
      <c r="E12452" t="s">
        <v>16865</v>
      </c>
    </row>
    <row r="12453" spans="1:5" x14ac:dyDescent="0.25">
      <c r="A12453" s="1">
        <v>40291548912284</v>
      </c>
      <c r="B12453" s="1">
        <v>40291549130468</v>
      </c>
      <c r="C12453" s="1">
        <f t="shared" si="391"/>
        <v>218184</v>
      </c>
      <c r="D12453" s="3">
        <f t="shared" si="390"/>
        <v>0.21818399999999999</v>
      </c>
      <c r="E12453" t="s">
        <v>8149</v>
      </c>
    </row>
    <row r="12454" spans="1:5" x14ac:dyDescent="0.25">
      <c r="A12454" s="1">
        <v>40302491337351</v>
      </c>
      <c r="B12454" s="1">
        <v>40302491485973</v>
      </c>
      <c r="C12454" s="1">
        <f t="shared" si="391"/>
        <v>148622</v>
      </c>
      <c r="D12454" s="3">
        <f t="shared" si="390"/>
        <v>0.148622</v>
      </c>
      <c r="E12454" t="s">
        <v>13453</v>
      </c>
    </row>
    <row r="12455" spans="1:5" x14ac:dyDescent="0.25">
      <c r="A12455" s="1">
        <v>40291065142843</v>
      </c>
      <c r="B12455" s="1">
        <v>40291065592621</v>
      </c>
      <c r="C12455" s="1">
        <f t="shared" si="391"/>
        <v>449778</v>
      </c>
      <c r="D12455" s="3">
        <f t="shared" si="390"/>
        <v>0.44977799999999996</v>
      </c>
      <c r="E12455" t="s">
        <v>7987</v>
      </c>
    </row>
    <row r="12456" spans="1:5" x14ac:dyDescent="0.25">
      <c r="A12456" s="1">
        <v>40311874264895</v>
      </c>
      <c r="B12456" s="1">
        <v>40311874691765</v>
      </c>
      <c r="C12456" s="1">
        <f t="shared" si="391"/>
        <v>426870</v>
      </c>
      <c r="D12456" s="3">
        <f t="shared" si="390"/>
        <v>0.42686999999999997</v>
      </c>
      <c r="E12456" t="s">
        <v>17827</v>
      </c>
    </row>
    <row r="12457" spans="1:5" x14ac:dyDescent="0.25">
      <c r="A12457" s="1">
        <v>40308434806126</v>
      </c>
      <c r="B12457" s="1">
        <v>40308435179917</v>
      </c>
      <c r="C12457" s="1">
        <f t="shared" si="391"/>
        <v>373791</v>
      </c>
      <c r="D12457" s="3">
        <f t="shared" si="390"/>
        <v>0.37379099999999998</v>
      </c>
      <c r="E12457" t="s">
        <v>16135</v>
      </c>
    </row>
    <row r="12458" spans="1:5" x14ac:dyDescent="0.25">
      <c r="A12458" s="1">
        <v>40311275637531</v>
      </c>
      <c r="B12458" s="1">
        <v>40311276040096</v>
      </c>
      <c r="C12458" s="1">
        <f t="shared" si="391"/>
        <v>402565</v>
      </c>
      <c r="D12458" s="3">
        <f t="shared" si="390"/>
        <v>0.40256500000000001</v>
      </c>
      <c r="E12458" t="s">
        <v>17575</v>
      </c>
    </row>
    <row r="12459" spans="1:5" x14ac:dyDescent="0.25">
      <c r="A12459" s="1">
        <v>40284767791560</v>
      </c>
      <c r="B12459" s="1">
        <v>40284768241617</v>
      </c>
      <c r="C12459" s="1">
        <f t="shared" si="391"/>
        <v>450057</v>
      </c>
      <c r="D12459" s="3">
        <f t="shared" si="390"/>
        <v>0.45005699999999998</v>
      </c>
      <c r="E12459" t="s">
        <v>5397</v>
      </c>
    </row>
    <row r="12460" spans="1:5" x14ac:dyDescent="0.25">
      <c r="A12460" s="1">
        <v>40291070392953</v>
      </c>
      <c r="B12460" s="1">
        <v>40291070800826</v>
      </c>
      <c r="C12460" s="1">
        <f t="shared" si="391"/>
        <v>407873</v>
      </c>
      <c r="D12460" s="3">
        <f t="shared" si="390"/>
        <v>0.40787299999999999</v>
      </c>
      <c r="E12460" t="s">
        <v>7991</v>
      </c>
    </row>
    <row r="12461" spans="1:5" x14ac:dyDescent="0.25">
      <c r="A12461" s="1">
        <v>40307439861519</v>
      </c>
      <c r="B12461" s="1">
        <v>40307440444834</v>
      </c>
      <c r="C12461" s="1">
        <f t="shared" si="391"/>
        <v>583315</v>
      </c>
      <c r="D12461" s="3">
        <f t="shared" si="390"/>
        <v>0.58331500000000003</v>
      </c>
      <c r="E12461" t="s">
        <v>15755</v>
      </c>
    </row>
    <row r="12462" spans="1:5" x14ac:dyDescent="0.25">
      <c r="A12462" s="1">
        <v>40308624392570</v>
      </c>
      <c r="B12462" s="1">
        <v>40308624752113</v>
      </c>
      <c r="C12462" s="1">
        <f t="shared" si="391"/>
        <v>359543</v>
      </c>
      <c r="D12462" s="3">
        <f t="shared" si="390"/>
        <v>0.359543</v>
      </c>
      <c r="E12462" t="s">
        <v>16263</v>
      </c>
    </row>
    <row r="12463" spans="1:5" x14ac:dyDescent="0.25">
      <c r="A12463" s="1">
        <v>40273646324413</v>
      </c>
      <c r="B12463" s="1">
        <v>40273647100769</v>
      </c>
      <c r="C12463" s="1">
        <f t="shared" si="391"/>
        <v>776356</v>
      </c>
      <c r="D12463" s="3">
        <f t="shared" si="390"/>
        <v>0.77635599999999994</v>
      </c>
      <c r="E12463" t="s">
        <v>259</v>
      </c>
    </row>
    <row r="12464" spans="1:5" x14ac:dyDescent="0.25">
      <c r="A12464" s="1">
        <v>40286071935888</v>
      </c>
      <c r="B12464" s="1">
        <v>40286072366110</v>
      </c>
      <c r="C12464" s="1">
        <f t="shared" si="391"/>
        <v>430222</v>
      </c>
      <c r="D12464" s="3">
        <f t="shared" si="390"/>
        <v>0.43022199999999999</v>
      </c>
      <c r="E12464" t="s">
        <v>6121</v>
      </c>
    </row>
    <row r="12465" spans="1:5" x14ac:dyDescent="0.25">
      <c r="A12465" s="1">
        <v>40300181927272</v>
      </c>
      <c r="B12465" s="1">
        <v>40300182279273</v>
      </c>
      <c r="C12465" s="1">
        <f t="shared" si="391"/>
        <v>352001</v>
      </c>
      <c r="D12465" s="3">
        <f t="shared" si="390"/>
        <v>0.35200100000000001</v>
      </c>
      <c r="E12465" t="s">
        <v>6121</v>
      </c>
    </row>
    <row r="12466" spans="1:5" x14ac:dyDescent="0.25">
      <c r="A12466" s="1">
        <v>40276662640738</v>
      </c>
      <c r="B12466" s="1">
        <v>40276663129068</v>
      </c>
      <c r="C12466" s="1">
        <f t="shared" si="391"/>
        <v>488330</v>
      </c>
      <c r="D12466" s="3">
        <f t="shared" si="390"/>
        <v>0.48832999999999999</v>
      </c>
      <c r="E12466" t="s">
        <v>1697</v>
      </c>
    </row>
    <row r="12467" spans="1:5" x14ac:dyDescent="0.25">
      <c r="A12467" s="1">
        <v>40283884069216</v>
      </c>
      <c r="B12467" s="1">
        <v>40283884679908</v>
      </c>
      <c r="C12467" s="1">
        <f t="shared" si="391"/>
        <v>610692</v>
      </c>
      <c r="D12467" s="3">
        <f t="shared" si="390"/>
        <v>0.61069200000000001</v>
      </c>
      <c r="E12467" t="s">
        <v>4931</v>
      </c>
    </row>
    <row r="12468" spans="1:5" x14ac:dyDescent="0.25">
      <c r="A12468" s="1">
        <v>40304741963131</v>
      </c>
      <c r="B12468" s="1">
        <v>40304742256464</v>
      </c>
      <c r="C12468" s="1">
        <f t="shared" si="391"/>
        <v>293333</v>
      </c>
      <c r="D12468" s="3">
        <f t="shared" si="390"/>
        <v>0.29333300000000001</v>
      </c>
      <c r="E12468" t="s">
        <v>14415</v>
      </c>
    </row>
    <row r="12469" spans="1:5" x14ac:dyDescent="0.25">
      <c r="A12469" s="1">
        <v>40310038956826</v>
      </c>
      <c r="B12469" s="1">
        <v>40310039288991</v>
      </c>
      <c r="C12469" s="1">
        <f t="shared" si="391"/>
        <v>332165</v>
      </c>
      <c r="D12469" s="3">
        <f t="shared" si="390"/>
        <v>0.33216499999999999</v>
      </c>
      <c r="E12469" t="s">
        <v>17077</v>
      </c>
    </row>
    <row r="12470" spans="1:5" x14ac:dyDescent="0.25">
      <c r="A12470" s="1">
        <v>40308899939113</v>
      </c>
      <c r="B12470" s="1">
        <v>40308900321006</v>
      </c>
      <c r="C12470" s="1">
        <f t="shared" si="391"/>
        <v>381893</v>
      </c>
      <c r="D12470" s="3">
        <f t="shared" si="390"/>
        <v>0.38189299999999998</v>
      </c>
      <c r="E12470" t="s">
        <v>16447</v>
      </c>
    </row>
    <row r="12471" spans="1:5" x14ac:dyDescent="0.25">
      <c r="A12471" s="1">
        <v>40284457705413</v>
      </c>
      <c r="B12471" s="1">
        <v>40284458265260</v>
      </c>
      <c r="C12471" s="1">
        <f t="shared" si="391"/>
        <v>559847</v>
      </c>
      <c r="D12471" s="3">
        <f t="shared" si="390"/>
        <v>0.55984699999999998</v>
      </c>
      <c r="E12471" t="s">
        <v>5189</v>
      </c>
    </row>
    <row r="12472" spans="1:5" x14ac:dyDescent="0.25">
      <c r="A12472" s="1">
        <v>40295255948431</v>
      </c>
      <c r="B12472" s="1">
        <v>40295256369714</v>
      </c>
      <c r="C12472" s="1">
        <f t="shared" si="391"/>
        <v>421283</v>
      </c>
      <c r="D12472" s="3">
        <f t="shared" si="390"/>
        <v>0.42128299999999996</v>
      </c>
      <c r="E12472" t="s">
        <v>9933</v>
      </c>
    </row>
    <row r="12473" spans="1:5" x14ac:dyDescent="0.25">
      <c r="A12473" s="1">
        <v>40301613599016</v>
      </c>
      <c r="B12473" s="1">
        <v>40301614040972</v>
      </c>
      <c r="C12473" s="1">
        <f t="shared" si="391"/>
        <v>441956</v>
      </c>
      <c r="D12473" s="3">
        <f t="shared" si="390"/>
        <v>0.44195599999999996</v>
      </c>
      <c r="E12473" t="s">
        <v>12839</v>
      </c>
    </row>
    <row r="12474" spans="1:5" x14ac:dyDescent="0.25">
      <c r="A12474" s="1">
        <v>40312226370921</v>
      </c>
      <c r="B12474" s="1">
        <v>40312226751696</v>
      </c>
      <c r="C12474" s="1">
        <f t="shared" si="391"/>
        <v>380775</v>
      </c>
      <c r="D12474" s="3">
        <f t="shared" si="390"/>
        <v>0.38077499999999997</v>
      </c>
      <c r="E12474" t="s">
        <v>18063</v>
      </c>
    </row>
    <row r="12475" spans="1:5" x14ac:dyDescent="0.25">
      <c r="A12475" s="1">
        <v>40280334646721</v>
      </c>
      <c r="B12475" s="1">
        <v>40280335095941</v>
      </c>
      <c r="C12475" s="1">
        <f t="shared" si="391"/>
        <v>449220</v>
      </c>
      <c r="D12475" s="3">
        <f t="shared" si="390"/>
        <v>0.44921999999999995</v>
      </c>
      <c r="E12475" t="s">
        <v>3501</v>
      </c>
    </row>
    <row r="12476" spans="1:5" x14ac:dyDescent="0.25">
      <c r="A12476" s="1">
        <v>40302263639355</v>
      </c>
      <c r="B12476" s="1">
        <v>40302263766187</v>
      </c>
      <c r="C12476" s="1">
        <f t="shared" si="391"/>
        <v>126832</v>
      </c>
      <c r="D12476" s="3">
        <f t="shared" si="390"/>
        <v>0.126832</v>
      </c>
      <c r="E12476" t="s">
        <v>3501</v>
      </c>
    </row>
    <row r="12477" spans="1:5" x14ac:dyDescent="0.25">
      <c r="A12477" s="1">
        <v>40306535632101</v>
      </c>
      <c r="B12477" s="1">
        <v>40306536010641</v>
      </c>
      <c r="C12477" s="1">
        <f t="shared" si="391"/>
        <v>378540</v>
      </c>
      <c r="D12477" s="3">
        <f t="shared" si="390"/>
        <v>0.37853999999999999</v>
      </c>
      <c r="E12477" t="s">
        <v>15171</v>
      </c>
    </row>
    <row r="12478" spans="1:5" x14ac:dyDescent="0.25">
      <c r="A12478" s="1">
        <v>40287357797714</v>
      </c>
      <c r="B12478" s="1">
        <v>40287358393879</v>
      </c>
      <c r="C12478" s="1">
        <f t="shared" si="391"/>
        <v>596165</v>
      </c>
      <c r="D12478" s="3">
        <f t="shared" si="390"/>
        <v>0.59616499999999994</v>
      </c>
      <c r="E12478" t="s">
        <v>6571</v>
      </c>
    </row>
    <row r="12479" spans="1:5" x14ac:dyDescent="0.25">
      <c r="A12479" s="1">
        <v>40274888850551</v>
      </c>
      <c r="B12479" s="1">
        <v>40274889638640</v>
      </c>
      <c r="C12479" s="1">
        <f t="shared" si="391"/>
        <v>788089</v>
      </c>
      <c r="D12479" s="3">
        <f t="shared" si="390"/>
        <v>0.78808899999999993</v>
      </c>
      <c r="E12479" t="s">
        <v>831</v>
      </c>
    </row>
    <row r="12480" spans="1:5" x14ac:dyDescent="0.25">
      <c r="A12480" s="1">
        <v>40293946548405</v>
      </c>
      <c r="B12480" s="1">
        <v>40293946965776</v>
      </c>
      <c r="C12480" s="1">
        <f t="shared" si="391"/>
        <v>417371</v>
      </c>
      <c r="D12480" s="3">
        <f t="shared" si="390"/>
        <v>0.41737099999999999</v>
      </c>
      <c r="E12480" t="s">
        <v>9323</v>
      </c>
    </row>
    <row r="12481" spans="1:5" x14ac:dyDescent="0.25">
      <c r="A12481" s="1">
        <v>40304035015821</v>
      </c>
      <c r="B12481" s="1">
        <v>40304035358602</v>
      </c>
      <c r="C12481" s="1">
        <f t="shared" si="391"/>
        <v>342781</v>
      </c>
      <c r="D12481" s="3">
        <f t="shared" si="390"/>
        <v>0.342781</v>
      </c>
      <c r="E12481" t="s">
        <v>14245</v>
      </c>
    </row>
    <row r="12482" spans="1:5" x14ac:dyDescent="0.25">
      <c r="A12482" s="1">
        <v>40303953948510</v>
      </c>
      <c r="B12482" s="1">
        <v>40303954282910</v>
      </c>
      <c r="C12482" s="1">
        <f t="shared" si="391"/>
        <v>334400</v>
      </c>
      <c r="D12482" s="3">
        <f t="shared" si="390"/>
        <v>0.33439999999999998</v>
      </c>
      <c r="E12482" t="s">
        <v>14199</v>
      </c>
    </row>
    <row r="12483" spans="1:5" x14ac:dyDescent="0.25">
      <c r="A12483" s="1">
        <v>40304710494039</v>
      </c>
      <c r="B12483" s="1">
        <v>40304710869227</v>
      </c>
      <c r="C12483" s="1">
        <f t="shared" si="391"/>
        <v>375188</v>
      </c>
      <c r="D12483" s="3">
        <f t="shared" si="390"/>
        <v>0.37518799999999997</v>
      </c>
      <c r="E12483" t="s">
        <v>14393</v>
      </c>
    </row>
    <row r="12484" spans="1:5" x14ac:dyDescent="0.25">
      <c r="A12484" s="1">
        <v>40284455057869</v>
      </c>
      <c r="B12484" s="1">
        <v>40284455490047</v>
      </c>
      <c r="C12484" s="1">
        <f t="shared" si="391"/>
        <v>432178</v>
      </c>
      <c r="D12484" s="3">
        <f t="shared" si="390"/>
        <v>0.43217800000000001</v>
      </c>
      <c r="E12484" t="s">
        <v>5187</v>
      </c>
    </row>
    <row r="12485" spans="1:5" x14ac:dyDescent="0.25">
      <c r="A12485" s="1">
        <v>40307226367848</v>
      </c>
      <c r="B12485" s="1">
        <v>40307226693309</v>
      </c>
      <c r="C12485" s="1">
        <f t="shared" si="391"/>
        <v>325461</v>
      </c>
      <c r="D12485" s="3">
        <f t="shared" si="390"/>
        <v>0.325461</v>
      </c>
      <c r="E12485" t="s">
        <v>15625</v>
      </c>
    </row>
    <row r="12486" spans="1:5" x14ac:dyDescent="0.25">
      <c r="A12486" s="1">
        <v>40299649007157</v>
      </c>
      <c r="B12486" s="1">
        <v>40299649331221</v>
      </c>
      <c r="C12486" s="1">
        <f t="shared" si="391"/>
        <v>324064</v>
      </c>
      <c r="D12486" s="3">
        <f t="shared" si="390"/>
        <v>0.32406399999999996</v>
      </c>
      <c r="E12486" t="s">
        <v>11979</v>
      </c>
    </row>
    <row r="12487" spans="1:5" x14ac:dyDescent="0.25">
      <c r="A12487" s="1">
        <v>40277010664394</v>
      </c>
      <c r="B12487" s="1">
        <v>40277011324534</v>
      </c>
      <c r="C12487" s="1">
        <f t="shared" si="391"/>
        <v>660140</v>
      </c>
      <c r="D12487" s="3">
        <f t="shared" ref="D12487:D12550" si="392">C12487*(10^(-6))</f>
        <v>0.66013999999999995</v>
      </c>
      <c r="E12487" t="s">
        <v>1779</v>
      </c>
    </row>
    <row r="12488" spans="1:5" x14ac:dyDescent="0.25">
      <c r="A12488" s="1">
        <v>40309556709087</v>
      </c>
      <c r="B12488" s="1">
        <v>40309557040414</v>
      </c>
      <c r="C12488" s="1">
        <f t="shared" si="391"/>
        <v>331327</v>
      </c>
      <c r="D12488" s="3">
        <f t="shared" si="392"/>
        <v>0.33132699999999998</v>
      </c>
      <c r="E12488" t="s">
        <v>16893</v>
      </c>
    </row>
    <row r="12489" spans="1:5" x14ac:dyDescent="0.25">
      <c r="A12489" s="1">
        <v>40302052571410</v>
      </c>
      <c r="B12489" s="1">
        <v>40302052714445</v>
      </c>
      <c r="C12489" s="1">
        <f t="shared" si="391"/>
        <v>143035</v>
      </c>
      <c r="D12489" s="3">
        <f t="shared" si="392"/>
        <v>0.143035</v>
      </c>
      <c r="E12489" t="s">
        <v>13133</v>
      </c>
    </row>
    <row r="12490" spans="1:5" x14ac:dyDescent="0.25">
      <c r="A12490" s="1">
        <v>40290477544253</v>
      </c>
      <c r="B12490" s="1">
        <v>40290478097676</v>
      </c>
      <c r="C12490" s="1">
        <f t="shared" si="391"/>
        <v>553423</v>
      </c>
      <c r="D12490" s="3">
        <f t="shared" si="392"/>
        <v>0.553423</v>
      </c>
      <c r="E12490" t="s">
        <v>7791</v>
      </c>
    </row>
    <row r="12491" spans="1:5" x14ac:dyDescent="0.25">
      <c r="A12491" s="1">
        <v>40276630313995</v>
      </c>
      <c r="B12491" s="1">
        <v>40276630859315</v>
      </c>
      <c r="C12491" s="1">
        <f t="shared" si="391"/>
        <v>545320</v>
      </c>
      <c r="D12491" s="3">
        <f t="shared" si="392"/>
        <v>0.54532000000000003</v>
      </c>
      <c r="E12491" t="s">
        <v>1677</v>
      </c>
    </row>
    <row r="12492" spans="1:5" x14ac:dyDescent="0.25">
      <c r="A12492" s="1">
        <v>40273765042327</v>
      </c>
      <c r="B12492" s="1">
        <v>40273765791864</v>
      </c>
      <c r="C12492" s="1">
        <f t="shared" si="391"/>
        <v>749537</v>
      </c>
      <c r="D12492" s="3">
        <f t="shared" si="392"/>
        <v>0.74953700000000001</v>
      </c>
      <c r="E12492" t="s">
        <v>329</v>
      </c>
    </row>
    <row r="12493" spans="1:5" x14ac:dyDescent="0.25">
      <c r="A12493" s="1">
        <v>40285460378938</v>
      </c>
      <c r="B12493" s="1">
        <v>40285460777034</v>
      </c>
      <c r="C12493" s="1">
        <f t="shared" si="391"/>
        <v>398096</v>
      </c>
      <c r="D12493" s="3">
        <f t="shared" si="392"/>
        <v>0.39809600000000001</v>
      </c>
      <c r="E12493" t="s">
        <v>5851</v>
      </c>
    </row>
    <row r="12494" spans="1:5" x14ac:dyDescent="0.25">
      <c r="A12494" s="1">
        <v>40280070107443</v>
      </c>
      <c r="B12494" s="1">
        <v>40280070620916</v>
      </c>
      <c r="C12494" s="1">
        <f t="shared" si="391"/>
        <v>513473</v>
      </c>
      <c r="D12494" s="3">
        <f t="shared" si="392"/>
        <v>0.51347299999999996</v>
      </c>
      <c r="E12494" t="s">
        <v>3463</v>
      </c>
    </row>
    <row r="12495" spans="1:5" x14ac:dyDescent="0.25">
      <c r="A12495" s="1">
        <v>40297997352922</v>
      </c>
      <c r="B12495" s="1">
        <v>40297997759678</v>
      </c>
      <c r="C12495" s="1">
        <f t="shared" si="391"/>
        <v>406756</v>
      </c>
      <c r="D12495" s="3">
        <f t="shared" si="392"/>
        <v>0.40675600000000001</v>
      </c>
      <c r="E12495" t="s">
        <v>11291</v>
      </c>
    </row>
    <row r="12496" spans="1:5" x14ac:dyDescent="0.25">
      <c r="A12496" s="1">
        <v>40306281904809</v>
      </c>
      <c r="B12496" s="1">
        <v>40306282316314</v>
      </c>
      <c r="C12496" s="1">
        <f t="shared" si="391"/>
        <v>411505</v>
      </c>
      <c r="D12496" s="3">
        <f t="shared" si="392"/>
        <v>0.41150499999999995</v>
      </c>
      <c r="E12496" t="s">
        <v>14997</v>
      </c>
    </row>
    <row r="12497" spans="1:5" x14ac:dyDescent="0.25">
      <c r="A12497" s="1">
        <v>40275726570388</v>
      </c>
      <c r="B12497" s="1">
        <v>40275727415188</v>
      </c>
      <c r="C12497" s="1">
        <f t="shared" si="391"/>
        <v>844800</v>
      </c>
      <c r="D12497" s="3">
        <f t="shared" si="392"/>
        <v>0.8448</v>
      </c>
      <c r="E12497" t="s">
        <v>1275</v>
      </c>
    </row>
    <row r="12498" spans="1:5" x14ac:dyDescent="0.25">
      <c r="A12498" s="1">
        <v>40301258002603</v>
      </c>
      <c r="B12498" s="1">
        <v>40301258413829</v>
      </c>
      <c r="C12498" s="1">
        <f t="shared" si="391"/>
        <v>411226</v>
      </c>
      <c r="D12498" s="3">
        <f t="shared" si="392"/>
        <v>0.41122599999999998</v>
      </c>
      <c r="E12498" t="s">
        <v>1275</v>
      </c>
    </row>
    <row r="12499" spans="1:5" x14ac:dyDescent="0.25">
      <c r="A12499" s="1">
        <v>40294552910838</v>
      </c>
      <c r="B12499" s="1">
        <v>40294553315918</v>
      </c>
      <c r="C12499" s="1">
        <f t="shared" si="391"/>
        <v>405080</v>
      </c>
      <c r="D12499" s="3">
        <f t="shared" si="392"/>
        <v>0.40508</v>
      </c>
      <c r="E12499" t="s">
        <v>9605</v>
      </c>
    </row>
    <row r="12500" spans="1:5" x14ac:dyDescent="0.25">
      <c r="A12500" s="1">
        <v>40292845921341</v>
      </c>
      <c r="B12500" s="1">
        <v>40292846411347</v>
      </c>
      <c r="C12500" s="1">
        <f t="shared" si="391"/>
        <v>490006</v>
      </c>
      <c r="D12500" s="3">
        <f t="shared" si="392"/>
        <v>0.490006</v>
      </c>
      <c r="E12500" t="s">
        <v>8883</v>
      </c>
    </row>
    <row r="12501" spans="1:5" x14ac:dyDescent="0.25">
      <c r="A12501" s="1">
        <v>40282971212441</v>
      </c>
      <c r="B12501" s="1">
        <v>40282971618359</v>
      </c>
      <c r="C12501" s="1">
        <f t="shared" si="391"/>
        <v>405918</v>
      </c>
      <c r="D12501" s="3">
        <f t="shared" si="392"/>
        <v>0.405918</v>
      </c>
      <c r="E12501" t="s">
        <v>4599</v>
      </c>
    </row>
    <row r="12502" spans="1:5" x14ac:dyDescent="0.25">
      <c r="A12502" s="1">
        <v>40273944600112</v>
      </c>
      <c r="B12502" s="1">
        <v>40273945330931</v>
      </c>
      <c r="C12502" s="1">
        <f t="shared" si="391"/>
        <v>730819</v>
      </c>
      <c r="D12502" s="3">
        <f t="shared" si="392"/>
        <v>0.730819</v>
      </c>
      <c r="E12502" t="s">
        <v>393</v>
      </c>
    </row>
    <row r="12503" spans="1:5" x14ac:dyDescent="0.25">
      <c r="A12503" s="1">
        <v>40311134195215</v>
      </c>
      <c r="B12503" s="1">
        <v>40311134539952</v>
      </c>
      <c r="C12503" s="1">
        <f t="shared" ref="C12503:C12566" si="393">B12503-A12503</f>
        <v>344737</v>
      </c>
      <c r="D12503" s="3">
        <f t="shared" si="392"/>
        <v>0.34473699999999996</v>
      </c>
      <c r="E12503" t="s">
        <v>17475</v>
      </c>
    </row>
    <row r="12504" spans="1:5" x14ac:dyDescent="0.25">
      <c r="A12504" s="1">
        <v>40280745022179</v>
      </c>
      <c r="B12504" s="1">
        <v>40280745472516</v>
      </c>
      <c r="C12504" s="1">
        <f t="shared" si="393"/>
        <v>450337</v>
      </c>
      <c r="D12504" s="3">
        <f t="shared" si="392"/>
        <v>0.45033699999999999</v>
      </c>
      <c r="E12504" t="s">
        <v>3759</v>
      </c>
    </row>
    <row r="12505" spans="1:5" x14ac:dyDescent="0.25">
      <c r="A12505" s="1">
        <v>40306055730192</v>
      </c>
      <c r="B12505" s="1">
        <v>40306056088058</v>
      </c>
      <c r="C12505" s="1">
        <f t="shared" si="393"/>
        <v>357866</v>
      </c>
      <c r="D12505" s="3">
        <f t="shared" si="392"/>
        <v>0.35786599999999996</v>
      </c>
      <c r="E12505" t="s">
        <v>14839</v>
      </c>
    </row>
    <row r="12506" spans="1:5" x14ac:dyDescent="0.25">
      <c r="A12506" s="1">
        <v>40275006741548</v>
      </c>
      <c r="B12506" s="1">
        <v>40275006953307</v>
      </c>
      <c r="C12506" s="1">
        <f t="shared" si="393"/>
        <v>211759</v>
      </c>
      <c r="D12506" s="3">
        <f t="shared" si="392"/>
        <v>0.211759</v>
      </c>
      <c r="E12506" t="s">
        <v>899</v>
      </c>
    </row>
    <row r="12507" spans="1:5" x14ac:dyDescent="0.25">
      <c r="A12507" s="1">
        <v>40301071975557</v>
      </c>
      <c r="B12507" s="1">
        <v>40301072417792</v>
      </c>
      <c r="C12507" s="1">
        <f t="shared" si="393"/>
        <v>442235</v>
      </c>
      <c r="D12507" s="3">
        <f t="shared" si="392"/>
        <v>0.44223499999999999</v>
      </c>
      <c r="E12507" t="s">
        <v>12495</v>
      </c>
    </row>
    <row r="12508" spans="1:5" x14ac:dyDescent="0.25">
      <c r="A12508" s="1">
        <v>40277756762781</v>
      </c>
      <c r="B12508" s="1">
        <v>40277757372076</v>
      </c>
      <c r="C12508" s="1">
        <f t="shared" si="393"/>
        <v>609295</v>
      </c>
      <c r="D12508" s="3">
        <f t="shared" si="392"/>
        <v>0.60929499999999992</v>
      </c>
      <c r="E12508" t="s">
        <v>2107</v>
      </c>
    </row>
    <row r="12509" spans="1:5" x14ac:dyDescent="0.25">
      <c r="A12509" s="1">
        <v>40311897703354</v>
      </c>
      <c r="B12509" s="1">
        <v>40311898089437</v>
      </c>
      <c r="C12509" s="1">
        <f t="shared" si="393"/>
        <v>386083</v>
      </c>
      <c r="D12509" s="3">
        <f t="shared" si="392"/>
        <v>0.38608300000000001</v>
      </c>
      <c r="E12509" t="s">
        <v>17839</v>
      </c>
    </row>
    <row r="12510" spans="1:5" x14ac:dyDescent="0.25">
      <c r="A12510" s="1">
        <v>40309996050242</v>
      </c>
      <c r="B12510" s="1">
        <v>40309996339106</v>
      </c>
      <c r="C12510" s="1">
        <f t="shared" si="393"/>
        <v>288864</v>
      </c>
      <c r="D12510" s="3">
        <f t="shared" si="392"/>
        <v>0.28886400000000001</v>
      </c>
      <c r="E12510" t="s">
        <v>17049</v>
      </c>
    </row>
    <row r="12511" spans="1:5" x14ac:dyDescent="0.25">
      <c r="A12511" s="1">
        <v>40297812275996</v>
      </c>
      <c r="B12511" s="1">
        <v>40297812666269</v>
      </c>
      <c r="C12511" s="1">
        <f t="shared" si="393"/>
        <v>390273</v>
      </c>
      <c r="D12511" s="3">
        <f t="shared" si="392"/>
        <v>0.39027299999999998</v>
      </c>
      <c r="E12511" t="s">
        <v>11151</v>
      </c>
    </row>
    <row r="12512" spans="1:5" x14ac:dyDescent="0.25">
      <c r="A12512" s="1">
        <v>40307187966030</v>
      </c>
      <c r="B12512" s="1">
        <v>40307188632316</v>
      </c>
      <c r="C12512" s="1">
        <f t="shared" si="393"/>
        <v>666286</v>
      </c>
      <c r="D12512" s="3">
        <f t="shared" si="392"/>
        <v>0.66628599999999993</v>
      </c>
      <c r="E12512" t="s">
        <v>15597</v>
      </c>
    </row>
    <row r="12513" spans="1:5" x14ac:dyDescent="0.25">
      <c r="A12513" s="1">
        <v>40290366998327</v>
      </c>
      <c r="B12513" s="1">
        <v>40290367598403</v>
      </c>
      <c r="C12513" s="1">
        <f t="shared" si="393"/>
        <v>600076</v>
      </c>
      <c r="D12513" s="3">
        <f t="shared" si="392"/>
        <v>0.60007599999999994</v>
      </c>
      <c r="E12513" t="s">
        <v>7769</v>
      </c>
    </row>
    <row r="12514" spans="1:5" x14ac:dyDescent="0.25">
      <c r="A12514" s="1">
        <v>40304850170765</v>
      </c>
      <c r="B12514" s="1">
        <v>40304850540645</v>
      </c>
      <c r="C12514" s="1">
        <f t="shared" si="393"/>
        <v>369880</v>
      </c>
      <c r="D12514" s="3">
        <f t="shared" si="392"/>
        <v>0.36987999999999999</v>
      </c>
      <c r="E12514" t="s">
        <v>14483</v>
      </c>
    </row>
    <row r="12515" spans="1:5" x14ac:dyDescent="0.25">
      <c r="A12515" s="1">
        <v>40303339892920</v>
      </c>
      <c r="B12515" s="1">
        <v>40303340287384</v>
      </c>
      <c r="C12515" s="1">
        <f t="shared" si="393"/>
        <v>394464</v>
      </c>
      <c r="D12515" s="3">
        <f t="shared" si="392"/>
        <v>0.39446399999999998</v>
      </c>
      <c r="E12515" t="s">
        <v>13921</v>
      </c>
    </row>
    <row r="12516" spans="1:5" x14ac:dyDescent="0.25">
      <c r="A12516" s="1">
        <v>40303621181267</v>
      </c>
      <c r="B12516" s="1">
        <v>40303621553940</v>
      </c>
      <c r="C12516" s="1">
        <f t="shared" si="393"/>
        <v>372673</v>
      </c>
      <c r="D12516" s="3">
        <f t="shared" si="392"/>
        <v>0.37267299999999998</v>
      </c>
      <c r="E12516" t="s">
        <v>14109</v>
      </c>
    </row>
    <row r="12517" spans="1:5" x14ac:dyDescent="0.25">
      <c r="A12517" s="1">
        <v>40286545041679</v>
      </c>
      <c r="B12517" s="1">
        <v>40286545493692</v>
      </c>
      <c r="C12517" s="1">
        <f t="shared" si="393"/>
        <v>452013</v>
      </c>
      <c r="D12517" s="3">
        <f t="shared" si="392"/>
        <v>0.452013</v>
      </c>
      <c r="E12517" t="s">
        <v>6297</v>
      </c>
    </row>
    <row r="12518" spans="1:5" x14ac:dyDescent="0.25">
      <c r="A12518" s="1">
        <v>40295307565340</v>
      </c>
      <c r="B12518" s="1">
        <v>40295307911752</v>
      </c>
      <c r="C12518" s="1">
        <f t="shared" si="393"/>
        <v>346412</v>
      </c>
      <c r="D12518" s="3">
        <f t="shared" si="392"/>
        <v>0.346412</v>
      </c>
      <c r="E12518" t="s">
        <v>9959</v>
      </c>
    </row>
    <row r="12519" spans="1:5" x14ac:dyDescent="0.25">
      <c r="A12519" s="1">
        <v>40306440155132</v>
      </c>
      <c r="B12519" s="1">
        <v>40306440493164</v>
      </c>
      <c r="C12519" s="1">
        <f t="shared" si="393"/>
        <v>338032</v>
      </c>
      <c r="D12519" s="3">
        <f t="shared" si="392"/>
        <v>0.338032</v>
      </c>
      <c r="E12519" t="s">
        <v>15103</v>
      </c>
    </row>
    <row r="12520" spans="1:5" x14ac:dyDescent="0.25">
      <c r="A12520" s="1">
        <v>40305406241313</v>
      </c>
      <c r="B12520" s="1">
        <v>40305406605047</v>
      </c>
      <c r="C12520" s="1">
        <f t="shared" si="393"/>
        <v>363734</v>
      </c>
      <c r="D12520" s="3">
        <f t="shared" si="392"/>
        <v>0.363734</v>
      </c>
      <c r="E12520" t="s">
        <v>14707</v>
      </c>
    </row>
    <row r="12521" spans="1:5" x14ac:dyDescent="0.25">
      <c r="A12521" s="1">
        <v>40283809820375</v>
      </c>
      <c r="B12521" s="1">
        <v>40283810281608</v>
      </c>
      <c r="C12521" s="1">
        <f t="shared" si="393"/>
        <v>461233</v>
      </c>
      <c r="D12521" s="3">
        <f t="shared" si="392"/>
        <v>0.461233</v>
      </c>
      <c r="E12521" t="s">
        <v>4883</v>
      </c>
    </row>
    <row r="12522" spans="1:5" x14ac:dyDescent="0.25">
      <c r="A12522" s="1">
        <v>40274778124719</v>
      </c>
      <c r="B12522" s="1">
        <v>40274778675068</v>
      </c>
      <c r="C12522" s="1">
        <f t="shared" si="393"/>
        <v>550349</v>
      </c>
      <c r="D12522" s="3">
        <f t="shared" si="392"/>
        <v>0.55034899999999998</v>
      </c>
      <c r="E12522" t="s">
        <v>763</v>
      </c>
    </row>
    <row r="12523" spans="1:5" x14ac:dyDescent="0.25">
      <c r="A12523" s="1">
        <v>40285318091261</v>
      </c>
      <c r="B12523" s="1">
        <v>40285318455553</v>
      </c>
      <c r="C12523" s="1">
        <f t="shared" si="393"/>
        <v>364292</v>
      </c>
      <c r="D12523" s="3">
        <f t="shared" si="392"/>
        <v>0.364292</v>
      </c>
      <c r="E12523" t="s">
        <v>763</v>
      </c>
    </row>
    <row r="12524" spans="1:5" x14ac:dyDescent="0.25">
      <c r="A12524" s="1">
        <v>40305677792388</v>
      </c>
      <c r="B12524" s="1">
        <v>40305678127905</v>
      </c>
      <c r="C12524" s="1">
        <f t="shared" si="393"/>
        <v>335517</v>
      </c>
      <c r="D12524" s="3">
        <f t="shared" si="392"/>
        <v>0.33551700000000001</v>
      </c>
      <c r="E12524" t="s">
        <v>14751</v>
      </c>
    </row>
    <row r="12525" spans="1:5" x14ac:dyDescent="0.25">
      <c r="A12525" s="1">
        <v>40313794136535</v>
      </c>
      <c r="B12525" s="1">
        <v>40313794523176</v>
      </c>
      <c r="C12525" s="1">
        <f t="shared" si="393"/>
        <v>386641</v>
      </c>
      <c r="D12525" s="3">
        <f t="shared" si="392"/>
        <v>0.38664099999999996</v>
      </c>
      <c r="E12525" t="s">
        <v>18811</v>
      </c>
    </row>
    <row r="12526" spans="1:5" x14ac:dyDescent="0.25">
      <c r="A12526" s="1">
        <v>40289787886856</v>
      </c>
      <c r="B12526" s="1">
        <v>40289788369319</v>
      </c>
      <c r="C12526" s="1">
        <f t="shared" si="393"/>
        <v>482463</v>
      </c>
      <c r="D12526" s="3">
        <f t="shared" si="392"/>
        <v>0.48246299999999998</v>
      </c>
      <c r="E12526" t="s">
        <v>7551</v>
      </c>
    </row>
    <row r="12527" spans="1:5" x14ac:dyDescent="0.25">
      <c r="A12527" s="1">
        <v>40297311398230</v>
      </c>
      <c r="B12527" s="1">
        <v>40297311830966</v>
      </c>
      <c r="C12527" s="1">
        <f t="shared" si="393"/>
        <v>432736</v>
      </c>
      <c r="D12527" s="3">
        <f t="shared" si="392"/>
        <v>0.43273599999999995</v>
      </c>
      <c r="E12527" t="s">
        <v>10853</v>
      </c>
    </row>
    <row r="12528" spans="1:5" x14ac:dyDescent="0.25">
      <c r="A12528" s="1">
        <v>40280657352913</v>
      </c>
      <c r="B12528" s="1">
        <v>40280657889015</v>
      </c>
      <c r="C12528" s="1">
        <f t="shared" si="393"/>
        <v>536102</v>
      </c>
      <c r="D12528" s="3">
        <f t="shared" si="392"/>
        <v>0.53610199999999997</v>
      </c>
      <c r="E12528" t="s">
        <v>3717</v>
      </c>
    </row>
    <row r="12529" spans="1:5" x14ac:dyDescent="0.25">
      <c r="A12529" s="1">
        <v>40273479138311</v>
      </c>
      <c r="B12529" s="1">
        <v>40273480262197</v>
      </c>
      <c r="C12529" s="1">
        <f t="shared" si="393"/>
        <v>1123886</v>
      </c>
      <c r="D12529" s="3">
        <f t="shared" si="392"/>
        <v>1.1238859999999999</v>
      </c>
      <c r="E12529" t="s">
        <v>171</v>
      </c>
    </row>
    <row r="12530" spans="1:5" x14ac:dyDescent="0.25">
      <c r="A12530" s="1">
        <v>40281734422506</v>
      </c>
      <c r="B12530" s="1">
        <v>40281734984868</v>
      </c>
      <c r="C12530" s="1">
        <f t="shared" si="393"/>
        <v>562362</v>
      </c>
      <c r="D12530" s="3">
        <f t="shared" si="392"/>
        <v>0.56236200000000003</v>
      </c>
      <c r="E12530" t="s">
        <v>4029</v>
      </c>
    </row>
    <row r="12531" spans="1:5" x14ac:dyDescent="0.25">
      <c r="A12531" s="1">
        <v>40309369350023</v>
      </c>
      <c r="B12531" s="1">
        <v>40309369704537</v>
      </c>
      <c r="C12531" s="1">
        <f t="shared" si="393"/>
        <v>354514</v>
      </c>
      <c r="D12531" s="3">
        <f t="shared" si="392"/>
        <v>0.354514</v>
      </c>
      <c r="E12531" t="s">
        <v>16763</v>
      </c>
    </row>
    <row r="12532" spans="1:5" x14ac:dyDescent="0.25">
      <c r="A12532" s="1">
        <v>40295962652691</v>
      </c>
      <c r="B12532" s="1">
        <v>40295963073136</v>
      </c>
      <c r="C12532" s="1">
        <f t="shared" si="393"/>
        <v>420445</v>
      </c>
      <c r="D12532" s="3">
        <f t="shared" si="392"/>
        <v>0.42044499999999996</v>
      </c>
      <c r="E12532" t="s">
        <v>10385</v>
      </c>
    </row>
    <row r="12533" spans="1:5" x14ac:dyDescent="0.25">
      <c r="A12533" s="1">
        <v>40287024049061</v>
      </c>
      <c r="B12533" s="1">
        <v>40287024470902</v>
      </c>
      <c r="C12533" s="1">
        <f t="shared" si="393"/>
        <v>421841</v>
      </c>
      <c r="D12533" s="3">
        <f t="shared" si="392"/>
        <v>0.42184099999999997</v>
      </c>
      <c r="E12533" t="s">
        <v>6491</v>
      </c>
    </row>
    <row r="12534" spans="1:5" x14ac:dyDescent="0.25">
      <c r="A12534" s="1">
        <v>40308888189014</v>
      </c>
      <c r="B12534" s="1">
        <v>40308888554982</v>
      </c>
      <c r="C12534" s="1">
        <f t="shared" si="393"/>
        <v>365968</v>
      </c>
      <c r="D12534" s="3">
        <f t="shared" si="392"/>
        <v>0.36596799999999996</v>
      </c>
      <c r="E12534" t="s">
        <v>16439</v>
      </c>
    </row>
    <row r="12535" spans="1:5" x14ac:dyDescent="0.25">
      <c r="A12535" s="1">
        <v>40313693867061</v>
      </c>
      <c r="B12535" s="1">
        <v>40313694253144</v>
      </c>
      <c r="C12535" s="1">
        <f t="shared" si="393"/>
        <v>386083</v>
      </c>
      <c r="D12535" s="3">
        <f t="shared" si="392"/>
        <v>0.38608300000000001</v>
      </c>
      <c r="E12535" t="s">
        <v>18747</v>
      </c>
    </row>
    <row r="12536" spans="1:5" x14ac:dyDescent="0.25">
      <c r="A12536" s="1">
        <v>40306319510995</v>
      </c>
      <c r="B12536" s="1">
        <v>40306319907414</v>
      </c>
      <c r="C12536" s="1">
        <f t="shared" si="393"/>
        <v>396419</v>
      </c>
      <c r="D12536" s="3">
        <f t="shared" si="392"/>
        <v>0.39641899999999997</v>
      </c>
      <c r="E12536" t="s">
        <v>15019</v>
      </c>
    </row>
    <row r="12537" spans="1:5" x14ac:dyDescent="0.25">
      <c r="A12537" s="1">
        <v>40278151738511</v>
      </c>
      <c r="B12537" s="1">
        <v>40278152012289</v>
      </c>
      <c r="C12537" s="1">
        <f t="shared" si="393"/>
        <v>273778</v>
      </c>
      <c r="D12537" s="3">
        <f t="shared" si="392"/>
        <v>0.27377799999999997</v>
      </c>
      <c r="E12537" t="s">
        <v>2267</v>
      </c>
    </row>
    <row r="12538" spans="1:5" x14ac:dyDescent="0.25">
      <c r="A12538" s="1">
        <v>40294644356565</v>
      </c>
      <c r="B12538" s="1">
        <v>40294644763041</v>
      </c>
      <c r="C12538" s="1">
        <f t="shared" si="393"/>
        <v>406476</v>
      </c>
      <c r="D12538" s="3">
        <f t="shared" si="392"/>
        <v>0.406476</v>
      </c>
      <c r="E12538" t="s">
        <v>9661</v>
      </c>
    </row>
    <row r="12539" spans="1:5" x14ac:dyDescent="0.25">
      <c r="A12539" s="1">
        <v>40273350099807</v>
      </c>
      <c r="B12539" s="1">
        <v>40273350772797</v>
      </c>
      <c r="C12539" s="1">
        <f t="shared" si="393"/>
        <v>672990</v>
      </c>
      <c r="D12539" s="3">
        <f t="shared" si="392"/>
        <v>0.67298999999999998</v>
      </c>
      <c r="E12539" t="s">
        <v>101</v>
      </c>
    </row>
    <row r="12540" spans="1:5" x14ac:dyDescent="0.25">
      <c r="A12540" s="1">
        <v>40283952409487</v>
      </c>
      <c r="B12540" s="1">
        <v>40283952799760</v>
      </c>
      <c r="C12540" s="1">
        <f t="shared" si="393"/>
        <v>390273</v>
      </c>
      <c r="D12540" s="3">
        <f t="shared" si="392"/>
        <v>0.39027299999999998</v>
      </c>
      <c r="E12540" t="s">
        <v>101</v>
      </c>
    </row>
    <row r="12541" spans="1:5" x14ac:dyDescent="0.25">
      <c r="A12541" s="1">
        <v>40283350460746</v>
      </c>
      <c r="B12541" s="1">
        <v>40283350897115</v>
      </c>
      <c r="C12541" s="1">
        <f t="shared" si="393"/>
        <v>436369</v>
      </c>
      <c r="D12541" s="3">
        <f t="shared" si="392"/>
        <v>0.43636900000000001</v>
      </c>
      <c r="E12541" t="s">
        <v>4705</v>
      </c>
    </row>
    <row r="12542" spans="1:5" x14ac:dyDescent="0.25">
      <c r="A12542" s="1">
        <v>40306710234230</v>
      </c>
      <c r="B12542" s="1">
        <v>40306710544605</v>
      </c>
      <c r="C12542" s="1">
        <f t="shared" si="393"/>
        <v>310375</v>
      </c>
      <c r="D12542" s="3">
        <f t="shared" si="392"/>
        <v>0.31037500000000001</v>
      </c>
      <c r="E12542" t="s">
        <v>15283</v>
      </c>
    </row>
    <row r="12543" spans="1:5" x14ac:dyDescent="0.25">
      <c r="A12543" s="1">
        <v>40293537268063</v>
      </c>
      <c r="B12543" s="1">
        <v>40293537696609</v>
      </c>
      <c r="C12543" s="1">
        <f t="shared" si="393"/>
        <v>428546</v>
      </c>
      <c r="D12543" s="3">
        <f t="shared" si="392"/>
        <v>0.42854599999999998</v>
      </c>
      <c r="E12543" t="s">
        <v>9193</v>
      </c>
    </row>
    <row r="12544" spans="1:5" x14ac:dyDescent="0.25">
      <c r="A12544" s="1">
        <v>40291112233200</v>
      </c>
      <c r="B12544" s="1">
        <v>40291112745555</v>
      </c>
      <c r="C12544" s="1">
        <f t="shared" si="393"/>
        <v>512355</v>
      </c>
      <c r="D12544" s="3">
        <f t="shared" si="392"/>
        <v>0.512355</v>
      </c>
      <c r="E12544" t="s">
        <v>8007</v>
      </c>
    </row>
    <row r="12545" spans="1:5" x14ac:dyDescent="0.25">
      <c r="A12545" s="1">
        <v>40284256499339</v>
      </c>
      <c r="B12545" s="1">
        <v>40284256962806</v>
      </c>
      <c r="C12545" s="1">
        <f t="shared" si="393"/>
        <v>463467</v>
      </c>
      <c r="D12545" s="3">
        <f t="shared" si="392"/>
        <v>0.46346699999999996</v>
      </c>
      <c r="E12545" t="s">
        <v>5041</v>
      </c>
    </row>
    <row r="12546" spans="1:5" x14ac:dyDescent="0.25">
      <c r="A12546" s="1">
        <v>40302065665815</v>
      </c>
      <c r="B12546" s="1">
        <v>40302065802425</v>
      </c>
      <c r="C12546" s="1">
        <f t="shared" si="393"/>
        <v>136610</v>
      </c>
      <c r="D12546" s="3">
        <f t="shared" si="392"/>
        <v>0.13660999999999998</v>
      </c>
      <c r="E12546" t="s">
        <v>13145</v>
      </c>
    </row>
    <row r="12547" spans="1:5" x14ac:dyDescent="0.25">
      <c r="A12547" s="1">
        <v>40281568071428</v>
      </c>
      <c r="B12547" s="1">
        <v>40281568531543</v>
      </c>
      <c r="C12547" s="1">
        <f t="shared" si="393"/>
        <v>460115</v>
      </c>
      <c r="D12547" s="3">
        <f t="shared" si="392"/>
        <v>0.460115</v>
      </c>
      <c r="E12547" t="s">
        <v>3925</v>
      </c>
    </row>
    <row r="12548" spans="1:5" x14ac:dyDescent="0.25">
      <c r="A12548" s="1">
        <v>40310328978960</v>
      </c>
      <c r="B12548" s="1">
        <v>40310329381525</v>
      </c>
      <c r="C12548" s="1">
        <f t="shared" si="393"/>
        <v>402565</v>
      </c>
      <c r="D12548" s="3">
        <f t="shared" si="392"/>
        <v>0.40256500000000001</v>
      </c>
      <c r="E12548" t="s">
        <v>17283</v>
      </c>
    </row>
    <row r="12549" spans="1:5" x14ac:dyDescent="0.25">
      <c r="A12549" s="1">
        <v>40312174453695</v>
      </c>
      <c r="B12549" s="1">
        <v>40312174797872</v>
      </c>
      <c r="C12549" s="1">
        <f t="shared" si="393"/>
        <v>344177</v>
      </c>
      <c r="D12549" s="3">
        <f t="shared" si="392"/>
        <v>0.34417700000000001</v>
      </c>
      <c r="E12549" t="s">
        <v>18027</v>
      </c>
    </row>
    <row r="12550" spans="1:5" x14ac:dyDescent="0.25">
      <c r="A12550" s="1">
        <v>40298090150499</v>
      </c>
      <c r="B12550" s="1">
        <v>40298090522893</v>
      </c>
      <c r="C12550" s="1">
        <f t="shared" si="393"/>
        <v>372394</v>
      </c>
      <c r="D12550" s="3">
        <f t="shared" si="392"/>
        <v>0.372394</v>
      </c>
      <c r="E12550" t="s">
        <v>11355</v>
      </c>
    </row>
    <row r="12551" spans="1:5" x14ac:dyDescent="0.25">
      <c r="A12551" s="1">
        <v>40298615727220</v>
      </c>
      <c r="B12551" s="1">
        <v>40298616142357</v>
      </c>
      <c r="C12551" s="1">
        <f t="shared" si="393"/>
        <v>415137</v>
      </c>
      <c r="D12551" s="3">
        <f t="shared" ref="D12551:D12614" si="394">C12551*(10^(-6))</f>
        <v>0.41513699999999998</v>
      </c>
      <c r="E12551" t="s">
        <v>11565</v>
      </c>
    </row>
    <row r="12552" spans="1:5" x14ac:dyDescent="0.25">
      <c r="A12552" s="1">
        <v>40307873913174</v>
      </c>
      <c r="B12552" s="1">
        <v>40307874715511</v>
      </c>
      <c r="C12552" s="1">
        <f t="shared" si="393"/>
        <v>802337</v>
      </c>
      <c r="D12552" s="3">
        <f t="shared" si="394"/>
        <v>0.80233699999999997</v>
      </c>
      <c r="E12552" t="s">
        <v>15913</v>
      </c>
    </row>
    <row r="12553" spans="1:5" x14ac:dyDescent="0.25">
      <c r="A12553" s="1">
        <v>40297795137221</v>
      </c>
      <c r="B12553" s="1">
        <v>40297795513805</v>
      </c>
      <c r="C12553" s="1">
        <f t="shared" si="393"/>
        <v>376584</v>
      </c>
      <c r="D12553" s="3">
        <f t="shared" si="394"/>
        <v>0.37658399999999997</v>
      </c>
      <c r="E12553" t="s">
        <v>11137</v>
      </c>
    </row>
    <row r="12554" spans="1:5" x14ac:dyDescent="0.25">
      <c r="A12554" s="1">
        <v>40303342378991</v>
      </c>
      <c r="B12554" s="1">
        <v>40303342743003</v>
      </c>
      <c r="C12554" s="1">
        <f t="shared" si="393"/>
        <v>364012</v>
      </c>
      <c r="D12554" s="3">
        <f t="shared" si="394"/>
        <v>0.364012</v>
      </c>
      <c r="E12554" t="s">
        <v>13923</v>
      </c>
    </row>
    <row r="12555" spans="1:5" x14ac:dyDescent="0.25">
      <c r="A12555" s="1">
        <v>40312363933132</v>
      </c>
      <c r="B12555" s="1">
        <v>40312364369501</v>
      </c>
      <c r="C12555" s="1">
        <f t="shared" si="393"/>
        <v>436369</v>
      </c>
      <c r="D12555" s="3">
        <f t="shared" si="394"/>
        <v>0.43636900000000001</v>
      </c>
      <c r="E12555" t="s">
        <v>18151</v>
      </c>
    </row>
    <row r="12556" spans="1:5" x14ac:dyDescent="0.25">
      <c r="A12556" s="1">
        <v>40301216489216</v>
      </c>
      <c r="B12556" s="1">
        <v>40301216870829</v>
      </c>
      <c r="C12556" s="1">
        <f t="shared" si="393"/>
        <v>381613</v>
      </c>
      <c r="D12556" s="3">
        <f t="shared" si="394"/>
        <v>0.38161299999999998</v>
      </c>
      <c r="E12556" t="s">
        <v>12597</v>
      </c>
    </row>
    <row r="12557" spans="1:5" x14ac:dyDescent="0.25">
      <c r="A12557" s="1">
        <v>40274310029620</v>
      </c>
      <c r="B12557" s="1">
        <v>40274310727753</v>
      </c>
      <c r="C12557" s="1">
        <f t="shared" si="393"/>
        <v>698133</v>
      </c>
      <c r="D12557" s="3">
        <f t="shared" si="394"/>
        <v>0.698133</v>
      </c>
      <c r="E12557" t="s">
        <v>485</v>
      </c>
    </row>
    <row r="12558" spans="1:5" x14ac:dyDescent="0.25">
      <c r="A12558" s="1">
        <v>40290729368789</v>
      </c>
      <c r="B12558" s="1">
        <v>40290729779456</v>
      </c>
      <c r="C12558" s="1">
        <f t="shared" si="393"/>
        <v>410667</v>
      </c>
      <c r="D12558" s="3">
        <f t="shared" si="394"/>
        <v>0.410667</v>
      </c>
      <c r="E12558" t="s">
        <v>7897</v>
      </c>
    </row>
    <row r="12559" spans="1:5" x14ac:dyDescent="0.25">
      <c r="A12559" s="1">
        <v>40299622238385</v>
      </c>
      <c r="B12559" s="1">
        <v>40299622601839</v>
      </c>
      <c r="C12559" s="1">
        <f t="shared" si="393"/>
        <v>363454</v>
      </c>
      <c r="D12559" s="3">
        <f t="shared" si="394"/>
        <v>0.363454</v>
      </c>
      <c r="E12559" t="s">
        <v>7897</v>
      </c>
    </row>
    <row r="12560" spans="1:5" x14ac:dyDescent="0.25">
      <c r="A12560" s="1">
        <v>40302961522938</v>
      </c>
      <c r="B12560" s="1">
        <v>40302961714303</v>
      </c>
      <c r="C12560" s="1">
        <f t="shared" si="393"/>
        <v>191365</v>
      </c>
      <c r="D12560" s="3">
        <f t="shared" si="394"/>
        <v>0.19136499999999998</v>
      </c>
      <c r="E12560" t="s">
        <v>13637</v>
      </c>
    </row>
    <row r="12561" spans="1:5" x14ac:dyDescent="0.25">
      <c r="A12561" s="1">
        <v>40274969283145</v>
      </c>
      <c r="B12561" s="1">
        <v>40274969512503</v>
      </c>
      <c r="C12561" s="1">
        <f t="shared" si="393"/>
        <v>229358</v>
      </c>
      <c r="D12561" s="3">
        <f t="shared" si="394"/>
        <v>0.22935799999999998</v>
      </c>
      <c r="E12561" t="s">
        <v>869</v>
      </c>
    </row>
    <row r="12562" spans="1:5" x14ac:dyDescent="0.25">
      <c r="A12562" s="1">
        <v>40280771414926</v>
      </c>
      <c r="B12562" s="1">
        <v>40280771859676</v>
      </c>
      <c r="C12562" s="1">
        <f t="shared" si="393"/>
        <v>444750</v>
      </c>
      <c r="D12562" s="3">
        <f t="shared" si="394"/>
        <v>0.44474999999999998</v>
      </c>
      <c r="E12562" t="s">
        <v>3777</v>
      </c>
    </row>
    <row r="12563" spans="1:5" x14ac:dyDescent="0.25">
      <c r="A12563" s="1">
        <v>40277371246913</v>
      </c>
      <c r="B12563" s="1">
        <v>40277371667916</v>
      </c>
      <c r="C12563" s="1">
        <f t="shared" si="393"/>
        <v>421003</v>
      </c>
      <c r="D12563" s="3">
        <f t="shared" si="394"/>
        <v>0.42100299999999996</v>
      </c>
      <c r="E12563" t="s">
        <v>1985</v>
      </c>
    </row>
    <row r="12564" spans="1:5" x14ac:dyDescent="0.25">
      <c r="A12564" s="1">
        <v>40280577208347</v>
      </c>
      <c r="B12564" s="1">
        <v>40280577638848</v>
      </c>
      <c r="C12564" s="1">
        <f t="shared" si="393"/>
        <v>430501</v>
      </c>
      <c r="D12564" s="3">
        <f t="shared" si="394"/>
        <v>0.43050099999999997</v>
      </c>
      <c r="E12564" t="s">
        <v>3663</v>
      </c>
    </row>
    <row r="12565" spans="1:5" x14ac:dyDescent="0.25">
      <c r="A12565" s="1">
        <v>40284483655647</v>
      </c>
      <c r="B12565" s="1">
        <v>40284484110174</v>
      </c>
      <c r="C12565" s="1">
        <f t="shared" si="393"/>
        <v>454527</v>
      </c>
      <c r="D12565" s="3">
        <f t="shared" si="394"/>
        <v>0.45452699999999996</v>
      </c>
      <c r="E12565" t="s">
        <v>5207</v>
      </c>
    </row>
    <row r="12566" spans="1:5" x14ac:dyDescent="0.25">
      <c r="A12566" s="1">
        <v>40278580463511</v>
      </c>
      <c r="B12566" s="1">
        <v>40278580933403</v>
      </c>
      <c r="C12566" s="1">
        <f t="shared" si="393"/>
        <v>469892</v>
      </c>
      <c r="D12566" s="3">
        <f t="shared" si="394"/>
        <v>0.46989199999999998</v>
      </c>
      <c r="E12566" t="s">
        <v>2539</v>
      </c>
    </row>
    <row r="12567" spans="1:5" x14ac:dyDescent="0.25">
      <c r="A12567" s="1">
        <v>40302705603472</v>
      </c>
      <c r="B12567" s="1">
        <v>40302705722202</v>
      </c>
      <c r="C12567" s="1">
        <f t="shared" ref="C12567:C12630" si="395">B12567-A12567</f>
        <v>118730</v>
      </c>
      <c r="D12567" s="3">
        <f t="shared" si="394"/>
        <v>0.11872999999999999</v>
      </c>
      <c r="E12567" t="s">
        <v>13613</v>
      </c>
    </row>
    <row r="12568" spans="1:5" x14ac:dyDescent="0.25">
      <c r="A12568" s="1">
        <v>40313369186315</v>
      </c>
      <c r="B12568" s="1">
        <v>40313369569883</v>
      </c>
      <c r="C12568" s="1">
        <f t="shared" si="395"/>
        <v>383568</v>
      </c>
      <c r="D12568" s="3">
        <f t="shared" si="394"/>
        <v>0.38356799999999996</v>
      </c>
      <c r="E12568" t="s">
        <v>18669</v>
      </c>
    </row>
    <row r="12569" spans="1:5" x14ac:dyDescent="0.25">
      <c r="A12569" s="1">
        <v>40286500823197</v>
      </c>
      <c r="B12569" s="1">
        <v>40286501201458</v>
      </c>
      <c r="C12569" s="1">
        <f t="shared" si="395"/>
        <v>378261</v>
      </c>
      <c r="D12569" s="3">
        <f t="shared" si="394"/>
        <v>0.37826099999999996</v>
      </c>
      <c r="E12569" t="s">
        <v>6279</v>
      </c>
    </row>
    <row r="12570" spans="1:5" x14ac:dyDescent="0.25">
      <c r="A12570" s="1">
        <v>40307388417535</v>
      </c>
      <c r="B12570" s="1">
        <v>40307388873179</v>
      </c>
      <c r="C12570" s="1">
        <f t="shared" si="395"/>
        <v>455644</v>
      </c>
      <c r="D12570" s="3">
        <f t="shared" si="394"/>
        <v>0.45564399999999999</v>
      </c>
      <c r="E12570" t="s">
        <v>15717</v>
      </c>
    </row>
    <row r="12571" spans="1:5" x14ac:dyDescent="0.25">
      <c r="A12571" s="1">
        <v>40294185805140</v>
      </c>
      <c r="B12571" s="1">
        <v>40294186185915</v>
      </c>
      <c r="C12571" s="1">
        <f t="shared" si="395"/>
        <v>380775</v>
      </c>
      <c r="D12571" s="3">
        <f t="shared" si="394"/>
        <v>0.38077499999999997</v>
      </c>
      <c r="E12571" t="s">
        <v>9487</v>
      </c>
    </row>
    <row r="12572" spans="1:5" x14ac:dyDescent="0.25">
      <c r="A12572" s="1">
        <v>40299675530647</v>
      </c>
      <c r="B12572" s="1">
        <v>40299675881251</v>
      </c>
      <c r="C12572" s="1">
        <f t="shared" si="395"/>
        <v>350604</v>
      </c>
      <c r="D12572" s="3">
        <f t="shared" si="394"/>
        <v>0.35060399999999997</v>
      </c>
      <c r="E12572" t="s">
        <v>9487</v>
      </c>
    </row>
    <row r="12573" spans="1:5" x14ac:dyDescent="0.25">
      <c r="A12573" s="1">
        <v>40276466899601</v>
      </c>
      <c r="B12573" s="1">
        <v>40276467363068</v>
      </c>
      <c r="C12573" s="1">
        <f t="shared" si="395"/>
        <v>463467</v>
      </c>
      <c r="D12573" s="3">
        <f t="shared" si="394"/>
        <v>0.46346699999999996</v>
      </c>
      <c r="E12573" t="s">
        <v>1567</v>
      </c>
    </row>
    <row r="12574" spans="1:5" x14ac:dyDescent="0.25">
      <c r="A12574" s="1">
        <v>40311380343043</v>
      </c>
      <c r="B12574" s="1">
        <v>40311380756224</v>
      </c>
      <c r="C12574" s="1">
        <f t="shared" si="395"/>
        <v>413181</v>
      </c>
      <c r="D12574" s="3">
        <f t="shared" si="394"/>
        <v>0.41318099999999996</v>
      </c>
      <c r="E12574" t="s">
        <v>17643</v>
      </c>
    </row>
    <row r="12575" spans="1:5" x14ac:dyDescent="0.25">
      <c r="A12575" s="1">
        <v>40307432348830</v>
      </c>
      <c r="B12575" s="1">
        <v>40307432762850</v>
      </c>
      <c r="C12575" s="1">
        <f t="shared" si="395"/>
        <v>414020</v>
      </c>
      <c r="D12575" s="3">
        <f t="shared" si="394"/>
        <v>0.41402</v>
      </c>
      <c r="E12575" t="s">
        <v>15749</v>
      </c>
    </row>
    <row r="12576" spans="1:5" x14ac:dyDescent="0.25">
      <c r="A12576" s="1">
        <v>40288373419815</v>
      </c>
      <c r="B12576" s="1">
        <v>40288373889148</v>
      </c>
      <c r="C12576" s="1">
        <f t="shared" si="395"/>
        <v>469333</v>
      </c>
      <c r="D12576" s="3">
        <f t="shared" si="394"/>
        <v>0.469333</v>
      </c>
      <c r="E12576" t="s">
        <v>6825</v>
      </c>
    </row>
    <row r="12577" spans="1:5" x14ac:dyDescent="0.25">
      <c r="A12577" s="1">
        <v>40285422767721</v>
      </c>
      <c r="B12577" s="1">
        <v>40285423167493</v>
      </c>
      <c r="C12577" s="1">
        <f t="shared" si="395"/>
        <v>399772</v>
      </c>
      <c r="D12577" s="3">
        <f t="shared" si="394"/>
        <v>0.39977199999999996</v>
      </c>
      <c r="E12577" t="s">
        <v>5821</v>
      </c>
    </row>
    <row r="12578" spans="1:5" x14ac:dyDescent="0.25">
      <c r="A12578" s="1">
        <v>40280626291694</v>
      </c>
      <c r="B12578" s="1">
        <v>40280626699847</v>
      </c>
      <c r="C12578" s="1">
        <f t="shared" si="395"/>
        <v>408153</v>
      </c>
      <c r="D12578" s="3">
        <f t="shared" si="394"/>
        <v>0.40815299999999999</v>
      </c>
      <c r="E12578" t="s">
        <v>3697</v>
      </c>
    </row>
    <row r="12579" spans="1:5" x14ac:dyDescent="0.25">
      <c r="A12579" s="1">
        <v>40283224236571</v>
      </c>
      <c r="B12579" s="1">
        <v>40283224706743</v>
      </c>
      <c r="C12579" s="1">
        <f t="shared" si="395"/>
        <v>470172</v>
      </c>
      <c r="D12579" s="3">
        <f t="shared" si="394"/>
        <v>0.47017199999999998</v>
      </c>
      <c r="E12579" t="s">
        <v>4623</v>
      </c>
    </row>
    <row r="12580" spans="1:5" x14ac:dyDescent="0.25">
      <c r="A12580" s="1">
        <v>40295537134806</v>
      </c>
      <c r="B12580" s="1">
        <v>40295537532622</v>
      </c>
      <c r="C12580" s="1">
        <f t="shared" si="395"/>
        <v>397816</v>
      </c>
      <c r="D12580" s="3">
        <f t="shared" si="394"/>
        <v>0.397816</v>
      </c>
      <c r="E12580" t="s">
        <v>10117</v>
      </c>
    </row>
    <row r="12581" spans="1:5" x14ac:dyDescent="0.25">
      <c r="A12581" s="1">
        <v>40292779268719</v>
      </c>
      <c r="B12581" s="1">
        <v>40292779679945</v>
      </c>
      <c r="C12581" s="1">
        <f t="shared" si="395"/>
        <v>411226</v>
      </c>
      <c r="D12581" s="3">
        <f t="shared" si="394"/>
        <v>0.41122599999999998</v>
      </c>
      <c r="E12581" t="s">
        <v>8833</v>
      </c>
    </row>
    <row r="12582" spans="1:5" x14ac:dyDescent="0.25">
      <c r="A12582" s="1">
        <v>40295875582381</v>
      </c>
      <c r="B12582" s="1">
        <v>40295875915943</v>
      </c>
      <c r="C12582" s="1">
        <f t="shared" si="395"/>
        <v>333562</v>
      </c>
      <c r="D12582" s="3">
        <f t="shared" si="394"/>
        <v>0.33356199999999997</v>
      </c>
      <c r="E12582" t="s">
        <v>10331</v>
      </c>
    </row>
    <row r="12583" spans="1:5" x14ac:dyDescent="0.25">
      <c r="A12583" s="1">
        <v>40313676642521</v>
      </c>
      <c r="B12583" s="1">
        <v>40313677014076</v>
      </c>
      <c r="C12583" s="1">
        <f t="shared" si="395"/>
        <v>371555</v>
      </c>
      <c r="D12583" s="3">
        <f t="shared" si="394"/>
        <v>0.37155499999999997</v>
      </c>
      <c r="E12583" t="s">
        <v>18733</v>
      </c>
    </row>
    <row r="12584" spans="1:5" x14ac:dyDescent="0.25">
      <c r="A12584" s="1">
        <v>40306826205423</v>
      </c>
      <c r="B12584" s="1">
        <v>40306826511048</v>
      </c>
      <c r="C12584" s="1">
        <f t="shared" si="395"/>
        <v>305625</v>
      </c>
      <c r="D12584" s="3">
        <f t="shared" si="394"/>
        <v>0.30562499999999998</v>
      </c>
      <c r="E12584" t="s">
        <v>15365</v>
      </c>
    </row>
    <row r="12585" spans="1:5" x14ac:dyDescent="0.25">
      <c r="A12585" s="1">
        <v>40307206381783</v>
      </c>
      <c r="B12585" s="1">
        <v>40307206837428</v>
      </c>
      <c r="C12585" s="1">
        <f t="shared" si="395"/>
        <v>455645</v>
      </c>
      <c r="D12585" s="3">
        <f t="shared" si="394"/>
        <v>0.45564499999999997</v>
      </c>
      <c r="E12585" t="s">
        <v>15609</v>
      </c>
    </row>
    <row r="12586" spans="1:5" x14ac:dyDescent="0.25">
      <c r="A12586" s="1">
        <v>40311890241789</v>
      </c>
      <c r="B12586" s="1">
        <v>40311890664748</v>
      </c>
      <c r="C12586" s="1">
        <f t="shared" si="395"/>
        <v>422959</v>
      </c>
      <c r="D12586" s="3">
        <f t="shared" si="394"/>
        <v>0.42295899999999997</v>
      </c>
      <c r="E12586" t="s">
        <v>17835</v>
      </c>
    </row>
    <row r="12587" spans="1:5" x14ac:dyDescent="0.25">
      <c r="A12587" s="1">
        <v>40308402238290</v>
      </c>
      <c r="B12587" s="1">
        <v>40308402550899</v>
      </c>
      <c r="C12587" s="1">
        <f t="shared" si="395"/>
        <v>312609</v>
      </c>
      <c r="D12587" s="3">
        <f t="shared" si="394"/>
        <v>0.31260899999999997</v>
      </c>
      <c r="E12587" t="s">
        <v>16111</v>
      </c>
    </row>
    <row r="12588" spans="1:5" x14ac:dyDescent="0.25">
      <c r="A12588" s="1">
        <v>40306432568691</v>
      </c>
      <c r="B12588" s="1">
        <v>40306432899459</v>
      </c>
      <c r="C12588" s="1">
        <f t="shared" si="395"/>
        <v>330768</v>
      </c>
      <c r="D12588" s="3">
        <f t="shared" si="394"/>
        <v>0.33076800000000001</v>
      </c>
      <c r="E12588" t="s">
        <v>15097</v>
      </c>
    </row>
    <row r="12589" spans="1:5" x14ac:dyDescent="0.25">
      <c r="A12589" s="1">
        <v>40311866174479</v>
      </c>
      <c r="B12589" s="1">
        <v>40311866597997</v>
      </c>
      <c r="C12589" s="1">
        <f t="shared" si="395"/>
        <v>423518</v>
      </c>
      <c r="D12589" s="3">
        <f t="shared" si="394"/>
        <v>0.42351800000000001</v>
      </c>
      <c r="E12589" t="s">
        <v>17821</v>
      </c>
    </row>
    <row r="12590" spans="1:5" x14ac:dyDescent="0.25">
      <c r="A12590" s="1">
        <v>40292544572905</v>
      </c>
      <c r="B12590" s="1">
        <v>40292545051737</v>
      </c>
      <c r="C12590" s="1">
        <f t="shared" si="395"/>
        <v>478832</v>
      </c>
      <c r="D12590" s="3">
        <f t="shared" si="394"/>
        <v>0.47883199999999998</v>
      </c>
      <c r="E12590" t="s">
        <v>8679</v>
      </c>
    </row>
    <row r="12591" spans="1:5" x14ac:dyDescent="0.25">
      <c r="A12591" s="1">
        <v>40303420077714</v>
      </c>
      <c r="B12591" s="1">
        <v>40303420410438</v>
      </c>
      <c r="C12591" s="1">
        <f t="shared" si="395"/>
        <v>332724</v>
      </c>
      <c r="D12591" s="3">
        <f t="shared" si="394"/>
        <v>0.33272399999999996</v>
      </c>
      <c r="E12591" t="s">
        <v>13965</v>
      </c>
    </row>
    <row r="12592" spans="1:5" x14ac:dyDescent="0.25">
      <c r="A12592" s="1">
        <v>40311553251384</v>
      </c>
      <c r="B12592" s="1">
        <v>40311553656464</v>
      </c>
      <c r="C12592" s="1">
        <f t="shared" si="395"/>
        <v>405080</v>
      </c>
      <c r="D12592" s="3">
        <f t="shared" si="394"/>
        <v>0.40508</v>
      </c>
      <c r="E12592" t="s">
        <v>17753</v>
      </c>
    </row>
    <row r="12593" spans="1:5" x14ac:dyDescent="0.25">
      <c r="A12593" s="1">
        <v>40295100357944</v>
      </c>
      <c r="B12593" s="1">
        <v>40295100483938</v>
      </c>
      <c r="C12593" s="1">
        <f t="shared" si="395"/>
        <v>125994</v>
      </c>
      <c r="D12593" s="3">
        <f t="shared" si="394"/>
        <v>0.12599399999999999</v>
      </c>
      <c r="E12593" t="s">
        <v>9811</v>
      </c>
    </row>
    <row r="12594" spans="1:5" x14ac:dyDescent="0.25">
      <c r="A12594" s="1">
        <v>40288599770718</v>
      </c>
      <c r="B12594" s="1">
        <v>40288600256535</v>
      </c>
      <c r="C12594" s="1">
        <f t="shared" si="395"/>
        <v>485817</v>
      </c>
      <c r="D12594" s="3">
        <f t="shared" si="394"/>
        <v>0.485817</v>
      </c>
      <c r="E12594" t="s">
        <v>6993</v>
      </c>
    </row>
    <row r="12595" spans="1:5" x14ac:dyDescent="0.25">
      <c r="A12595" s="1">
        <v>40285391514018</v>
      </c>
      <c r="B12595" s="1">
        <v>40285392001790</v>
      </c>
      <c r="C12595" s="1">
        <f t="shared" si="395"/>
        <v>487772</v>
      </c>
      <c r="D12595" s="3">
        <f t="shared" si="394"/>
        <v>0.48777199999999998</v>
      </c>
      <c r="E12595" t="s">
        <v>5799</v>
      </c>
    </row>
    <row r="12596" spans="1:5" x14ac:dyDescent="0.25">
      <c r="A12596" s="1">
        <v>40284367301717</v>
      </c>
      <c r="B12596" s="1">
        <v>40284367741718</v>
      </c>
      <c r="C12596" s="1">
        <f t="shared" si="395"/>
        <v>440001</v>
      </c>
      <c r="D12596" s="3">
        <f t="shared" si="394"/>
        <v>0.44000099999999998</v>
      </c>
      <c r="E12596" t="s">
        <v>5125</v>
      </c>
    </row>
    <row r="12597" spans="1:5" x14ac:dyDescent="0.25">
      <c r="A12597" s="1">
        <v>40300054501823</v>
      </c>
      <c r="B12597" s="1">
        <v>40300054866674</v>
      </c>
      <c r="C12597" s="1">
        <f t="shared" si="395"/>
        <v>364851</v>
      </c>
      <c r="D12597" s="3">
        <f t="shared" si="394"/>
        <v>0.36485099999999998</v>
      </c>
      <c r="E12597" t="s">
        <v>12103</v>
      </c>
    </row>
    <row r="12598" spans="1:5" x14ac:dyDescent="0.25">
      <c r="A12598" s="1">
        <v>40294666894910</v>
      </c>
      <c r="B12598" s="1">
        <v>40294667291609</v>
      </c>
      <c r="C12598" s="1">
        <f t="shared" si="395"/>
        <v>396699</v>
      </c>
      <c r="D12598" s="3">
        <f t="shared" si="394"/>
        <v>0.39669899999999997</v>
      </c>
      <c r="E12598" t="s">
        <v>9679</v>
      </c>
    </row>
    <row r="12599" spans="1:5" x14ac:dyDescent="0.25">
      <c r="A12599" s="1">
        <v>40295164249602</v>
      </c>
      <c r="B12599" s="1">
        <v>40295164371125</v>
      </c>
      <c r="C12599" s="1">
        <f t="shared" si="395"/>
        <v>121523</v>
      </c>
      <c r="D12599" s="3">
        <f t="shared" si="394"/>
        <v>0.12152299999999999</v>
      </c>
      <c r="E12599" t="s">
        <v>9867</v>
      </c>
    </row>
    <row r="12600" spans="1:5" x14ac:dyDescent="0.25">
      <c r="A12600" s="1">
        <v>40302255162577</v>
      </c>
      <c r="B12600" s="1">
        <v>40302255289688</v>
      </c>
      <c r="C12600" s="1">
        <f t="shared" si="395"/>
        <v>127111</v>
      </c>
      <c r="D12600" s="3">
        <f t="shared" si="394"/>
        <v>0.127111</v>
      </c>
      <c r="E12600" t="s">
        <v>13285</v>
      </c>
    </row>
    <row r="12601" spans="1:5" x14ac:dyDescent="0.25">
      <c r="A12601" s="1">
        <v>40307327548052</v>
      </c>
      <c r="B12601" s="1">
        <v>40307327912344</v>
      </c>
      <c r="C12601" s="1">
        <f t="shared" si="395"/>
        <v>364292</v>
      </c>
      <c r="D12601" s="3">
        <f t="shared" si="394"/>
        <v>0.364292</v>
      </c>
      <c r="E12601" t="s">
        <v>15687</v>
      </c>
    </row>
    <row r="12602" spans="1:5" x14ac:dyDescent="0.25">
      <c r="A12602" s="1">
        <v>40274642186177</v>
      </c>
      <c r="B12602" s="1">
        <v>40274642846596</v>
      </c>
      <c r="C12602" s="1">
        <f t="shared" si="395"/>
        <v>660419</v>
      </c>
      <c r="D12602" s="3">
        <f t="shared" si="394"/>
        <v>0.66041899999999998</v>
      </c>
      <c r="E12602" t="s">
        <v>679</v>
      </c>
    </row>
    <row r="12603" spans="1:5" x14ac:dyDescent="0.25">
      <c r="A12603" s="1">
        <v>40305378666572</v>
      </c>
      <c r="B12603" s="1">
        <v>40305379057404</v>
      </c>
      <c r="C12603" s="1">
        <f t="shared" si="395"/>
        <v>390832</v>
      </c>
      <c r="D12603" s="3">
        <f t="shared" si="394"/>
        <v>0.39083199999999996</v>
      </c>
      <c r="E12603" t="s">
        <v>14689</v>
      </c>
    </row>
    <row r="12604" spans="1:5" x14ac:dyDescent="0.25">
      <c r="A12604" s="1">
        <v>40311949330323</v>
      </c>
      <c r="B12604" s="1">
        <v>40311949698247</v>
      </c>
      <c r="C12604" s="1">
        <f t="shared" si="395"/>
        <v>367924</v>
      </c>
      <c r="D12604" s="3">
        <f t="shared" si="394"/>
        <v>0.36792399999999997</v>
      </c>
      <c r="E12604" t="s">
        <v>17877</v>
      </c>
    </row>
    <row r="12605" spans="1:5" x14ac:dyDescent="0.25">
      <c r="A12605" s="1">
        <v>40296695330935</v>
      </c>
      <c r="B12605" s="1">
        <v>40296695821221</v>
      </c>
      <c r="C12605" s="1">
        <f t="shared" si="395"/>
        <v>490286</v>
      </c>
      <c r="D12605" s="3">
        <f t="shared" si="394"/>
        <v>0.490286</v>
      </c>
      <c r="E12605" t="s">
        <v>10603</v>
      </c>
    </row>
    <row r="12606" spans="1:5" x14ac:dyDescent="0.25">
      <c r="A12606" s="1">
        <v>40302043169095</v>
      </c>
      <c r="B12606" s="1">
        <v>40302043302631</v>
      </c>
      <c r="C12606" s="1">
        <f t="shared" si="395"/>
        <v>133536</v>
      </c>
      <c r="D12606" s="3">
        <f t="shared" si="394"/>
        <v>0.13353599999999999</v>
      </c>
      <c r="E12606" t="s">
        <v>13127</v>
      </c>
    </row>
    <row r="12607" spans="1:5" x14ac:dyDescent="0.25">
      <c r="A12607" s="1">
        <v>40296938840718</v>
      </c>
      <c r="B12607" s="1">
        <v>40296939257252</v>
      </c>
      <c r="C12607" s="1">
        <f t="shared" si="395"/>
        <v>416534</v>
      </c>
      <c r="D12607" s="3">
        <f t="shared" si="394"/>
        <v>0.41653399999999996</v>
      </c>
      <c r="E12607" t="s">
        <v>10745</v>
      </c>
    </row>
    <row r="12608" spans="1:5" x14ac:dyDescent="0.25">
      <c r="A12608" s="1">
        <v>40284744888364</v>
      </c>
      <c r="B12608" s="1">
        <v>40284745288414</v>
      </c>
      <c r="C12608" s="1">
        <f t="shared" si="395"/>
        <v>400050</v>
      </c>
      <c r="D12608" s="3">
        <f t="shared" si="394"/>
        <v>0.40004999999999996</v>
      </c>
      <c r="E12608" t="s">
        <v>5379</v>
      </c>
    </row>
    <row r="12609" spans="1:5" x14ac:dyDescent="0.25">
      <c r="A12609" s="1">
        <v>40291515018022</v>
      </c>
      <c r="B12609" s="1">
        <v>40291515222517</v>
      </c>
      <c r="C12609" s="1">
        <f t="shared" si="395"/>
        <v>204495</v>
      </c>
      <c r="D12609" s="3">
        <f t="shared" si="394"/>
        <v>0.20449499999999998</v>
      </c>
      <c r="E12609" t="s">
        <v>8127</v>
      </c>
    </row>
    <row r="12610" spans="1:5" x14ac:dyDescent="0.25">
      <c r="A12610" s="1">
        <v>40312404001643</v>
      </c>
      <c r="B12610" s="1">
        <v>40312404383256</v>
      </c>
      <c r="C12610" s="1">
        <f t="shared" si="395"/>
        <v>381613</v>
      </c>
      <c r="D12610" s="3">
        <f t="shared" si="394"/>
        <v>0.38161299999999998</v>
      </c>
      <c r="E12610" t="s">
        <v>18179</v>
      </c>
    </row>
    <row r="12611" spans="1:5" x14ac:dyDescent="0.25">
      <c r="A12611" s="1">
        <v>40303481915201</v>
      </c>
      <c r="B12611" s="1">
        <v>40303482228369</v>
      </c>
      <c r="C12611" s="1">
        <f t="shared" si="395"/>
        <v>313168</v>
      </c>
      <c r="D12611" s="3">
        <f t="shared" si="394"/>
        <v>0.313168</v>
      </c>
      <c r="E12611" t="s">
        <v>14005</v>
      </c>
    </row>
    <row r="12612" spans="1:5" x14ac:dyDescent="0.25">
      <c r="A12612" s="1">
        <v>40284294288230</v>
      </c>
      <c r="B12612" s="1">
        <v>40284294723481</v>
      </c>
      <c r="C12612" s="1">
        <f t="shared" si="395"/>
        <v>435251</v>
      </c>
      <c r="D12612" s="3">
        <f t="shared" si="394"/>
        <v>0.435251</v>
      </c>
      <c r="E12612" t="s">
        <v>5067</v>
      </c>
    </row>
    <row r="12613" spans="1:5" x14ac:dyDescent="0.25">
      <c r="A12613" s="1">
        <v>40307287780138</v>
      </c>
      <c r="B12613" s="1">
        <v>40307288169573</v>
      </c>
      <c r="C12613" s="1">
        <f t="shared" si="395"/>
        <v>389435</v>
      </c>
      <c r="D12613" s="3">
        <f t="shared" si="394"/>
        <v>0.38943499999999998</v>
      </c>
      <c r="E12613" t="s">
        <v>15663</v>
      </c>
    </row>
    <row r="12614" spans="1:5" x14ac:dyDescent="0.25">
      <c r="A12614" s="1">
        <v>40293993007397</v>
      </c>
      <c r="B12614" s="1">
        <v>40293993453543</v>
      </c>
      <c r="C12614" s="1">
        <f t="shared" si="395"/>
        <v>446146</v>
      </c>
      <c r="D12614" s="3">
        <f t="shared" si="394"/>
        <v>0.44614599999999999</v>
      </c>
      <c r="E12614" t="s">
        <v>9353</v>
      </c>
    </row>
    <row r="12615" spans="1:5" x14ac:dyDescent="0.25">
      <c r="A12615" s="1">
        <v>40288520092132</v>
      </c>
      <c r="B12615" s="1">
        <v>40288520551408</v>
      </c>
      <c r="C12615" s="1">
        <f t="shared" si="395"/>
        <v>459276</v>
      </c>
      <c r="D12615" s="3">
        <f t="shared" ref="D12615:D12678" si="396">C12615*(10^(-6))</f>
        <v>0.45927599999999996</v>
      </c>
      <c r="E12615" t="s">
        <v>6935</v>
      </c>
    </row>
    <row r="12616" spans="1:5" x14ac:dyDescent="0.25">
      <c r="A12616" s="1">
        <v>40312292639417</v>
      </c>
      <c r="B12616" s="1">
        <v>40312292968230</v>
      </c>
      <c r="C12616" s="1">
        <f t="shared" si="395"/>
        <v>328813</v>
      </c>
      <c r="D12616" s="3">
        <f t="shared" si="396"/>
        <v>0.32881299999999997</v>
      </c>
      <c r="E12616" t="s">
        <v>18103</v>
      </c>
    </row>
    <row r="12617" spans="1:5" x14ac:dyDescent="0.25">
      <c r="A12617" s="1">
        <v>40285603914542</v>
      </c>
      <c r="B12617" s="1">
        <v>40285604325768</v>
      </c>
      <c r="C12617" s="1">
        <f t="shared" si="395"/>
        <v>411226</v>
      </c>
      <c r="D12617" s="3">
        <f t="shared" si="396"/>
        <v>0.41122599999999998</v>
      </c>
      <c r="E12617" t="s">
        <v>5947</v>
      </c>
    </row>
    <row r="12618" spans="1:5" x14ac:dyDescent="0.25">
      <c r="A12618" s="1">
        <v>40293466352883</v>
      </c>
      <c r="B12618" s="1">
        <v>40293466737290</v>
      </c>
      <c r="C12618" s="1">
        <f t="shared" si="395"/>
        <v>384407</v>
      </c>
      <c r="D12618" s="3">
        <f t="shared" si="396"/>
        <v>0.384407</v>
      </c>
      <c r="E12618" t="s">
        <v>9153</v>
      </c>
    </row>
    <row r="12619" spans="1:5" x14ac:dyDescent="0.25">
      <c r="A12619" s="1">
        <v>40298525008960</v>
      </c>
      <c r="B12619" s="1">
        <v>40298525357887</v>
      </c>
      <c r="C12619" s="1">
        <f t="shared" si="395"/>
        <v>348927</v>
      </c>
      <c r="D12619" s="3">
        <f t="shared" si="396"/>
        <v>0.34892699999999999</v>
      </c>
      <c r="E12619" t="s">
        <v>11505</v>
      </c>
    </row>
    <row r="12620" spans="1:5" x14ac:dyDescent="0.25">
      <c r="A12620" s="1">
        <v>40293337827294</v>
      </c>
      <c r="B12620" s="1">
        <v>40293338215611</v>
      </c>
      <c r="C12620" s="1">
        <f t="shared" si="395"/>
        <v>388317</v>
      </c>
      <c r="D12620" s="3">
        <f t="shared" si="396"/>
        <v>0.38831699999999997</v>
      </c>
      <c r="E12620" t="s">
        <v>9075</v>
      </c>
    </row>
    <row r="12621" spans="1:5" x14ac:dyDescent="0.25">
      <c r="A12621" s="1">
        <v>40278142807765</v>
      </c>
      <c r="B12621" s="1">
        <v>40278142977619</v>
      </c>
      <c r="C12621" s="1">
        <f t="shared" si="395"/>
        <v>169854</v>
      </c>
      <c r="D12621" s="3">
        <f t="shared" si="396"/>
        <v>0.169854</v>
      </c>
      <c r="E12621" t="s">
        <v>2259</v>
      </c>
    </row>
    <row r="12622" spans="1:5" x14ac:dyDescent="0.25">
      <c r="A12622" s="1">
        <v>40285041655773</v>
      </c>
      <c r="B12622" s="1">
        <v>40285042055824</v>
      </c>
      <c r="C12622" s="1">
        <f t="shared" si="395"/>
        <v>400051</v>
      </c>
      <c r="D12622" s="3">
        <f t="shared" si="396"/>
        <v>0.40005099999999999</v>
      </c>
      <c r="E12622" t="s">
        <v>5575</v>
      </c>
    </row>
    <row r="12623" spans="1:5" x14ac:dyDescent="0.25">
      <c r="A12623" s="1">
        <v>40278933383599</v>
      </c>
      <c r="B12623" s="1">
        <v>40278933888691</v>
      </c>
      <c r="C12623" s="1">
        <f t="shared" si="395"/>
        <v>505092</v>
      </c>
      <c r="D12623" s="3">
        <f t="shared" si="396"/>
        <v>0.50509199999999999</v>
      </c>
      <c r="E12623" t="s">
        <v>2701</v>
      </c>
    </row>
    <row r="12624" spans="1:5" x14ac:dyDescent="0.25">
      <c r="A12624" s="1">
        <v>40302250819007</v>
      </c>
      <c r="B12624" s="1">
        <v>40302250949191</v>
      </c>
      <c r="C12624" s="1">
        <f t="shared" si="395"/>
        <v>130184</v>
      </c>
      <c r="D12624" s="3">
        <f t="shared" si="396"/>
        <v>0.13018399999999999</v>
      </c>
      <c r="E12624" t="s">
        <v>13281</v>
      </c>
    </row>
    <row r="12625" spans="1:5" x14ac:dyDescent="0.25">
      <c r="A12625" s="1">
        <v>40285135000904</v>
      </c>
      <c r="B12625" s="1">
        <v>40285135389780</v>
      </c>
      <c r="C12625" s="1">
        <f t="shared" si="395"/>
        <v>388876</v>
      </c>
      <c r="D12625" s="3">
        <f t="shared" si="396"/>
        <v>0.388876</v>
      </c>
      <c r="E12625" t="s">
        <v>5633</v>
      </c>
    </row>
    <row r="12626" spans="1:5" x14ac:dyDescent="0.25">
      <c r="A12626" s="1">
        <v>40311829513106</v>
      </c>
      <c r="B12626" s="1">
        <v>40311829882427</v>
      </c>
      <c r="C12626" s="1">
        <f t="shared" si="395"/>
        <v>369321</v>
      </c>
      <c r="D12626" s="3">
        <f t="shared" si="396"/>
        <v>0.36932100000000001</v>
      </c>
      <c r="E12626" t="s">
        <v>17793</v>
      </c>
    </row>
    <row r="12627" spans="1:5" x14ac:dyDescent="0.25">
      <c r="A12627" s="1">
        <v>40280555254712</v>
      </c>
      <c r="B12627" s="1">
        <v>40280555710915</v>
      </c>
      <c r="C12627" s="1">
        <f t="shared" si="395"/>
        <v>456203</v>
      </c>
      <c r="D12627" s="3">
        <f t="shared" si="396"/>
        <v>0.45620299999999997</v>
      </c>
      <c r="E12627" t="s">
        <v>3649</v>
      </c>
    </row>
    <row r="12628" spans="1:5" x14ac:dyDescent="0.25">
      <c r="A12628" s="1">
        <v>40291700858455</v>
      </c>
      <c r="B12628" s="1">
        <v>40291701256271</v>
      </c>
      <c r="C12628" s="1">
        <f t="shared" si="395"/>
        <v>397816</v>
      </c>
      <c r="D12628" s="3">
        <f t="shared" si="396"/>
        <v>0.397816</v>
      </c>
      <c r="E12628" t="s">
        <v>3649</v>
      </c>
    </row>
    <row r="12629" spans="1:5" x14ac:dyDescent="0.25">
      <c r="A12629" s="1">
        <v>40285999418548</v>
      </c>
      <c r="B12629" s="1">
        <v>40285999801837</v>
      </c>
      <c r="C12629" s="1">
        <f t="shared" si="395"/>
        <v>383289</v>
      </c>
      <c r="D12629" s="3">
        <f t="shared" si="396"/>
        <v>0.38328899999999999</v>
      </c>
      <c r="E12629" t="s">
        <v>6075</v>
      </c>
    </row>
    <row r="12630" spans="1:5" x14ac:dyDescent="0.25">
      <c r="A12630" s="1">
        <v>40303213778256</v>
      </c>
      <c r="B12630" s="1">
        <v>40303214199539</v>
      </c>
      <c r="C12630" s="1">
        <f t="shared" si="395"/>
        <v>421283</v>
      </c>
      <c r="D12630" s="3">
        <f t="shared" si="396"/>
        <v>0.42128299999999996</v>
      </c>
      <c r="E12630" t="s">
        <v>13833</v>
      </c>
    </row>
    <row r="12631" spans="1:5" x14ac:dyDescent="0.25">
      <c r="A12631" s="1">
        <v>40274867686124</v>
      </c>
      <c r="B12631" s="1">
        <v>40274868350734</v>
      </c>
      <c r="C12631" s="1">
        <f t="shared" ref="C12631:C12694" si="397">B12631-A12631</f>
        <v>664610</v>
      </c>
      <c r="D12631" s="3">
        <f t="shared" si="396"/>
        <v>0.66460999999999992</v>
      </c>
      <c r="E12631" t="s">
        <v>819</v>
      </c>
    </row>
    <row r="12632" spans="1:5" x14ac:dyDescent="0.25">
      <c r="A12632" s="1">
        <v>40277214105672</v>
      </c>
      <c r="B12632" s="1">
        <v>40277214636466</v>
      </c>
      <c r="C12632" s="1">
        <f t="shared" si="397"/>
        <v>530794</v>
      </c>
      <c r="D12632" s="3">
        <f t="shared" si="396"/>
        <v>0.53079399999999999</v>
      </c>
      <c r="E12632" t="s">
        <v>1917</v>
      </c>
    </row>
    <row r="12633" spans="1:5" x14ac:dyDescent="0.25">
      <c r="A12633" s="1">
        <v>40310901948029</v>
      </c>
      <c r="B12633" s="1">
        <v>40310902393058</v>
      </c>
      <c r="C12633" s="1">
        <f t="shared" si="397"/>
        <v>445029</v>
      </c>
      <c r="D12633" s="3">
        <f t="shared" si="396"/>
        <v>0.44502899999999995</v>
      </c>
      <c r="E12633" t="s">
        <v>17305</v>
      </c>
    </row>
    <row r="12634" spans="1:5" x14ac:dyDescent="0.25">
      <c r="A12634" s="1">
        <v>40288567333904</v>
      </c>
      <c r="B12634" s="1">
        <v>40288567868889</v>
      </c>
      <c r="C12634" s="1">
        <f t="shared" si="397"/>
        <v>534985</v>
      </c>
      <c r="D12634" s="3">
        <f t="shared" si="396"/>
        <v>0.53498499999999993</v>
      </c>
      <c r="E12634" t="s">
        <v>6967</v>
      </c>
    </row>
    <row r="12635" spans="1:5" x14ac:dyDescent="0.25">
      <c r="A12635" s="1">
        <v>40286600579480</v>
      </c>
      <c r="B12635" s="1">
        <v>40286601061944</v>
      </c>
      <c r="C12635" s="1">
        <f t="shared" si="397"/>
        <v>482464</v>
      </c>
      <c r="D12635" s="3">
        <f t="shared" si="396"/>
        <v>0.482464</v>
      </c>
      <c r="E12635" t="s">
        <v>6337</v>
      </c>
    </row>
    <row r="12636" spans="1:5" x14ac:dyDescent="0.25">
      <c r="A12636" s="1">
        <v>40313328730325</v>
      </c>
      <c r="B12636" s="1">
        <v>40313329155798</v>
      </c>
      <c r="C12636" s="1">
        <f t="shared" si="397"/>
        <v>425473</v>
      </c>
      <c r="D12636" s="3">
        <f t="shared" si="396"/>
        <v>0.42547299999999999</v>
      </c>
      <c r="E12636" t="s">
        <v>18645</v>
      </c>
    </row>
    <row r="12637" spans="1:5" x14ac:dyDescent="0.25">
      <c r="A12637" s="1">
        <v>40298038072914</v>
      </c>
      <c r="B12637" s="1">
        <v>40298038419048</v>
      </c>
      <c r="C12637" s="1">
        <f t="shared" si="397"/>
        <v>346134</v>
      </c>
      <c r="D12637" s="3">
        <f t="shared" si="396"/>
        <v>0.346134</v>
      </c>
      <c r="E12637" t="s">
        <v>11315</v>
      </c>
    </row>
    <row r="12638" spans="1:5" x14ac:dyDescent="0.25">
      <c r="A12638" s="1">
        <v>40296228776535</v>
      </c>
      <c r="B12638" s="1">
        <v>40296229122668</v>
      </c>
      <c r="C12638" s="1">
        <f t="shared" si="397"/>
        <v>346133</v>
      </c>
      <c r="D12638" s="3">
        <f t="shared" si="396"/>
        <v>0.34613299999999997</v>
      </c>
      <c r="E12638" t="s">
        <v>10427</v>
      </c>
    </row>
    <row r="12639" spans="1:5" x14ac:dyDescent="0.25">
      <c r="A12639" s="1">
        <v>40282034959389</v>
      </c>
      <c r="B12639" s="1">
        <v>40282035456939</v>
      </c>
      <c r="C12639" s="1">
        <f t="shared" si="397"/>
        <v>497550</v>
      </c>
      <c r="D12639" s="3">
        <f t="shared" si="396"/>
        <v>0.49754999999999999</v>
      </c>
      <c r="E12639" t="s">
        <v>4097</v>
      </c>
    </row>
    <row r="12640" spans="1:5" x14ac:dyDescent="0.25">
      <c r="A12640" s="1">
        <v>40280836788335</v>
      </c>
      <c r="B12640" s="1">
        <v>40280837186430</v>
      </c>
      <c r="C12640" s="1">
        <f t="shared" si="397"/>
        <v>398095</v>
      </c>
      <c r="D12640" s="3">
        <f t="shared" si="396"/>
        <v>0.39809499999999998</v>
      </c>
      <c r="E12640" t="s">
        <v>3821</v>
      </c>
    </row>
    <row r="12641" spans="1:5" x14ac:dyDescent="0.25">
      <c r="A12641" s="1">
        <v>40298565705485</v>
      </c>
      <c r="B12641" s="1">
        <v>40298566030387</v>
      </c>
      <c r="C12641" s="1">
        <f t="shared" si="397"/>
        <v>324902</v>
      </c>
      <c r="D12641" s="3">
        <f t="shared" si="396"/>
        <v>0.32490199999999997</v>
      </c>
      <c r="E12641" t="s">
        <v>11533</v>
      </c>
    </row>
    <row r="12642" spans="1:5" x14ac:dyDescent="0.25">
      <c r="A12642" s="1">
        <v>40301419548595</v>
      </c>
      <c r="B12642" s="1">
        <v>40301419939427</v>
      </c>
      <c r="C12642" s="1">
        <f t="shared" si="397"/>
        <v>390832</v>
      </c>
      <c r="D12642" s="3">
        <f t="shared" si="396"/>
        <v>0.39083199999999996</v>
      </c>
      <c r="E12642" t="s">
        <v>12727</v>
      </c>
    </row>
    <row r="12643" spans="1:5" x14ac:dyDescent="0.25">
      <c r="A12643" s="1">
        <v>40302617335525</v>
      </c>
      <c r="B12643" s="1">
        <v>40302617462357</v>
      </c>
      <c r="C12643" s="1">
        <f t="shared" si="397"/>
        <v>126832</v>
      </c>
      <c r="D12643" s="3">
        <f t="shared" si="396"/>
        <v>0.126832</v>
      </c>
      <c r="E12643" t="s">
        <v>13557</v>
      </c>
    </row>
    <row r="12644" spans="1:5" x14ac:dyDescent="0.25">
      <c r="A12644" s="1">
        <v>40297769228335</v>
      </c>
      <c r="B12644" s="1">
        <v>40297769587319</v>
      </c>
      <c r="C12644" s="1">
        <f t="shared" si="397"/>
        <v>358984</v>
      </c>
      <c r="D12644" s="3">
        <f t="shared" si="396"/>
        <v>0.35898399999999997</v>
      </c>
      <c r="E12644" t="s">
        <v>11121</v>
      </c>
    </row>
    <row r="12645" spans="1:5" x14ac:dyDescent="0.25">
      <c r="A12645" s="1">
        <v>40298040452268</v>
      </c>
      <c r="B12645" s="1">
        <v>40298040818795</v>
      </c>
      <c r="C12645" s="1">
        <f t="shared" si="397"/>
        <v>366527</v>
      </c>
      <c r="D12645" s="3">
        <f t="shared" si="396"/>
        <v>0.36652699999999999</v>
      </c>
      <c r="E12645" t="s">
        <v>11317</v>
      </c>
    </row>
    <row r="12646" spans="1:5" x14ac:dyDescent="0.25">
      <c r="A12646" s="1">
        <v>40283258296216</v>
      </c>
      <c r="B12646" s="1">
        <v>40283258721410</v>
      </c>
      <c r="C12646" s="1">
        <f t="shared" si="397"/>
        <v>425194</v>
      </c>
      <c r="D12646" s="3">
        <f t="shared" si="396"/>
        <v>0.42519399999999996</v>
      </c>
      <c r="E12646" t="s">
        <v>4643</v>
      </c>
    </row>
    <row r="12647" spans="1:5" x14ac:dyDescent="0.25">
      <c r="A12647" s="1">
        <v>40305408814546</v>
      </c>
      <c r="B12647" s="1">
        <v>40305409171016</v>
      </c>
      <c r="C12647" s="1">
        <f t="shared" si="397"/>
        <v>356470</v>
      </c>
      <c r="D12647" s="3">
        <f t="shared" si="396"/>
        <v>0.35647000000000001</v>
      </c>
      <c r="E12647" t="s">
        <v>14709</v>
      </c>
    </row>
    <row r="12648" spans="1:5" x14ac:dyDescent="0.25">
      <c r="A12648" s="1">
        <v>40303332514048</v>
      </c>
      <c r="B12648" s="1">
        <v>40303332863813</v>
      </c>
      <c r="C12648" s="1">
        <f t="shared" si="397"/>
        <v>349765</v>
      </c>
      <c r="D12648" s="3">
        <f t="shared" si="396"/>
        <v>0.34976499999999999</v>
      </c>
      <c r="E12648" t="s">
        <v>13915</v>
      </c>
    </row>
    <row r="12649" spans="1:5" x14ac:dyDescent="0.25">
      <c r="A12649" s="1">
        <v>40289608198328</v>
      </c>
      <c r="B12649" s="1">
        <v>40289608670734</v>
      </c>
      <c r="C12649" s="1">
        <f t="shared" si="397"/>
        <v>472406</v>
      </c>
      <c r="D12649" s="3">
        <f t="shared" si="396"/>
        <v>0.47240599999999999</v>
      </c>
      <c r="E12649" t="s">
        <v>7417</v>
      </c>
    </row>
    <row r="12650" spans="1:5" x14ac:dyDescent="0.25">
      <c r="A12650" s="1">
        <v>40287739277872</v>
      </c>
      <c r="B12650" s="1">
        <v>40287741444070</v>
      </c>
      <c r="C12650" s="1">
        <f t="shared" si="397"/>
        <v>2166198</v>
      </c>
      <c r="D12650" s="3">
        <f t="shared" si="396"/>
        <v>2.1661980000000001</v>
      </c>
      <c r="E12650" t="s">
        <v>6819</v>
      </c>
    </row>
    <row r="12651" spans="1:5" x14ac:dyDescent="0.25">
      <c r="A12651" s="1">
        <v>40282757306425</v>
      </c>
      <c r="B12651" s="1">
        <v>40282757831632</v>
      </c>
      <c r="C12651" s="1">
        <f t="shared" si="397"/>
        <v>525207</v>
      </c>
      <c r="D12651" s="3">
        <f t="shared" si="396"/>
        <v>0.52520699999999998</v>
      </c>
      <c r="E12651" t="s">
        <v>4453</v>
      </c>
    </row>
    <row r="12652" spans="1:5" x14ac:dyDescent="0.25">
      <c r="A12652" s="1">
        <v>40302710421684</v>
      </c>
      <c r="B12652" s="1">
        <v>40302710624782</v>
      </c>
      <c r="C12652" s="1">
        <f t="shared" si="397"/>
        <v>203098</v>
      </c>
      <c r="D12652" s="3">
        <f t="shared" si="396"/>
        <v>0.203098</v>
      </c>
      <c r="E12652" t="s">
        <v>13615</v>
      </c>
    </row>
    <row r="12653" spans="1:5" x14ac:dyDescent="0.25">
      <c r="A12653" s="1">
        <v>40279256138400</v>
      </c>
      <c r="B12653" s="1">
        <v>40279256609409</v>
      </c>
      <c r="C12653" s="1">
        <f t="shared" si="397"/>
        <v>471009</v>
      </c>
      <c r="D12653" s="3">
        <f t="shared" si="396"/>
        <v>0.47100899999999996</v>
      </c>
      <c r="E12653" t="s">
        <v>2909</v>
      </c>
    </row>
    <row r="12654" spans="1:5" x14ac:dyDescent="0.25">
      <c r="A12654" s="1">
        <v>40279409671918</v>
      </c>
      <c r="B12654" s="1">
        <v>40279410177569</v>
      </c>
      <c r="C12654" s="1">
        <f t="shared" si="397"/>
        <v>505651</v>
      </c>
      <c r="D12654" s="3">
        <f t="shared" si="396"/>
        <v>0.50565099999999996</v>
      </c>
      <c r="E12654" t="s">
        <v>3019</v>
      </c>
    </row>
    <row r="12655" spans="1:5" x14ac:dyDescent="0.25">
      <c r="A12655" s="1">
        <v>40296546143775</v>
      </c>
      <c r="B12655" s="1">
        <v>40296546667864</v>
      </c>
      <c r="C12655" s="1">
        <f t="shared" si="397"/>
        <v>524089</v>
      </c>
      <c r="D12655" s="3">
        <f t="shared" si="396"/>
        <v>0.52408900000000003</v>
      </c>
      <c r="E12655" t="s">
        <v>10559</v>
      </c>
    </row>
    <row r="12656" spans="1:5" x14ac:dyDescent="0.25">
      <c r="A12656" s="1">
        <v>40280021871130</v>
      </c>
      <c r="B12656" s="1">
        <v>40280022299117</v>
      </c>
      <c r="C12656" s="1">
        <f t="shared" si="397"/>
        <v>427987</v>
      </c>
      <c r="D12656" s="3">
        <f t="shared" si="396"/>
        <v>0.42798700000000001</v>
      </c>
      <c r="E12656" t="s">
        <v>3427</v>
      </c>
    </row>
    <row r="12657" spans="1:5" x14ac:dyDescent="0.25">
      <c r="A12657" s="1">
        <v>40300131256852</v>
      </c>
      <c r="B12657" s="1">
        <v>40300131609690</v>
      </c>
      <c r="C12657" s="1">
        <f t="shared" si="397"/>
        <v>352838</v>
      </c>
      <c r="D12657" s="3">
        <f t="shared" si="396"/>
        <v>0.35283799999999998</v>
      </c>
      <c r="E12657" t="s">
        <v>12155</v>
      </c>
    </row>
    <row r="12658" spans="1:5" x14ac:dyDescent="0.25">
      <c r="A12658" s="1">
        <v>40302605044574</v>
      </c>
      <c r="B12658" s="1">
        <v>40302605155203</v>
      </c>
      <c r="C12658" s="1">
        <f t="shared" si="397"/>
        <v>110629</v>
      </c>
      <c r="D12658" s="3">
        <f t="shared" si="396"/>
        <v>0.11062899999999999</v>
      </c>
      <c r="E12658" t="s">
        <v>13545</v>
      </c>
    </row>
    <row r="12659" spans="1:5" x14ac:dyDescent="0.25">
      <c r="A12659" s="1">
        <v>40279320068328</v>
      </c>
      <c r="B12659" s="1">
        <v>40279320511960</v>
      </c>
      <c r="C12659" s="1">
        <f t="shared" si="397"/>
        <v>443632</v>
      </c>
      <c r="D12659" s="3">
        <f t="shared" si="396"/>
        <v>0.44363199999999997</v>
      </c>
      <c r="E12659" t="s">
        <v>2953</v>
      </c>
    </row>
    <row r="12660" spans="1:5" x14ac:dyDescent="0.25">
      <c r="A12660" s="1">
        <v>40287417072302</v>
      </c>
      <c r="B12660" s="1">
        <v>40287417482410</v>
      </c>
      <c r="C12660" s="1">
        <f t="shared" si="397"/>
        <v>410108</v>
      </c>
      <c r="D12660" s="3">
        <f t="shared" si="396"/>
        <v>0.41010799999999997</v>
      </c>
      <c r="E12660" t="s">
        <v>6613</v>
      </c>
    </row>
    <row r="12661" spans="1:5" x14ac:dyDescent="0.25">
      <c r="A12661" s="1">
        <v>40286384013063</v>
      </c>
      <c r="B12661" s="1">
        <v>40286384402219</v>
      </c>
      <c r="C12661" s="1">
        <f t="shared" si="397"/>
        <v>389156</v>
      </c>
      <c r="D12661" s="3">
        <f t="shared" si="396"/>
        <v>0.389156</v>
      </c>
      <c r="E12661" t="s">
        <v>6201</v>
      </c>
    </row>
    <row r="12662" spans="1:5" x14ac:dyDescent="0.25">
      <c r="A12662" s="1">
        <v>40276503959351</v>
      </c>
      <c r="B12662" s="1">
        <v>40276504518081</v>
      </c>
      <c r="C12662" s="1">
        <f t="shared" si="397"/>
        <v>558730</v>
      </c>
      <c r="D12662" s="3">
        <f t="shared" si="396"/>
        <v>0.55872999999999995</v>
      </c>
      <c r="E12662" t="s">
        <v>1593</v>
      </c>
    </row>
    <row r="12663" spans="1:5" x14ac:dyDescent="0.25">
      <c r="A12663" s="1">
        <v>40303898839253</v>
      </c>
      <c r="B12663" s="1">
        <v>40303899224497</v>
      </c>
      <c r="C12663" s="1">
        <f t="shared" si="397"/>
        <v>385244</v>
      </c>
      <c r="D12663" s="3">
        <f t="shared" si="396"/>
        <v>0.38524399999999998</v>
      </c>
      <c r="E12663" t="s">
        <v>14161</v>
      </c>
    </row>
    <row r="12664" spans="1:5" x14ac:dyDescent="0.25">
      <c r="A12664" s="1">
        <v>40299353590195</v>
      </c>
      <c r="B12664" s="1">
        <v>40299353938563</v>
      </c>
      <c r="C12664" s="1">
        <f t="shared" si="397"/>
        <v>348368</v>
      </c>
      <c r="D12664" s="3">
        <f t="shared" si="396"/>
        <v>0.34836800000000001</v>
      </c>
      <c r="E12664" t="s">
        <v>11917</v>
      </c>
    </row>
    <row r="12665" spans="1:5" x14ac:dyDescent="0.25">
      <c r="A12665" s="1">
        <v>40301634138224</v>
      </c>
      <c r="B12665" s="1">
        <v>40301634500561</v>
      </c>
      <c r="C12665" s="1">
        <f t="shared" si="397"/>
        <v>362337</v>
      </c>
      <c r="D12665" s="3">
        <f t="shared" si="396"/>
        <v>0.36233699999999996</v>
      </c>
      <c r="E12665" t="s">
        <v>12855</v>
      </c>
    </row>
    <row r="12666" spans="1:5" x14ac:dyDescent="0.25">
      <c r="A12666" s="1">
        <v>40286654366499</v>
      </c>
      <c r="B12666" s="1">
        <v>40286655617776</v>
      </c>
      <c r="C12666" s="1">
        <f t="shared" si="397"/>
        <v>1251277</v>
      </c>
      <c r="D12666" s="3">
        <f t="shared" si="396"/>
        <v>1.251277</v>
      </c>
      <c r="E12666" t="s">
        <v>6375</v>
      </c>
    </row>
    <row r="12667" spans="1:5" x14ac:dyDescent="0.25">
      <c r="A12667" s="1">
        <v>40287601948369</v>
      </c>
      <c r="B12667" s="1">
        <v>40287602428039</v>
      </c>
      <c r="C12667" s="1">
        <f t="shared" si="397"/>
        <v>479670</v>
      </c>
      <c r="D12667" s="3">
        <f t="shared" si="396"/>
        <v>0.47966999999999999</v>
      </c>
      <c r="E12667" t="s">
        <v>6733</v>
      </c>
    </row>
    <row r="12668" spans="1:5" x14ac:dyDescent="0.25">
      <c r="A12668" s="1">
        <v>40279138985490</v>
      </c>
      <c r="B12668" s="1">
        <v>40279140395167</v>
      </c>
      <c r="C12668" s="1">
        <f t="shared" si="397"/>
        <v>1409677</v>
      </c>
      <c r="D12668" s="3">
        <f t="shared" si="396"/>
        <v>1.4096769999999998</v>
      </c>
      <c r="E12668" t="s">
        <v>2829</v>
      </c>
    </row>
    <row r="12669" spans="1:5" x14ac:dyDescent="0.25">
      <c r="A12669" s="1">
        <v>40303376457353</v>
      </c>
      <c r="B12669" s="1">
        <v>40303376861035</v>
      </c>
      <c r="C12669" s="1">
        <f t="shared" si="397"/>
        <v>403682</v>
      </c>
      <c r="D12669" s="3">
        <f t="shared" si="396"/>
        <v>0.40368199999999999</v>
      </c>
      <c r="E12669" t="s">
        <v>13935</v>
      </c>
    </row>
    <row r="12670" spans="1:5" x14ac:dyDescent="0.25">
      <c r="A12670" s="1">
        <v>40302520061122</v>
      </c>
      <c r="B12670" s="1">
        <v>40302520201364</v>
      </c>
      <c r="C12670" s="1">
        <f t="shared" si="397"/>
        <v>140242</v>
      </c>
      <c r="D12670" s="3">
        <f t="shared" si="396"/>
        <v>0.14024200000000001</v>
      </c>
      <c r="E12670" t="s">
        <v>13477</v>
      </c>
    </row>
    <row r="12671" spans="1:5" x14ac:dyDescent="0.25">
      <c r="A12671" s="1">
        <v>40284586044947</v>
      </c>
      <c r="B12671" s="1">
        <v>40284586447233</v>
      </c>
      <c r="C12671" s="1">
        <f t="shared" si="397"/>
        <v>402286</v>
      </c>
      <c r="D12671" s="3">
        <f t="shared" si="396"/>
        <v>0.40228599999999998</v>
      </c>
      <c r="E12671" t="s">
        <v>5267</v>
      </c>
    </row>
    <row r="12672" spans="1:5" x14ac:dyDescent="0.25">
      <c r="A12672" s="1">
        <v>40312098375568</v>
      </c>
      <c r="B12672" s="1">
        <v>40312098773384</v>
      </c>
      <c r="C12672" s="1">
        <f t="shared" si="397"/>
        <v>397816</v>
      </c>
      <c r="D12672" s="3">
        <f t="shared" si="396"/>
        <v>0.397816</v>
      </c>
      <c r="E12672" t="s">
        <v>17981</v>
      </c>
    </row>
    <row r="12673" spans="1:5" x14ac:dyDescent="0.25">
      <c r="A12673" s="1">
        <v>40300177073861</v>
      </c>
      <c r="B12673" s="1">
        <v>40300177446813</v>
      </c>
      <c r="C12673" s="1">
        <f t="shared" si="397"/>
        <v>372952</v>
      </c>
      <c r="D12673" s="3">
        <f t="shared" si="396"/>
        <v>0.37295200000000001</v>
      </c>
      <c r="E12673" t="s">
        <v>12189</v>
      </c>
    </row>
    <row r="12674" spans="1:5" x14ac:dyDescent="0.25">
      <c r="A12674" s="1">
        <v>40280713775183</v>
      </c>
      <c r="B12674" s="1">
        <v>40280714290053</v>
      </c>
      <c r="C12674" s="1">
        <f t="shared" si="397"/>
        <v>514870</v>
      </c>
      <c r="D12674" s="3">
        <f t="shared" si="396"/>
        <v>0.51486999999999994</v>
      </c>
      <c r="E12674" t="s">
        <v>3737</v>
      </c>
    </row>
    <row r="12675" spans="1:5" x14ac:dyDescent="0.25">
      <c r="A12675" s="1">
        <v>40286121802575</v>
      </c>
      <c r="B12675" s="1">
        <v>40286122226651</v>
      </c>
      <c r="C12675" s="1">
        <f t="shared" si="397"/>
        <v>424076</v>
      </c>
      <c r="D12675" s="3">
        <f t="shared" si="396"/>
        <v>0.42407600000000001</v>
      </c>
      <c r="E12675" t="s">
        <v>6159</v>
      </c>
    </row>
    <row r="12676" spans="1:5" x14ac:dyDescent="0.25">
      <c r="A12676" s="1">
        <v>40276001136366</v>
      </c>
      <c r="B12676" s="1">
        <v>40276001607655</v>
      </c>
      <c r="C12676" s="1">
        <f t="shared" si="397"/>
        <v>471289</v>
      </c>
      <c r="D12676" s="3">
        <f t="shared" si="396"/>
        <v>0.47128899999999996</v>
      </c>
      <c r="E12676" t="s">
        <v>1395</v>
      </c>
    </row>
    <row r="12677" spans="1:5" x14ac:dyDescent="0.25">
      <c r="A12677" s="1">
        <v>40282329478465</v>
      </c>
      <c r="B12677" s="1">
        <v>40282329876561</v>
      </c>
      <c r="C12677" s="1">
        <f t="shared" si="397"/>
        <v>398096</v>
      </c>
      <c r="D12677" s="3">
        <f t="shared" si="396"/>
        <v>0.39809600000000001</v>
      </c>
      <c r="E12677" t="s">
        <v>4297</v>
      </c>
    </row>
    <row r="12678" spans="1:5" x14ac:dyDescent="0.25">
      <c r="A12678" s="1">
        <v>40295382981088</v>
      </c>
      <c r="B12678" s="1">
        <v>40295383385050</v>
      </c>
      <c r="C12678" s="1">
        <f t="shared" si="397"/>
        <v>403962</v>
      </c>
      <c r="D12678" s="3">
        <f t="shared" si="396"/>
        <v>0.40396199999999999</v>
      </c>
      <c r="E12678" t="s">
        <v>10013</v>
      </c>
    </row>
    <row r="12679" spans="1:5" x14ac:dyDescent="0.25">
      <c r="A12679" s="1">
        <v>40282940356275</v>
      </c>
      <c r="B12679" s="1">
        <v>40282940815272</v>
      </c>
      <c r="C12679" s="1">
        <f t="shared" si="397"/>
        <v>458997</v>
      </c>
      <c r="D12679" s="3">
        <f t="shared" ref="D12679:D12742" si="398">C12679*(10^(-6))</f>
        <v>0.45899699999999999</v>
      </c>
      <c r="E12679" t="s">
        <v>4575</v>
      </c>
    </row>
    <row r="12680" spans="1:5" x14ac:dyDescent="0.25">
      <c r="A12680" s="1">
        <v>40294420905194</v>
      </c>
      <c r="B12680" s="1">
        <v>40294421491302</v>
      </c>
      <c r="C12680" s="1">
        <f t="shared" si="397"/>
        <v>586108</v>
      </c>
      <c r="D12680" s="3">
        <f t="shared" si="398"/>
        <v>0.58610799999999996</v>
      </c>
      <c r="E12680" t="s">
        <v>9511</v>
      </c>
    </row>
    <row r="12681" spans="1:5" x14ac:dyDescent="0.25">
      <c r="A12681" s="1">
        <v>40285016714607</v>
      </c>
      <c r="B12681" s="1">
        <v>40285017198188</v>
      </c>
      <c r="C12681" s="1">
        <f t="shared" si="397"/>
        <v>483581</v>
      </c>
      <c r="D12681" s="3">
        <f t="shared" si="398"/>
        <v>0.48358099999999998</v>
      </c>
      <c r="E12681" t="s">
        <v>5555</v>
      </c>
    </row>
    <row r="12682" spans="1:5" x14ac:dyDescent="0.25">
      <c r="A12682" s="1">
        <v>40274055474852</v>
      </c>
      <c r="B12682" s="1">
        <v>40274056237798</v>
      </c>
      <c r="C12682" s="1">
        <f t="shared" si="397"/>
        <v>762946</v>
      </c>
      <c r="D12682" s="3">
        <f t="shared" si="398"/>
        <v>0.76294600000000001</v>
      </c>
      <c r="E12682" t="s">
        <v>459</v>
      </c>
    </row>
    <row r="12683" spans="1:5" x14ac:dyDescent="0.25">
      <c r="A12683" s="1">
        <v>40310188021344</v>
      </c>
      <c r="B12683" s="1">
        <v>40310188315516</v>
      </c>
      <c r="C12683" s="1">
        <f t="shared" si="397"/>
        <v>294172</v>
      </c>
      <c r="D12683" s="3">
        <f t="shared" si="398"/>
        <v>0.29417199999999999</v>
      </c>
      <c r="E12683" t="s">
        <v>17185</v>
      </c>
    </row>
    <row r="12684" spans="1:5" x14ac:dyDescent="0.25">
      <c r="A12684" s="1">
        <v>40301857799949</v>
      </c>
      <c r="B12684" s="1">
        <v>40301858230171</v>
      </c>
      <c r="C12684" s="1">
        <f t="shared" si="397"/>
        <v>430222</v>
      </c>
      <c r="D12684" s="3">
        <f t="shared" si="398"/>
        <v>0.43022199999999999</v>
      </c>
      <c r="E12684" t="s">
        <v>13013</v>
      </c>
    </row>
    <row r="12685" spans="1:5" x14ac:dyDescent="0.25">
      <c r="A12685" s="1">
        <v>40307799809324</v>
      </c>
      <c r="B12685" s="1">
        <v>40307800145401</v>
      </c>
      <c r="C12685" s="1">
        <f t="shared" si="397"/>
        <v>336077</v>
      </c>
      <c r="D12685" s="3">
        <f t="shared" si="398"/>
        <v>0.33607699999999996</v>
      </c>
      <c r="E12685" t="s">
        <v>15867</v>
      </c>
    </row>
    <row r="12686" spans="1:5" x14ac:dyDescent="0.25">
      <c r="A12686" s="1">
        <v>40279079727941</v>
      </c>
      <c r="B12686" s="1">
        <v>40279080236387</v>
      </c>
      <c r="C12686" s="1">
        <f t="shared" si="397"/>
        <v>508446</v>
      </c>
      <c r="D12686" s="3">
        <f t="shared" si="398"/>
        <v>0.50844599999999995</v>
      </c>
      <c r="E12686" t="s">
        <v>2803</v>
      </c>
    </row>
    <row r="12687" spans="1:5" x14ac:dyDescent="0.25">
      <c r="A12687" s="1">
        <v>40280480486249</v>
      </c>
      <c r="B12687" s="1">
        <v>40280480964522</v>
      </c>
      <c r="C12687" s="1">
        <f t="shared" si="397"/>
        <v>478273</v>
      </c>
      <c r="D12687" s="3">
        <f t="shared" si="398"/>
        <v>0.478273</v>
      </c>
      <c r="E12687" t="s">
        <v>3603</v>
      </c>
    </row>
    <row r="12688" spans="1:5" x14ac:dyDescent="0.25">
      <c r="A12688" s="1">
        <v>40279901854442</v>
      </c>
      <c r="B12688" s="1">
        <v>40279902391103</v>
      </c>
      <c r="C12688" s="1">
        <f t="shared" si="397"/>
        <v>536661</v>
      </c>
      <c r="D12688" s="3">
        <f t="shared" si="398"/>
        <v>0.53666099999999994</v>
      </c>
      <c r="E12688" t="s">
        <v>3343</v>
      </c>
    </row>
    <row r="12689" spans="1:5" x14ac:dyDescent="0.25">
      <c r="A12689" s="1">
        <v>40288607438454</v>
      </c>
      <c r="B12689" s="1">
        <v>40288607914772</v>
      </c>
      <c r="C12689" s="1">
        <f t="shared" si="397"/>
        <v>476318</v>
      </c>
      <c r="D12689" s="3">
        <f t="shared" si="398"/>
        <v>0.47631799999999996</v>
      </c>
      <c r="E12689" t="s">
        <v>6997</v>
      </c>
    </row>
    <row r="12690" spans="1:5" x14ac:dyDescent="0.25">
      <c r="A12690" s="1">
        <v>40294698225158</v>
      </c>
      <c r="B12690" s="1">
        <v>40294698738072</v>
      </c>
      <c r="C12690" s="1">
        <f t="shared" si="397"/>
        <v>512914</v>
      </c>
      <c r="D12690" s="3">
        <f t="shared" si="398"/>
        <v>0.51291399999999998</v>
      </c>
      <c r="E12690" t="s">
        <v>9699</v>
      </c>
    </row>
    <row r="12691" spans="1:5" x14ac:dyDescent="0.25">
      <c r="A12691" s="1">
        <v>40303132371798</v>
      </c>
      <c r="B12691" s="1">
        <v>40303132542770</v>
      </c>
      <c r="C12691" s="1">
        <f t="shared" si="397"/>
        <v>170972</v>
      </c>
      <c r="D12691" s="3">
        <f t="shared" si="398"/>
        <v>0.17097199999999999</v>
      </c>
      <c r="E12691" t="s">
        <v>13777</v>
      </c>
    </row>
    <row r="12692" spans="1:5" x14ac:dyDescent="0.25">
      <c r="A12692" s="1">
        <v>40308614394369</v>
      </c>
      <c r="B12692" s="1">
        <v>40308614784921</v>
      </c>
      <c r="C12692" s="1">
        <f t="shared" si="397"/>
        <v>390552</v>
      </c>
      <c r="D12692" s="3">
        <f t="shared" si="398"/>
        <v>0.39055199999999995</v>
      </c>
      <c r="E12692" t="s">
        <v>16255</v>
      </c>
    </row>
    <row r="12693" spans="1:5" x14ac:dyDescent="0.25">
      <c r="A12693" s="1">
        <v>40279677180019</v>
      </c>
      <c r="B12693" s="1">
        <v>40279677639296</v>
      </c>
      <c r="C12693" s="1">
        <f t="shared" si="397"/>
        <v>459277</v>
      </c>
      <c r="D12693" s="3">
        <f t="shared" si="398"/>
        <v>0.45927699999999999</v>
      </c>
      <c r="E12693" t="s">
        <v>3203</v>
      </c>
    </row>
    <row r="12694" spans="1:5" x14ac:dyDescent="0.25">
      <c r="A12694" s="1">
        <v>40280833998035</v>
      </c>
      <c r="B12694" s="1">
        <v>40280834498378</v>
      </c>
      <c r="C12694" s="1">
        <f t="shared" si="397"/>
        <v>500343</v>
      </c>
      <c r="D12694" s="3">
        <f t="shared" si="398"/>
        <v>0.50034299999999998</v>
      </c>
      <c r="E12694" t="s">
        <v>3819</v>
      </c>
    </row>
    <row r="12695" spans="1:5" x14ac:dyDescent="0.25">
      <c r="A12695" s="1">
        <v>40308162696331</v>
      </c>
      <c r="B12695" s="1">
        <v>40308163098338</v>
      </c>
      <c r="C12695" s="1">
        <f t="shared" ref="C12695:C12758" si="399">B12695-A12695</f>
        <v>402007</v>
      </c>
      <c r="D12695" s="3">
        <f t="shared" si="398"/>
        <v>0.402007</v>
      </c>
      <c r="E12695" t="s">
        <v>16087</v>
      </c>
    </row>
    <row r="12696" spans="1:5" x14ac:dyDescent="0.25">
      <c r="A12696" s="1">
        <v>40274670170468</v>
      </c>
      <c r="B12696" s="1">
        <v>40274670863014</v>
      </c>
      <c r="C12696" s="1">
        <f t="shared" si="399"/>
        <v>692546</v>
      </c>
      <c r="D12696" s="3">
        <f t="shared" si="398"/>
        <v>0.69254599999999999</v>
      </c>
      <c r="E12696" t="s">
        <v>695</v>
      </c>
    </row>
    <row r="12697" spans="1:5" x14ac:dyDescent="0.25">
      <c r="A12697" s="1">
        <v>40284737046583</v>
      </c>
      <c r="B12697" s="1">
        <v>40284737520386</v>
      </c>
      <c r="C12697" s="1">
        <f t="shared" si="399"/>
        <v>473803</v>
      </c>
      <c r="D12697" s="3">
        <f t="shared" si="398"/>
        <v>0.47380299999999997</v>
      </c>
      <c r="E12697" t="s">
        <v>5373</v>
      </c>
    </row>
    <row r="12698" spans="1:5" x14ac:dyDescent="0.25">
      <c r="A12698" s="1">
        <v>40308067508228</v>
      </c>
      <c r="B12698" s="1">
        <v>40308067954374</v>
      </c>
      <c r="C12698" s="1">
        <f t="shared" si="399"/>
        <v>446146</v>
      </c>
      <c r="D12698" s="3">
        <f t="shared" si="398"/>
        <v>0.44614599999999999</v>
      </c>
      <c r="E12698" t="s">
        <v>16037</v>
      </c>
    </row>
    <row r="12699" spans="1:5" x14ac:dyDescent="0.25">
      <c r="A12699" s="1">
        <v>40306809155207</v>
      </c>
      <c r="B12699" s="1">
        <v>40306809511677</v>
      </c>
      <c r="C12699" s="1">
        <f t="shared" si="399"/>
        <v>356470</v>
      </c>
      <c r="D12699" s="3">
        <f t="shared" si="398"/>
        <v>0.35647000000000001</v>
      </c>
      <c r="E12699" t="s">
        <v>15353</v>
      </c>
    </row>
    <row r="12700" spans="1:5" x14ac:dyDescent="0.25">
      <c r="A12700" s="1">
        <v>40285160786591</v>
      </c>
      <c r="B12700" s="1">
        <v>40285161290845</v>
      </c>
      <c r="C12700" s="1">
        <f t="shared" si="399"/>
        <v>504254</v>
      </c>
      <c r="D12700" s="3">
        <f t="shared" si="398"/>
        <v>0.50425399999999998</v>
      </c>
      <c r="E12700" t="s">
        <v>5653</v>
      </c>
    </row>
    <row r="12701" spans="1:5" x14ac:dyDescent="0.25">
      <c r="A12701" s="1">
        <v>40292037535695</v>
      </c>
      <c r="B12701" s="1">
        <v>40292037954463</v>
      </c>
      <c r="C12701" s="1">
        <f t="shared" si="399"/>
        <v>418768</v>
      </c>
      <c r="D12701" s="3">
        <f t="shared" si="398"/>
        <v>0.41876799999999997</v>
      </c>
      <c r="E12701" t="s">
        <v>8341</v>
      </c>
    </row>
    <row r="12702" spans="1:5" x14ac:dyDescent="0.25">
      <c r="A12702" s="1">
        <v>40295368243457</v>
      </c>
      <c r="B12702" s="1">
        <v>40295368621718</v>
      </c>
      <c r="C12702" s="1">
        <f t="shared" si="399"/>
        <v>378261</v>
      </c>
      <c r="D12702" s="3">
        <f t="shared" si="398"/>
        <v>0.37826099999999996</v>
      </c>
      <c r="E12702" t="s">
        <v>10005</v>
      </c>
    </row>
    <row r="12703" spans="1:5" x14ac:dyDescent="0.25">
      <c r="A12703" s="1">
        <v>40285641591967</v>
      </c>
      <c r="B12703" s="1">
        <v>40285642019117</v>
      </c>
      <c r="C12703" s="1">
        <f t="shared" si="399"/>
        <v>427150</v>
      </c>
      <c r="D12703" s="3">
        <f t="shared" si="398"/>
        <v>0.42714999999999997</v>
      </c>
      <c r="E12703" t="s">
        <v>5969</v>
      </c>
    </row>
    <row r="12704" spans="1:5" x14ac:dyDescent="0.25">
      <c r="A12704" s="1">
        <v>40310978586006</v>
      </c>
      <c r="B12704" s="1">
        <v>40310979021257</v>
      </c>
      <c r="C12704" s="1">
        <f t="shared" si="399"/>
        <v>435251</v>
      </c>
      <c r="D12704" s="3">
        <f t="shared" si="398"/>
        <v>0.435251</v>
      </c>
      <c r="E12704" t="s">
        <v>17361</v>
      </c>
    </row>
    <row r="12705" spans="1:5" x14ac:dyDescent="0.25">
      <c r="A12705" s="1">
        <v>40285533908418</v>
      </c>
      <c r="B12705" s="1">
        <v>40285534298970</v>
      </c>
      <c r="C12705" s="1">
        <f t="shared" si="399"/>
        <v>390552</v>
      </c>
      <c r="D12705" s="3">
        <f t="shared" si="398"/>
        <v>0.39055199999999995</v>
      </c>
      <c r="E12705" t="s">
        <v>5897</v>
      </c>
    </row>
    <row r="12706" spans="1:5" x14ac:dyDescent="0.25">
      <c r="A12706" s="1">
        <v>40300459617947</v>
      </c>
      <c r="B12706" s="1">
        <v>40300460027496</v>
      </c>
      <c r="C12706" s="1">
        <f t="shared" si="399"/>
        <v>409549</v>
      </c>
      <c r="D12706" s="3">
        <f t="shared" si="398"/>
        <v>0.409549</v>
      </c>
      <c r="E12706" t="s">
        <v>12243</v>
      </c>
    </row>
    <row r="12707" spans="1:5" x14ac:dyDescent="0.25">
      <c r="A12707" s="1">
        <v>40275333166365</v>
      </c>
      <c r="B12707" s="1">
        <v>40275333506353</v>
      </c>
      <c r="C12707" s="1">
        <f t="shared" si="399"/>
        <v>339988</v>
      </c>
      <c r="D12707" s="3">
        <f t="shared" si="398"/>
        <v>0.33998799999999996</v>
      </c>
      <c r="E12707" t="s">
        <v>1133</v>
      </c>
    </row>
    <row r="12708" spans="1:5" x14ac:dyDescent="0.25">
      <c r="A12708" s="1">
        <v>40283856554539</v>
      </c>
      <c r="B12708" s="1">
        <v>40283857026666</v>
      </c>
      <c r="C12708" s="1">
        <f t="shared" si="399"/>
        <v>472127</v>
      </c>
      <c r="D12708" s="3">
        <f t="shared" si="398"/>
        <v>0.47212699999999996</v>
      </c>
      <c r="E12708" t="s">
        <v>4917</v>
      </c>
    </row>
    <row r="12709" spans="1:5" x14ac:dyDescent="0.25">
      <c r="A12709" s="1">
        <v>40312176902330</v>
      </c>
      <c r="B12709" s="1">
        <v>40312177283105</v>
      </c>
      <c r="C12709" s="1">
        <f t="shared" si="399"/>
        <v>380775</v>
      </c>
      <c r="D12709" s="3">
        <f t="shared" si="398"/>
        <v>0.38077499999999997</v>
      </c>
      <c r="E12709" t="s">
        <v>18029</v>
      </c>
    </row>
    <row r="12710" spans="1:5" x14ac:dyDescent="0.25">
      <c r="A12710" s="1">
        <v>40283414637914</v>
      </c>
      <c r="B12710" s="1">
        <v>40283415113114</v>
      </c>
      <c r="C12710" s="1">
        <f t="shared" si="399"/>
        <v>475200</v>
      </c>
      <c r="D12710" s="3">
        <f t="shared" si="398"/>
        <v>0.47519999999999996</v>
      </c>
      <c r="E12710" t="s">
        <v>4753</v>
      </c>
    </row>
    <row r="12711" spans="1:5" x14ac:dyDescent="0.25">
      <c r="A12711" s="1">
        <v>40276358475174</v>
      </c>
      <c r="B12711" s="1">
        <v>40276358926908</v>
      </c>
      <c r="C12711" s="1">
        <f t="shared" si="399"/>
        <v>451734</v>
      </c>
      <c r="D12711" s="3">
        <f t="shared" si="398"/>
        <v>0.45173399999999997</v>
      </c>
      <c r="E12711" t="s">
        <v>1493</v>
      </c>
    </row>
    <row r="12712" spans="1:5" x14ac:dyDescent="0.25">
      <c r="A12712" s="1">
        <v>40293303744183</v>
      </c>
      <c r="B12712" s="1">
        <v>40293304147307</v>
      </c>
      <c r="C12712" s="1">
        <f t="shared" si="399"/>
        <v>403124</v>
      </c>
      <c r="D12712" s="3">
        <f t="shared" si="398"/>
        <v>0.40312399999999998</v>
      </c>
      <c r="E12712" t="s">
        <v>9055</v>
      </c>
    </row>
    <row r="12713" spans="1:5" x14ac:dyDescent="0.25">
      <c r="A12713" s="1">
        <v>40285972667655</v>
      </c>
      <c r="B12713" s="1">
        <v>40285973125534</v>
      </c>
      <c r="C12713" s="1">
        <f t="shared" si="399"/>
        <v>457879</v>
      </c>
      <c r="D12713" s="3">
        <f t="shared" si="398"/>
        <v>0.45787899999999998</v>
      </c>
      <c r="E12713" t="s">
        <v>6055</v>
      </c>
    </row>
    <row r="12714" spans="1:5" x14ac:dyDescent="0.25">
      <c r="A12714" s="1">
        <v>40295317720264</v>
      </c>
      <c r="B12714" s="1">
        <v>40295318072544</v>
      </c>
      <c r="C12714" s="1">
        <f t="shared" si="399"/>
        <v>352280</v>
      </c>
      <c r="D12714" s="3">
        <f t="shared" si="398"/>
        <v>0.35227999999999998</v>
      </c>
      <c r="E12714" t="s">
        <v>9965</v>
      </c>
    </row>
    <row r="12715" spans="1:5" x14ac:dyDescent="0.25">
      <c r="A12715" s="1">
        <v>40297419491325</v>
      </c>
      <c r="B12715" s="1">
        <v>40297419874056</v>
      </c>
      <c r="C12715" s="1">
        <f t="shared" si="399"/>
        <v>382731</v>
      </c>
      <c r="D12715" s="3">
        <f t="shared" si="398"/>
        <v>0.38273099999999999</v>
      </c>
      <c r="E12715" t="s">
        <v>10937</v>
      </c>
    </row>
    <row r="12716" spans="1:5" x14ac:dyDescent="0.25">
      <c r="A12716" s="1">
        <v>40299271461580</v>
      </c>
      <c r="B12716" s="1">
        <v>40299271920019</v>
      </c>
      <c r="C12716" s="1">
        <f t="shared" si="399"/>
        <v>458439</v>
      </c>
      <c r="D12716" s="3">
        <f t="shared" si="398"/>
        <v>0.45843899999999999</v>
      </c>
      <c r="E12716" t="s">
        <v>11877</v>
      </c>
    </row>
    <row r="12717" spans="1:5" x14ac:dyDescent="0.25">
      <c r="A12717" s="1">
        <v>40297022458356</v>
      </c>
      <c r="B12717" s="1">
        <v>40297022820692</v>
      </c>
      <c r="C12717" s="1">
        <f t="shared" si="399"/>
        <v>362336</v>
      </c>
      <c r="D12717" s="3">
        <f t="shared" si="398"/>
        <v>0.36233599999999999</v>
      </c>
      <c r="E12717" t="s">
        <v>10797</v>
      </c>
    </row>
    <row r="12718" spans="1:5" x14ac:dyDescent="0.25">
      <c r="A12718" s="1">
        <v>40296721704126</v>
      </c>
      <c r="B12718" s="1">
        <v>40296722278780</v>
      </c>
      <c r="C12718" s="1">
        <f t="shared" si="399"/>
        <v>574654</v>
      </c>
      <c r="D12718" s="3">
        <f t="shared" si="398"/>
        <v>0.574654</v>
      </c>
      <c r="E12718" t="s">
        <v>10611</v>
      </c>
    </row>
    <row r="12719" spans="1:5" x14ac:dyDescent="0.25">
      <c r="A12719" s="1">
        <v>40296291653257</v>
      </c>
      <c r="B12719" s="1">
        <v>40296292018387</v>
      </c>
      <c r="C12719" s="1">
        <f t="shared" si="399"/>
        <v>365130</v>
      </c>
      <c r="D12719" s="3">
        <f t="shared" si="398"/>
        <v>0.36513000000000001</v>
      </c>
      <c r="E12719" t="s">
        <v>10469</v>
      </c>
    </row>
    <row r="12720" spans="1:5" x14ac:dyDescent="0.25">
      <c r="A12720" s="1">
        <v>40304664533157</v>
      </c>
      <c r="B12720" s="1">
        <v>40304664961703</v>
      </c>
      <c r="C12720" s="1">
        <f t="shared" si="399"/>
        <v>428546</v>
      </c>
      <c r="D12720" s="3">
        <f t="shared" si="398"/>
        <v>0.42854599999999998</v>
      </c>
      <c r="E12720" t="s">
        <v>14361</v>
      </c>
    </row>
    <row r="12721" spans="1:5" x14ac:dyDescent="0.25">
      <c r="A12721" s="1">
        <v>40305201617210</v>
      </c>
      <c r="B12721" s="1">
        <v>40305201920880</v>
      </c>
      <c r="C12721" s="1">
        <f t="shared" si="399"/>
        <v>303670</v>
      </c>
      <c r="D12721" s="3">
        <f t="shared" si="398"/>
        <v>0.30367</v>
      </c>
      <c r="E12721" t="s">
        <v>14575</v>
      </c>
    </row>
    <row r="12722" spans="1:5" x14ac:dyDescent="0.25">
      <c r="A12722" s="1">
        <v>40278678286585</v>
      </c>
      <c r="B12722" s="1">
        <v>40278678790560</v>
      </c>
      <c r="C12722" s="1">
        <f t="shared" si="399"/>
        <v>503975</v>
      </c>
      <c r="D12722" s="3">
        <f t="shared" si="398"/>
        <v>0.50397499999999995</v>
      </c>
      <c r="E12722" t="s">
        <v>2559</v>
      </c>
    </row>
    <row r="12723" spans="1:5" x14ac:dyDescent="0.25">
      <c r="A12723" s="1">
        <v>40301758989601</v>
      </c>
      <c r="B12723" s="1">
        <v>40301759376242</v>
      </c>
      <c r="C12723" s="1">
        <f t="shared" si="399"/>
        <v>386641</v>
      </c>
      <c r="D12723" s="3">
        <f t="shared" si="398"/>
        <v>0.38664099999999996</v>
      </c>
      <c r="E12723" t="s">
        <v>12949</v>
      </c>
    </row>
    <row r="12724" spans="1:5" x14ac:dyDescent="0.25">
      <c r="A12724" s="1">
        <v>40293403590697</v>
      </c>
      <c r="B12724" s="1">
        <v>40293404079865</v>
      </c>
      <c r="C12724" s="1">
        <f t="shared" si="399"/>
        <v>489168</v>
      </c>
      <c r="D12724" s="3">
        <f t="shared" si="398"/>
        <v>0.48916799999999999</v>
      </c>
      <c r="E12724" t="s">
        <v>9123</v>
      </c>
    </row>
    <row r="12725" spans="1:5" x14ac:dyDescent="0.25">
      <c r="A12725" s="1">
        <v>40283844880147</v>
      </c>
      <c r="B12725" s="1">
        <v>40283845326573</v>
      </c>
      <c r="C12725" s="1">
        <f t="shared" si="399"/>
        <v>446426</v>
      </c>
      <c r="D12725" s="3">
        <f t="shared" si="398"/>
        <v>0.44642599999999999</v>
      </c>
      <c r="E12725" t="s">
        <v>4909</v>
      </c>
    </row>
    <row r="12726" spans="1:5" x14ac:dyDescent="0.25">
      <c r="A12726" s="1">
        <v>40305780779247</v>
      </c>
      <c r="B12726" s="1">
        <v>40305781133203</v>
      </c>
      <c r="C12726" s="1">
        <f t="shared" si="399"/>
        <v>353956</v>
      </c>
      <c r="D12726" s="3">
        <f t="shared" si="398"/>
        <v>0.35395599999999999</v>
      </c>
      <c r="E12726" t="s">
        <v>14799</v>
      </c>
    </row>
    <row r="12727" spans="1:5" x14ac:dyDescent="0.25">
      <c r="A12727" s="1">
        <v>40307324959175</v>
      </c>
      <c r="B12727" s="1">
        <v>40307325410908</v>
      </c>
      <c r="C12727" s="1">
        <f t="shared" si="399"/>
        <v>451733</v>
      </c>
      <c r="D12727" s="3">
        <f t="shared" si="398"/>
        <v>0.451733</v>
      </c>
      <c r="E12727" t="s">
        <v>15685</v>
      </c>
    </row>
    <row r="12728" spans="1:5" x14ac:dyDescent="0.25">
      <c r="A12728" s="1">
        <v>40302125508354</v>
      </c>
      <c r="B12728" s="1">
        <v>40302125700278</v>
      </c>
      <c r="C12728" s="1">
        <f t="shared" si="399"/>
        <v>191924</v>
      </c>
      <c r="D12728" s="3">
        <f t="shared" si="398"/>
        <v>0.19192399999999998</v>
      </c>
      <c r="E12728" t="s">
        <v>13195</v>
      </c>
    </row>
    <row r="12729" spans="1:5" x14ac:dyDescent="0.25">
      <c r="A12729" s="1">
        <v>40284777731652</v>
      </c>
      <c r="B12729" s="1">
        <v>40284778197354</v>
      </c>
      <c r="C12729" s="1">
        <f t="shared" si="399"/>
        <v>465702</v>
      </c>
      <c r="D12729" s="3">
        <f t="shared" si="398"/>
        <v>0.465702</v>
      </c>
      <c r="E12729" t="s">
        <v>5405</v>
      </c>
    </row>
    <row r="12730" spans="1:5" x14ac:dyDescent="0.25">
      <c r="A12730" s="1">
        <v>40275569519937</v>
      </c>
      <c r="B12730" s="1">
        <v>40275569728902</v>
      </c>
      <c r="C12730" s="1">
        <f t="shared" si="399"/>
        <v>208965</v>
      </c>
      <c r="D12730" s="3">
        <f t="shared" si="398"/>
        <v>0.20896499999999998</v>
      </c>
      <c r="E12730" t="s">
        <v>1263</v>
      </c>
    </row>
    <row r="12731" spans="1:5" x14ac:dyDescent="0.25">
      <c r="A12731" s="1">
        <v>40291119662078</v>
      </c>
      <c r="B12731" s="1">
        <v>40291120108784</v>
      </c>
      <c r="C12731" s="1">
        <f t="shared" si="399"/>
        <v>446706</v>
      </c>
      <c r="D12731" s="3">
        <f t="shared" si="398"/>
        <v>0.44670599999999999</v>
      </c>
      <c r="E12731" t="s">
        <v>8013</v>
      </c>
    </row>
    <row r="12732" spans="1:5" x14ac:dyDescent="0.25">
      <c r="A12732" s="1">
        <v>40310281502524</v>
      </c>
      <c r="B12732" s="1">
        <v>40310281929673</v>
      </c>
      <c r="C12732" s="1">
        <f t="shared" si="399"/>
        <v>427149</v>
      </c>
      <c r="D12732" s="3">
        <f t="shared" si="398"/>
        <v>0.427149</v>
      </c>
      <c r="E12732" t="s">
        <v>17253</v>
      </c>
    </row>
    <row r="12733" spans="1:5" x14ac:dyDescent="0.25">
      <c r="A12733" s="1">
        <v>40279808795384</v>
      </c>
      <c r="B12733" s="1">
        <v>40279809299359</v>
      </c>
      <c r="C12733" s="1">
        <f t="shared" si="399"/>
        <v>503975</v>
      </c>
      <c r="D12733" s="3">
        <f t="shared" si="398"/>
        <v>0.50397499999999995</v>
      </c>
      <c r="E12733" t="s">
        <v>3297</v>
      </c>
    </row>
    <row r="12734" spans="1:5" x14ac:dyDescent="0.25">
      <c r="A12734" s="1">
        <v>40300041166046</v>
      </c>
      <c r="B12734" s="1">
        <v>40300041608002</v>
      </c>
      <c r="C12734" s="1">
        <f t="shared" si="399"/>
        <v>441956</v>
      </c>
      <c r="D12734" s="3">
        <f t="shared" si="398"/>
        <v>0.44195599999999996</v>
      </c>
      <c r="E12734" t="s">
        <v>12093</v>
      </c>
    </row>
    <row r="12735" spans="1:5" x14ac:dyDescent="0.25">
      <c r="A12735" s="1">
        <v>40311136344371</v>
      </c>
      <c r="B12735" s="1">
        <v>40311136684638</v>
      </c>
      <c r="C12735" s="1">
        <f t="shared" si="399"/>
        <v>340267</v>
      </c>
      <c r="D12735" s="3">
        <f t="shared" si="398"/>
        <v>0.34026699999999999</v>
      </c>
      <c r="E12735" t="s">
        <v>17477</v>
      </c>
    </row>
    <row r="12736" spans="1:5" x14ac:dyDescent="0.25">
      <c r="A12736" s="1">
        <v>40295915034613</v>
      </c>
      <c r="B12736" s="1">
        <v>40295915391083</v>
      </c>
      <c r="C12736" s="1">
        <f t="shared" si="399"/>
        <v>356470</v>
      </c>
      <c r="D12736" s="3">
        <f t="shared" si="398"/>
        <v>0.35647000000000001</v>
      </c>
      <c r="E12736" t="s">
        <v>10357</v>
      </c>
    </row>
    <row r="12737" spans="1:5" x14ac:dyDescent="0.25">
      <c r="A12737" s="1">
        <v>40289767161870</v>
      </c>
      <c r="B12737" s="1">
        <v>40289767618912</v>
      </c>
      <c r="C12737" s="1">
        <f t="shared" si="399"/>
        <v>457042</v>
      </c>
      <c r="D12737" s="3">
        <f t="shared" si="398"/>
        <v>0.457042</v>
      </c>
      <c r="E12737" t="s">
        <v>7537</v>
      </c>
    </row>
    <row r="12738" spans="1:5" x14ac:dyDescent="0.25">
      <c r="A12738" s="1">
        <v>40306137729184</v>
      </c>
      <c r="B12738" s="1">
        <v>40306138138734</v>
      </c>
      <c r="C12738" s="1">
        <f t="shared" si="399"/>
        <v>409550</v>
      </c>
      <c r="D12738" s="3">
        <f t="shared" si="398"/>
        <v>0.40954999999999997</v>
      </c>
      <c r="E12738" t="s">
        <v>14895</v>
      </c>
    </row>
    <row r="12739" spans="1:5" x14ac:dyDescent="0.25">
      <c r="A12739" s="1">
        <v>40308507910971</v>
      </c>
      <c r="B12739" s="1">
        <v>40308508312419</v>
      </c>
      <c r="C12739" s="1">
        <f t="shared" si="399"/>
        <v>401448</v>
      </c>
      <c r="D12739" s="3">
        <f t="shared" si="398"/>
        <v>0.40144799999999997</v>
      </c>
      <c r="E12739" t="s">
        <v>16181</v>
      </c>
    </row>
    <row r="12740" spans="1:5" x14ac:dyDescent="0.25">
      <c r="A12740" s="1">
        <v>40282503299211</v>
      </c>
      <c r="B12740" s="1">
        <v>40282503691719</v>
      </c>
      <c r="C12740" s="1">
        <f t="shared" si="399"/>
        <v>392508</v>
      </c>
      <c r="D12740" s="3">
        <f t="shared" si="398"/>
        <v>0.39250799999999997</v>
      </c>
      <c r="E12740" t="s">
        <v>4419</v>
      </c>
    </row>
    <row r="12741" spans="1:5" x14ac:dyDescent="0.25">
      <c r="A12741" s="1">
        <v>40295848412440</v>
      </c>
      <c r="B12741" s="1">
        <v>40295848758294</v>
      </c>
      <c r="C12741" s="1">
        <f t="shared" si="399"/>
        <v>345854</v>
      </c>
      <c r="D12741" s="3">
        <f t="shared" si="398"/>
        <v>0.34585399999999999</v>
      </c>
      <c r="E12741" t="s">
        <v>10309</v>
      </c>
    </row>
    <row r="12742" spans="1:5" x14ac:dyDescent="0.25">
      <c r="A12742" s="1">
        <v>40280399739367</v>
      </c>
      <c r="B12742" s="1">
        <v>40280400236359</v>
      </c>
      <c r="C12742" s="1">
        <f t="shared" si="399"/>
        <v>496992</v>
      </c>
      <c r="D12742" s="3">
        <f t="shared" si="398"/>
        <v>0.49699199999999999</v>
      </c>
      <c r="E12742" t="s">
        <v>3549</v>
      </c>
    </row>
    <row r="12743" spans="1:5" x14ac:dyDescent="0.25">
      <c r="A12743" s="1">
        <v>40312629477016</v>
      </c>
      <c r="B12743" s="1">
        <v>40312629932381</v>
      </c>
      <c r="C12743" s="1">
        <f t="shared" si="399"/>
        <v>455365</v>
      </c>
      <c r="D12743" s="3">
        <f t="shared" ref="D12743:D12806" si="400">C12743*(10^(-6))</f>
        <v>0.45536499999999996</v>
      </c>
      <c r="E12743" t="s">
        <v>18333</v>
      </c>
    </row>
    <row r="12744" spans="1:5" x14ac:dyDescent="0.25">
      <c r="A12744" s="1">
        <v>40282064612888</v>
      </c>
      <c r="B12744" s="1">
        <v>40282065054843</v>
      </c>
      <c r="C12744" s="1">
        <f t="shared" si="399"/>
        <v>441955</v>
      </c>
      <c r="D12744" s="3">
        <f t="shared" si="400"/>
        <v>0.44195499999999999</v>
      </c>
      <c r="E12744" t="s">
        <v>4117</v>
      </c>
    </row>
    <row r="12745" spans="1:5" x14ac:dyDescent="0.25">
      <c r="A12745" s="1">
        <v>40283345445303</v>
      </c>
      <c r="B12745" s="1">
        <v>40283345887817</v>
      </c>
      <c r="C12745" s="1">
        <f t="shared" si="399"/>
        <v>442514</v>
      </c>
      <c r="D12745" s="3">
        <f t="shared" si="400"/>
        <v>0.44251399999999996</v>
      </c>
      <c r="E12745" t="s">
        <v>4701</v>
      </c>
    </row>
    <row r="12746" spans="1:5" x14ac:dyDescent="0.25">
      <c r="A12746" s="1">
        <v>40299300649095</v>
      </c>
      <c r="B12746" s="1">
        <v>40299301033781</v>
      </c>
      <c r="C12746" s="1">
        <f t="shared" si="399"/>
        <v>384686</v>
      </c>
      <c r="D12746" s="3">
        <f t="shared" si="400"/>
        <v>0.38468599999999997</v>
      </c>
      <c r="E12746" t="s">
        <v>4701</v>
      </c>
    </row>
    <row r="12747" spans="1:5" x14ac:dyDescent="0.25">
      <c r="A12747" s="1">
        <v>40281663755963</v>
      </c>
      <c r="B12747" s="1">
        <v>40281664264967</v>
      </c>
      <c r="C12747" s="1">
        <f t="shared" si="399"/>
        <v>509004</v>
      </c>
      <c r="D12747" s="3">
        <f t="shared" si="400"/>
        <v>0.50900400000000001</v>
      </c>
      <c r="E12747" t="s">
        <v>3983</v>
      </c>
    </row>
    <row r="12748" spans="1:5" x14ac:dyDescent="0.25">
      <c r="A12748" s="1">
        <v>40307339792628</v>
      </c>
      <c r="B12748" s="1">
        <v>40307340158038</v>
      </c>
      <c r="C12748" s="1">
        <f t="shared" si="399"/>
        <v>365410</v>
      </c>
      <c r="D12748" s="3">
        <f t="shared" si="400"/>
        <v>0.36540999999999996</v>
      </c>
      <c r="E12748" t="s">
        <v>15695</v>
      </c>
    </row>
    <row r="12749" spans="1:5" x14ac:dyDescent="0.25">
      <c r="A12749" s="1">
        <v>40293265681794</v>
      </c>
      <c r="B12749" s="1">
        <v>40293266109502</v>
      </c>
      <c r="C12749" s="1">
        <f t="shared" si="399"/>
        <v>427708</v>
      </c>
      <c r="D12749" s="3">
        <f t="shared" si="400"/>
        <v>0.42770799999999998</v>
      </c>
      <c r="E12749" t="s">
        <v>9025</v>
      </c>
    </row>
    <row r="12750" spans="1:5" x14ac:dyDescent="0.25">
      <c r="A12750" s="1">
        <v>40277179148706</v>
      </c>
      <c r="B12750" s="1">
        <v>40277179609099</v>
      </c>
      <c r="C12750" s="1">
        <f t="shared" si="399"/>
        <v>460393</v>
      </c>
      <c r="D12750" s="3">
        <f t="shared" si="400"/>
        <v>0.460393</v>
      </c>
      <c r="E12750" t="s">
        <v>1891</v>
      </c>
    </row>
    <row r="12751" spans="1:5" x14ac:dyDescent="0.25">
      <c r="A12751" s="1">
        <v>40308391771593</v>
      </c>
      <c r="B12751" s="1">
        <v>40308392161028</v>
      </c>
      <c r="C12751" s="1">
        <f t="shared" si="399"/>
        <v>389435</v>
      </c>
      <c r="D12751" s="3">
        <f t="shared" si="400"/>
        <v>0.38943499999999998</v>
      </c>
      <c r="E12751" t="s">
        <v>16103</v>
      </c>
    </row>
    <row r="12752" spans="1:5" x14ac:dyDescent="0.25">
      <c r="A12752" s="1">
        <v>40289741332045</v>
      </c>
      <c r="B12752" s="1">
        <v>40289741720642</v>
      </c>
      <c r="C12752" s="1">
        <f t="shared" si="399"/>
        <v>388597</v>
      </c>
      <c r="D12752" s="3">
        <f t="shared" si="400"/>
        <v>0.38859699999999997</v>
      </c>
      <c r="E12752" t="s">
        <v>7517</v>
      </c>
    </row>
    <row r="12753" spans="1:5" x14ac:dyDescent="0.25">
      <c r="A12753" s="1">
        <v>40313762885907</v>
      </c>
      <c r="B12753" s="1">
        <v>40313763196561</v>
      </c>
      <c r="C12753" s="1">
        <f t="shared" si="399"/>
        <v>310654</v>
      </c>
      <c r="D12753" s="3">
        <f t="shared" si="400"/>
        <v>0.31065399999999999</v>
      </c>
      <c r="E12753" t="s">
        <v>18787</v>
      </c>
    </row>
    <row r="12754" spans="1:5" x14ac:dyDescent="0.25">
      <c r="A12754" s="1">
        <v>40292516677451</v>
      </c>
      <c r="B12754" s="1">
        <v>40292517127508</v>
      </c>
      <c r="C12754" s="1">
        <f t="shared" si="399"/>
        <v>450057</v>
      </c>
      <c r="D12754" s="3">
        <f t="shared" si="400"/>
        <v>0.45005699999999998</v>
      </c>
      <c r="E12754" t="s">
        <v>8657</v>
      </c>
    </row>
    <row r="12755" spans="1:5" x14ac:dyDescent="0.25">
      <c r="A12755" s="1">
        <v>40300451652966</v>
      </c>
      <c r="B12755" s="1">
        <v>40300452090731</v>
      </c>
      <c r="C12755" s="1">
        <f t="shared" si="399"/>
        <v>437765</v>
      </c>
      <c r="D12755" s="3">
        <f t="shared" si="400"/>
        <v>0.43776499999999996</v>
      </c>
      <c r="E12755" t="s">
        <v>12237</v>
      </c>
    </row>
    <row r="12756" spans="1:5" x14ac:dyDescent="0.25">
      <c r="A12756" s="1">
        <v>40287426836396</v>
      </c>
      <c r="B12756" s="1">
        <v>40287427310478</v>
      </c>
      <c r="C12756" s="1">
        <f t="shared" si="399"/>
        <v>474082</v>
      </c>
      <c r="D12756" s="3">
        <f t="shared" si="400"/>
        <v>0.474082</v>
      </c>
      <c r="E12756" t="s">
        <v>6621</v>
      </c>
    </row>
    <row r="12757" spans="1:5" x14ac:dyDescent="0.25">
      <c r="A12757" s="1">
        <v>40273960989910</v>
      </c>
      <c r="B12757" s="1">
        <v>40273961686926</v>
      </c>
      <c r="C12757" s="1">
        <f t="shared" si="399"/>
        <v>697016</v>
      </c>
      <c r="D12757" s="3">
        <f t="shared" si="400"/>
        <v>0.69701599999999997</v>
      </c>
      <c r="E12757" t="s">
        <v>403</v>
      </c>
    </row>
    <row r="12758" spans="1:5" x14ac:dyDescent="0.25">
      <c r="A12758" s="1">
        <v>40300094710297</v>
      </c>
      <c r="B12758" s="1">
        <v>40300095040227</v>
      </c>
      <c r="C12758" s="1">
        <f t="shared" si="399"/>
        <v>329930</v>
      </c>
      <c r="D12758" s="3">
        <f t="shared" si="400"/>
        <v>0.32993</v>
      </c>
      <c r="E12758" t="s">
        <v>12133</v>
      </c>
    </row>
    <row r="12759" spans="1:5" x14ac:dyDescent="0.25">
      <c r="A12759" s="1">
        <v>40301357908063</v>
      </c>
      <c r="B12759" s="1">
        <v>40301358245536</v>
      </c>
      <c r="C12759" s="1">
        <f t="shared" ref="C12759:C12822" si="401">B12759-A12759</f>
        <v>337473</v>
      </c>
      <c r="D12759" s="3">
        <f t="shared" si="400"/>
        <v>0.33747299999999997</v>
      </c>
      <c r="E12759" t="s">
        <v>12679</v>
      </c>
    </row>
    <row r="12760" spans="1:5" x14ac:dyDescent="0.25">
      <c r="A12760" s="1">
        <v>40311856890615</v>
      </c>
      <c r="B12760" s="1">
        <v>40311857223339</v>
      </c>
      <c r="C12760" s="1">
        <f t="shared" si="401"/>
        <v>332724</v>
      </c>
      <c r="D12760" s="3">
        <f t="shared" si="400"/>
        <v>0.33272399999999996</v>
      </c>
      <c r="E12760" t="s">
        <v>17815</v>
      </c>
    </row>
    <row r="12761" spans="1:5" x14ac:dyDescent="0.25">
      <c r="A12761" s="1">
        <v>40275114132324</v>
      </c>
      <c r="B12761" s="1">
        <v>40275114475664</v>
      </c>
      <c r="C12761" s="1">
        <f t="shared" si="401"/>
        <v>343340</v>
      </c>
      <c r="D12761" s="3">
        <f t="shared" si="400"/>
        <v>0.34333999999999998</v>
      </c>
      <c r="E12761" t="s">
        <v>985</v>
      </c>
    </row>
    <row r="12762" spans="1:5" x14ac:dyDescent="0.25">
      <c r="A12762" s="1">
        <v>40279187709014</v>
      </c>
      <c r="B12762" s="1">
        <v>40279188251262</v>
      </c>
      <c r="C12762" s="1">
        <f t="shared" si="401"/>
        <v>542248</v>
      </c>
      <c r="D12762" s="3">
        <f t="shared" si="400"/>
        <v>0.54224799999999995</v>
      </c>
      <c r="E12762" t="s">
        <v>2861</v>
      </c>
    </row>
    <row r="12763" spans="1:5" x14ac:dyDescent="0.25">
      <c r="A12763" s="1">
        <v>40274445299083</v>
      </c>
      <c r="B12763" s="1">
        <v>40274446010627</v>
      </c>
      <c r="C12763" s="1">
        <f t="shared" si="401"/>
        <v>711544</v>
      </c>
      <c r="D12763" s="3">
        <f t="shared" si="400"/>
        <v>0.71154399999999995</v>
      </c>
      <c r="E12763" t="s">
        <v>559</v>
      </c>
    </row>
    <row r="12764" spans="1:5" x14ac:dyDescent="0.25">
      <c r="A12764" s="1">
        <v>40299210328376</v>
      </c>
      <c r="B12764" s="1">
        <v>40299210741557</v>
      </c>
      <c r="C12764" s="1">
        <f t="shared" si="401"/>
        <v>413181</v>
      </c>
      <c r="D12764" s="3">
        <f t="shared" si="400"/>
        <v>0.41318099999999996</v>
      </c>
      <c r="E12764" t="s">
        <v>11833</v>
      </c>
    </row>
    <row r="12765" spans="1:5" x14ac:dyDescent="0.25">
      <c r="A12765" s="1">
        <v>40306162005740</v>
      </c>
      <c r="B12765" s="1">
        <v>40306162409143</v>
      </c>
      <c r="C12765" s="1">
        <f t="shared" si="401"/>
        <v>403403</v>
      </c>
      <c r="D12765" s="3">
        <f t="shared" si="400"/>
        <v>0.40340299999999996</v>
      </c>
      <c r="E12765" t="s">
        <v>14909</v>
      </c>
    </row>
    <row r="12766" spans="1:5" x14ac:dyDescent="0.25">
      <c r="A12766" s="1">
        <v>40310968176300</v>
      </c>
      <c r="B12766" s="1">
        <v>40310968574674</v>
      </c>
      <c r="C12766" s="1">
        <f t="shared" si="401"/>
        <v>398374</v>
      </c>
      <c r="D12766" s="3">
        <f t="shared" si="400"/>
        <v>0.39837400000000001</v>
      </c>
      <c r="E12766" t="s">
        <v>17353</v>
      </c>
    </row>
    <row r="12767" spans="1:5" x14ac:dyDescent="0.25">
      <c r="A12767" s="1">
        <v>40292254261904</v>
      </c>
      <c r="B12767" s="1">
        <v>40292254702742</v>
      </c>
      <c r="C12767" s="1">
        <f t="shared" si="401"/>
        <v>440838</v>
      </c>
      <c r="D12767" s="3">
        <f t="shared" si="400"/>
        <v>0.44083800000000001</v>
      </c>
      <c r="E12767" t="s">
        <v>8493</v>
      </c>
    </row>
    <row r="12768" spans="1:5" x14ac:dyDescent="0.25">
      <c r="A12768" s="1">
        <v>40302613273835</v>
      </c>
      <c r="B12768" s="1">
        <v>40302613389771</v>
      </c>
      <c r="C12768" s="1">
        <f t="shared" si="401"/>
        <v>115936</v>
      </c>
      <c r="D12768" s="3">
        <f t="shared" si="400"/>
        <v>0.115936</v>
      </c>
      <c r="E12768" t="s">
        <v>13553</v>
      </c>
    </row>
    <row r="12769" spans="1:5" x14ac:dyDescent="0.25">
      <c r="A12769" s="1">
        <v>40283435225454</v>
      </c>
      <c r="B12769" s="1">
        <v>40283435631930</v>
      </c>
      <c r="C12769" s="1">
        <f t="shared" si="401"/>
        <v>406476</v>
      </c>
      <c r="D12769" s="3">
        <f t="shared" si="400"/>
        <v>0.406476</v>
      </c>
      <c r="E12769" t="s">
        <v>4767</v>
      </c>
    </row>
    <row r="12770" spans="1:5" x14ac:dyDescent="0.25">
      <c r="A12770" s="1">
        <v>40284839387548</v>
      </c>
      <c r="B12770" s="1">
        <v>40284839853529</v>
      </c>
      <c r="C12770" s="1">
        <f t="shared" si="401"/>
        <v>465981</v>
      </c>
      <c r="D12770" s="3">
        <f t="shared" si="400"/>
        <v>0.46598099999999998</v>
      </c>
      <c r="E12770" t="s">
        <v>5439</v>
      </c>
    </row>
    <row r="12771" spans="1:5" x14ac:dyDescent="0.25">
      <c r="A12771" s="1">
        <v>40295783775159</v>
      </c>
      <c r="B12771" s="1">
        <v>40295784124086</v>
      </c>
      <c r="C12771" s="1">
        <f t="shared" si="401"/>
        <v>348927</v>
      </c>
      <c r="D12771" s="3">
        <f t="shared" si="400"/>
        <v>0.34892699999999999</v>
      </c>
      <c r="E12771" t="s">
        <v>10271</v>
      </c>
    </row>
    <row r="12772" spans="1:5" x14ac:dyDescent="0.25">
      <c r="A12772" s="1">
        <v>40291672386671</v>
      </c>
      <c r="B12772" s="1">
        <v>40291672790634</v>
      </c>
      <c r="C12772" s="1">
        <f t="shared" si="401"/>
        <v>403963</v>
      </c>
      <c r="D12772" s="3">
        <f t="shared" si="400"/>
        <v>0.40396299999999996</v>
      </c>
      <c r="E12772" t="s">
        <v>8237</v>
      </c>
    </row>
    <row r="12773" spans="1:5" x14ac:dyDescent="0.25">
      <c r="A12773" s="1">
        <v>40306222639999</v>
      </c>
      <c r="B12773" s="1">
        <v>40306223001777</v>
      </c>
      <c r="C12773" s="1">
        <f t="shared" si="401"/>
        <v>361778</v>
      </c>
      <c r="D12773" s="3">
        <f t="shared" si="400"/>
        <v>0.36177799999999999</v>
      </c>
      <c r="E12773" t="s">
        <v>14955</v>
      </c>
    </row>
    <row r="12774" spans="1:5" x14ac:dyDescent="0.25">
      <c r="A12774" s="1">
        <v>40288530941001</v>
      </c>
      <c r="B12774" s="1">
        <v>40288531385471</v>
      </c>
      <c r="C12774" s="1">
        <f t="shared" si="401"/>
        <v>444470</v>
      </c>
      <c r="D12774" s="3">
        <f t="shared" si="400"/>
        <v>0.44446999999999998</v>
      </c>
      <c r="E12774" t="s">
        <v>6943</v>
      </c>
    </row>
    <row r="12775" spans="1:5" x14ac:dyDescent="0.25">
      <c r="A12775" s="1">
        <v>40299154050537</v>
      </c>
      <c r="B12775" s="1">
        <v>40299154448074</v>
      </c>
      <c r="C12775" s="1">
        <f t="shared" si="401"/>
        <v>397537</v>
      </c>
      <c r="D12775" s="3">
        <f t="shared" si="400"/>
        <v>0.39753699999999997</v>
      </c>
      <c r="E12775" t="s">
        <v>6943</v>
      </c>
    </row>
    <row r="12776" spans="1:5" x14ac:dyDescent="0.25">
      <c r="A12776" s="1">
        <v>40286456397984</v>
      </c>
      <c r="B12776" s="1">
        <v>40286456863127</v>
      </c>
      <c r="C12776" s="1">
        <f t="shared" si="401"/>
        <v>465143</v>
      </c>
      <c r="D12776" s="3">
        <f t="shared" si="400"/>
        <v>0.46514299999999997</v>
      </c>
      <c r="E12776" t="s">
        <v>6245</v>
      </c>
    </row>
    <row r="12777" spans="1:5" x14ac:dyDescent="0.25">
      <c r="A12777" s="1">
        <v>40310926480484</v>
      </c>
      <c r="B12777" s="1">
        <v>40310926824383</v>
      </c>
      <c r="C12777" s="1">
        <f t="shared" si="401"/>
        <v>343899</v>
      </c>
      <c r="D12777" s="3">
        <f t="shared" si="400"/>
        <v>0.34389900000000001</v>
      </c>
      <c r="E12777" t="s">
        <v>17321</v>
      </c>
    </row>
    <row r="12778" spans="1:5" x14ac:dyDescent="0.25">
      <c r="A12778" s="1">
        <v>40276487803102</v>
      </c>
      <c r="B12778" s="1">
        <v>40276488360436</v>
      </c>
      <c r="C12778" s="1">
        <f t="shared" si="401"/>
        <v>557334</v>
      </c>
      <c r="D12778" s="3">
        <f t="shared" si="400"/>
        <v>0.557334</v>
      </c>
      <c r="E12778" t="s">
        <v>1581</v>
      </c>
    </row>
    <row r="12779" spans="1:5" x14ac:dyDescent="0.25">
      <c r="A12779" s="1">
        <v>40297496049684</v>
      </c>
      <c r="B12779" s="1">
        <v>40297496473201</v>
      </c>
      <c r="C12779" s="1">
        <f t="shared" si="401"/>
        <v>423517</v>
      </c>
      <c r="D12779" s="3">
        <f t="shared" si="400"/>
        <v>0.42351699999999998</v>
      </c>
      <c r="E12779" t="s">
        <v>10959</v>
      </c>
    </row>
    <row r="12780" spans="1:5" x14ac:dyDescent="0.25">
      <c r="A12780" s="1">
        <v>40294003193052</v>
      </c>
      <c r="B12780" s="1">
        <v>40294003571871</v>
      </c>
      <c r="C12780" s="1">
        <f t="shared" si="401"/>
        <v>378819</v>
      </c>
      <c r="D12780" s="3">
        <f t="shared" si="400"/>
        <v>0.37881899999999996</v>
      </c>
      <c r="E12780" t="s">
        <v>9361</v>
      </c>
    </row>
    <row r="12781" spans="1:5" x14ac:dyDescent="0.25">
      <c r="A12781" s="1">
        <v>40298957548130</v>
      </c>
      <c r="B12781" s="1">
        <v>40298957963825</v>
      </c>
      <c r="C12781" s="1">
        <f t="shared" si="401"/>
        <v>415695</v>
      </c>
      <c r="D12781" s="3">
        <f t="shared" si="400"/>
        <v>0.41569499999999998</v>
      </c>
      <c r="E12781" t="s">
        <v>11661</v>
      </c>
    </row>
    <row r="12782" spans="1:5" x14ac:dyDescent="0.25">
      <c r="A12782" s="1">
        <v>40307310126280</v>
      </c>
      <c r="B12782" s="1">
        <v>40307310525493</v>
      </c>
      <c r="C12782" s="1">
        <f t="shared" si="401"/>
        <v>399213</v>
      </c>
      <c r="D12782" s="3">
        <f t="shared" si="400"/>
        <v>0.39921299999999998</v>
      </c>
      <c r="E12782" t="s">
        <v>15677</v>
      </c>
    </row>
    <row r="12783" spans="1:5" x14ac:dyDescent="0.25">
      <c r="A12783" s="1">
        <v>40303186163287</v>
      </c>
      <c r="B12783" s="1">
        <v>40303186527020</v>
      </c>
      <c r="C12783" s="1">
        <f t="shared" si="401"/>
        <v>363733</v>
      </c>
      <c r="D12783" s="3">
        <f t="shared" si="400"/>
        <v>0.36373299999999997</v>
      </c>
      <c r="E12783" t="s">
        <v>13811</v>
      </c>
    </row>
    <row r="12784" spans="1:5" x14ac:dyDescent="0.25">
      <c r="A12784" s="1">
        <v>40308592817319</v>
      </c>
      <c r="B12784" s="1">
        <v>40308593170995</v>
      </c>
      <c r="C12784" s="1">
        <f t="shared" si="401"/>
        <v>353676</v>
      </c>
      <c r="D12784" s="3">
        <f t="shared" si="400"/>
        <v>0.35367599999999999</v>
      </c>
      <c r="E12784" t="s">
        <v>16239</v>
      </c>
    </row>
    <row r="12785" spans="1:5" x14ac:dyDescent="0.25">
      <c r="A12785" s="1">
        <v>40298495033074</v>
      </c>
      <c r="B12785" s="1">
        <v>40298496442750</v>
      </c>
      <c r="C12785" s="1">
        <f t="shared" si="401"/>
        <v>1409676</v>
      </c>
      <c r="D12785" s="3">
        <f t="shared" si="400"/>
        <v>1.4096759999999999</v>
      </c>
      <c r="E12785" t="s">
        <v>11493</v>
      </c>
    </row>
    <row r="12786" spans="1:5" x14ac:dyDescent="0.25">
      <c r="A12786" s="1">
        <v>40278170208182</v>
      </c>
      <c r="B12786" s="1">
        <v>40278170500119</v>
      </c>
      <c r="C12786" s="1">
        <f t="shared" si="401"/>
        <v>291937</v>
      </c>
      <c r="D12786" s="3">
        <f t="shared" si="400"/>
        <v>0.291937</v>
      </c>
      <c r="E12786" t="s">
        <v>2279</v>
      </c>
    </row>
    <row r="12787" spans="1:5" x14ac:dyDescent="0.25">
      <c r="A12787" s="1">
        <v>40297296632942</v>
      </c>
      <c r="B12787" s="1">
        <v>40297296987456</v>
      </c>
      <c r="C12787" s="1">
        <f t="shared" si="401"/>
        <v>354514</v>
      </c>
      <c r="D12787" s="3">
        <f t="shared" si="400"/>
        <v>0.354514</v>
      </c>
      <c r="E12787" t="s">
        <v>10843</v>
      </c>
    </row>
    <row r="12788" spans="1:5" x14ac:dyDescent="0.25">
      <c r="A12788" s="1">
        <v>40291039477283</v>
      </c>
      <c r="B12788" s="1">
        <v>40291039851353</v>
      </c>
      <c r="C12788" s="1">
        <f t="shared" si="401"/>
        <v>374070</v>
      </c>
      <c r="D12788" s="3">
        <f t="shared" si="400"/>
        <v>0.37406999999999996</v>
      </c>
      <c r="E12788" t="s">
        <v>7967</v>
      </c>
    </row>
    <row r="12789" spans="1:5" x14ac:dyDescent="0.25">
      <c r="A12789" s="1">
        <v>40305373699459</v>
      </c>
      <c r="B12789" s="1">
        <v>40305374020729</v>
      </c>
      <c r="C12789" s="1">
        <f t="shared" si="401"/>
        <v>321270</v>
      </c>
      <c r="D12789" s="3">
        <f t="shared" si="400"/>
        <v>0.32127</v>
      </c>
      <c r="E12789" t="s">
        <v>14685</v>
      </c>
    </row>
    <row r="12790" spans="1:5" x14ac:dyDescent="0.25">
      <c r="A12790" s="1">
        <v>40314012797348</v>
      </c>
      <c r="B12790" s="1">
        <v>40314013165272</v>
      </c>
      <c r="C12790" s="1">
        <f t="shared" si="401"/>
        <v>367924</v>
      </c>
      <c r="D12790" s="3">
        <f t="shared" si="400"/>
        <v>0.36792399999999997</v>
      </c>
      <c r="E12790" t="s">
        <v>18953</v>
      </c>
    </row>
    <row r="12791" spans="1:5" x14ac:dyDescent="0.25">
      <c r="A12791" s="1">
        <v>40294634391329</v>
      </c>
      <c r="B12791" s="1">
        <v>40294634822669</v>
      </c>
      <c r="C12791" s="1">
        <f t="shared" si="401"/>
        <v>431340</v>
      </c>
      <c r="D12791" s="3">
        <f t="shared" si="400"/>
        <v>0.43134</v>
      </c>
      <c r="E12791" t="s">
        <v>9653</v>
      </c>
    </row>
    <row r="12792" spans="1:5" x14ac:dyDescent="0.25">
      <c r="A12792" s="1">
        <v>40296831469222</v>
      </c>
      <c r="B12792" s="1">
        <v>40296831850835</v>
      </c>
      <c r="C12792" s="1">
        <f t="shared" si="401"/>
        <v>381613</v>
      </c>
      <c r="D12792" s="3">
        <f t="shared" si="400"/>
        <v>0.38161299999999998</v>
      </c>
      <c r="E12792" t="s">
        <v>9653</v>
      </c>
    </row>
    <row r="12793" spans="1:5" x14ac:dyDescent="0.25">
      <c r="A12793" s="1">
        <v>40306538085765</v>
      </c>
      <c r="B12793" s="1">
        <v>40306538438603</v>
      </c>
      <c r="C12793" s="1">
        <f t="shared" si="401"/>
        <v>352838</v>
      </c>
      <c r="D12793" s="3">
        <f t="shared" si="400"/>
        <v>0.35283799999999998</v>
      </c>
      <c r="E12793" t="s">
        <v>15173</v>
      </c>
    </row>
    <row r="12794" spans="1:5" x14ac:dyDescent="0.25">
      <c r="A12794" s="1">
        <v>40304676132121</v>
      </c>
      <c r="B12794" s="1">
        <v>40304676503118</v>
      </c>
      <c r="C12794" s="1">
        <f t="shared" si="401"/>
        <v>370997</v>
      </c>
      <c r="D12794" s="3">
        <f t="shared" si="400"/>
        <v>0.37099699999999997</v>
      </c>
      <c r="E12794" t="s">
        <v>14367</v>
      </c>
    </row>
    <row r="12795" spans="1:5" x14ac:dyDescent="0.25">
      <c r="A12795" s="1">
        <v>40285622818068</v>
      </c>
      <c r="B12795" s="1">
        <v>40285623340201</v>
      </c>
      <c r="C12795" s="1">
        <f t="shared" si="401"/>
        <v>522133</v>
      </c>
      <c r="D12795" s="3">
        <f t="shared" si="400"/>
        <v>0.52213299999999996</v>
      </c>
      <c r="E12795" t="s">
        <v>5957</v>
      </c>
    </row>
    <row r="12796" spans="1:5" x14ac:dyDescent="0.25">
      <c r="A12796" s="1">
        <v>40278368126124</v>
      </c>
      <c r="B12796" s="1">
        <v>40278368661108</v>
      </c>
      <c r="C12796" s="1">
        <f t="shared" si="401"/>
        <v>534984</v>
      </c>
      <c r="D12796" s="3">
        <f t="shared" si="400"/>
        <v>0.53498400000000002</v>
      </c>
      <c r="E12796" t="s">
        <v>2423</v>
      </c>
    </row>
    <row r="12797" spans="1:5" x14ac:dyDescent="0.25">
      <c r="A12797" s="1">
        <v>40309544760917</v>
      </c>
      <c r="B12797" s="1">
        <v>40309545091686</v>
      </c>
      <c r="C12797" s="1">
        <f t="shared" si="401"/>
        <v>330769</v>
      </c>
      <c r="D12797" s="3">
        <f t="shared" si="400"/>
        <v>0.33076899999999998</v>
      </c>
      <c r="E12797" t="s">
        <v>16887</v>
      </c>
    </row>
    <row r="12798" spans="1:5" x14ac:dyDescent="0.25">
      <c r="A12798" s="1">
        <v>40301619069545</v>
      </c>
      <c r="B12798" s="1">
        <v>40301619490269</v>
      </c>
      <c r="C12798" s="1">
        <f t="shared" si="401"/>
        <v>420724</v>
      </c>
      <c r="D12798" s="3">
        <f t="shared" si="400"/>
        <v>0.42072399999999999</v>
      </c>
      <c r="E12798" t="s">
        <v>12843</v>
      </c>
    </row>
    <row r="12799" spans="1:5" x14ac:dyDescent="0.25">
      <c r="A12799" s="1">
        <v>40286571407329</v>
      </c>
      <c r="B12799" s="1">
        <v>40286571869119</v>
      </c>
      <c r="C12799" s="1">
        <f t="shared" si="401"/>
        <v>461790</v>
      </c>
      <c r="D12799" s="3">
        <f t="shared" si="400"/>
        <v>0.46178999999999998</v>
      </c>
      <c r="E12799" t="s">
        <v>6313</v>
      </c>
    </row>
    <row r="12800" spans="1:5" x14ac:dyDescent="0.25">
      <c r="A12800" s="1">
        <v>40289147594687</v>
      </c>
      <c r="B12800" s="1">
        <v>40289148046141</v>
      </c>
      <c r="C12800" s="1">
        <f t="shared" si="401"/>
        <v>451454</v>
      </c>
      <c r="D12800" s="3">
        <f t="shared" si="400"/>
        <v>0.45145399999999997</v>
      </c>
      <c r="E12800" t="s">
        <v>7233</v>
      </c>
    </row>
    <row r="12801" spans="1:5" x14ac:dyDescent="0.25">
      <c r="A12801" s="1">
        <v>40298007527682</v>
      </c>
      <c r="B12801" s="1">
        <v>40298007922146</v>
      </c>
      <c r="C12801" s="1">
        <f t="shared" si="401"/>
        <v>394464</v>
      </c>
      <c r="D12801" s="3">
        <f t="shared" si="400"/>
        <v>0.39446399999999998</v>
      </c>
      <c r="E12801" t="s">
        <v>11299</v>
      </c>
    </row>
    <row r="12802" spans="1:5" x14ac:dyDescent="0.25">
      <c r="A12802" s="1">
        <v>40276646313798</v>
      </c>
      <c r="B12802" s="1">
        <v>40276646812185</v>
      </c>
      <c r="C12802" s="1">
        <f t="shared" si="401"/>
        <v>498387</v>
      </c>
      <c r="D12802" s="3">
        <f t="shared" si="400"/>
        <v>0.49838699999999997</v>
      </c>
      <c r="E12802" t="s">
        <v>1689</v>
      </c>
    </row>
    <row r="12803" spans="1:5" x14ac:dyDescent="0.25">
      <c r="A12803" s="1">
        <v>40312058016516</v>
      </c>
      <c r="B12803" s="1">
        <v>40312058450091</v>
      </c>
      <c r="C12803" s="1">
        <f t="shared" si="401"/>
        <v>433575</v>
      </c>
      <c r="D12803" s="3">
        <f t="shared" si="400"/>
        <v>0.43357499999999999</v>
      </c>
      <c r="E12803" t="s">
        <v>17953</v>
      </c>
    </row>
    <row r="12804" spans="1:5" x14ac:dyDescent="0.25">
      <c r="A12804" s="1">
        <v>40298519678671</v>
      </c>
      <c r="B12804" s="1">
        <v>40298520135154</v>
      </c>
      <c r="C12804" s="1">
        <f t="shared" si="401"/>
        <v>456483</v>
      </c>
      <c r="D12804" s="3">
        <f t="shared" si="400"/>
        <v>0.45648299999999997</v>
      </c>
      <c r="E12804" t="s">
        <v>11501</v>
      </c>
    </row>
    <row r="12805" spans="1:5" x14ac:dyDescent="0.25">
      <c r="A12805" s="1">
        <v>40292398656548</v>
      </c>
      <c r="B12805" s="1">
        <v>40292399072523</v>
      </c>
      <c r="C12805" s="1">
        <f t="shared" si="401"/>
        <v>415975</v>
      </c>
      <c r="D12805" s="3">
        <f t="shared" si="400"/>
        <v>0.41597499999999998</v>
      </c>
      <c r="E12805" t="s">
        <v>8579</v>
      </c>
    </row>
    <row r="12806" spans="1:5" x14ac:dyDescent="0.25">
      <c r="A12806" s="1">
        <v>40301663162033</v>
      </c>
      <c r="B12806" s="1">
        <v>40301663603430</v>
      </c>
      <c r="C12806" s="1">
        <f t="shared" si="401"/>
        <v>441397</v>
      </c>
      <c r="D12806" s="3">
        <f t="shared" si="400"/>
        <v>0.44139699999999998</v>
      </c>
      <c r="E12806" t="s">
        <v>12879</v>
      </c>
    </row>
    <row r="12807" spans="1:5" x14ac:dyDescent="0.25">
      <c r="A12807" s="1">
        <v>40309248654765</v>
      </c>
      <c r="B12807" s="1">
        <v>40309249056771</v>
      </c>
      <c r="C12807" s="1">
        <f t="shared" si="401"/>
        <v>402006</v>
      </c>
      <c r="D12807" s="3">
        <f t="shared" ref="D12807:D12870" si="402">C12807*(10^(-6))</f>
        <v>0.40200599999999997</v>
      </c>
      <c r="E12807" t="s">
        <v>16689</v>
      </c>
    </row>
    <row r="12808" spans="1:5" x14ac:dyDescent="0.25">
      <c r="A12808" s="1">
        <v>40302267800499</v>
      </c>
      <c r="B12808" s="1">
        <v>40302267926214</v>
      </c>
      <c r="C12808" s="1">
        <f t="shared" si="401"/>
        <v>125715</v>
      </c>
      <c r="D12808" s="3">
        <f t="shared" si="402"/>
        <v>0.12571499999999999</v>
      </c>
      <c r="E12808" t="s">
        <v>13295</v>
      </c>
    </row>
    <row r="12809" spans="1:5" x14ac:dyDescent="0.25">
      <c r="A12809" s="1">
        <v>40277404512322</v>
      </c>
      <c r="B12809" s="1">
        <v>40277405022443</v>
      </c>
      <c r="C12809" s="1">
        <f t="shared" si="401"/>
        <v>510121</v>
      </c>
      <c r="D12809" s="3">
        <f t="shared" si="402"/>
        <v>0.51012099999999994</v>
      </c>
      <c r="E12809" t="s">
        <v>2007</v>
      </c>
    </row>
    <row r="12810" spans="1:5" x14ac:dyDescent="0.25">
      <c r="A12810" s="1">
        <v>40276598035581</v>
      </c>
      <c r="B12810" s="1">
        <v>40276598554641</v>
      </c>
      <c r="C12810" s="1">
        <f t="shared" si="401"/>
        <v>519060</v>
      </c>
      <c r="D12810" s="3">
        <f t="shared" si="402"/>
        <v>0.51905999999999997</v>
      </c>
      <c r="E12810" t="s">
        <v>1653</v>
      </c>
    </row>
    <row r="12811" spans="1:5" x14ac:dyDescent="0.25">
      <c r="A12811" s="1">
        <v>40303325328775</v>
      </c>
      <c r="B12811" s="1">
        <v>40303325744470</v>
      </c>
      <c r="C12811" s="1">
        <f t="shared" si="401"/>
        <v>415695</v>
      </c>
      <c r="D12811" s="3">
        <f t="shared" si="402"/>
        <v>0.41569499999999998</v>
      </c>
      <c r="E12811" t="s">
        <v>1653</v>
      </c>
    </row>
    <row r="12812" spans="1:5" x14ac:dyDescent="0.25">
      <c r="A12812" s="1">
        <v>40313264690327</v>
      </c>
      <c r="B12812" s="1">
        <v>40313265094289</v>
      </c>
      <c r="C12812" s="1">
        <f t="shared" si="401"/>
        <v>403962</v>
      </c>
      <c r="D12812" s="3">
        <f t="shared" si="402"/>
        <v>0.40396199999999999</v>
      </c>
      <c r="E12812" t="s">
        <v>1653</v>
      </c>
    </row>
    <row r="12813" spans="1:5" x14ac:dyDescent="0.25">
      <c r="A12813" s="1">
        <v>40282360970744</v>
      </c>
      <c r="B12813" s="1">
        <v>40282361375544</v>
      </c>
      <c r="C12813" s="1">
        <f t="shared" si="401"/>
        <v>404800</v>
      </c>
      <c r="D12813" s="3">
        <f t="shared" si="402"/>
        <v>0.40479999999999999</v>
      </c>
      <c r="E12813" t="s">
        <v>4323</v>
      </c>
    </row>
    <row r="12814" spans="1:5" x14ac:dyDescent="0.25">
      <c r="A12814" s="1">
        <v>40302003547008</v>
      </c>
      <c r="B12814" s="1">
        <v>40302003956836</v>
      </c>
      <c r="C12814" s="1">
        <f t="shared" si="401"/>
        <v>409828</v>
      </c>
      <c r="D12814" s="3">
        <f t="shared" si="402"/>
        <v>0.40982799999999997</v>
      </c>
      <c r="E12814" t="s">
        <v>13103</v>
      </c>
    </row>
    <row r="12815" spans="1:5" x14ac:dyDescent="0.25">
      <c r="A12815" s="1">
        <v>40296847013379</v>
      </c>
      <c r="B12815" s="1">
        <v>40296847411475</v>
      </c>
      <c r="C12815" s="1">
        <f t="shared" si="401"/>
        <v>398096</v>
      </c>
      <c r="D12815" s="3">
        <f t="shared" si="402"/>
        <v>0.39809600000000001</v>
      </c>
      <c r="E12815" t="s">
        <v>10679</v>
      </c>
    </row>
    <row r="12816" spans="1:5" x14ac:dyDescent="0.25">
      <c r="A12816" s="1">
        <v>40290361612725</v>
      </c>
      <c r="B12816" s="1">
        <v>40290362154693</v>
      </c>
      <c r="C12816" s="1">
        <f t="shared" si="401"/>
        <v>541968</v>
      </c>
      <c r="D12816" s="3">
        <f t="shared" si="402"/>
        <v>0.54196800000000001</v>
      </c>
      <c r="E12816" t="s">
        <v>7767</v>
      </c>
    </row>
    <row r="12817" spans="1:5" x14ac:dyDescent="0.25">
      <c r="A12817" s="1">
        <v>40274685332734</v>
      </c>
      <c r="B12817" s="1">
        <v>40274686003210</v>
      </c>
      <c r="C12817" s="1">
        <f t="shared" si="401"/>
        <v>670476</v>
      </c>
      <c r="D12817" s="3">
        <f t="shared" si="402"/>
        <v>0.67047599999999996</v>
      </c>
      <c r="E12817" t="s">
        <v>705</v>
      </c>
    </row>
    <row r="12818" spans="1:5" x14ac:dyDescent="0.25">
      <c r="A12818" s="1">
        <v>40278058457075</v>
      </c>
      <c r="B12818" s="1">
        <v>40278058661570</v>
      </c>
      <c r="C12818" s="1">
        <f t="shared" si="401"/>
        <v>204495</v>
      </c>
      <c r="D12818" s="3">
        <f t="shared" si="402"/>
        <v>0.20449499999999998</v>
      </c>
      <c r="E12818" t="s">
        <v>2197</v>
      </c>
    </row>
    <row r="12819" spans="1:5" x14ac:dyDescent="0.25">
      <c r="A12819" s="1">
        <v>40288604887850</v>
      </c>
      <c r="B12819" s="1">
        <v>40288605320308</v>
      </c>
      <c r="C12819" s="1">
        <f t="shared" si="401"/>
        <v>432458</v>
      </c>
      <c r="D12819" s="3">
        <f t="shared" si="402"/>
        <v>0.43245799999999995</v>
      </c>
      <c r="E12819" t="s">
        <v>2197</v>
      </c>
    </row>
    <row r="12820" spans="1:5" x14ac:dyDescent="0.25">
      <c r="A12820" s="1">
        <v>40287515983508</v>
      </c>
      <c r="B12820" s="1">
        <v>40287516411496</v>
      </c>
      <c r="C12820" s="1">
        <f t="shared" si="401"/>
        <v>427988</v>
      </c>
      <c r="D12820" s="3">
        <f t="shared" si="402"/>
        <v>0.42798799999999998</v>
      </c>
      <c r="E12820" t="s">
        <v>6679</v>
      </c>
    </row>
    <row r="12821" spans="1:5" x14ac:dyDescent="0.25">
      <c r="A12821" s="1">
        <v>40305302346798</v>
      </c>
      <c r="B12821" s="1">
        <v>40305302757744</v>
      </c>
      <c r="C12821" s="1">
        <f t="shared" si="401"/>
        <v>410946</v>
      </c>
      <c r="D12821" s="3">
        <f t="shared" si="402"/>
        <v>0.41094599999999998</v>
      </c>
      <c r="E12821" t="s">
        <v>14645</v>
      </c>
    </row>
    <row r="12822" spans="1:5" x14ac:dyDescent="0.25">
      <c r="A12822" s="1">
        <v>40275167439952</v>
      </c>
      <c r="B12822" s="1">
        <v>40275167889171</v>
      </c>
      <c r="C12822" s="1">
        <f t="shared" si="401"/>
        <v>449219</v>
      </c>
      <c r="D12822" s="3">
        <f t="shared" si="402"/>
        <v>0.44921899999999998</v>
      </c>
      <c r="E12822" t="s">
        <v>1013</v>
      </c>
    </row>
    <row r="12823" spans="1:5" x14ac:dyDescent="0.25">
      <c r="A12823" s="1">
        <v>40280747659945</v>
      </c>
      <c r="B12823" s="1">
        <v>40280748124809</v>
      </c>
      <c r="C12823" s="1">
        <f t="shared" ref="C12823:C12886" si="403">B12823-A12823</f>
        <v>464864</v>
      </c>
      <c r="D12823" s="3">
        <f t="shared" si="402"/>
        <v>0.464864</v>
      </c>
      <c r="E12823" t="s">
        <v>3761</v>
      </c>
    </row>
    <row r="12824" spans="1:5" x14ac:dyDescent="0.25">
      <c r="A12824" s="1">
        <v>40301047078810</v>
      </c>
      <c r="B12824" s="1">
        <v>40301047497020</v>
      </c>
      <c r="C12824" s="1">
        <f t="shared" si="403"/>
        <v>418210</v>
      </c>
      <c r="D12824" s="3">
        <f t="shared" si="402"/>
        <v>0.41820999999999997</v>
      </c>
      <c r="E12824" t="s">
        <v>12477</v>
      </c>
    </row>
    <row r="12825" spans="1:5" x14ac:dyDescent="0.25">
      <c r="A12825" s="1">
        <v>40303626240012</v>
      </c>
      <c r="B12825" s="1">
        <v>40303626588939</v>
      </c>
      <c r="C12825" s="1">
        <f t="shared" si="403"/>
        <v>348927</v>
      </c>
      <c r="D12825" s="3">
        <f t="shared" si="402"/>
        <v>0.34892699999999999</v>
      </c>
      <c r="E12825" t="s">
        <v>14113</v>
      </c>
    </row>
    <row r="12826" spans="1:5" x14ac:dyDescent="0.25">
      <c r="A12826" s="1">
        <v>40273990291966</v>
      </c>
      <c r="B12826" s="1">
        <v>40273991035637</v>
      </c>
      <c r="C12826" s="1">
        <f t="shared" si="403"/>
        <v>743671</v>
      </c>
      <c r="D12826" s="3">
        <f t="shared" si="402"/>
        <v>0.74367099999999997</v>
      </c>
      <c r="E12826" t="s">
        <v>419</v>
      </c>
    </row>
    <row r="12827" spans="1:5" x14ac:dyDescent="0.25">
      <c r="A12827" s="1">
        <v>40293306224387</v>
      </c>
      <c r="B12827" s="1">
        <v>40293306652933</v>
      </c>
      <c r="C12827" s="1">
        <f t="shared" si="403"/>
        <v>428546</v>
      </c>
      <c r="D12827" s="3">
        <f t="shared" si="402"/>
        <v>0.42854599999999998</v>
      </c>
      <c r="E12827" t="s">
        <v>9057</v>
      </c>
    </row>
    <row r="12828" spans="1:5" x14ac:dyDescent="0.25">
      <c r="A12828" s="1">
        <v>40309327758693</v>
      </c>
      <c r="B12828" s="1">
        <v>40309328146173</v>
      </c>
      <c r="C12828" s="1">
        <f t="shared" si="403"/>
        <v>387480</v>
      </c>
      <c r="D12828" s="3">
        <f t="shared" si="402"/>
        <v>0.38747999999999999</v>
      </c>
      <c r="E12828" t="s">
        <v>16731</v>
      </c>
    </row>
    <row r="12829" spans="1:5" x14ac:dyDescent="0.25">
      <c r="A12829" s="1">
        <v>40297428598072</v>
      </c>
      <c r="B12829" s="1">
        <v>40297428965717</v>
      </c>
      <c r="C12829" s="1">
        <f t="shared" si="403"/>
        <v>367645</v>
      </c>
      <c r="D12829" s="3">
        <f t="shared" si="402"/>
        <v>0.367645</v>
      </c>
      <c r="E12829" t="s">
        <v>10941</v>
      </c>
    </row>
    <row r="12830" spans="1:5" x14ac:dyDescent="0.25">
      <c r="A12830" s="1">
        <v>40303379438458</v>
      </c>
      <c r="B12830" s="1">
        <v>40303379889354</v>
      </c>
      <c r="C12830" s="1">
        <f t="shared" si="403"/>
        <v>450896</v>
      </c>
      <c r="D12830" s="3">
        <f t="shared" si="402"/>
        <v>0.45089599999999996</v>
      </c>
      <c r="E12830" t="s">
        <v>13937</v>
      </c>
    </row>
    <row r="12831" spans="1:5" x14ac:dyDescent="0.25">
      <c r="A12831" s="1">
        <v>40313318460582</v>
      </c>
      <c r="B12831" s="1">
        <v>40313318827109</v>
      </c>
      <c r="C12831" s="1">
        <f t="shared" si="403"/>
        <v>366527</v>
      </c>
      <c r="D12831" s="3">
        <f t="shared" si="402"/>
        <v>0.36652699999999999</v>
      </c>
      <c r="E12831" t="s">
        <v>18637</v>
      </c>
    </row>
    <row r="12832" spans="1:5" x14ac:dyDescent="0.25">
      <c r="A12832" s="1">
        <v>40313193131213</v>
      </c>
      <c r="B12832" s="1">
        <v>40313193500813</v>
      </c>
      <c r="C12832" s="1">
        <f t="shared" si="403"/>
        <v>369600</v>
      </c>
      <c r="D12832" s="3">
        <f t="shared" si="402"/>
        <v>0.36959999999999998</v>
      </c>
      <c r="E12832" t="s">
        <v>18559</v>
      </c>
    </row>
    <row r="12833" spans="1:5" x14ac:dyDescent="0.25">
      <c r="A12833" s="1">
        <v>40312491209402</v>
      </c>
      <c r="B12833" s="1">
        <v>40312491663649</v>
      </c>
      <c r="C12833" s="1">
        <f t="shared" si="403"/>
        <v>454247</v>
      </c>
      <c r="D12833" s="3">
        <f t="shared" si="402"/>
        <v>0.45424699999999996</v>
      </c>
      <c r="E12833" t="s">
        <v>18237</v>
      </c>
    </row>
    <row r="12834" spans="1:5" x14ac:dyDescent="0.25">
      <c r="A12834" s="1">
        <v>40310051049987</v>
      </c>
      <c r="B12834" s="1">
        <v>40310051412044</v>
      </c>
      <c r="C12834" s="1">
        <f t="shared" si="403"/>
        <v>362057</v>
      </c>
      <c r="D12834" s="3">
        <f t="shared" si="402"/>
        <v>0.36205699999999996</v>
      </c>
      <c r="E12834" t="s">
        <v>17087</v>
      </c>
    </row>
    <row r="12835" spans="1:5" x14ac:dyDescent="0.25">
      <c r="A12835" s="1">
        <v>40292288816304</v>
      </c>
      <c r="B12835" s="1">
        <v>40292289297929</v>
      </c>
      <c r="C12835" s="1">
        <f t="shared" si="403"/>
        <v>481625</v>
      </c>
      <c r="D12835" s="3">
        <f t="shared" si="402"/>
        <v>0.48162499999999997</v>
      </c>
      <c r="E12835" t="s">
        <v>8507</v>
      </c>
    </row>
    <row r="12836" spans="1:5" x14ac:dyDescent="0.25">
      <c r="A12836" s="1">
        <v>40294505743377</v>
      </c>
      <c r="B12836" s="1">
        <v>40294506153764</v>
      </c>
      <c r="C12836" s="1">
        <f t="shared" si="403"/>
        <v>410387</v>
      </c>
      <c r="D12836" s="3">
        <f t="shared" si="402"/>
        <v>0.410387</v>
      </c>
      <c r="E12836" t="s">
        <v>9571</v>
      </c>
    </row>
    <row r="12837" spans="1:5" x14ac:dyDescent="0.25">
      <c r="A12837" s="1">
        <v>40292900547572</v>
      </c>
      <c r="B12837" s="1">
        <v>40292900972207</v>
      </c>
      <c r="C12837" s="1">
        <f t="shared" si="403"/>
        <v>424635</v>
      </c>
      <c r="D12837" s="3">
        <f t="shared" si="402"/>
        <v>0.42463499999999998</v>
      </c>
      <c r="E12837" t="s">
        <v>8917</v>
      </c>
    </row>
    <row r="12838" spans="1:5" x14ac:dyDescent="0.25">
      <c r="A12838" s="1">
        <v>40309126343656</v>
      </c>
      <c r="B12838" s="1">
        <v>40309126705993</v>
      </c>
      <c r="C12838" s="1">
        <f t="shared" si="403"/>
        <v>362337</v>
      </c>
      <c r="D12838" s="3">
        <f t="shared" si="402"/>
        <v>0.36233699999999996</v>
      </c>
      <c r="E12838" t="s">
        <v>16601</v>
      </c>
    </row>
    <row r="12839" spans="1:5" x14ac:dyDescent="0.25">
      <c r="A12839" s="1">
        <v>40294049384132</v>
      </c>
      <c r="B12839" s="1">
        <v>40294049788932</v>
      </c>
      <c r="C12839" s="1">
        <f t="shared" si="403"/>
        <v>404800</v>
      </c>
      <c r="D12839" s="3">
        <f t="shared" si="402"/>
        <v>0.40479999999999999</v>
      </c>
      <c r="E12839" t="s">
        <v>9393</v>
      </c>
    </row>
    <row r="12840" spans="1:5" x14ac:dyDescent="0.25">
      <c r="A12840" s="1">
        <v>40297858872990</v>
      </c>
      <c r="B12840" s="1">
        <v>40297859211022</v>
      </c>
      <c r="C12840" s="1">
        <f t="shared" si="403"/>
        <v>338032</v>
      </c>
      <c r="D12840" s="3">
        <f t="shared" si="402"/>
        <v>0.338032</v>
      </c>
      <c r="E12840" t="s">
        <v>11185</v>
      </c>
    </row>
    <row r="12841" spans="1:5" x14ac:dyDescent="0.25">
      <c r="A12841" s="1">
        <v>40276984343164</v>
      </c>
      <c r="B12841" s="1">
        <v>40276984965031</v>
      </c>
      <c r="C12841" s="1">
        <f t="shared" si="403"/>
        <v>621867</v>
      </c>
      <c r="D12841" s="3">
        <f t="shared" si="402"/>
        <v>0.62186699999999995</v>
      </c>
      <c r="E12841" t="s">
        <v>1765</v>
      </c>
    </row>
    <row r="12842" spans="1:5" x14ac:dyDescent="0.25">
      <c r="A12842" s="1">
        <v>40290741327016</v>
      </c>
      <c r="B12842" s="1">
        <v>40290741723715</v>
      </c>
      <c r="C12842" s="1">
        <f t="shared" si="403"/>
        <v>396699</v>
      </c>
      <c r="D12842" s="3">
        <f t="shared" si="402"/>
        <v>0.39669899999999997</v>
      </c>
      <c r="E12842" t="s">
        <v>7905</v>
      </c>
    </row>
    <row r="12843" spans="1:5" x14ac:dyDescent="0.25">
      <c r="A12843" s="1">
        <v>40297589594003</v>
      </c>
      <c r="B12843" s="1">
        <v>40297590033165</v>
      </c>
      <c r="C12843" s="1">
        <f t="shared" si="403"/>
        <v>439162</v>
      </c>
      <c r="D12843" s="3">
        <f t="shared" si="402"/>
        <v>0.439162</v>
      </c>
      <c r="E12843" t="s">
        <v>10991</v>
      </c>
    </row>
    <row r="12844" spans="1:5" x14ac:dyDescent="0.25">
      <c r="A12844" s="1">
        <v>40277865050593</v>
      </c>
      <c r="B12844" s="1">
        <v>40277865542555</v>
      </c>
      <c r="C12844" s="1">
        <f t="shared" si="403"/>
        <v>491962</v>
      </c>
      <c r="D12844" s="3">
        <f t="shared" si="402"/>
        <v>0.49196199999999995</v>
      </c>
      <c r="E12844" t="s">
        <v>2175</v>
      </c>
    </row>
    <row r="12845" spans="1:5" x14ac:dyDescent="0.25">
      <c r="A12845" s="1">
        <v>40284493920083</v>
      </c>
      <c r="B12845" s="1">
        <v>40284494357848</v>
      </c>
      <c r="C12845" s="1">
        <f t="shared" si="403"/>
        <v>437765</v>
      </c>
      <c r="D12845" s="3">
        <f t="shared" si="402"/>
        <v>0.43776499999999996</v>
      </c>
      <c r="E12845" t="s">
        <v>5213</v>
      </c>
    </row>
    <row r="12846" spans="1:5" x14ac:dyDescent="0.25">
      <c r="A12846" s="1">
        <v>40287134580739</v>
      </c>
      <c r="B12846" s="1">
        <v>40287135222999</v>
      </c>
      <c r="C12846" s="1">
        <f t="shared" si="403"/>
        <v>642260</v>
      </c>
      <c r="D12846" s="3">
        <f t="shared" si="402"/>
        <v>0.64225999999999994</v>
      </c>
      <c r="E12846" t="s">
        <v>6563</v>
      </c>
    </row>
    <row r="12847" spans="1:5" x14ac:dyDescent="0.25">
      <c r="A12847" s="1">
        <v>40303607075559</v>
      </c>
      <c r="B12847" s="1">
        <v>40303607405489</v>
      </c>
      <c r="C12847" s="1">
        <f t="shared" si="403"/>
        <v>329930</v>
      </c>
      <c r="D12847" s="3">
        <f t="shared" si="402"/>
        <v>0.32993</v>
      </c>
      <c r="E12847" t="s">
        <v>14097</v>
      </c>
    </row>
    <row r="12848" spans="1:5" x14ac:dyDescent="0.25">
      <c r="A12848" s="1">
        <v>40295118795488</v>
      </c>
      <c r="B12848" s="1">
        <v>40295118914777</v>
      </c>
      <c r="C12848" s="1">
        <f t="shared" si="403"/>
        <v>119289</v>
      </c>
      <c r="D12848" s="3">
        <f t="shared" si="402"/>
        <v>0.11928899999999999</v>
      </c>
      <c r="E12848" t="s">
        <v>9829</v>
      </c>
    </row>
    <row r="12849" spans="1:5" x14ac:dyDescent="0.25">
      <c r="A12849" s="1">
        <v>40292498482116</v>
      </c>
      <c r="B12849" s="1">
        <v>40292498946980</v>
      </c>
      <c r="C12849" s="1">
        <f t="shared" si="403"/>
        <v>464864</v>
      </c>
      <c r="D12849" s="3">
        <f t="shared" si="402"/>
        <v>0.464864</v>
      </c>
      <c r="E12849" t="s">
        <v>8649</v>
      </c>
    </row>
    <row r="12850" spans="1:5" x14ac:dyDescent="0.25">
      <c r="A12850" s="1">
        <v>40313689110589</v>
      </c>
      <c r="B12850" s="1">
        <v>40313689481586</v>
      </c>
      <c r="C12850" s="1">
        <f t="shared" si="403"/>
        <v>370997</v>
      </c>
      <c r="D12850" s="3">
        <f t="shared" si="402"/>
        <v>0.37099699999999997</v>
      </c>
      <c r="E12850" t="s">
        <v>18743</v>
      </c>
    </row>
    <row r="12851" spans="1:5" x14ac:dyDescent="0.25">
      <c r="A12851" s="1">
        <v>40281698532739</v>
      </c>
      <c r="B12851" s="1">
        <v>40281698987545</v>
      </c>
      <c r="C12851" s="1">
        <f t="shared" si="403"/>
        <v>454806</v>
      </c>
      <c r="D12851" s="3">
        <f t="shared" si="402"/>
        <v>0.45480599999999999</v>
      </c>
      <c r="E12851" t="s">
        <v>4005</v>
      </c>
    </row>
    <row r="12852" spans="1:5" x14ac:dyDescent="0.25">
      <c r="A12852" s="1">
        <v>40279279389126</v>
      </c>
      <c r="B12852" s="1">
        <v>40279279991996</v>
      </c>
      <c r="C12852" s="1">
        <f t="shared" si="403"/>
        <v>602870</v>
      </c>
      <c r="D12852" s="3">
        <f t="shared" si="402"/>
        <v>0.60287000000000002</v>
      </c>
      <c r="E12852" t="s">
        <v>2923</v>
      </c>
    </row>
    <row r="12853" spans="1:5" x14ac:dyDescent="0.25">
      <c r="A12853" s="1">
        <v>40289884259463</v>
      </c>
      <c r="B12853" s="1">
        <v>40289885058727</v>
      </c>
      <c r="C12853" s="1">
        <f t="shared" si="403"/>
        <v>799264</v>
      </c>
      <c r="D12853" s="3">
        <f t="shared" si="402"/>
        <v>0.79926399999999997</v>
      </c>
      <c r="E12853" t="s">
        <v>7611</v>
      </c>
    </row>
    <row r="12854" spans="1:5" x14ac:dyDescent="0.25">
      <c r="A12854" s="1">
        <v>40280773913289</v>
      </c>
      <c r="B12854" s="1">
        <v>40280774460007</v>
      </c>
      <c r="C12854" s="1">
        <f t="shared" si="403"/>
        <v>546718</v>
      </c>
      <c r="D12854" s="3">
        <f t="shared" si="402"/>
        <v>0.54671799999999993</v>
      </c>
      <c r="E12854" t="s">
        <v>3779</v>
      </c>
    </row>
    <row r="12855" spans="1:5" x14ac:dyDescent="0.25">
      <c r="A12855" s="1">
        <v>40307176294152</v>
      </c>
      <c r="B12855" s="1">
        <v>40307176742813</v>
      </c>
      <c r="C12855" s="1">
        <f t="shared" si="403"/>
        <v>448661</v>
      </c>
      <c r="D12855" s="3">
        <f t="shared" si="402"/>
        <v>0.44866099999999998</v>
      </c>
      <c r="E12855" t="s">
        <v>3779</v>
      </c>
    </row>
    <row r="12856" spans="1:5" x14ac:dyDescent="0.25">
      <c r="A12856" s="1">
        <v>40312080834228</v>
      </c>
      <c r="B12856" s="1">
        <v>40312081199638</v>
      </c>
      <c r="C12856" s="1">
        <f t="shared" si="403"/>
        <v>365410</v>
      </c>
      <c r="D12856" s="3">
        <f t="shared" si="402"/>
        <v>0.36540999999999996</v>
      </c>
      <c r="E12856" t="s">
        <v>17969</v>
      </c>
    </row>
    <row r="12857" spans="1:5" x14ac:dyDescent="0.25">
      <c r="A12857" s="1">
        <v>40281727247290</v>
      </c>
      <c r="B12857" s="1">
        <v>40281727657677</v>
      </c>
      <c r="C12857" s="1">
        <f t="shared" si="403"/>
        <v>410387</v>
      </c>
      <c r="D12857" s="3">
        <f t="shared" si="402"/>
        <v>0.410387</v>
      </c>
      <c r="E12857" t="s">
        <v>4023</v>
      </c>
    </row>
    <row r="12858" spans="1:5" x14ac:dyDescent="0.25">
      <c r="A12858" s="1">
        <v>40284795365183</v>
      </c>
      <c r="B12858" s="1">
        <v>40284795785348</v>
      </c>
      <c r="C12858" s="1">
        <f t="shared" si="403"/>
        <v>420165</v>
      </c>
      <c r="D12858" s="3">
        <f t="shared" si="402"/>
        <v>0.42016499999999996</v>
      </c>
      <c r="E12858" t="s">
        <v>5417</v>
      </c>
    </row>
    <row r="12859" spans="1:5" x14ac:dyDescent="0.25">
      <c r="A12859" s="1">
        <v>40311370418874</v>
      </c>
      <c r="B12859" s="1">
        <v>40311370803560</v>
      </c>
      <c r="C12859" s="1">
        <f t="shared" si="403"/>
        <v>384686</v>
      </c>
      <c r="D12859" s="3">
        <f t="shared" si="402"/>
        <v>0.38468599999999997</v>
      </c>
      <c r="E12859" t="s">
        <v>17639</v>
      </c>
    </row>
    <row r="12860" spans="1:5" x14ac:dyDescent="0.25">
      <c r="A12860" s="1">
        <v>40284690441765</v>
      </c>
      <c r="B12860" s="1">
        <v>40284690831479</v>
      </c>
      <c r="C12860" s="1">
        <f t="shared" si="403"/>
        <v>389714</v>
      </c>
      <c r="D12860" s="3">
        <f t="shared" si="402"/>
        <v>0.389714</v>
      </c>
      <c r="E12860" t="s">
        <v>5343</v>
      </c>
    </row>
    <row r="12861" spans="1:5" x14ac:dyDescent="0.25">
      <c r="A12861" s="1">
        <v>40288641177669</v>
      </c>
      <c r="B12861" s="1">
        <v>40288641584145</v>
      </c>
      <c r="C12861" s="1">
        <f t="shared" si="403"/>
        <v>406476</v>
      </c>
      <c r="D12861" s="3">
        <f t="shared" si="402"/>
        <v>0.406476</v>
      </c>
      <c r="E12861" t="s">
        <v>7023</v>
      </c>
    </row>
    <row r="12862" spans="1:5" x14ac:dyDescent="0.25">
      <c r="A12862" s="1">
        <v>40311538087721</v>
      </c>
      <c r="B12862" s="1">
        <v>40311538525486</v>
      </c>
      <c r="C12862" s="1">
        <f t="shared" si="403"/>
        <v>437765</v>
      </c>
      <c r="D12862" s="3">
        <f t="shared" si="402"/>
        <v>0.43776499999999996</v>
      </c>
      <c r="E12862" t="s">
        <v>17743</v>
      </c>
    </row>
    <row r="12863" spans="1:5" x14ac:dyDescent="0.25">
      <c r="A12863" s="1">
        <v>40275353792455</v>
      </c>
      <c r="B12863" s="1">
        <v>40275354126017</v>
      </c>
      <c r="C12863" s="1">
        <f t="shared" si="403"/>
        <v>333562</v>
      </c>
      <c r="D12863" s="3">
        <f t="shared" si="402"/>
        <v>0.33356199999999997</v>
      </c>
      <c r="E12863" t="s">
        <v>1149</v>
      </c>
    </row>
    <row r="12864" spans="1:5" x14ac:dyDescent="0.25">
      <c r="A12864" s="1">
        <v>40283894621397</v>
      </c>
      <c r="B12864" s="1">
        <v>40283895181524</v>
      </c>
      <c r="C12864" s="1">
        <f t="shared" si="403"/>
        <v>560127</v>
      </c>
      <c r="D12864" s="3">
        <f t="shared" si="402"/>
        <v>0.56012699999999993</v>
      </c>
      <c r="E12864" t="s">
        <v>4939</v>
      </c>
    </row>
    <row r="12865" spans="1:5" x14ac:dyDescent="0.25">
      <c r="A12865" s="1">
        <v>40291017326137</v>
      </c>
      <c r="B12865" s="1">
        <v>40291017791839</v>
      </c>
      <c r="C12865" s="1">
        <f t="shared" si="403"/>
        <v>465702</v>
      </c>
      <c r="D12865" s="3">
        <f t="shared" si="402"/>
        <v>0.465702</v>
      </c>
      <c r="E12865" t="s">
        <v>7951</v>
      </c>
    </row>
    <row r="12866" spans="1:5" x14ac:dyDescent="0.25">
      <c r="A12866" s="1">
        <v>40274455149780</v>
      </c>
      <c r="B12866" s="1">
        <v>40274455859926</v>
      </c>
      <c r="C12866" s="1">
        <f t="shared" si="403"/>
        <v>710146</v>
      </c>
      <c r="D12866" s="3">
        <f t="shared" si="402"/>
        <v>0.71014599999999994</v>
      </c>
      <c r="E12866" t="s">
        <v>565</v>
      </c>
    </row>
    <row r="12867" spans="1:5" x14ac:dyDescent="0.25">
      <c r="A12867" s="1">
        <v>40295647394382</v>
      </c>
      <c r="B12867" s="1">
        <v>40295647798623</v>
      </c>
      <c r="C12867" s="1">
        <f t="shared" si="403"/>
        <v>404241</v>
      </c>
      <c r="D12867" s="3">
        <f t="shared" si="402"/>
        <v>0.40424099999999996</v>
      </c>
      <c r="E12867" t="s">
        <v>565</v>
      </c>
    </row>
    <row r="12868" spans="1:5" x14ac:dyDescent="0.25">
      <c r="A12868" s="1">
        <v>40300794259735</v>
      </c>
      <c r="B12868" s="1">
        <v>40300794688560</v>
      </c>
      <c r="C12868" s="1">
        <f t="shared" si="403"/>
        <v>428825</v>
      </c>
      <c r="D12868" s="3">
        <f t="shared" si="402"/>
        <v>0.42882499999999996</v>
      </c>
      <c r="E12868" t="s">
        <v>12445</v>
      </c>
    </row>
    <row r="12869" spans="1:5" x14ac:dyDescent="0.25">
      <c r="A12869" s="1">
        <v>40303576105413</v>
      </c>
      <c r="B12869" s="1">
        <v>40303576545413</v>
      </c>
      <c r="C12869" s="1">
        <f t="shared" si="403"/>
        <v>440000</v>
      </c>
      <c r="D12869" s="3">
        <f t="shared" si="402"/>
        <v>0.44</v>
      </c>
      <c r="E12869" t="s">
        <v>14077</v>
      </c>
    </row>
    <row r="12870" spans="1:5" x14ac:dyDescent="0.25">
      <c r="A12870" s="1">
        <v>40304799557616</v>
      </c>
      <c r="B12870" s="1">
        <v>40304799919394</v>
      </c>
      <c r="C12870" s="1">
        <f t="shared" si="403"/>
        <v>361778</v>
      </c>
      <c r="D12870" s="3">
        <f t="shared" si="402"/>
        <v>0.36177799999999999</v>
      </c>
      <c r="E12870" t="s">
        <v>14445</v>
      </c>
    </row>
    <row r="12871" spans="1:5" x14ac:dyDescent="0.25">
      <c r="A12871" s="1">
        <v>40282874401784</v>
      </c>
      <c r="B12871" s="1">
        <v>40282874919727</v>
      </c>
      <c r="C12871" s="1">
        <f t="shared" si="403"/>
        <v>517943</v>
      </c>
      <c r="D12871" s="3">
        <f t="shared" ref="D12871:D12934" si="404">C12871*(10^(-6))</f>
        <v>0.51794299999999993</v>
      </c>
      <c r="E12871" t="s">
        <v>4529</v>
      </c>
    </row>
    <row r="12872" spans="1:5" x14ac:dyDescent="0.25">
      <c r="A12872" s="1">
        <v>40295393056114</v>
      </c>
      <c r="B12872" s="1">
        <v>40295393515670</v>
      </c>
      <c r="C12872" s="1">
        <f t="shared" si="403"/>
        <v>459556</v>
      </c>
      <c r="D12872" s="3">
        <f t="shared" si="404"/>
        <v>0.45955599999999996</v>
      </c>
      <c r="E12872" t="s">
        <v>10019</v>
      </c>
    </row>
    <row r="12873" spans="1:5" x14ac:dyDescent="0.25">
      <c r="A12873" s="1">
        <v>40304825468458</v>
      </c>
      <c r="B12873" s="1">
        <v>40304825857055</v>
      </c>
      <c r="C12873" s="1">
        <f t="shared" si="403"/>
        <v>388597</v>
      </c>
      <c r="D12873" s="3">
        <f t="shared" si="404"/>
        <v>0.38859699999999997</v>
      </c>
      <c r="E12873" t="s">
        <v>14465</v>
      </c>
    </row>
    <row r="12874" spans="1:5" x14ac:dyDescent="0.25">
      <c r="A12874" s="1">
        <v>40279014436663</v>
      </c>
      <c r="B12874" s="1">
        <v>40279014866885</v>
      </c>
      <c r="C12874" s="1">
        <f t="shared" si="403"/>
        <v>430222</v>
      </c>
      <c r="D12874" s="3">
        <f t="shared" si="404"/>
        <v>0.43022199999999999</v>
      </c>
      <c r="E12874" t="s">
        <v>2763</v>
      </c>
    </row>
    <row r="12875" spans="1:5" x14ac:dyDescent="0.25">
      <c r="A12875" s="1">
        <v>40275230493513</v>
      </c>
      <c r="B12875" s="1">
        <v>40275230856408</v>
      </c>
      <c r="C12875" s="1">
        <f t="shared" si="403"/>
        <v>362895</v>
      </c>
      <c r="D12875" s="3">
        <f t="shared" si="404"/>
        <v>0.36289499999999997</v>
      </c>
      <c r="E12875" t="s">
        <v>1063</v>
      </c>
    </row>
    <row r="12876" spans="1:5" x14ac:dyDescent="0.25">
      <c r="A12876" s="1">
        <v>40306331741044</v>
      </c>
      <c r="B12876" s="1">
        <v>40306332120422</v>
      </c>
      <c r="C12876" s="1">
        <f t="shared" si="403"/>
        <v>379378</v>
      </c>
      <c r="D12876" s="3">
        <f t="shared" si="404"/>
        <v>0.37937799999999999</v>
      </c>
      <c r="E12876" t="s">
        <v>15029</v>
      </c>
    </row>
    <row r="12877" spans="1:5" x14ac:dyDescent="0.25">
      <c r="A12877" s="1">
        <v>40297645198572</v>
      </c>
      <c r="B12877" s="1">
        <v>40297645605327</v>
      </c>
      <c r="C12877" s="1">
        <f t="shared" si="403"/>
        <v>406755</v>
      </c>
      <c r="D12877" s="3">
        <f t="shared" si="404"/>
        <v>0.40675499999999998</v>
      </c>
      <c r="E12877" t="s">
        <v>11031</v>
      </c>
    </row>
    <row r="12878" spans="1:5" x14ac:dyDescent="0.25">
      <c r="A12878" s="1">
        <v>40285259727683</v>
      </c>
      <c r="B12878" s="1">
        <v>40285260163214</v>
      </c>
      <c r="C12878" s="1">
        <f t="shared" si="403"/>
        <v>435531</v>
      </c>
      <c r="D12878" s="3">
        <f t="shared" si="404"/>
        <v>0.435531</v>
      </c>
      <c r="E12878" t="s">
        <v>5719</v>
      </c>
    </row>
    <row r="12879" spans="1:5" x14ac:dyDescent="0.25">
      <c r="A12879" s="1">
        <v>40275917248302</v>
      </c>
      <c r="B12879" s="1">
        <v>40275917716239</v>
      </c>
      <c r="C12879" s="1">
        <f t="shared" si="403"/>
        <v>467937</v>
      </c>
      <c r="D12879" s="3">
        <f t="shared" si="404"/>
        <v>0.46793699999999999</v>
      </c>
      <c r="E12879" t="s">
        <v>1343</v>
      </c>
    </row>
    <row r="12880" spans="1:5" x14ac:dyDescent="0.25">
      <c r="A12880" s="1">
        <v>40313701235598</v>
      </c>
      <c r="B12880" s="1">
        <v>40313701624753</v>
      </c>
      <c r="C12880" s="1">
        <f t="shared" si="403"/>
        <v>389155</v>
      </c>
      <c r="D12880" s="3">
        <f t="shared" si="404"/>
        <v>0.38915499999999997</v>
      </c>
      <c r="E12880" t="s">
        <v>18753</v>
      </c>
    </row>
    <row r="12881" spans="1:5" x14ac:dyDescent="0.25">
      <c r="A12881" s="1">
        <v>40292623836912</v>
      </c>
      <c r="B12881" s="1">
        <v>40292624401230</v>
      </c>
      <c r="C12881" s="1">
        <f t="shared" si="403"/>
        <v>564318</v>
      </c>
      <c r="D12881" s="3">
        <f t="shared" si="404"/>
        <v>0.56431799999999999</v>
      </c>
      <c r="E12881" t="s">
        <v>8731</v>
      </c>
    </row>
    <row r="12882" spans="1:5" x14ac:dyDescent="0.25">
      <c r="A12882" s="1">
        <v>40275911743131</v>
      </c>
      <c r="B12882" s="1">
        <v>40275912227830</v>
      </c>
      <c r="C12882" s="1">
        <f t="shared" si="403"/>
        <v>484699</v>
      </c>
      <c r="D12882" s="3">
        <f t="shared" si="404"/>
        <v>0.48469899999999999</v>
      </c>
      <c r="E12882" t="s">
        <v>1339</v>
      </c>
    </row>
    <row r="12883" spans="1:5" x14ac:dyDescent="0.25">
      <c r="A12883" s="1">
        <v>40279506859161</v>
      </c>
      <c r="B12883" s="1">
        <v>40279507261447</v>
      </c>
      <c r="C12883" s="1">
        <f t="shared" si="403"/>
        <v>402286</v>
      </c>
      <c r="D12883" s="3">
        <f t="shared" si="404"/>
        <v>0.40228599999999998</v>
      </c>
      <c r="E12883" t="s">
        <v>3091</v>
      </c>
    </row>
    <row r="12884" spans="1:5" x14ac:dyDescent="0.25">
      <c r="A12884" s="1">
        <v>40278147256376</v>
      </c>
      <c r="B12884" s="1">
        <v>40278147411982</v>
      </c>
      <c r="C12884" s="1">
        <f t="shared" si="403"/>
        <v>155606</v>
      </c>
      <c r="D12884" s="3">
        <f t="shared" si="404"/>
        <v>0.15560599999999999</v>
      </c>
      <c r="E12884" t="s">
        <v>2263</v>
      </c>
    </row>
    <row r="12885" spans="1:5" x14ac:dyDescent="0.25">
      <c r="A12885" s="1">
        <v>40273885086105</v>
      </c>
      <c r="B12885" s="1">
        <v>40273885826423</v>
      </c>
      <c r="C12885" s="1">
        <f t="shared" si="403"/>
        <v>740318</v>
      </c>
      <c r="D12885" s="3">
        <f t="shared" si="404"/>
        <v>0.74031799999999992</v>
      </c>
      <c r="E12885" t="s">
        <v>359</v>
      </c>
    </row>
    <row r="12886" spans="1:5" x14ac:dyDescent="0.25">
      <c r="A12886" s="1">
        <v>40296281645558</v>
      </c>
      <c r="B12886" s="1">
        <v>40296282059578</v>
      </c>
      <c r="C12886" s="1">
        <f t="shared" si="403"/>
        <v>414020</v>
      </c>
      <c r="D12886" s="3">
        <f t="shared" si="404"/>
        <v>0.41402</v>
      </c>
      <c r="E12886" t="s">
        <v>10461</v>
      </c>
    </row>
    <row r="12887" spans="1:5" x14ac:dyDescent="0.25">
      <c r="A12887" s="1">
        <v>40275948181853</v>
      </c>
      <c r="B12887" s="1">
        <v>40275948866018</v>
      </c>
      <c r="C12887" s="1">
        <f t="shared" ref="C12887:C12950" si="405">B12887-A12887</f>
        <v>684165</v>
      </c>
      <c r="D12887" s="3">
        <f t="shared" si="404"/>
        <v>0.68416500000000002</v>
      </c>
      <c r="E12887" t="s">
        <v>1363</v>
      </c>
    </row>
    <row r="12888" spans="1:5" x14ac:dyDescent="0.25">
      <c r="A12888" s="1">
        <v>40291420050895</v>
      </c>
      <c r="B12888" s="1">
        <v>40291420178565</v>
      </c>
      <c r="C12888" s="1">
        <f t="shared" si="405"/>
        <v>127670</v>
      </c>
      <c r="D12888" s="3">
        <f t="shared" si="404"/>
        <v>0.12767000000000001</v>
      </c>
      <c r="E12888" t="s">
        <v>8047</v>
      </c>
    </row>
    <row r="12889" spans="1:5" x14ac:dyDescent="0.25">
      <c r="A12889" s="1">
        <v>40293216596772</v>
      </c>
      <c r="B12889" s="1">
        <v>40293216981457</v>
      </c>
      <c r="C12889" s="1">
        <f t="shared" si="405"/>
        <v>384685</v>
      </c>
      <c r="D12889" s="3">
        <f t="shared" si="404"/>
        <v>0.384685</v>
      </c>
      <c r="E12889" t="s">
        <v>8047</v>
      </c>
    </row>
    <row r="12890" spans="1:5" x14ac:dyDescent="0.25">
      <c r="A12890" s="1">
        <v>40281207273517</v>
      </c>
      <c r="B12890" s="1">
        <v>40281207969136</v>
      </c>
      <c r="C12890" s="1">
        <f t="shared" si="405"/>
        <v>695619</v>
      </c>
      <c r="D12890" s="3">
        <f t="shared" si="404"/>
        <v>0.69561899999999999</v>
      </c>
      <c r="E12890" t="s">
        <v>3849</v>
      </c>
    </row>
    <row r="12891" spans="1:5" x14ac:dyDescent="0.25">
      <c r="A12891" s="1">
        <v>40307807078965</v>
      </c>
      <c r="B12891" s="1">
        <v>40307807465327</v>
      </c>
      <c r="C12891" s="1">
        <f t="shared" si="405"/>
        <v>386362</v>
      </c>
      <c r="D12891" s="3">
        <f t="shared" si="404"/>
        <v>0.38636199999999998</v>
      </c>
      <c r="E12891" t="s">
        <v>15871</v>
      </c>
    </row>
    <row r="12892" spans="1:5" x14ac:dyDescent="0.25">
      <c r="A12892" s="1">
        <v>40276531164772</v>
      </c>
      <c r="B12892" s="1">
        <v>40276531603655</v>
      </c>
      <c r="C12892" s="1">
        <f t="shared" si="405"/>
        <v>438883</v>
      </c>
      <c r="D12892" s="3">
        <f t="shared" si="404"/>
        <v>0.43888299999999997</v>
      </c>
      <c r="E12892" t="s">
        <v>1613</v>
      </c>
    </row>
    <row r="12893" spans="1:5" x14ac:dyDescent="0.25">
      <c r="A12893" s="1">
        <v>40276392422793</v>
      </c>
      <c r="B12893" s="1">
        <v>40276392923416</v>
      </c>
      <c r="C12893" s="1">
        <f t="shared" si="405"/>
        <v>500623</v>
      </c>
      <c r="D12893" s="3">
        <f t="shared" si="404"/>
        <v>0.50062299999999993</v>
      </c>
      <c r="E12893" t="s">
        <v>1517</v>
      </c>
    </row>
    <row r="12894" spans="1:5" x14ac:dyDescent="0.25">
      <c r="A12894" s="1">
        <v>40279623884404</v>
      </c>
      <c r="B12894" s="1">
        <v>40279624298144</v>
      </c>
      <c r="C12894" s="1">
        <f t="shared" si="405"/>
        <v>413740</v>
      </c>
      <c r="D12894" s="3">
        <f t="shared" si="404"/>
        <v>0.41374</v>
      </c>
      <c r="E12894" t="s">
        <v>3169</v>
      </c>
    </row>
    <row r="12895" spans="1:5" x14ac:dyDescent="0.25">
      <c r="A12895" s="1">
        <v>40293939458953</v>
      </c>
      <c r="B12895" s="1">
        <v>40293939914319</v>
      </c>
      <c r="C12895" s="1">
        <f t="shared" si="405"/>
        <v>455366</v>
      </c>
      <c r="D12895" s="3">
        <f t="shared" si="404"/>
        <v>0.45536599999999999</v>
      </c>
      <c r="E12895" t="s">
        <v>9317</v>
      </c>
    </row>
    <row r="12896" spans="1:5" x14ac:dyDescent="0.25">
      <c r="A12896" s="1">
        <v>40295834522683</v>
      </c>
      <c r="B12896" s="1">
        <v>40295834850379</v>
      </c>
      <c r="C12896" s="1">
        <f t="shared" si="405"/>
        <v>327696</v>
      </c>
      <c r="D12896" s="3">
        <f t="shared" si="404"/>
        <v>0.32769599999999999</v>
      </c>
      <c r="E12896" t="s">
        <v>10297</v>
      </c>
    </row>
    <row r="12897" spans="1:5" x14ac:dyDescent="0.25">
      <c r="A12897" s="1">
        <v>40300046591597</v>
      </c>
      <c r="B12897" s="1">
        <v>40300046981312</v>
      </c>
      <c r="C12897" s="1">
        <f t="shared" si="405"/>
        <v>389715</v>
      </c>
      <c r="D12897" s="3">
        <f t="shared" si="404"/>
        <v>0.38971499999999998</v>
      </c>
      <c r="E12897" t="s">
        <v>12097</v>
      </c>
    </row>
    <row r="12898" spans="1:5" x14ac:dyDescent="0.25">
      <c r="A12898" s="1">
        <v>40275900484714</v>
      </c>
      <c r="B12898" s="1">
        <v>40275900999025</v>
      </c>
      <c r="C12898" s="1">
        <f t="shared" si="405"/>
        <v>514311</v>
      </c>
      <c r="D12898" s="3">
        <f t="shared" si="404"/>
        <v>0.51431099999999996</v>
      </c>
      <c r="E12898" t="s">
        <v>1331</v>
      </c>
    </row>
    <row r="12899" spans="1:5" x14ac:dyDescent="0.25">
      <c r="A12899" s="1">
        <v>40313016914073</v>
      </c>
      <c r="B12899" s="1">
        <v>40313017268309</v>
      </c>
      <c r="C12899" s="1">
        <f t="shared" si="405"/>
        <v>354236</v>
      </c>
      <c r="D12899" s="3">
        <f t="shared" si="404"/>
        <v>0.354236</v>
      </c>
      <c r="E12899" t="s">
        <v>18439</v>
      </c>
    </row>
    <row r="12900" spans="1:5" x14ac:dyDescent="0.25">
      <c r="A12900" s="1">
        <v>40301855188723</v>
      </c>
      <c r="B12900" s="1">
        <v>40301855617269</v>
      </c>
      <c r="C12900" s="1">
        <f t="shared" si="405"/>
        <v>428546</v>
      </c>
      <c r="D12900" s="3">
        <f t="shared" si="404"/>
        <v>0.42854599999999998</v>
      </c>
      <c r="E12900" t="s">
        <v>13011</v>
      </c>
    </row>
    <row r="12901" spans="1:5" x14ac:dyDescent="0.25">
      <c r="A12901" s="1">
        <v>40287536160380</v>
      </c>
      <c r="B12901" s="1">
        <v>40287536644241</v>
      </c>
      <c r="C12901" s="1">
        <f t="shared" si="405"/>
        <v>483861</v>
      </c>
      <c r="D12901" s="3">
        <f t="shared" si="404"/>
        <v>0.48386099999999999</v>
      </c>
      <c r="E12901" t="s">
        <v>6695</v>
      </c>
    </row>
    <row r="12902" spans="1:5" x14ac:dyDescent="0.25">
      <c r="A12902" s="1">
        <v>40307965097137</v>
      </c>
      <c r="B12902" s="1">
        <v>40307965500819</v>
      </c>
      <c r="C12902" s="1">
        <f t="shared" si="405"/>
        <v>403682</v>
      </c>
      <c r="D12902" s="3">
        <f t="shared" si="404"/>
        <v>0.40368199999999999</v>
      </c>
      <c r="E12902" t="s">
        <v>15969</v>
      </c>
    </row>
    <row r="12903" spans="1:5" x14ac:dyDescent="0.25">
      <c r="A12903" s="1">
        <v>40311968905163</v>
      </c>
      <c r="B12903" s="1">
        <v>40311969227830</v>
      </c>
      <c r="C12903" s="1">
        <f t="shared" si="405"/>
        <v>322667</v>
      </c>
      <c r="D12903" s="3">
        <f t="shared" si="404"/>
        <v>0.32266699999999998</v>
      </c>
      <c r="E12903" t="s">
        <v>17889</v>
      </c>
    </row>
    <row r="12904" spans="1:5" x14ac:dyDescent="0.25">
      <c r="A12904" s="1">
        <v>40285274940236</v>
      </c>
      <c r="B12904" s="1">
        <v>40285275359004</v>
      </c>
      <c r="C12904" s="1">
        <f t="shared" si="405"/>
        <v>418768</v>
      </c>
      <c r="D12904" s="3">
        <f t="shared" si="404"/>
        <v>0.41876799999999997</v>
      </c>
      <c r="E12904" t="s">
        <v>5731</v>
      </c>
    </row>
    <row r="12905" spans="1:5" x14ac:dyDescent="0.25">
      <c r="A12905" s="1">
        <v>40302207496171</v>
      </c>
      <c r="B12905" s="1">
        <v>40302207612946</v>
      </c>
      <c r="C12905" s="1">
        <f t="shared" si="405"/>
        <v>116775</v>
      </c>
      <c r="D12905" s="3">
        <f t="shared" si="404"/>
        <v>0.11677499999999999</v>
      </c>
      <c r="E12905" t="s">
        <v>13241</v>
      </c>
    </row>
    <row r="12906" spans="1:5" x14ac:dyDescent="0.25">
      <c r="A12906" s="1">
        <v>40308662114414</v>
      </c>
      <c r="B12906" s="1">
        <v>40308662537372</v>
      </c>
      <c r="C12906" s="1">
        <f t="shared" si="405"/>
        <v>422958</v>
      </c>
      <c r="D12906" s="3">
        <f t="shared" si="404"/>
        <v>0.422958</v>
      </c>
      <c r="E12906" t="s">
        <v>16293</v>
      </c>
    </row>
    <row r="12907" spans="1:5" x14ac:dyDescent="0.25">
      <c r="A12907" s="1">
        <v>40301876219892</v>
      </c>
      <c r="B12907" s="1">
        <v>40301876585581</v>
      </c>
      <c r="C12907" s="1">
        <f t="shared" si="405"/>
        <v>365689</v>
      </c>
      <c r="D12907" s="3">
        <f t="shared" si="404"/>
        <v>0.36568899999999999</v>
      </c>
      <c r="E12907" t="s">
        <v>13025</v>
      </c>
    </row>
    <row r="12908" spans="1:5" x14ac:dyDescent="0.25">
      <c r="A12908" s="1">
        <v>40275298291533</v>
      </c>
      <c r="B12908" s="1">
        <v>40275298591012</v>
      </c>
      <c r="C12908" s="1">
        <f t="shared" si="405"/>
        <v>299479</v>
      </c>
      <c r="D12908" s="3">
        <f t="shared" si="404"/>
        <v>0.299479</v>
      </c>
      <c r="E12908" t="s">
        <v>1109</v>
      </c>
    </row>
    <row r="12909" spans="1:5" x14ac:dyDescent="0.25">
      <c r="A12909" s="1">
        <v>40289721209650</v>
      </c>
      <c r="B12909" s="1">
        <v>40289721666971</v>
      </c>
      <c r="C12909" s="1">
        <f t="shared" si="405"/>
        <v>457321</v>
      </c>
      <c r="D12909" s="3">
        <f t="shared" si="404"/>
        <v>0.45732099999999998</v>
      </c>
      <c r="E12909" t="s">
        <v>7501</v>
      </c>
    </row>
    <row r="12910" spans="1:5" x14ac:dyDescent="0.25">
      <c r="A12910" s="1">
        <v>40312377037873</v>
      </c>
      <c r="B12910" s="1">
        <v>40312377467258</v>
      </c>
      <c r="C12910" s="1">
        <f t="shared" si="405"/>
        <v>429385</v>
      </c>
      <c r="D12910" s="3">
        <f t="shared" si="404"/>
        <v>0.42938499999999996</v>
      </c>
      <c r="E12910" t="s">
        <v>18159</v>
      </c>
    </row>
    <row r="12911" spans="1:5" x14ac:dyDescent="0.25">
      <c r="A12911" s="1">
        <v>40293891417917</v>
      </c>
      <c r="B12911" s="1">
        <v>40293891826628</v>
      </c>
      <c r="C12911" s="1">
        <f t="shared" si="405"/>
        <v>408711</v>
      </c>
      <c r="D12911" s="3">
        <f t="shared" si="404"/>
        <v>0.40871099999999999</v>
      </c>
      <c r="E12911" t="s">
        <v>9285</v>
      </c>
    </row>
    <row r="12912" spans="1:5" x14ac:dyDescent="0.25">
      <c r="A12912" s="1">
        <v>40280633659672</v>
      </c>
      <c r="B12912" s="1">
        <v>40280634096599</v>
      </c>
      <c r="C12912" s="1">
        <f t="shared" si="405"/>
        <v>436927</v>
      </c>
      <c r="D12912" s="3">
        <f t="shared" si="404"/>
        <v>0.43692699999999995</v>
      </c>
      <c r="E12912" t="s">
        <v>3703</v>
      </c>
    </row>
    <row r="12913" spans="1:5" x14ac:dyDescent="0.25">
      <c r="A12913" s="1">
        <v>40290229287773</v>
      </c>
      <c r="B12913" s="1">
        <v>40290229756548</v>
      </c>
      <c r="C12913" s="1">
        <f t="shared" si="405"/>
        <v>468775</v>
      </c>
      <c r="D12913" s="3">
        <f t="shared" si="404"/>
        <v>0.468775</v>
      </c>
      <c r="E12913" t="s">
        <v>7709</v>
      </c>
    </row>
    <row r="12914" spans="1:5" x14ac:dyDescent="0.25">
      <c r="A12914" s="1">
        <v>40284565855504</v>
      </c>
      <c r="B12914" s="1">
        <v>40284566257790</v>
      </c>
      <c r="C12914" s="1">
        <f t="shared" si="405"/>
        <v>402286</v>
      </c>
      <c r="D12914" s="3">
        <f t="shared" si="404"/>
        <v>0.40228599999999998</v>
      </c>
      <c r="E12914" t="s">
        <v>5257</v>
      </c>
    </row>
    <row r="12915" spans="1:5" x14ac:dyDescent="0.25">
      <c r="A12915" s="1">
        <v>40307407819168</v>
      </c>
      <c r="B12915" s="1">
        <v>40307408163066</v>
      </c>
      <c r="C12915" s="1">
        <f t="shared" si="405"/>
        <v>343898</v>
      </c>
      <c r="D12915" s="3">
        <f t="shared" si="404"/>
        <v>0.34389799999999998</v>
      </c>
      <c r="E12915" t="s">
        <v>15729</v>
      </c>
    </row>
    <row r="12916" spans="1:5" x14ac:dyDescent="0.25">
      <c r="A12916" s="1">
        <v>40282104440028</v>
      </c>
      <c r="B12916" s="1">
        <v>40282104868015</v>
      </c>
      <c r="C12916" s="1">
        <f t="shared" si="405"/>
        <v>427987</v>
      </c>
      <c r="D12916" s="3">
        <f t="shared" si="404"/>
        <v>0.42798700000000001</v>
      </c>
      <c r="E12916" t="s">
        <v>4145</v>
      </c>
    </row>
    <row r="12917" spans="1:5" x14ac:dyDescent="0.25">
      <c r="A12917" s="1">
        <v>40304917569572</v>
      </c>
      <c r="B12917" s="1">
        <v>40304917914309</v>
      </c>
      <c r="C12917" s="1">
        <f t="shared" si="405"/>
        <v>344737</v>
      </c>
      <c r="D12917" s="3">
        <f t="shared" si="404"/>
        <v>0.34473699999999996</v>
      </c>
      <c r="E12917" t="s">
        <v>4145</v>
      </c>
    </row>
    <row r="12918" spans="1:5" x14ac:dyDescent="0.25">
      <c r="A12918" s="1">
        <v>40277829568141</v>
      </c>
      <c r="B12918" s="1">
        <v>40277830130225</v>
      </c>
      <c r="C12918" s="1">
        <f t="shared" si="405"/>
        <v>562084</v>
      </c>
      <c r="D12918" s="3">
        <f t="shared" si="404"/>
        <v>0.56208400000000003</v>
      </c>
      <c r="E12918" t="s">
        <v>2153</v>
      </c>
    </row>
    <row r="12919" spans="1:5" x14ac:dyDescent="0.25">
      <c r="A12919" s="1">
        <v>40301407931473</v>
      </c>
      <c r="B12919" s="1">
        <v>40301408286267</v>
      </c>
      <c r="C12919" s="1">
        <f t="shared" si="405"/>
        <v>354794</v>
      </c>
      <c r="D12919" s="3">
        <f t="shared" si="404"/>
        <v>0.354794</v>
      </c>
      <c r="E12919" t="s">
        <v>12717</v>
      </c>
    </row>
    <row r="12920" spans="1:5" x14ac:dyDescent="0.25">
      <c r="A12920" s="1">
        <v>40300150353419</v>
      </c>
      <c r="B12920" s="1">
        <v>40300150755425</v>
      </c>
      <c r="C12920" s="1">
        <f t="shared" si="405"/>
        <v>402006</v>
      </c>
      <c r="D12920" s="3">
        <f t="shared" si="404"/>
        <v>0.40200599999999997</v>
      </c>
      <c r="E12920" t="s">
        <v>12169</v>
      </c>
    </row>
    <row r="12921" spans="1:5" x14ac:dyDescent="0.25">
      <c r="A12921" s="1">
        <v>40298914777317</v>
      </c>
      <c r="B12921" s="1">
        <v>40298915154740</v>
      </c>
      <c r="C12921" s="1">
        <f t="shared" si="405"/>
        <v>377423</v>
      </c>
      <c r="D12921" s="3">
        <f t="shared" si="404"/>
        <v>0.37742300000000001</v>
      </c>
      <c r="E12921" t="s">
        <v>11633</v>
      </c>
    </row>
    <row r="12922" spans="1:5" x14ac:dyDescent="0.25">
      <c r="A12922" s="1">
        <v>40292342949454</v>
      </c>
      <c r="B12922" s="1">
        <v>40292343473264</v>
      </c>
      <c r="C12922" s="1">
        <f t="shared" si="405"/>
        <v>523810</v>
      </c>
      <c r="D12922" s="3">
        <f t="shared" si="404"/>
        <v>0.52381</v>
      </c>
      <c r="E12922" t="s">
        <v>8545</v>
      </c>
    </row>
    <row r="12923" spans="1:5" x14ac:dyDescent="0.25">
      <c r="A12923" s="1">
        <v>40300644951892</v>
      </c>
      <c r="B12923" s="1">
        <v>40300645401670</v>
      </c>
      <c r="C12923" s="1">
        <f t="shared" si="405"/>
        <v>449778</v>
      </c>
      <c r="D12923" s="3">
        <f t="shared" si="404"/>
        <v>0.44977799999999996</v>
      </c>
      <c r="E12923" t="s">
        <v>8545</v>
      </c>
    </row>
    <row r="12924" spans="1:5" x14ac:dyDescent="0.25">
      <c r="A12924" s="1">
        <v>40301140764488</v>
      </c>
      <c r="B12924" s="1">
        <v>40301141210075</v>
      </c>
      <c r="C12924" s="1">
        <f t="shared" si="405"/>
        <v>445587</v>
      </c>
      <c r="D12924" s="3">
        <f t="shared" si="404"/>
        <v>0.44558699999999996</v>
      </c>
      <c r="E12924" t="s">
        <v>8545</v>
      </c>
    </row>
    <row r="12925" spans="1:5" x14ac:dyDescent="0.25">
      <c r="A12925" s="1">
        <v>40307454041818</v>
      </c>
      <c r="B12925" s="1">
        <v>40307454415329</v>
      </c>
      <c r="C12925" s="1">
        <f t="shared" si="405"/>
        <v>373511</v>
      </c>
      <c r="D12925" s="3">
        <f t="shared" si="404"/>
        <v>0.37351099999999998</v>
      </c>
      <c r="E12925" t="s">
        <v>15763</v>
      </c>
    </row>
    <row r="12926" spans="1:5" x14ac:dyDescent="0.25">
      <c r="A12926" s="1">
        <v>40313248030104</v>
      </c>
      <c r="B12926" s="1">
        <v>40313248439654</v>
      </c>
      <c r="C12926" s="1">
        <f t="shared" si="405"/>
        <v>409550</v>
      </c>
      <c r="D12926" s="3">
        <f t="shared" si="404"/>
        <v>0.40954999999999997</v>
      </c>
      <c r="E12926" t="s">
        <v>18595</v>
      </c>
    </row>
    <row r="12927" spans="1:5" x14ac:dyDescent="0.25">
      <c r="A12927" s="1">
        <v>40313844686547</v>
      </c>
      <c r="B12927" s="1">
        <v>40313845091906</v>
      </c>
      <c r="C12927" s="1">
        <f t="shared" si="405"/>
        <v>405359</v>
      </c>
      <c r="D12927" s="3">
        <f t="shared" si="404"/>
        <v>0.40535899999999997</v>
      </c>
      <c r="E12927" t="s">
        <v>18847</v>
      </c>
    </row>
    <row r="12928" spans="1:5" x14ac:dyDescent="0.25">
      <c r="A12928" s="1">
        <v>40274568413930</v>
      </c>
      <c r="B12928" s="1">
        <v>40274569069880</v>
      </c>
      <c r="C12928" s="1">
        <f t="shared" si="405"/>
        <v>655950</v>
      </c>
      <c r="D12928" s="3">
        <f t="shared" si="404"/>
        <v>0.65594999999999992</v>
      </c>
      <c r="E12928" t="s">
        <v>635</v>
      </c>
    </row>
    <row r="12929" spans="1:5" x14ac:dyDescent="0.25">
      <c r="A12929" s="1">
        <v>40296777860719</v>
      </c>
      <c r="B12929" s="1">
        <v>40296778321113</v>
      </c>
      <c r="C12929" s="1">
        <f t="shared" si="405"/>
        <v>460394</v>
      </c>
      <c r="D12929" s="3">
        <f t="shared" si="404"/>
        <v>0.46039399999999997</v>
      </c>
      <c r="E12929" t="s">
        <v>10627</v>
      </c>
    </row>
    <row r="12930" spans="1:5" x14ac:dyDescent="0.25">
      <c r="A12930" s="1">
        <v>40283445119172</v>
      </c>
      <c r="B12930" s="1">
        <v>40283445568391</v>
      </c>
      <c r="C12930" s="1">
        <f t="shared" si="405"/>
        <v>449219</v>
      </c>
      <c r="D12930" s="3">
        <f t="shared" si="404"/>
        <v>0.44921899999999998</v>
      </c>
      <c r="E12930" t="s">
        <v>4775</v>
      </c>
    </row>
    <row r="12931" spans="1:5" x14ac:dyDescent="0.25">
      <c r="A12931" s="1">
        <v>40302537789079</v>
      </c>
      <c r="B12931" s="1">
        <v>40302537940775</v>
      </c>
      <c r="C12931" s="1">
        <f t="shared" si="405"/>
        <v>151696</v>
      </c>
      <c r="D12931" s="3">
        <f t="shared" si="404"/>
        <v>0.151696</v>
      </c>
      <c r="E12931" t="s">
        <v>13487</v>
      </c>
    </row>
    <row r="12932" spans="1:5" x14ac:dyDescent="0.25">
      <c r="A12932" s="1">
        <v>40277473245102</v>
      </c>
      <c r="B12932" s="1">
        <v>40277473901890</v>
      </c>
      <c r="C12932" s="1">
        <f t="shared" si="405"/>
        <v>656788</v>
      </c>
      <c r="D12932" s="3">
        <f t="shared" si="404"/>
        <v>0.65678799999999993</v>
      </c>
      <c r="E12932" t="s">
        <v>2053</v>
      </c>
    </row>
    <row r="12933" spans="1:5" x14ac:dyDescent="0.25">
      <c r="A12933" s="1">
        <v>40288555366179</v>
      </c>
      <c r="B12933" s="1">
        <v>40288555890827</v>
      </c>
      <c r="C12933" s="1">
        <f t="shared" si="405"/>
        <v>524648</v>
      </c>
      <c r="D12933" s="3">
        <f t="shared" si="404"/>
        <v>0.524648</v>
      </c>
      <c r="E12933" t="s">
        <v>6959</v>
      </c>
    </row>
    <row r="12934" spans="1:5" x14ac:dyDescent="0.25">
      <c r="A12934" s="1">
        <v>40312610463421</v>
      </c>
      <c r="B12934" s="1">
        <v>40312610807599</v>
      </c>
      <c r="C12934" s="1">
        <f t="shared" si="405"/>
        <v>344178</v>
      </c>
      <c r="D12934" s="3">
        <f t="shared" si="404"/>
        <v>0.34417799999999998</v>
      </c>
      <c r="E12934" t="s">
        <v>18319</v>
      </c>
    </row>
    <row r="12935" spans="1:5" x14ac:dyDescent="0.25">
      <c r="A12935" s="1">
        <v>40306665921882</v>
      </c>
      <c r="B12935" s="1">
        <v>40306666263545</v>
      </c>
      <c r="C12935" s="1">
        <f t="shared" si="405"/>
        <v>341663</v>
      </c>
      <c r="D12935" s="3">
        <f t="shared" ref="D12935:D12998" si="406">C12935*(10^(-6))</f>
        <v>0.34166299999999999</v>
      </c>
      <c r="E12935" t="s">
        <v>15257</v>
      </c>
    </row>
    <row r="12936" spans="1:5" x14ac:dyDescent="0.25">
      <c r="A12936" s="1">
        <v>40309901704143</v>
      </c>
      <c r="B12936" s="1">
        <v>40309902081286</v>
      </c>
      <c r="C12936" s="1">
        <f t="shared" si="405"/>
        <v>377143</v>
      </c>
      <c r="D12936" s="3">
        <f t="shared" si="406"/>
        <v>0.37714300000000001</v>
      </c>
      <c r="E12936" t="s">
        <v>16987</v>
      </c>
    </row>
    <row r="12937" spans="1:5" x14ac:dyDescent="0.25">
      <c r="A12937" s="1">
        <v>40282826790414</v>
      </c>
      <c r="B12937" s="1">
        <v>40282827312547</v>
      </c>
      <c r="C12937" s="1">
        <f t="shared" si="405"/>
        <v>522133</v>
      </c>
      <c r="D12937" s="3">
        <f t="shared" si="406"/>
        <v>0.52213299999999996</v>
      </c>
      <c r="E12937" t="s">
        <v>4499</v>
      </c>
    </row>
    <row r="12938" spans="1:5" x14ac:dyDescent="0.25">
      <c r="A12938" s="1">
        <v>40291743531766</v>
      </c>
      <c r="B12938" s="1">
        <v>40291743949417</v>
      </c>
      <c r="C12938" s="1">
        <f t="shared" si="405"/>
        <v>417651</v>
      </c>
      <c r="D12938" s="3">
        <f t="shared" si="406"/>
        <v>0.41765099999999999</v>
      </c>
      <c r="E12938" t="s">
        <v>8281</v>
      </c>
    </row>
    <row r="12939" spans="1:5" x14ac:dyDescent="0.25">
      <c r="A12939" s="1">
        <v>40308703281109</v>
      </c>
      <c r="B12939" s="1">
        <v>40308703655459</v>
      </c>
      <c r="C12939" s="1">
        <f t="shared" si="405"/>
        <v>374350</v>
      </c>
      <c r="D12939" s="3">
        <f t="shared" si="406"/>
        <v>0.37434999999999996</v>
      </c>
      <c r="E12939" t="s">
        <v>16319</v>
      </c>
    </row>
    <row r="12940" spans="1:5" x14ac:dyDescent="0.25">
      <c r="A12940" s="1">
        <v>40289623881331</v>
      </c>
      <c r="B12940" s="1">
        <v>40289624246182</v>
      </c>
      <c r="C12940" s="1">
        <f t="shared" si="405"/>
        <v>364851</v>
      </c>
      <c r="D12940" s="3">
        <f t="shared" si="406"/>
        <v>0.36485099999999998</v>
      </c>
      <c r="E12940" t="s">
        <v>7429</v>
      </c>
    </row>
    <row r="12941" spans="1:5" x14ac:dyDescent="0.25">
      <c r="A12941" s="1">
        <v>40285177207956</v>
      </c>
      <c r="B12941" s="1">
        <v>40285177618343</v>
      </c>
      <c r="C12941" s="1">
        <f t="shared" si="405"/>
        <v>410387</v>
      </c>
      <c r="D12941" s="3">
        <f t="shared" si="406"/>
        <v>0.410387</v>
      </c>
      <c r="E12941" t="s">
        <v>5665</v>
      </c>
    </row>
    <row r="12942" spans="1:5" x14ac:dyDescent="0.25">
      <c r="A12942" s="1">
        <v>40275870507433</v>
      </c>
      <c r="B12942" s="1">
        <v>40275871043255</v>
      </c>
      <c r="C12942" s="1">
        <f t="shared" si="405"/>
        <v>535822</v>
      </c>
      <c r="D12942" s="3">
        <f t="shared" si="406"/>
        <v>0.53582200000000002</v>
      </c>
      <c r="E12942" t="s">
        <v>1309</v>
      </c>
    </row>
    <row r="12943" spans="1:5" x14ac:dyDescent="0.25">
      <c r="A12943" s="1">
        <v>40303235998125</v>
      </c>
      <c r="B12943" s="1">
        <v>40303236438963</v>
      </c>
      <c r="C12943" s="1">
        <f t="shared" si="405"/>
        <v>440838</v>
      </c>
      <c r="D12943" s="3">
        <f t="shared" si="406"/>
        <v>0.44083800000000001</v>
      </c>
      <c r="E12943" t="s">
        <v>13845</v>
      </c>
    </row>
    <row r="12944" spans="1:5" x14ac:dyDescent="0.25">
      <c r="A12944" s="1">
        <v>40304462598215</v>
      </c>
      <c r="B12944" s="1">
        <v>40304463040450</v>
      </c>
      <c r="C12944" s="1">
        <f t="shared" si="405"/>
        <v>442235</v>
      </c>
      <c r="D12944" s="3">
        <f t="shared" si="406"/>
        <v>0.44223499999999999</v>
      </c>
      <c r="E12944" t="s">
        <v>14297</v>
      </c>
    </row>
    <row r="12945" spans="1:5" x14ac:dyDescent="0.25">
      <c r="A12945" s="1">
        <v>40299767343737</v>
      </c>
      <c r="B12945" s="1">
        <v>40299767663052</v>
      </c>
      <c r="C12945" s="1">
        <f t="shared" si="405"/>
        <v>319315</v>
      </c>
      <c r="D12945" s="3">
        <f t="shared" si="406"/>
        <v>0.31931499999999996</v>
      </c>
      <c r="E12945" t="s">
        <v>12049</v>
      </c>
    </row>
    <row r="12946" spans="1:5" x14ac:dyDescent="0.25">
      <c r="A12946" s="1">
        <v>40306326873385</v>
      </c>
      <c r="B12946" s="1">
        <v>40306327185995</v>
      </c>
      <c r="C12946" s="1">
        <f t="shared" si="405"/>
        <v>312610</v>
      </c>
      <c r="D12946" s="3">
        <f t="shared" si="406"/>
        <v>0.31261</v>
      </c>
      <c r="E12946" t="s">
        <v>15025</v>
      </c>
    </row>
    <row r="12947" spans="1:5" x14ac:dyDescent="0.25">
      <c r="A12947" s="1">
        <v>40285081732387</v>
      </c>
      <c r="B12947" s="1">
        <v>40285082136070</v>
      </c>
      <c r="C12947" s="1">
        <f t="shared" si="405"/>
        <v>403683</v>
      </c>
      <c r="D12947" s="3">
        <f t="shared" si="406"/>
        <v>0.40368299999999996</v>
      </c>
      <c r="E12947" t="s">
        <v>5601</v>
      </c>
    </row>
    <row r="12948" spans="1:5" x14ac:dyDescent="0.25">
      <c r="A12948" s="1">
        <v>40307938029721</v>
      </c>
      <c r="B12948" s="1">
        <v>40307938503804</v>
      </c>
      <c r="C12948" s="1">
        <f t="shared" si="405"/>
        <v>474083</v>
      </c>
      <c r="D12948" s="3">
        <f t="shared" si="406"/>
        <v>0.47408299999999998</v>
      </c>
      <c r="E12948" t="s">
        <v>15953</v>
      </c>
    </row>
    <row r="12949" spans="1:5" x14ac:dyDescent="0.25">
      <c r="A12949" s="1">
        <v>40285507601993</v>
      </c>
      <c r="B12949" s="1">
        <v>40285508099543</v>
      </c>
      <c r="C12949" s="1">
        <f t="shared" si="405"/>
        <v>497550</v>
      </c>
      <c r="D12949" s="3">
        <f t="shared" si="406"/>
        <v>0.49754999999999999</v>
      </c>
      <c r="E12949" t="s">
        <v>5881</v>
      </c>
    </row>
    <row r="12950" spans="1:5" x14ac:dyDescent="0.25">
      <c r="A12950" s="1">
        <v>40312009353333</v>
      </c>
      <c r="B12950" s="1">
        <v>40312009724610</v>
      </c>
      <c r="C12950" s="1">
        <f t="shared" si="405"/>
        <v>371277</v>
      </c>
      <c r="D12950" s="3">
        <f t="shared" si="406"/>
        <v>0.37127699999999997</v>
      </c>
      <c r="E12950" t="s">
        <v>17915</v>
      </c>
    </row>
    <row r="12951" spans="1:5" x14ac:dyDescent="0.25">
      <c r="A12951" s="1">
        <v>40299242353683</v>
      </c>
      <c r="B12951" s="1">
        <v>40299242696464</v>
      </c>
      <c r="C12951" s="1">
        <f t="shared" ref="C12951:C13014" si="407">B12951-A12951</f>
        <v>342781</v>
      </c>
      <c r="D12951" s="3">
        <f t="shared" si="406"/>
        <v>0.342781</v>
      </c>
      <c r="E12951" t="s">
        <v>11855</v>
      </c>
    </row>
    <row r="12952" spans="1:5" x14ac:dyDescent="0.25">
      <c r="A12952" s="1">
        <v>40300051875511</v>
      </c>
      <c r="B12952" s="1">
        <v>40300052291765</v>
      </c>
      <c r="C12952" s="1">
        <f t="shared" si="407"/>
        <v>416254</v>
      </c>
      <c r="D12952" s="3">
        <f t="shared" si="406"/>
        <v>0.41625399999999996</v>
      </c>
      <c r="E12952" t="s">
        <v>12101</v>
      </c>
    </row>
    <row r="12953" spans="1:5" x14ac:dyDescent="0.25">
      <c r="A12953" s="1">
        <v>40288747162675</v>
      </c>
      <c r="B12953" s="1">
        <v>40288747549037</v>
      </c>
      <c r="C12953" s="1">
        <f t="shared" si="407"/>
        <v>386362</v>
      </c>
      <c r="D12953" s="3">
        <f t="shared" si="406"/>
        <v>0.38636199999999998</v>
      </c>
      <c r="E12953" t="s">
        <v>7097</v>
      </c>
    </row>
    <row r="12954" spans="1:5" x14ac:dyDescent="0.25">
      <c r="A12954" s="1">
        <v>40302310626902</v>
      </c>
      <c r="B12954" s="1">
        <v>40302310737252</v>
      </c>
      <c r="C12954" s="1">
        <f t="shared" si="407"/>
        <v>110350</v>
      </c>
      <c r="D12954" s="3">
        <f t="shared" si="406"/>
        <v>0.11034999999999999</v>
      </c>
      <c r="E12954" t="s">
        <v>13317</v>
      </c>
    </row>
    <row r="12955" spans="1:5" x14ac:dyDescent="0.25">
      <c r="A12955" s="1">
        <v>40302712639005</v>
      </c>
      <c r="B12955" s="1">
        <v>40302713073697</v>
      </c>
      <c r="C12955" s="1">
        <f t="shared" si="407"/>
        <v>434692</v>
      </c>
      <c r="D12955" s="3">
        <f t="shared" si="406"/>
        <v>0.43469199999999997</v>
      </c>
      <c r="E12955" t="s">
        <v>13617</v>
      </c>
    </row>
    <row r="12956" spans="1:5" x14ac:dyDescent="0.25">
      <c r="A12956" s="1">
        <v>40287673236501</v>
      </c>
      <c r="B12956" s="1">
        <v>40287673624539</v>
      </c>
      <c r="C12956" s="1">
        <f t="shared" si="407"/>
        <v>388038</v>
      </c>
      <c r="D12956" s="3">
        <f t="shared" si="406"/>
        <v>0.38803799999999999</v>
      </c>
      <c r="E12956" t="s">
        <v>6779</v>
      </c>
    </row>
    <row r="12957" spans="1:5" x14ac:dyDescent="0.25">
      <c r="A12957" s="1">
        <v>40289826886515</v>
      </c>
      <c r="B12957" s="1">
        <v>40289827272039</v>
      </c>
      <c r="C12957" s="1">
        <f t="shared" si="407"/>
        <v>385524</v>
      </c>
      <c r="D12957" s="3">
        <f t="shared" si="406"/>
        <v>0.38552399999999998</v>
      </c>
      <c r="E12957" t="s">
        <v>7579</v>
      </c>
    </row>
    <row r="12958" spans="1:5" x14ac:dyDescent="0.25">
      <c r="A12958" s="1">
        <v>40311946965497</v>
      </c>
      <c r="B12958" s="1">
        <v>40311947368341</v>
      </c>
      <c r="C12958" s="1">
        <f t="shared" si="407"/>
        <v>402844</v>
      </c>
      <c r="D12958" s="3">
        <f t="shared" si="406"/>
        <v>0.40284399999999998</v>
      </c>
      <c r="E12958" t="s">
        <v>17875</v>
      </c>
    </row>
    <row r="12959" spans="1:5" x14ac:dyDescent="0.25">
      <c r="A12959" s="1">
        <v>40282766834455</v>
      </c>
      <c r="B12959" s="1">
        <v>40282767317756</v>
      </c>
      <c r="C12959" s="1">
        <f t="shared" si="407"/>
        <v>483301</v>
      </c>
      <c r="D12959" s="3">
        <f t="shared" si="406"/>
        <v>0.48330099999999998</v>
      </c>
      <c r="E12959" t="s">
        <v>4459</v>
      </c>
    </row>
    <row r="12960" spans="1:5" x14ac:dyDescent="0.25">
      <c r="A12960" s="1">
        <v>40298047691458</v>
      </c>
      <c r="B12960" s="1">
        <v>40298048061617</v>
      </c>
      <c r="C12960" s="1">
        <f t="shared" si="407"/>
        <v>370159</v>
      </c>
      <c r="D12960" s="3">
        <f t="shared" si="406"/>
        <v>0.37015899999999996</v>
      </c>
      <c r="E12960" t="s">
        <v>11323</v>
      </c>
    </row>
    <row r="12961" spans="1:5" x14ac:dyDescent="0.25">
      <c r="A12961" s="1">
        <v>40284728070858</v>
      </c>
      <c r="B12961" s="1">
        <v>40284728546617</v>
      </c>
      <c r="C12961" s="1">
        <f t="shared" si="407"/>
        <v>475759</v>
      </c>
      <c r="D12961" s="3">
        <f t="shared" si="406"/>
        <v>0.47575899999999999</v>
      </c>
      <c r="E12961" t="s">
        <v>5371</v>
      </c>
    </row>
    <row r="12962" spans="1:5" x14ac:dyDescent="0.25">
      <c r="A12962" s="1">
        <v>40279485570695</v>
      </c>
      <c r="B12962" s="1">
        <v>40279486059863</v>
      </c>
      <c r="C12962" s="1">
        <f t="shared" si="407"/>
        <v>489168</v>
      </c>
      <c r="D12962" s="3">
        <f t="shared" si="406"/>
        <v>0.48916799999999999</v>
      </c>
      <c r="E12962" t="s">
        <v>3075</v>
      </c>
    </row>
    <row r="12963" spans="1:5" x14ac:dyDescent="0.25">
      <c r="A12963" s="1">
        <v>40309083675372</v>
      </c>
      <c r="B12963" s="1">
        <v>40309083995245</v>
      </c>
      <c r="C12963" s="1">
        <f t="shared" si="407"/>
        <v>319873</v>
      </c>
      <c r="D12963" s="3">
        <f t="shared" si="406"/>
        <v>0.31987299999999996</v>
      </c>
      <c r="E12963" t="s">
        <v>16571</v>
      </c>
    </row>
    <row r="12964" spans="1:5" x14ac:dyDescent="0.25">
      <c r="A12964" s="1">
        <v>40299220057268</v>
      </c>
      <c r="B12964" s="1">
        <v>40299220403402</v>
      </c>
      <c r="C12964" s="1">
        <f t="shared" si="407"/>
        <v>346134</v>
      </c>
      <c r="D12964" s="3">
        <f t="shared" si="406"/>
        <v>0.346134</v>
      </c>
      <c r="E12964" t="s">
        <v>11839</v>
      </c>
    </row>
    <row r="12965" spans="1:5" x14ac:dyDescent="0.25">
      <c r="A12965" s="1">
        <v>40312034365738</v>
      </c>
      <c r="B12965" s="1">
        <v>40312034809650</v>
      </c>
      <c r="C12965" s="1">
        <f t="shared" si="407"/>
        <v>443912</v>
      </c>
      <c r="D12965" s="3">
        <f t="shared" si="406"/>
        <v>0.44391199999999997</v>
      </c>
      <c r="E12965" t="s">
        <v>17935</v>
      </c>
    </row>
    <row r="12966" spans="1:5" x14ac:dyDescent="0.25">
      <c r="A12966" s="1">
        <v>40275312803716</v>
      </c>
      <c r="B12966" s="1">
        <v>40275313114371</v>
      </c>
      <c r="C12966" s="1">
        <f t="shared" si="407"/>
        <v>310655</v>
      </c>
      <c r="D12966" s="3">
        <f t="shared" si="406"/>
        <v>0.31065499999999996</v>
      </c>
      <c r="E12966" t="s">
        <v>1121</v>
      </c>
    </row>
    <row r="12967" spans="1:5" x14ac:dyDescent="0.25">
      <c r="A12967" s="1">
        <v>40298859948546</v>
      </c>
      <c r="B12967" s="1">
        <v>40298860386312</v>
      </c>
      <c r="C12967" s="1">
        <f t="shared" si="407"/>
        <v>437766</v>
      </c>
      <c r="D12967" s="3">
        <f t="shared" si="406"/>
        <v>0.43776599999999999</v>
      </c>
      <c r="E12967" t="s">
        <v>11593</v>
      </c>
    </row>
    <row r="12968" spans="1:5" x14ac:dyDescent="0.25">
      <c r="A12968" s="1">
        <v>40302217967337</v>
      </c>
      <c r="B12968" s="1">
        <v>40302218092772</v>
      </c>
      <c r="C12968" s="1">
        <f t="shared" si="407"/>
        <v>125435</v>
      </c>
      <c r="D12968" s="3">
        <f t="shared" si="406"/>
        <v>0.12543499999999999</v>
      </c>
      <c r="E12968" t="s">
        <v>13251</v>
      </c>
    </row>
    <row r="12969" spans="1:5" x14ac:dyDescent="0.25">
      <c r="A12969" s="1">
        <v>40283401883216</v>
      </c>
      <c r="B12969" s="1">
        <v>40283402300587</v>
      </c>
      <c r="C12969" s="1">
        <f t="shared" si="407"/>
        <v>417371</v>
      </c>
      <c r="D12969" s="3">
        <f t="shared" si="406"/>
        <v>0.41737099999999999</v>
      </c>
      <c r="E12969" t="s">
        <v>4743</v>
      </c>
    </row>
    <row r="12970" spans="1:5" x14ac:dyDescent="0.25">
      <c r="A12970" s="1">
        <v>40295582664629</v>
      </c>
      <c r="B12970" s="1">
        <v>40295583074737</v>
      </c>
      <c r="C12970" s="1">
        <f t="shared" si="407"/>
        <v>410108</v>
      </c>
      <c r="D12970" s="3">
        <f t="shared" si="406"/>
        <v>0.41010799999999997</v>
      </c>
      <c r="E12970" t="s">
        <v>10145</v>
      </c>
    </row>
    <row r="12971" spans="1:5" x14ac:dyDescent="0.25">
      <c r="A12971" s="1">
        <v>40274483963786</v>
      </c>
      <c r="B12971" s="1">
        <v>40274484756904</v>
      </c>
      <c r="C12971" s="1">
        <f t="shared" si="407"/>
        <v>793118</v>
      </c>
      <c r="D12971" s="3">
        <f t="shared" si="406"/>
        <v>0.79311799999999999</v>
      </c>
      <c r="E12971" t="s">
        <v>583</v>
      </c>
    </row>
    <row r="12972" spans="1:5" x14ac:dyDescent="0.25">
      <c r="A12972" s="1">
        <v>40290689121205</v>
      </c>
      <c r="B12972" s="1">
        <v>40290689593611</v>
      </c>
      <c r="C12972" s="1">
        <f t="shared" si="407"/>
        <v>472406</v>
      </c>
      <c r="D12972" s="3">
        <f t="shared" si="406"/>
        <v>0.47240599999999999</v>
      </c>
      <c r="E12972" t="s">
        <v>7863</v>
      </c>
    </row>
    <row r="12973" spans="1:5" x14ac:dyDescent="0.25">
      <c r="A12973" s="1">
        <v>40276608835001</v>
      </c>
      <c r="B12973" s="1">
        <v>40276609248182</v>
      </c>
      <c r="C12973" s="1">
        <f t="shared" si="407"/>
        <v>413181</v>
      </c>
      <c r="D12973" s="3">
        <f t="shared" si="406"/>
        <v>0.41318099999999996</v>
      </c>
      <c r="E12973" t="s">
        <v>1661</v>
      </c>
    </row>
    <row r="12974" spans="1:5" x14ac:dyDescent="0.25">
      <c r="A12974" s="1">
        <v>40308602936485</v>
      </c>
      <c r="B12974" s="1">
        <v>40308603284294</v>
      </c>
      <c r="C12974" s="1">
        <f t="shared" si="407"/>
        <v>347809</v>
      </c>
      <c r="D12974" s="3">
        <f t="shared" si="406"/>
        <v>0.34780899999999998</v>
      </c>
      <c r="E12974" t="s">
        <v>16245</v>
      </c>
    </row>
    <row r="12975" spans="1:5" x14ac:dyDescent="0.25">
      <c r="A12975" s="1">
        <v>40295253634450</v>
      </c>
      <c r="B12975" s="1">
        <v>40295253956558</v>
      </c>
      <c r="C12975" s="1">
        <f t="shared" si="407"/>
        <v>322108</v>
      </c>
      <c r="D12975" s="3">
        <f t="shared" si="406"/>
        <v>0.32210800000000001</v>
      </c>
      <c r="E12975" t="s">
        <v>9931</v>
      </c>
    </row>
    <row r="12976" spans="1:5" x14ac:dyDescent="0.25">
      <c r="A12976" s="1">
        <v>40299641448094</v>
      </c>
      <c r="B12976" s="1">
        <v>40299641838926</v>
      </c>
      <c r="C12976" s="1">
        <f t="shared" si="407"/>
        <v>390832</v>
      </c>
      <c r="D12976" s="3">
        <f t="shared" si="406"/>
        <v>0.39083199999999996</v>
      </c>
      <c r="E12976" t="s">
        <v>11973</v>
      </c>
    </row>
    <row r="12977" spans="1:5" x14ac:dyDescent="0.25">
      <c r="A12977" s="1">
        <v>40294755929714</v>
      </c>
      <c r="B12977" s="1">
        <v>40294756394857</v>
      </c>
      <c r="C12977" s="1">
        <f t="shared" si="407"/>
        <v>465143</v>
      </c>
      <c r="D12977" s="3">
        <f t="shared" si="406"/>
        <v>0.46514299999999997</v>
      </c>
      <c r="E12977" t="s">
        <v>9735</v>
      </c>
    </row>
    <row r="12978" spans="1:5" x14ac:dyDescent="0.25">
      <c r="A12978" s="1">
        <v>40312514479127</v>
      </c>
      <c r="B12978" s="1">
        <v>40312514830847</v>
      </c>
      <c r="C12978" s="1">
        <f t="shared" si="407"/>
        <v>351720</v>
      </c>
      <c r="D12978" s="3">
        <f t="shared" si="406"/>
        <v>0.35171999999999998</v>
      </c>
      <c r="E12978" t="s">
        <v>18253</v>
      </c>
    </row>
    <row r="12979" spans="1:5" x14ac:dyDescent="0.25">
      <c r="A12979" s="1">
        <v>40311294987760</v>
      </c>
      <c r="B12979" s="1">
        <v>40311295418262</v>
      </c>
      <c r="C12979" s="1">
        <f t="shared" si="407"/>
        <v>430502</v>
      </c>
      <c r="D12979" s="3">
        <f t="shared" si="406"/>
        <v>0.430502</v>
      </c>
      <c r="E12979" t="s">
        <v>17587</v>
      </c>
    </row>
    <row r="12980" spans="1:5" x14ac:dyDescent="0.25">
      <c r="A12980" s="1">
        <v>40310126623859</v>
      </c>
      <c r="B12980" s="1">
        <v>40310127005472</v>
      </c>
      <c r="C12980" s="1">
        <f t="shared" si="407"/>
        <v>381613</v>
      </c>
      <c r="D12980" s="3">
        <f t="shared" si="406"/>
        <v>0.38161299999999998</v>
      </c>
      <c r="E12980" t="s">
        <v>17145</v>
      </c>
    </row>
    <row r="12981" spans="1:5" x14ac:dyDescent="0.25">
      <c r="A12981" s="1">
        <v>40296306395917</v>
      </c>
      <c r="B12981" s="1">
        <v>40296306742330</v>
      </c>
      <c r="C12981" s="1">
        <f t="shared" si="407"/>
        <v>346413</v>
      </c>
      <c r="D12981" s="3">
        <f t="shared" si="406"/>
        <v>0.34641299999999997</v>
      </c>
      <c r="E12981" t="s">
        <v>10481</v>
      </c>
    </row>
    <row r="12982" spans="1:5" x14ac:dyDescent="0.25">
      <c r="A12982" s="1">
        <v>40286943175908</v>
      </c>
      <c r="B12982" s="1">
        <v>40286943634626</v>
      </c>
      <c r="C12982" s="1">
        <f t="shared" si="407"/>
        <v>458718</v>
      </c>
      <c r="D12982" s="3">
        <f t="shared" si="406"/>
        <v>0.45871799999999996</v>
      </c>
      <c r="E12982" t="s">
        <v>6433</v>
      </c>
    </row>
    <row r="12983" spans="1:5" x14ac:dyDescent="0.25">
      <c r="A12983" s="1">
        <v>40300193582667</v>
      </c>
      <c r="B12983" s="1">
        <v>40300193909245</v>
      </c>
      <c r="C12983" s="1">
        <f t="shared" si="407"/>
        <v>326578</v>
      </c>
      <c r="D12983" s="3">
        <f t="shared" si="406"/>
        <v>0.32657799999999998</v>
      </c>
      <c r="E12983" t="s">
        <v>12199</v>
      </c>
    </row>
    <row r="12984" spans="1:5" x14ac:dyDescent="0.25">
      <c r="A12984" s="1">
        <v>40282858805943</v>
      </c>
      <c r="B12984" s="1">
        <v>40282859215772</v>
      </c>
      <c r="C12984" s="1">
        <f t="shared" si="407"/>
        <v>409829</v>
      </c>
      <c r="D12984" s="3">
        <f t="shared" si="406"/>
        <v>0.409829</v>
      </c>
      <c r="E12984" t="s">
        <v>4521</v>
      </c>
    </row>
    <row r="12985" spans="1:5" x14ac:dyDescent="0.25">
      <c r="A12985" s="1">
        <v>40290379353531</v>
      </c>
      <c r="B12985" s="1">
        <v>40290380107259</v>
      </c>
      <c r="C12985" s="1">
        <f t="shared" si="407"/>
        <v>753728</v>
      </c>
      <c r="D12985" s="3">
        <f t="shared" si="406"/>
        <v>0.75372799999999995</v>
      </c>
      <c r="E12985" t="s">
        <v>7773</v>
      </c>
    </row>
    <row r="12986" spans="1:5" x14ac:dyDescent="0.25">
      <c r="A12986" s="1">
        <v>40305235160309</v>
      </c>
      <c r="B12986" s="1">
        <v>40305235510912</v>
      </c>
      <c r="C12986" s="1">
        <f t="shared" si="407"/>
        <v>350603</v>
      </c>
      <c r="D12986" s="3">
        <f t="shared" si="406"/>
        <v>0.350603</v>
      </c>
      <c r="E12986" t="s">
        <v>14597</v>
      </c>
    </row>
    <row r="12987" spans="1:5" x14ac:dyDescent="0.25">
      <c r="A12987" s="1">
        <v>40295829887735</v>
      </c>
      <c r="B12987" s="1">
        <v>40295830270187</v>
      </c>
      <c r="C12987" s="1">
        <f t="shared" si="407"/>
        <v>382452</v>
      </c>
      <c r="D12987" s="3">
        <f t="shared" si="406"/>
        <v>0.38245199999999996</v>
      </c>
      <c r="E12987" t="s">
        <v>10293</v>
      </c>
    </row>
    <row r="12988" spans="1:5" x14ac:dyDescent="0.25">
      <c r="A12988" s="1">
        <v>40313803351116</v>
      </c>
      <c r="B12988" s="1">
        <v>40313803698367</v>
      </c>
      <c r="C12988" s="1">
        <f t="shared" si="407"/>
        <v>347251</v>
      </c>
      <c r="D12988" s="3">
        <f t="shared" si="406"/>
        <v>0.34725099999999998</v>
      </c>
      <c r="E12988" t="s">
        <v>18819</v>
      </c>
    </row>
    <row r="12989" spans="1:5" x14ac:dyDescent="0.25">
      <c r="A12989" s="1">
        <v>40308491677339</v>
      </c>
      <c r="B12989" s="1">
        <v>40308492212882</v>
      </c>
      <c r="C12989" s="1">
        <f t="shared" si="407"/>
        <v>535543</v>
      </c>
      <c r="D12989" s="3">
        <f t="shared" si="406"/>
        <v>0.53554299999999999</v>
      </c>
      <c r="E12989" t="s">
        <v>16171</v>
      </c>
    </row>
    <row r="12990" spans="1:5" x14ac:dyDescent="0.25">
      <c r="A12990" s="1">
        <v>40278265681235</v>
      </c>
      <c r="B12990" s="1">
        <v>40278266160346</v>
      </c>
      <c r="C12990" s="1">
        <f t="shared" si="407"/>
        <v>479111</v>
      </c>
      <c r="D12990" s="3">
        <f t="shared" si="406"/>
        <v>0.47911099999999995</v>
      </c>
      <c r="E12990" t="s">
        <v>2353</v>
      </c>
    </row>
    <row r="12991" spans="1:5" x14ac:dyDescent="0.25">
      <c r="A12991" s="1">
        <v>40282965949480</v>
      </c>
      <c r="B12991" s="1">
        <v>40282966396185</v>
      </c>
      <c r="C12991" s="1">
        <f t="shared" si="407"/>
        <v>446705</v>
      </c>
      <c r="D12991" s="3">
        <f t="shared" si="406"/>
        <v>0.44670499999999996</v>
      </c>
      <c r="E12991" t="s">
        <v>4595</v>
      </c>
    </row>
    <row r="12992" spans="1:5" x14ac:dyDescent="0.25">
      <c r="A12992" s="1">
        <v>40301933870253</v>
      </c>
      <c r="B12992" s="1">
        <v>40301934270304</v>
      </c>
      <c r="C12992" s="1">
        <f t="shared" si="407"/>
        <v>400051</v>
      </c>
      <c r="D12992" s="3">
        <f t="shared" si="406"/>
        <v>0.40005099999999999</v>
      </c>
      <c r="E12992" t="s">
        <v>13055</v>
      </c>
    </row>
    <row r="12993" spans="1:5" x14ac:dyDescent="0.25">
      <c r="A12993" s="1">
        <v>40277233093007</v>
      </c>
      <c r="B12993" s="1">
        <v>40277233620448</v>
      </c>
      <c r="C12993" s="1">
        <f t="shared" si="407"/>
        <v>527441</v>
      </c>
      <c r="D12993" s="3">
        <f t="shared" si="406"/>
        <v>0.52744099999999994</v>
      </c>
      <c r="E12993" t="s">
        <v>1929</v>
      </c>
    </row>
    <row r="12994" spans="1:5" x14ac:dyDescent="0.25">
      <c r="A12994" s="1">
        <v>40301008189498</v>
      </c>
      <c r="B12994" s="1">
        <v>40301008673917</v>
      </c>
      <c r="C12994" s="1">
        <f t="shared" si="407"/>
        <v>484419</v>
      </c>
      <c r="D12994" s="3">
        <f t="shared" si="406"/>
        <v>0.48441899999999999</v>
      </c>
      <c r="E12994" t="s">
        <v>12455</v>
      </c>
    </row>
    <row r="12995" spans="1:5" x14ac:dyDescent="0.25">
      <c r="A12995" s="1">
        <v>40285933957974</v>
      </c>
      <c r="B12995" s="1">
        <v>40285934388755</v>
      </c>
      <c r="C12995" s="1">
        <f t="shared" si="407"/>
        <v>430781</v>
      </c>
      <c r="D12995" s="3">
        <f t="shared" si="406"/>
        <v>0.43078099999999997</v>
      </c>
      <c r="E12995" t="s">
        <v>6029</v>
      </c>
    </row>
    <row r="12996" spans="1:5" x14ac:dyDescent="0.25">
      <c r="A12996" s="1">
        <v>40296795560180</v>
      </c>
      <c r="B12996" s="1">
        <v>40296795955481</v>
      </c>
      <c r="C12996" s="1">
        <f t="shared" si="407"/>
        <v>395301</v>
      </c>
      <c r="D12996" s="3">
        <f t="shared" si="406"/>
        <v>0.39530099999999996</v>
      </c>
      <c r="E12996" t="s">
        <v>10639</v>
      </c>
    </row>
    <row r="12997" spans="1:5" x14ac:dyDescent="0.25">
      <c r="A12997" s="1">
        <v>40284656939732</v>
      </c>
      <c r="B12997" s="1">
        <v>40284657297040</v>
      </c>
      <c r="C12997" s="1">
        <f t="shared" si="407"/>
        <v>357308</v>
      </c>
      <c r="D12997" s="3">
        <f t="shared" si="406"/>
        <v>0.35730799999999996</v>
      </c>
      <c r="E12997" t="s">
        <v>5317</v>
      </c>
    </row>
    <row r="12998" spans="1:5" x14ac:dyDescent="0.25">
      <c r="A12998" s="1">
        <v>40293883452098</v>
      </c>
      <c r="B12998" s="1">
        <v>40293883885114</v>
      </c>
      <c r="C12998" s="1">
        <f t="shared" si="407"/>
        <v>433016</v>
      </c>
      <c r="D12998" s="3">
        <f t="shared" si="406"/>
        <v>0.43301599999999996</v>
      </c>
      <c r="E12998" t="s">
        <v>9279</v>
      </c>
    </row>
    <row r="12999" spans="1:5" x14ac:dyDescent="0.25">
      <c r="A12999" s="1">
        <v>40279019380589</v>
      </c>
      <c r="B12999" s="1">
        <v>40279019820868</v>
      </c>
      <c r="C12999" s="1">
        <f t="shared" si="407"/>
        <v>440279</v>
      </c>
      <c r="D12999" s="3">
        <f t="shared" ref="D12999:D13062" si="408">C12999*(10^(-6))</f>
        <v>0.44027899999999998</v>
      </c>
      <c r="E12999" t="s">
        <v>2767</v>
      </c>
    </row>
    <row r="13000" spans="1:5" x14ac:dyDescent="0.25">
      <c r="A13000" s="1">
        <v>40305297501767</v>
      </c>
      <c r="B13000" s="1">
        <v>40305297926403</v>
      </c>
      <c r="C13000" s="1">
        <f t="shared" si="407"/>
        <v>424636</v>
      </c>
      <c r="D13000" s="3">
        <f t="shared" si="408"/>
        <v>0.42463599999999996</v>
      </c>
      <c r="E13000" t="s">
        <v>14641</v>
      </c>
    </row>
    <row r="13001" spans="1:5" x14ac:dyDescent="0.25">
      <c r="A13001" s="1">
        <v>40279611009860</v>
      </c>
      <c r="B13001" s="1">
        <v>40279611482266</v>
      </c>
      <c r="C13001" s="1">
        <f t="shared" si="407"/>
        <v>472406</v>
      </c>
      <c r="D13001" s="3">
        <f t="shared" si="408"/>
        <v>0.47240599999999999</v>
      </c>
      <c r="E13001" t="s">
        <v>3159</v>
      </c>
    </row>
    <row r="13002" spans="1:5" x14ac:dyDescent="0.25">
      <c r="A13002" s="1">
        <v>40282356353955</v>
      </c>
      <c r="B13002" s="1">
        <v>40282356801218</v>
      </c>
      <c r="C13002" s="1">
        <f t="shared" si="407"/>
        <v>447263</v>
      </c>
      <c r="D13002" s="3">
        <f t="shared" si="408"/>
        <v>0.44726299999999997</v>
      </c>
      <c r="E13002" t="s">
        <v>4319</v>
      </c>
    </row>
    <row r="13003" spans="1:5" x14ac:dyDescent="0.25">
      <c r="A13003" s="1">
        <v>40306393274019</v>
      </c>
      <c r="B13003" s="1">
        <v>40306393659822</v>
      </c>
      <c r="C13003" s="1">
        <f t="shared" si="407"/>
        <v>385803</v>
      </c>
      <c r="D13003" s="3">
        <f t="shared" si="408"/>
        <v>0.38580300000000001</v>
      </c>
      <c r="E13003" t="s">
        <v>15069</v>
      </c>
    </row>
    <row r="13004" spans="1:5" x14ac:dyDescent="0.25">
      <c r="A13004" s="1">
        <v>40274296467278</v>
      </c>
      <c r="B13004" s="1">
        <v>40274297198098</v>
      </c>
      <c r="C13004" s="1">
        <f t="shared" si="407"/>
        <v>730820</v>
      </c>
      <c r="D13004" s="3">
        <f t="shared" si="408"/>
        <v>0.73081999999999991</v>
      </c>
      <c r="E13004" t="s">
        <v>477</v>
      </c>
    </row>
    <row r="13005" spans="1:5" x14ac:dyDescent="0.25">
      <c r="A13005" s="1">
        <v>40279748102180</v>
      </c>
      <c r="B13005" s="1">
        <v>40279748600568</v>
      </c>
      <c r="C13005" s="1">
        <f t="shared" si="407"/>
        <v>498388</v>
      </c>
      <c r="D13005" s="3">
        <f t="shared" si="408"/>
        <v>0.498388</v>
      </c>
      <c r="E13005" t="s">
        <v>3255</v>
      </c>
    </row>
    <row r="13006" spans="1:5" x14ac:dyDescent="0.25">
      <c r="A13006" s="1">
        <v>40283396949068</v>
      </c>
      <c r="B13006" s="1">
        <v>40283397379290</v>
      </c>
      <c r="C13006" s="1">
        <f t="shared" si="407"/>
        <v>430222</v>
      </c>
      <c r="D13006" s="3">
        <f t="shared" si="408"/>
        <v>0.43022199999999999</v>
      </c>
      <c r="E13006" t="s">
        <v>4739</v>
      </c>
    </row>
    <row r="13007" spans="1:5" x14ac:dyDescent="0.25">
      <c r="A13007" s="1">
        <v>40312254230335</v>
      </c>
      <c r="B13007" s="1">
        <v>40312254542666</v>
      </c>
      <c r="C13007" s="1">
        <f t="shared" si="407"/>
        <v>312331</v>
      </c>
      <c r="D13007" s="3">
        <f t="shared" si="408"/>
        <v>0.31233099999999997</v>
      </c>
      <c r="E13007" t="s">
        <v>18077</v>
      </c>
    </row>
    <row r="13008" spans="1:5" x14ac:dyDescent="0.25">
      <c r="A13008" s="1">
        <v>40306297452320</v>
      </c>
      <c r="B13008" s="1">
        <v>40306297797336</v>
      </c>
      <c r="C13008" s="1">
        <f t="shared" si="407"/>
        <v>345016</v>
      </c>
      <c r="D13008" s="3">
        <f t="shared" si="408"/>
        <v>0.34501599999999999</v>
      </c>
      <c r="E13008" t="s">
        <v>15005</v>
      </c>
    </row>
    <row r="13009" spans="1:5" x14ac:dyDescent="0.25">
      <c r="A13009" s="1">
        <v>40303589363247</v>
      </c>
      <c r="B13009" s="1">
        <v>40303589742066</v>
      </c>
      <c r="C13009" s="1">
        <f t="shared" si="407"/>
        <v>378819</v>
      </c>
      <c r="D13009" s="3">
        <f t="shared" si="408"/>
        <v>0.37881899999999996</v>
      </c>
      <c r="E13009" t="s">
        <v>14087</v>
      </c>
    </row>
    <row r="13010" spans="1:5" x14ac:dyDescent="0.25">
      <c r="A13010" s="1">
        <v>40312526763094</v>
      </c>
      <c r="B13010" s="1">
        <v>40312527130179</v>
      </c>
      <c r="C13010" s="1">
        <f t="shared" si="407"/>
        <v>367085</v>
      </c>
      <c r="D13010" s="3">
        <f t="shared" si="408"/>
        <v>0.36708499999999999</v>
      </c>
      <c r="E13010" t="s">
        <v>18261</v>
      </c>
    </row>
    <row r="13011" spans="1:5" x14ac:dyDescent="0.25">
      <c r="A13011" s="1">
        <v>40295342533480</v>
      </c>
      <c r="B13011" s="1">
        <v>40295342882407</v>
      </c>
      <c r="C13011" s="1">
        <f t="shared" si="407"/>
        <v>348927</v>
      </c>
      <c r="D13011" s="3">
        <f t="shared" si="408"/>
        <v>0.34892699999999999</v>
      </c>
      <c r="E13011" t="s">
        <v>9985</v>
      </c>
    </row>
    <row r="13012" spans="1:5" x14ac:dyDescent="0.25">
      <c r="A13012" s="1">
        <v>40296874820273</v>
      </c>
      <c r="B13012" s="1">
        <v>40296875182609</v>
      </c>
      <c r="C13012" s="1">
        <f t="shared" si="407"/>
        <v>362336</v>
      </c>
      <c r="D13012" s="3">
        <f t="shared" si="408"/>
        <v>0.36233599999999999</v>
      </c>
      <c r="E13012" t="s">
        <v>10693</v>
      </c>
    </row>
    <row r="13013" spans="1:5" x14ac:dyDescent="0.25">
      <c r="A13013" s="1">
        <v>40311105570060</v>
      </c>
      <c r="B13013" s="1">
        <v>40311105949997</v>
      </c>
      <c r="C13013" s="1">
        <f t="shared" si="407"/>
        <v>379937</v>
      </c>
      <c r="D13013" s="3">
        <f t="shared" si="408"/>
        <v>0.37993699999999997</v>
      </c>
      <c r="E13013" t="s">
        <v>17455</v>
      </c>
    </row>
    <row r="13014" spans="1:5" x14ac:dyDescent="0.25">
      <c r="A13014" s="1">
        <v>40289293671112</v>
      </c>
      <c r="B13014" s="1">
        <v>40289294084293</v>
      </c>
      <c r="C13014" s="1">
        <f t="shared" si="407"/>
        <v>413181</v>
      </c>
      <c r="D13014" s="3">
        <f t="shared" si="408"/>
        <v>0.41318099999999996</v>
      </c>
      <c r="E13014" t="s">
        <v>7335</v>
      </c>
    </row>
    <row r="13015" spans="1:5" x14ac:dyDescent="0.25">
      <c r="A13015" s="1">
        <v>40303648202027</v>
      </c>
      <c r="B13015" s="1">
        <v>40303648533074</v>
      </c>
      <c r="C13015" s="1">
        <f t="shared" ref="C13015:C13078" si="409">B13015-A13015</f>
        <v>331047</v>
      </c>
      <c r="D13015" s="3">
        <f t="shared" si="408"/>
        <v>0.33104699999999998</v>
      </c>
      <c r="E13015" t="s">
        <v>14131</v>
      </c>
    </row>
    <row r="13016" spans="1:5" x14ac:dyDescent="0.25">
      <c r="A13016" s="1">
        <v>40276077068664</v>
      </c>
      <c r="B13016" s="1">
        <v>40276077483801</v>
      </c>
      <c r="C13016" s="1">
        <f t="shared" si="409"/>
        <v>415137</v>
      </c>
      <c r="D13016" s="3">
        <f t="shared" si="408"/>
        <v>0.41513699999999998</v>
      </c>
      <c r="E13016" t="s">
        <v>1447</v>
      </c>
    </row>
    <row r="13017" spans="1:5" x14ac:dyDescent="0.25">
      <c r="A13017" s="1">
        <v>40286885867489</v>
      </c>
      <c r="B13017" s="1">
        <v>40286886294359</v>
      </c>
      <c r="C13017" s="1">
        <f t="shared" si="409"/>
        <v>426870</v>
      </c>
      <c r="D13017" s="3">
        <f t="shared" si="408"/>
        <v>0.42686999999999997</v>
      </c>
      <c r="E13017" t="s">
        <v>6389</v>
      </c>
    </row>
    <row r="13018" spans="1:5" x14ac:dyDescent="0.25">
      <c r="A13018" s="1">
        <v>40313829478745</v>
      </c>
      <c r="B13018" s="1">
        <v>40313829929361</v>
      </c>
      <c r="C13018" s="1">
        <f t="shared" si="409"/>
        <v>450616</v>
      </c>
      <c r="D13018" s="3">
        <f t="shared" si="408"/>
        <v>0.45061599999999996</v>
      </c>
      <c r="E13018" t="s">
        <v>18835</v>
      </c>
    </row>
    <row r="13019" spans="1:5" x14ac:dyDescent="0.25">
      <c r="A13019" s="1">
        <v>40304011786326</v>
      </c>
      <c r="B13019" s="1">
        <v>40304012204256</v>
      </c>
      <c r="C13019" s="1">
        <f t="shared" si="409"/>
        <v>417930</v>
      </c>
      <c r="D13019" s="3">
        <f t="shared" si="408"/>
        <v>0.41792999999999997</v>
      </c>
      <c r="E13019" t="s">
        <v>14235</v>
      </c>
    </row>
    <row r="13020" spans="1:5" x14ac:dyDescent="0.25">
      <c r="A13020" s="1">
        <v>40295698464294</v>
      </c>
      <c r="B13020" s="1">
        <v>40295698801209</v>
      </c>
      <c r="C13020" s="1">
        <f t="shared" si="409"/>
        <v>336915</v>
      </c>
      <c r="D13020" s="3">
        <f t="shared" si="408"/>
        <v>0.33691499999999996</v>
      </c>
      <c r="E13020" t="s">
        <v>10209</v>
      </c>
    </row>
    <row r="13021" spans="1:5" x14ac:dyDescent="0.25">
      <c r="A13021" s="1">
        <v>40296854291681</v>
      </c>
      <c r="B13021" s="1">
        <v>40296854663795</v>
      </c>
      <c r="C13021" s="1">
        <f t="shared" si="409"/>
        <v>372114</v>
      </c>
      <c r="D13021" s="3">
        <f t="shared" si="408"/>
        <v>0.372114</v>
      </c>
      <c r="E13021" t="s">
        <v>10683</v>
      </c>
    </row>
    <row r="13022" spans="1:5" x14ac:dyDescent="0.25">
      <c r="A13022" s="1">
        <v>40302698710974</v>
      </c>
      <c r="B13022" s="1">
        <v>40302698843393</v>
      </c>
      <c r="C13022" s="1">
        <f t="shared" si="409"/>
        <v>132419</v>
      </c>
      <c r="D13022" s="3">
        <f t="shared" si="408"/>
        <v>0.13241899999999998</v>
      </c>
      <c r="E13022" t="s">
        <v>13607</v>
      </c>
    </row>
    <row r="13023" spans="1:5" x14ac:dyDescent="0.25">
      <c r="A13023" s="1">
        <v>40290182438789</v>
      </c>
      <c r="B13023" s="1">
        <v>40290182868454</v>
      </c>
      <c r="C13023" s="1">
        <f t="shared" si="409"/>
        <v>429665</v>
      </c>
      <c r="D13023" s="3">
        <f t="shared" si="408"/>
        <v>0.42966499999999996</v>
      </c>
      <c r="E13023" t="s">
        <v>7673</v>
      </c>
    </row>
    <row r="13024" spans="1:5" x14ac:dyDescent="0.25">
      <c r="A13024" s="1">
        <v>40304816363667</v>
      </c>
      <c r="B13024" s="1">
        <v>40304816749191</v>
      </c>
      <c r="C13024" s="1">
        <f t="shared" si="409"/>
        <v>385524</v>
      </c>
      <c r="D13024" s="3">
        <f t="shared" si="408"/>
        <v>0.38552399999999998</v>
      </c>
      <c r="E13024" t="s">
        <v>14457</v>
      </c>
    </row>
    <row r="13025" spans="1:5" x14ac:dyDescent="0.25">
      <c r="A13025" s="1">
        <v>40281497640668</v>
      </c>
      <c r="B13025" s="1">
        <v>40281498098268</v>
      </c>
      <c r="C13025" s="1">
        <f t="shared" si="409"/>
        <v>457600</v>
      </c>
      <c r="D13025" s="3">
        <f t="shared" si="408"/>
        <v>0.45760000000000001</v>
      </c>
      <c r="E13025" t="s">
        <v>3883</v>
      </c>
    </row>
    <row r="13026" spans="1:5" x14ac:dyDescent="0.25">
      <c r="A13026" s="1">
        <v>40311173977377</v>
      </c>
      <c r="B13026" s="1">
        <v>40311174317923</v>
      </c>
      <c r="C13026" s="1">
        <f t="shared" si="409"/>
        <v>340546</v>
      </c>
      <c r="D13026" s="3">
        <f t="shared" si="408"/>
        <v>0.34054599999999996</v>
      </c>
      <c r="E13026" t="s">
        <v>17501</v>
      </c>
    </row>
    <row r="13027" spans="1:5" x14ac:dyDescent="0.25">
      <c r="A13027" s="1">
        <v>40301819462665</v>
      </c>
      <c r="B13027" s="1">
        <v>40301819847350</v>
      </c>
      <c r="C13027" s="1">
        <f t="shared" si="409"/>
        <v>384685</v>
      </c>
      <c r="D13027" s="3">
        <f t="shared" si="408"/>
        <v>0.384685</v>
      </c>
      <c r="E13027" t="s">
        <v>12991</v>
      </c>
    </row>
    <row r="13028" spans="1:5" x14ac:dyDescent="0.25">
      <c r="A13028" s="1">
        <v>40307415030981</v>
      </c>
      <c r="B13028" s="1">
        <v>40307415356441</v>
      </c>
      <c r="C13028" s="1">
        <f t="shared" si="409"/>
        <v>325460</v>
      </c>
      <c r="D13028" s="3">
        <f t="shared" si="408"/>
        <v>0.32545999999999997</v>
      </c>
      <c r="E13028" t="s">
        <v>15735</v>
      </c>
    </row>
    <row r="13029" spans="1:5" x14ac:dyDescent="0.25">
      <c r="A13029" s="1">
        <v>40302535566729</v>
      </c>
      <c r="B13029" s="1">
        <v>40302535696913</v>
      </c>
      <c r="C13029" s="1">
        <f t="shared" si="409"/>
        <v>130184</v>
      </c>
      <c r="D13029" s="3">
        <f t="shared" si="408"/>
        <v>0.13018399999999999</v>
      </c>
      <c r="E13029" t="s">
        <v>13485</v>
      </c>
    </row>
    <row r="13030" spans="1:5" x14ac:dyDescent="0.25">
      <c r="A13030" s="1">
        <v>40297691729080</v>
      </c>
      <c r="B13030" s="1">
        <v>40297692122146</v>
      </c>
      <c r="C13030" s="1">
        <f t="shared" si="409"/>
        <v>393066</v>
      </c>
      <c r="D13030" s="3">
        <f t="shared" si="408"/>
        <v>0.39306599999999997</v>
      </c>
      <c r="E13030" t="s">
        <v>11061</v>
      </c>
    </row>
    <row r="13031" spans="1:5" x14ac:dyDescent="0.25">
      <c r="A13031" s="1">
        <v>40310246177913</v>
      </c>
      <c r="B13031" s="1">
        <v>40310246736644</v>
      </c>
      <c r="C13031" s="1">
        <f t="shared" si="409"/>
        <v>558731</v>
      </c>
      <c r="D13031" s="3">
        <f t="shared" si="408"/>
        <v>0.55873099999999998</v>
      </c>
      <c r="E13031" t="s">
        <v>17231</v>
      </c>
    </row>
    <row r="13032" spans="1:5" x14ac:dyDescent="0.25">
      <c r="A13032" s="1">
        <v>40294031180137</v>
      </c>
      <c r="B13032" s="1">
        <v>40294031670703</v>
      </c>
      <c r="C13032" s="1">
        <f t="shared" si="409"/>
        <v>490566</v>
      </c>
      <c r="D13032" s="3">
        <f t="shared" si="408"/>
        <v>0.490566</v>
      </c>
      <c r="E13032" t="s">
        <v>9381</v>
      </c>
    </row>
    <row r="13033" spans="1:5" x14ac:dyDescent="0.25">
      <c r="A13033" s="1">
        <v>40293608833883</v>
      </c>
      <c r="B13033" s="1">
        <v>40293609299865</v>
      </c>
      <c r="C13033" s="1">
        <f t="shared" si="409"/>
        <v>465982</v>
      </c>
      <c r="D13033" s="3">
        <f t="shared" si="408"/>
        <v>0.46598199999999995</v>
      </c>
      <c r="E13033" t="s">
        <v>9237</v>
      </c>
    </row>
    <row r="13034" spans="1:5" x14ac:dyDescent="0.25">
      <c r="A13034" s="1">
        <v>40292751438081</v>
      </c>
      <c r="B13034" s="1">
        <v>40292751821370</v>
      </c>
      <c r="C13034" s="1">
        <f t="shared" si="409"/>
        <v>383289</v>
      </c>
      <c r="D13034" s="3">
        <f t="shared" si="408"/>
        <v>0.38328899999999999</v>
      </c>
      <c r="E13034" t="s">
        <v>8817</v>
      </c>
    </row>
    <row r="13035" spans="1:5" x14ac:dyDescent="0.25">
      <c r="A13035" s="1">
        <v>40295159997104</v>
      </c>
      <c r="B13035" s="1">
        <v>40295160129524</v>
      </c>
      <c r="C13035" s="1">
        <f t="shared" si="409"/>
        <v>132420</v>
      </c>
      <c r="D13035" s="3">
        <f t="shared" si="408"/>
        <v>0.13241999999999998</v>
      </c>
      <c r="E13035" t="s">
        <v>8817</v>
      </c>
    </row>
    <row r="13036" spans="1:5" x14ac:dyDescent="0.25">
      <c r="A13036" s="1">
        <v>40308904921872</v>
      </c>
      <c r="B13036" s="1">
        <v>40308905407967</v>
      </c>
      <c r="C13036" s="1">
        <f t="shared" si="409"/>
        <v>486095</v>
      </c>
      <c r="D13036" s="3">
        <f t="shared" si="408"/>
        <v>0.486095</v>
      </c>
      <c r="E13036" t="s">
        <v>16451</v>
      </c>
    </row>
    <row r="13037" spans="1:5" x14ac:dyDescent="0.25">
      <c r="A13037" s="1">
        <v>40308035677079</v>
      </c>
      <c r="B13037" s="1">
        <v>40308036057853</v>
      </c>
      <c r="C13037" s="1">
        <f t="shared" si="409"/>
        <v>380774</v>
      </c>
      <c r="D13037" s="3">
        <f t="shared" si="408"/>
        <v>0.380774</v>
      </c>
      <c r="E13037" t="s">
        <v>16011</v>
      </c>
    </row>
    <row r="13038" spans="1:5" x14ac:dyDescent="0.25">
      <c r="A13038" s="1">
        <v>40311498110002</v>
      </c>
      <c r="B13038" s="1">
        <v>40311498458649</v>
      </c>
      <c r="C13038" s="1">
        <f t="shared" si="409"/>
        <v>348647</v>
      </c>
      <c r="D13038" s="3">
        <f t="shared" si="408"/>
        <v>0.34864699999999998</v>
      </c>
      <c r="E13038" t="s">
        <v>17719</v>
      </c>
    </row>
    <row r="13039" spans="1:5" x14ac:dyDescent="0.25">
      <c r="A13039" s="1">
        <v>40274876021543</v>
      </c>
      <c r="B13039" s="1">
        <v>40274876787842</v>
      </c>
      <c r="C13039" s="1">
        <f t="shared" si="409"/>
        <v>766299</v>
      </c>
      <c r="D13039" s="3">
        <f t="shared" si="408"/>
        <v>0.76629899999999995</v>
      </c>
      <c r="E13039" t="s">
        <v>823</v>
      </c>
    </row>
    <row r="13040" spans="1:5" x14ac:dyDescent="0.25">
      <c r="A13040" s="1">
        <v>40302638254670</v>
      </c>
      <c r="B13040" s="1">
        <v>40302638361388</v>
      </c>
      <c r="C13040" s="1">
        <f t="shared" si="409"/>
        <v>106718</v>
      </c>
      <c r="D13040" s="3">
        <f t="shared" si="408"/>
        <v>0.10671799999999999</v>
      </c>
      <c r="E13040" t="s">
        <v>13573</v>
      </c>
    </row>
    <row r="13041" spans="1:5" x14ac:dyDescent="0.25">
      <c r="A13041" s="1">
        <v>40292116251868</v>
      </c>
      <c r="B13041" s="1">
        <v>40292116702484</v>
      </c>
      <c r="C13041" s="1">
        <f t="shared" si="409"/>
        <v>450616</v>
      </c>
      <c r="D13041" s="3">
        <f t="shared" si="408"/>
        <v>0.45061599999999996</v>
      </c>
      <c r="E13041" t="s">
        <v>8399</v>
      </c>
    </row>
    <row r="13042" spans="1:5" x14ac:dyDescent="0.25">
      <c r="A13042" s="1">
        <v>40298406862063</v>
      </c>
      <c r="B13042" s="1">
        <v>40298407265187</v>
      </c>
      <c r="C13042" s="1">
        <f t="shared" si="409"/>
        <v>403124</v>
      </c>
      <c r="D13042" s="3">
        <f t="shared" si="408"/>
        <v>0.40312399999999998</v>
      </c>
      <c r="E13042" t="s">
        <v>11429</v>
      </c>
    </row>
    <row r="13043" spans="1:5" x14ac:dyDescent="0.25">
      <c r="A13043" s="1">
        <v>40272936134787</v>
      </c>
      <c r="B13043" s="1">
        <v>40272936922318</v>
      </c>
      <c r="C13043" s="1">
        <f t="shared" si="409"/>
        <v>787531</v>
      </c>
      <c r="D13043" s="3">
        <f t="shared" si="408"/>
        <v>0.78753099999999998</v>
      </c>
      <c r="E13043" t="s">
        <v>63</v>
      </c>
    </row>
    <row r="13044" spans="1:5" x14ac:dyDescent="0.25">
      <c r="A13044" s="1">
        <v>40283759864572</v>
      </c>
      <c r="B13044" s="1">
        <v>40283760293398</v>
      </c>
      <c r="C13044" s="1">
        <f t="shared" si="409"/>
        <v>428826</v>
      </c>
      <c r="D13044" s="3">
        <f t="shared" si="408"/>
        <v>0.42882599999999998</v>
      </c>
      <c r="E13044" t="s">
        <v>4849</v>
      </c>
    </row>
    <row r="13045" spans="1:5" x14ac:dyDescent="0.25">
      <c r="A13045" s="1">
        <v>40284410389887</v>
      </c>
      <c r="B13045" s="1">
        <v>40284410824300</v>
      </c>
      <c r="C13045" s="1">
        <f t="shared" si="409"/>
        <v>434413</v>
      </c>
      <c r="D13045" s="3">
        <f t="shared" si="408"/>
        <v>0.43441299999999999</v>
      </c>
      <c r="E13045" t="s">
        <v>5155</v>
      </c>
    </row>
    <row r="13046" spans="1:5" x14ac:dyDescent="0.25">
      <c r="A13046" s="1">
        <v>40273336427954</v>
      </c>
      <c r="B13046" s="1">
        <v>40273337270519</v>
      </c>
      <c r="C13046" s="1">
        <f t="shared" si="409"/>
        <v>842565</v>
      </c>
      <c r="D13046" s="3">
        <f t="shared" si="408"/>
        <v>0.84256500000000001</v>
      </c>
      <c r="E13046" t="s">
        <v>93</v>
      </c>
    </row>
    <row r="13047" spans="1:5" x14ac:dyDescent="0.25">
      <c r="A13047" s="1">
        <v>40299616753608</v>
      </c>
      <c r="B13047" s="1">
        <v>40299617186903</v>
      </c>
      <c r="C13047" s="1">
        <f t="shared" si="409"/>
        <v>433295</v>
      </c>
      <c r="D13047" s="3">
        <f t="shared" si="408"/>
        <v>0.43329499999999999</v>
      </c>
      <c r="E13047" t="s">
        <v>11955</v>
      </c>
    </row>
    <row r="13048" spans="1:5" x14ac:dyDescent="0.25">
      <c r="A13048" s="1">
        <v>40282445605826</v>
      </c>
      <c r="B13048" s="1">
        <v>40282446065103</v>
      </c>
      <c r="C13048" s="1">
        <f t="shared" si="409"/>
        <v>459277</v>
      </c>
      <c r="D13048" s="3">
        <f t="shared" si="408"/>
        <v>0.45927699999999999</v>
      </c>
      <c r="E13048" t="s">
        <v>4381</v>
      </c>
    </row>
    <row r="13049" spans="1:5" x14ac:dyDescent="0.25">
      <c r="A13049" s="1">
        <v>40302581933251</v>
      </c>
      <c r="B13049" s="1">
        <v>40302582077683</v>
      </c>
      <c r="C13049" s="1">
        <f t="shared" si="409"/>
        <v>144432</v>
      </c>
      <c r="D13049" s="3">
        <f t="shared" si="408"/>
        <v>0.144432</v>
      </c>
      <c r="E13049" t="s">
        <v>13525</v>
      </c>
    </row>
    <row r="13050" spans="1:5" x14ac:dyDescent="0.25">
      <c r="A13050" s="1">
        <v>40288638917324</v>
      </c>
      <c r="B13050" s="1">
        <v>40288639303407</v>
      </c>
      <c r="C13050" s="1">
        <f t="shared" si="409"/>
        <v>386083</v>
      </c>
      <c r="D13050" s="3">
        <f t="shared" si="408"/>
        <v>0.38608300000000001</v>
      </c>
      <c r="E13050" t="s">
        <v>7021</v>
      </c>
    </row>
    <row r="13051" spans="1:5" x14ac:dyDescent="0.25">
      <c r="A13051" s="1">
        <v>40299577986658</v>
      </c>
      <c r="B13051" s="1">
        <v>40299578324969</v>
      </c>
      <c r="C13051" s="1">
        <f t="shared" si="409"/>
        <v>338311</v>
      </c>
      <c r="D13051" s="3">
        <f t="shared" si="408"/>
        <v>0.33831099999999997</v>
      </c>
      <c r="E13051" t="s">
        <v>11931</v>
      </c>
    </row>
    <row r="13052" spans="1:5" x14ac:dyDescent="0.25">
      <c r="A13052" s="1">
        <v>40282942888721</v>
      </c>
      <c r="B13052" s="1">
        <v>40282943284022</v>
      </c>
      <c r="C13052" s="1">
        <f t="shared" si="409"/>
        <v>395301</v>
      </c>
      <c r="D13052" s="3">
        <f t="shared" si="408"/>
        <v>0.39530099999999996</v>
      </c>
      <c r="E13052" t="s">
        <v>4577</v>
      </c>
    </row>
    <row r="13053" spans="1:5" x14ac:dyDescent="0.25">
      <c r="A13053" s="1">
        <v>40301377932401</v>
      </c>
      <c r="B13053" s="1">
        <v>40301378353404</v>
      </c>
      <c r="C13053" s="1">
        <f t="shared" si="409"/>
        <v>421003</v>
      </c>
      <c r="D13053" s="3">
        <f t="shared" si="408"/>
        <v>0.42100299999999996</v>
      </c>
      <c r="E13053" t="s">
        <v>12693</v>
      </c>
    </row>
    <row r="13054" spans="1:5" x14ac:dyDescent="0.25">
      <c r="A13054" s="1">
        <v>40301417123985</v>
      </c>
      <c r="B13054" s="1">
        <v>40301417472633</v>
      </c>
      <c r="C13054" s="1">
        <f t="shared" si="409"/>
        <v>348648</v>
      </c>
      <c r="D13054" s="3">
        <f t="shared" si="408"/>
        <v>0.34864799999999996</v>
      </c>
      <c r="E13054" t="s">
        <v>12725</v>
      </c>
    </row>
    <row r="13055" spans="1:5" x14ac:dyDescent="0.25">
      <c r="A13055" s="1">
        <v>40282016573807</v>
      </c>
      <c r="B13055" s="1">
        <v>40282017057947</v>
      </c>
      <c r="C13055" s="1">
        <f t="shared" si="409"/>
        <v>484140</v>
      </c>
      <c r="D13055" s="3">
        <f t="shared" si="408"/>
        <v>0.48413999999999996</v>
      </c>
      <c r="E13055" t="s">
        <v>4083</v>
      </c>
    </row>
    <row r="13056" spans="1:5" x14ac:dyDescent="0.25">
      <c r="A13056" s="1">
        <v>40313260290884</v>
      </c>
      <c r="B13056" s="1">
        <v>40313260606846</v>
      </c>
      <c r="C13056" s="1">
        <f t="shared" si="409"/>
        <v>315962</v>
      </c>
      <c r="D13056" s="3">
        <f t="shared" si="408"/>
        <v>0.31596199999999997</v>
      </c>
      <c r="E13056" t="s">
        <v>18605</v>
      </c>
    </row>
    <row r="13057" spans="1:5" x14ac:dyDescent="0.25">
      <c r="A13057" s="1">
        <v>40309261135964</v>
      </c>
      <c r="B13057" s="1">
        <v>40309261557526</v>
      </c>
      <c r="C13057" s="1">
        <f t="shared" si="409"/>
        <v>421562</v>
      </c>
      <c r="D13057" s="3">
        <f t="shared" si="408"/>
        <v>0.42156199999999999</v>
      </c>
      <c r="E13057" t="s">
        <v>16699</v>
      </c>
    </row>
    <row r="13058" spans="1:5" x14ac:dyDescent="0.25">
      <c r="A13058" s="1">
        <v>40285892584266</v>
      </c>
      <c r="B13058" s="1">
        <v>40285893011136</v>
      </c>
      <c r="C13058" s="1">
        <f t="shared" si="409"/>
        <v>426870</v>
      </c>
      <c r="D13058" s="3">
        <f t="shared" si="408"/>
        <v>0.42686999999999997</v>
      </c>
      <c r="E13058" t="s">
        <v>5997</v>
      </c>
    </row>
    <row r="13059" spans="1:5" x14ac:dyDescent="0.25">
      <c r="A13059" s="1">
        <v>40277745809710</v>
      </c>
      <c r="B13059" s="1">
        <v>40277746255297</v>
      </c>
      <c r="C13059" s="1">
        <f t="shared" si="409"/>
        <v>445587</v>
      </c>
      <c r="D13059" s="3">
        <f t="shared" si="408"/>
        <v>0.44558699999999996</v>
      </c>
      <c r="E13059" t="s">
        <v>2099</v>
      </c>
    </row>
    <row r="13060" spans="1:5" x14ac:dyDescent="0.25">
      <c r="A13060" s="1">
        <v>40273794160281</v>
      </c>
      <c r="B13060" s="1">
        <v>40273795092243</v>
      </c>
      <c r="C13060" s="1">
        <f t="shared" si="409"/>
        <v>931962</v>
      </c>
      <c r="D13060" s="3">
        <f t="shared" si="408"/>
        <v>0.93196199999999996</v>
      </c>
      <c r="E13060" t="s">
        <v>339</v>
      </c>
    </row>
    <row r="13061" spans="1:5" x14ac:dyDescent="0.25">
      <c r="A13061" s="1">
        <v>40287393632165</v>
      </c>
      <c r="B13061" s="1">
        <v>40287394121613</v>
      </c>
      <c r="C13061" s="1">
        <f t="shared" si="409"/>
        <v>489448</v>
      </c>
      <c r="D13061" s="3">
        <f t="shared" si="408"/>
        <v>0.48944799999999999</v>
      </c>
      <c r="E13061" t="s">
        <v>6599</v>
      </c>
    </row>
    <row r="13062" spans="1:5" x14ac:dyDescent="0.25">
      <c r="A13062" s="1">
        <v>40301602996828</v>
      </c>
      <c r="B13062" s="1">
        <v>40301603346593</v>
      </c>
      <c r="C13062" s="1">
        <f t="shared" si="409"/>
        <v>349765</v>
      </c>
      <c r="D13062" s="3">
        <f t="shared" si="408"/>
        <v>0.34976499999999999</v>
      </c>
      <c r="E13062" t="s">
        <v>12831</v>
      </c>
    </row>
    <row r="13063" spans="1:5" x14ac:dyDescent="0.25">
      <c r="A13063" s="1">
        <v>40296248330981</v>
      </c>
      <c r="B13063" s="1">
        <v>40296248789698</v>
      </c>
      <c r="C13063" s="1">
        <f t="shared" si="409"/>
        <v>458717</v>
      </c>
      <c r="D13063" s="3">
        <f t="shared" ref="D13063:D13126" si="410">C13063*(10^(-6))</f>
        <v>0.45871699999999999</v>
      </c>
      <c r="E13063" t="s">
        <v>10443</v>
      </c>
    </row>
    <row r="13064" spans="1:5" x14ac:dyDescent="0.25">
      <c r="A13064" s="1">
        <v>40314025057569</v>
      </c>
      <c r="B13064" s="1">
        <v>40314025456223</v>
      </c>
      <c r="C13064" s="1">
        <f t="shared" si="409"/>
        <v>398654</v>
      </c>
      <c r="D13064" s="3">
        <f t="shared" si="410"/>
        <v>0.39865400000000001</v>
      </c>
      <c r="E13064" t="s">
        <v>18963</v>
      </c>
    </row>
    <row r="13065" spans="1:5" x14ac:dyDescent="0.25">
      <c r="A13065" s="1">
        <v>40285107728715</v>
      </c>
      <c r="B13065" s="1">
        <v>40285108131839</v>
      </c>
      <c r="C13065" s="1">
        <f t="shared" si="409"/>
        <v>403124</v>
      </c>
      <c r="D13065" s="3">
        <f t="shared" si="410"/>
        <v>0.40312399999999998</v>
      </c>
      <c r="E13065" t="s">
        <v>5617</v>
      </c>
    </row>
    <row r="13066" spans="1:5" x14ac:dyDescent="0.25">
      <c r="A13066" s="1">
        <v>40301785714792</v>
      </c>
      <c r="B13066" s="1">
        <v>40301786085789</v>
      </c>
      <c r="C13066" s="1">
        <f t="shared" si="409"/>
        <v>370997</v>
      </c>
      <c r="D13066" s="3">
        <f t="shared" si="410"/>
        <v>0.37099699999999997</v>
      </c>
      <c r="E13066" t="s">
        <v>12971</v>
      </c>
    </row>
    <row r="13067" spans="1:5" x14ac:dyDescent="0.25">
      <c r="A13067" s="1">
        <v>40299031465089</v>
      </c>
      <c r="B13067" s="1">
        <v>40299031866257</v>
      </c>
      <c r="C13067" s="1">
        <f t="shared" si="409"/>
        <v>401168</v>
      </c>
      <c r="D13067" s="3">
        <f t="shared" si="410"/>
        <v>0.40116799999999997</v>
      </c>
      <c r="E13067" t="s">
        <v>11719</v>
      </c>
    </row>
    <row r="13068" spans="1:5" x14ac:dyDescent="0.25">
      <c r="A13068" s="1">
        <v>40294133994072</v>
      </c>
      <c r="B13068" s="1">
        <v>40294134446644</v>
      </c>
      <c r="C13068" s="1">
        <f t="shared" si="409"/>
        <v>452572</v>
      </c>
      <c r="D13068" s="3">
        <f t="shared" si="410"/>
        <v>0.45257199999999997</v>
      </c>
      <c r="E13068" t="s">
        <v>9451</v>
      </c>
    </row>
    <row r="13069" spans="1:5" x14ac:dyDescent="0.25">
      <c r="A13069" s="1">
        <v>40285086369849</v>
      </c>
      <c r="B13069" s="1">
        <v>40285086802865</v>
      </c>
      <c r="C13069" s="1">
        <f t="shared" si="409"/>
        <v>433016</v>
      </c>
      <c r="D13069" s="3">
        <f t="shared" si="410"/>
        <v>0.43301599999999996</v>
      </c>
      <c r="E13069" t="s">
        <v>5605</v>
      </c>
    </row>
    <row r="13070" spans="1:5" x14ac:dyDescent="0.25">
      <c r="A13070" s="1">
        <v>40292299630530</v>
      </c>
      <c r="B13070" s="1">
        <v>40292300113274</v>
      </c>
      <c r="C13070" s="1">
        <f t="shared" si="409"/>
        <v>482744</v>
      </c>
      <c r="D13070" s="3">
        <f t="shared" si="410"/>
        <v>0.48274399999999995</v>
      </c>
      <c r="E13070" t="s">
        <v>5605</v>
      </c>
    </row>
    <row r="13071" spans="1:5" x14ac:dyDescent="0.25">
      <c r="A13071" s="1">
        <v>40289599940013</v>
      </c>
      <c r="B13071" s="1">
        <v>40289600404318</v>
      </c>
      <c r="C13071" s="1">
        <f t="shared" si="409"/>
        <v>464305</v>
      </c>
      <c r="D13071" s="3">
        <f t="shared" si="410"/>
        <v>0.46430499999999997</v>
      </c>
      <c r="E13071" t="s">
        <v>7411</v>
      </c>
    </row>
    <row r="13072" spans="1:5" x14ac:dyDescent="0.25">
      <c r="A13072" s="1">
        <v>40306915558981</v>
      </c>
      <c r="B13072" s="1">
        <v>40306915890867</v>
      </c>
      <c r="C13072" s="1">
        <f t="shared" si="409"/>
        <v>331886</v>
      </c>
      <c r="D13072" s="3">
        <f t="shared" si="410"/>
        <v>0.33188599999999996</v>
      </c>
      <c r="E13072" t="s">
        <v>15427</v>
      </c>
    </row>
    <row r="13073" spans="1:5" x14ac:dyDescent="0.25">
      <c r="A13073" s="1">
        <v>40311413453965</v>
      </c>
      <c r="B13073" s="1">
        <v>40311413797584</v>
      </c>
      <c r="C13073" s="1">
        <f t="shared" si="409"/>
        <v>343619</v>
      </c>
      <c r="D13073" s="3">
        <f t="shared" si="410"/>
        <v>0.34361900000000001</v>
      </c>
      <c r="E13073" t="s">
        <v>17665</v>
      </c>
    </row>
    <row r="13074" spans="1:5" x14ac:dyDescent="0.25">
      <c r="A13074" s="1">
        <v>40274332452587</v>
      </c>
      <c r="B13074" s="1">
        <v>40274333190391</v>
      </c>
      <c r="C13074" s="1">
        <f t="shared" si="409"/>
        <v>737804</v>
      </c>
      <c r="D13074" s="3">
        <f t="shared" si="410"/>
        <v>0.73780400000000002</v>
      </c>
      <c r="E13074" t="s">
        <v>499</v>
      </c>
    </row>
    <row r="13075" spans="1:5" x14ac:dyDescent="0.25">
      <c r="A13075" s="1">
        <v>40279467125607</v>
      </c>
      <c r="B13075" s="1">
        <v>40279469243475</v>
      </c>
      <c r="C13075" s="1">
        <f t="shared" si="409"/>
        <v>2117868</v>
      </c>
      <c r="D13075" s="3">
        <f t="shared" si="410"/>
        <v>2.1178680000000001</v>
      </c>
      <c r="E13075" t="s">
        <v>3063</v>
      </c>
    </row>
    <row r="13076" spans="1:5" x14ac:dyDescent="0.25">
      <c r="A13076" s="1">
        <v>40303161350909</v>
      </c>
      <c r="B13076" s="1">
        <v>40303161666591</v>
      </c>
      <c r="C13076" s="1">
        <f t="shared" si="409"/>
        <v>315682</v>
      </c>
      <c r="D13076" s="3">
        <f t="shared" si="410"/>
        <v>0.31568199999999996</v>
      </c>
      <c r="E13076" t="s">
        <v>13797</v>
      </c>
    </row>
    <row r="13077" spans="1:5" x14ac:dyDescent="0.25">
      <c r="A13077" s="1">
        <v>40313106049451</v>
      </c>
      <c r="B13077" s="1">
        <v>40313106360664</v>
      </c>
      <c r="C13077" s="1">
        <f t="shared" si="409"/>
        <v>311213</v>
      </c>
      <c r="D13077" s="3">
        <f t="shared" si="410"/>
        <v>0.31121299999999996</v>
      </c>
      <c r="E13077" t="s">
        <v>18501</v>
      </c>
    </row>
    <row r="13078" spans="1:5" x14ac:dyDescent="0.25">
      <c r="A13078" s="1">
        <v>40283210441798</v>
      </c>
      <c r="B13078" s="1">
        <v>40283210925938</v>
      </c>
      <c r="C13078" s="1">
        <f t="shared" si="409"/>
        <v>484140</v>
      </c>
      <c r="D13078" s="3">
        <f t="shared" si="410"/>
        <v>0.48413999999999996</v>
      </c>
      <c r="E13078" t="s">
        <v>4613</v>
      </c>
    </row>
    <row r="13079" spans="1:5" x14ac:dyDescent="0.25">
      <c r="A13079" s="1">
        <v>40286057415602</v>
      </c>
      <c r="B13079" s="1">
        <v>40286057889405</v>
      </c>
      <c r="C13079" s="1">
        <f t="shared" ref="C13079:C13142" si="411">B13079-A13079</f>
        <v>473803</v>
      </c>
      <c r="D13079" s="3">
        <f t="shared" si="410"/>
        <v>0.47380299999999997</v>
      </c>
      <c r="E13079" t="s">
        <v>6113</v>
      </c>
    </row>
    <row r="13080" spans="1:5" x14ac:dyDescent="0.25">
      <c r="A13080" s="1">
        <v>40297853744684</v>
      </c>
      <c r="B13080" s="1">
        <v>40297854167363</v>
      </c>
      <c r="C13080" s="1">
        <f t="shared" si="411"/>
        <v>422679</v>
      </c>
      <c r="D13080" s="3">
        <f t="shared" si="410"/>
        <v>0.42267899999999997</v>
      </c>
      <c r="E13080" t="s">
        <v>11181</v>
      </c>
    </row>
    <row r="13081" spans="1:5" x14ac:dyDescent="0.25">
      <c r="A13081" s="1">
        <v>40305155871440</v>
      </c>
      <c r="B13081" s="1">
        <v>40305156226513</v>
      </c>
      <c r="C13081" s="1">
        <f t="shared" si="411"/>
        <v>355073</v>
      </c>
      <c r="D13081" s="3">
        <f t="shared" si="410"/>
        <v>0.35507299999999997</v>
      </c>
      <c r="E13081" t="s">
        <v>14541</v>
      </c>
    </row>
    <row r="13082" spans="1:5" x14ac:dyDescent="0.25">
      <c r="A13082" s="1">
        <v>40312968820236</v>
      </c>
      <c r="B13082" s="1">
        <v>40312969218052</v>
      </c>
      <c r="C13082" s="1">
        <f t="shared" si="411"/>
        <v>397816</v>
      </c>
      <c r="D13082" s="3">
        <f t="shared" si="410"/>
        <v>0.397816</v>
      </c>
      <c r="E13082" t="s">
        <v>18409</v>
      </c>
    </row>
    <row r="13083" spans="1:5" x14ac:dyDescent="0.25">
      <c r="A13083" s="1">
        <v>40273032966398</v>
      </c>
      <c r="B13083" s="1">
        <v>40273033752252</v>
      </c>
      <c r="C13083" s="1">
        <f t="shared" si="411"/>
        <v>785854</v>
      </c>
      <c r="D13083" s="3">
        <f t="shared" si="410"/>
        <v>0.78585399999999994</v>
      </c>
      <c r="E13083" t="s">
        <v>75</v>
      </c>
    </row>
    <row r="13084" spans="1:5" x14ac:dyDescent="0.25">
      <c r="A13084" s="1">
        <v>40288370614150</v>
      </c>
      <c r="B13084" s="1">
        <v>40288371110024</v>
      </c>
      <c r="C13084" s="1">
        <f t="shared" si="411"/>
        <v>495874</v>
      </c>
      <c r="D13084" s="3">
        <f t="shared" si="410"/>
        <v>0.49587399999999998</v>
      </c>
      <c r="E13084" t="s">
        <v>6823</v>
      </c>
    </row>
    <row r="13085" spans="1:5" x14ac:dyDescent="0.25">
      <c r="A13085" s="1">
        <v>40284439170928</v>
      </c>
      <c r="B13085" s="1">
        <v>40284439686357</v>
      </c>
      <c r="C13085" s="1">
        <f t="shared" si="411"/>
        <v>515429</v>
      </c>
      <c r="D13085" s="3">
        <f t="shared" si="410"/>
        <v>0.51542900000000003</v>
      </c>
      <c r="E13085" t="s">
        <v>5177</v>
      </c>
    </row>
    <row r="13086" spans="1:5" x14ac:dyDescent="0.25">
      <c r="A13086" s="1">
        <v>40312353971808</v>
      </c>
      <c r="B13086" s="1">
        <v>40312354348951</v>
      </c>
      <c r="C13086" s="1">
        <f t="shared" si="411"/>
        <v>377143</v>
      </c>
      <c r="D13086" s="3">
        <f t="shared" si="410"/>
        <v>0.37714300000000001</v>
      </c>
      <c r="E13086" t="s">
        <v>18147</v>
      </c>
    </row>
    <row r="13087" spans="1:5" x14ac:dyDescent="0.25">
      <c r="A13087" s="1">
        <v>40302345613201</v>
      </c>
      <c r="B13087" s="1">
        <v>40302345750370</v>
      </c>
      <c r="C13087" s="1">
        <f t="shared" si="411"/>
        <v>137169</v>
      </c>
      <c r="D13087" s="3">
        <f t="shared" si="410"/>
        <v>0.13716899999999999</v>
      </c>
      <c r="E13087" t="s">
        <v>13347</v>
      </c>
    </row>
    <row r="13088" spans="1:5" x14ac:dyDescent="0.25">
      <c r="A13088" s="1">
        <v>40309582990648</v>
      </c>
      <c r="B13088" s="1">
        <v>40309583368070</v>
      </c>
      <c r="C13088" s="1">
        <f t="shared" si="411"/>
        <v>377422</v>
      </c>
      <c r="D13088" s="3">
        <f t="shared" si="410"/>
        <v>0.37742199999999998</v>
      </c>
      <c r="E13088" t="s">
        <v>16913</v>
      </c>
    </row>
    <row r="13089" spans="1:5" x14ac:dyDescent="0.25">
      <c r="A13089" s="1">
        <v>40284392123593</v>
      </c>
      <c r="B13089" s="1">
        <v>40284392561358</v>
      </c>
      <c r="C13089" s="1">
        <f t="shared" si="411"/>
        <v>437765</v>
      </c>
      <c r="D13089" s="3">
        <f t="shared" si="410"/>
        <v>0.43776499999999996</v>
      </c>
      <c r="E13089" t="s">
        <v>5141</v>
      </c>
    </row>
    <row r="13090" spans="1:5" x14ac:dyDescent="0.25">
      <c r="A13090" s="1">
        <v>40275021055384</v>
      </c>
      <c r="B13090" s="1">
        <v>40275021290330</v>
      </c>
      <c r="C13090" s="1">
        <f t="shared" si="411"/>
        <v>234946</v>
      </c>
      <c r="D13090" s="3">
        <f t="shared" si="410"/>
        <v>0.23494599999999999</v>
      </c>
      <c r="E13090" t="s">
        <v>907</v>
      </c>
    </row>
    <row r="13091" spans="1:5" x14ac:dyDescent="0.25">
      <c r="A13091" s="1">
        <v>40310072335659</v>
      </c>
      <c r="B13091" s="1">
        <v>40310072767279</v>
      </c>
      <c r="C13091" s="1">
        <f t="shared" si="411"/>
        <v>431620</v>
      </c>
      <c r="D13091" s="3">
        <f t="shared" si="410"/>
        <v>0.43162</v>
      </c>
      <c r="E13091" t="s">
        <v>17103</v>
      </c>
    </row>
    <row r="13092" spans="1:5" x14ac:dyDescent="0.25">
      <c r="A13092" s="1">
        <v>40297322290399</v>
      </c>
      <c r="B13092" s="1">
        <v>40297322716152</v>
      </c>
      <c r="C13092" s="1">
        <f t="shared" si="411"/>
        <v>425753</v>
      </c>
      <c r="D13092" s="3">
        <f t="shared" si="410"/>
        <v>0.42575299999999999</v>
      </c>
      <c r="E13092" t="s">
        <v>10861</v>
      </c>
    </row>
    <row r="13093" spans="1:5" x14ac:dyDescent="0.25">
      <c r="A13093" s="1">
        <v>40275185679426</v>
      </c>
      <c r="B13093" s="1">
        <v>40275186082829</v>
      </c>
      <c r="C13093" s="1">
        <f t="shared" si="411"/>
        <v>403403</v>
      </c>
      <c r="D13093" s="3">
        <f t="shared" si="410"/>
        <v>0.40340299999999996</v>
      </c>
      <c r="E13093" t="s">
        <v>1027</v>
      </c>
    </row>
    <row r="13094" spans="1:5" x14ac:dyDescent="0.25">
      <c r="A13094" s="1">
        <v>40280489291560</v>
      </c>
      <c r="B13094" s="1">
        <v>40280490085795</v>
      </c>
      <c r="C13094" s="1">
        <f t="shared" si="411"/>
        <v>794235</v>
      </c>
      <c r="D13094" s="3">
        <f t="shared" si="410"/>
        <v>0.79423499999999991</v>
      </c>
      <c r="E13094" t="s">
        <v>3607</v>
      </c>
    </row>
    <row r="13095" spans="1:5" x14ac:dyDescent="0.25">
      <c r="A13095" s="1">
        <v>40301087370256</v>
      </c>
      <c r="B13095" s="1">
        <v>40301087715272</v>
      </c>
      <c r="C13095" s="1">
        <f t="shared" si="411"/>
        <v>345016</v>
      </c>
      <c r="D13095" s="3">
        <f t="shared" si="410"/>
        <v>0.34501599999999999</v>
      </c>
      <c r="E13095" t="s">
        <v>12505</v>
      </c>
    </row>
    <row r="13096" spans="1:5" x14ac:dyDescent="0.25">
      <c r="A13096" s="1">
        <v>40280337530887</v>
      </c>
      <c r="B13096" s="1">
        <v>40280338049389</v>
      </c>
      <c r="C13096" s="1">
        <f t="shared" si="411"/>
        <v>518502</v>
      </c>
      <c r="D13096" s="3">
        <f t="shared" si="410"/>
        <v>0.51850200000000002</v>
      </c>
      <c r="E13096" t="s">
        <v>3503</v>
      </c>
    </row>
    <row r="13097" spans="1:5" x14ac:dyDescent="0.25">
      <c r="A13097" s="1">
        <v>40282139289998</v>
      </c>
      <c r="B13097" s="1">
        <v>40282139799839</v>
      </c>
      <c r="C13097" s="1">
        <f t="shared" si="411"/>
        <v>509841</v>
      </c>
      <c r="D13097" s="3">
        <f t="shared" si="410"/>
        <v>0.50984099999999999</v>
      </c>
      <c r="E13097" t="s">
        <v>3503</v>
      </c>
    </row>
    <row r="13098" spans="1:5" x14ac:dyDescent="0.25">
      <c r="A13098" s="1">
        <v>40297817215451</v>
      </c>
      <c r="B13098" s="1">
        <v>40297817671934</v>
      </c>
      <c r="C13098" s="1">
        <f t="shared" si="411"/>
        <v>456483</v>
      </c>
      <c r="D13098" s="3">
        <f t="shared" si="410"/>
        <v>0.45648299999999997</v>
      </c>
      <c r="E13098" t="s">
        <v>11155</v>
      </c>
    </row>
    <row r="13099" spans="1:5" x14ac:dyDescent="0.25">
      <c r="A13099" s="1">
        <v>40292579475954</v>
      </c>
      <c r="B13099" s="1">
        <v>40292579885224</v>
      </c>
      <c r="C13099" s="1">
        <f t="shared" si="411"/>
        <v>409270</v>
      </c>
      <c r="D13099" s="3">
        <f t="shared" si="410"/>
        <v>0.40926999999999997</v>
      </c>
      <c r="E13099" t="s">
        <v>8701</v>
      </c>
    </row>
    <row r="13100" spans="1:5" x14ac:dyDescent="0.25">
      <c r="A13100" s="1">
        <v>40285875759778</v>
      </c>
      <c r="B13100" s="1">
        <v>40285876234698</v>
      </c>
      <c r="C13100" s="1">
        <f t="shared" si="411"/>
        <v>474920</v>
      </c>
      <c r="D13100" s="3">
        <f t="shared" si="410"/>
        <v>0.47491999999999995</v>
      </c>
      <c r="E13100" t="s">
        <v>5985</v>
      </c>
    </row>
    <row r="13101" spans="1:5" x14ac:dyDescent="0.25">
      <c r="A13101" s="1">
        <v>40308946509014</v>
      </c>
      <c r="B13101" s="1">
        <v>40308946849560</v>
      </c>
      <c r="C13101" s="1">
        <f t="shared" si="411"/>
        <v>340546</v>
      </c>
      <c r="D13101" s="3">
        <f t="shared" si="410"/>
        <v>0.34054599999999996</v>
      </c>
      <c r="E13101" t="s">
        <v>16477</v>
      </c>
    </row>
    <row r="13102" spans="1:5" x14ac:dyDescent="0.25">
      <c r="A13102" s="1">
        <v>40304618727043</v>
      </c>
      <c r="B13102" s="1">
        <v>40304619094688</v>
      </c>
      <c r="C13102" s="1">
        <f t="shared" si="411"/>
        <v>367645</v>
      </c>
      <c r="D13102" s="3">
        <f t="shared" si="410"/>
        <v>0.367645</v>
      </c>
      <c r="E13102" t="s">
        <v>14329</v>
      </c>
    </row>
    <row r="13103" spans="1:5" x14ac:dyDescent="0.25">
      <c r="A13103" s="1">
        <v>40292314733571</v>
      </c>
      <c r="B13103" s="1">
        <v>40292315109597</v>
      </c>
      <c r="C13103" s="1">
        <f t="shared" si="411"/>
        <v>376026</v>
      </c>
      <c r="D13103" s="3">
        <f t="shared" si="410"/>
        <v>0.37602599999999997</v>
      </c>
      <c r="E13103" t="s">
        <v>8525</v>
      </c>
    </row>
    <row r="13104" spans="1:5" x14ac:dyDescent="0.25">
      <c r="A13104" s="1">
        <v>40307742370445</v>
      </c>
      <c r="B13104" s="1">
        <v>40307742736972</v>
      </c>
      <c r="C13104" s="1">
        <f t="shared" si="411"/>
        <v>366527</v>
      </c>
      <c r="D13104" s="3">
        <f t="shared" si="410"/>
        <v>0.36652699999999999</v>
      </c>
      <c r="E13104" t="s">
        <v>15823</v>
      </c>
    </row>
    <row r="13105" spans="1:5" x14ac:dyDescent="0.25">
      <c r="A13105" s="1">
        <v>40303368837947</v>
      </c>
      <c r="B13105" s="1">
        <v>40303369203636</v>
      </c>
      <c r="C13105" s="1">
        <f t="shared" si="411"/>
        <v>365689</v>
      </c>
      <c r="D13105" s="3">
        <f t="shared" si="410"/>
        <v>0.36568899999999999</v>
      </c>
      <c r="E13105" t="s">
        <v>13929</v>
      </c>
    </row>
    <row r="13106" spans="1:5" x14ac:dyDescent="0.25">
      <c r="A13106" s="1">
        <v>40283931769706</v>
      </c>
      <c r="B13106" s="1">
        <v>40283932214735</v>
      </c>
      <c r="C13106" s="1">
        <f t="shared" si="411"/>
        <v>445029</v>
      </c>
      <c r="D13106" s="3">
        <f t="shared" si="410"/>
        <v>0.44502899999999995</v>
      </c>
      <c r="E13106" t="s">
        <v>4963</v>
      </c>
    </row>
    <row r="13107" spans="1:5" x14ac:dyDescent="0.25">
      <c r="A13107" s="1">
        <v>40304561264975</v>
      </c>
      <c r="B13107" s="1">
        <v>40304561723414</v>
      </c>
      <c r="C13107" s="1">
        <f t="shared" si="411"/>
        <v>458439</v>
      </c>
      <c r="D13107" s="3">
        <f t="shared" si="410"/>
        <v>0.45843899999999999</v>
      </c>
      <c r="E13107" t="s">
        <v>14303</v>
      </c>
    </row>
    <row r="13108" spans="1:5" x14ac:dyDescent="0.25">
      <c r="A13108" s="1">
        <v>40275025892871</v>
      </c>
      <c r="B13108" s="1">
        <v>40275026098763</v>
      </c>
      <c r="C13108" s="1">
        <f t="shared" si="411"/>
        <v>205892</v>
      </c>
      <c r="D13108" s="3">
        <f t="shared" si="410"/>
        <v>0.20589199999999999</v>
      </c>
      <c r="E13108" t="s">
        <v>911</v>
      </c>
    </row>
    <row r="13109" spans="1:5" x14ac:dyDescent="0.25">
      <c r="A13109" s="1">
        <v>40273881834015</v>
      </c>
      <c r="B13109" s="1">
        <v>40273882585786</v>
      </c>
      <c r="C13109" s="1">
        <f t="shared" si="411"/>
        <v>751771</v>
      </c>
      <c r="D13109" s="3">
        <f t="shared" si="410"/>
        <v>0.75177099999999997</v>
      </c>
      <c r="E13109" t="s">
        <v>357</v>
      </c>
    </row>
    <row r="13110" spans="1:5" x14ac:dyDescent="0.25">
      <c r="A13110" s="1">
        <v>40281666462732</v>
      </c>
      <c r="B13110" s="1">
        <v>40281666889044</v>
      </c>
      <c r="C13110" s="1">
        <f t="shared" si="411"/>
        <v>426312</v>
      </c>
      <c r="D13110" s="3">
        <f t="shared" si="410"/>
        <v>0.42631199999999997</v>
      </c>
      <c r="E13110" t="s">
        <v>3985</v>
      </c>
    </row>
    <row r="13111" spans="1:5" x14ac:dyDescent="0.25">
      <c r="A13111" s="1">
        <v>40296394555188</v>
      </c>
      <c r="B13111" s="1">
        <v>40296395035416</v>
      </c>
      <c r="C13111" s="1">
        <f t="shared" si="411"/>
        <v>480228</v>
      </c>
      <c r="D13111" s="3">
        <f t="shared" si="410"/>
        <v>0.48022799999999999</v>
      </c>
      <c r="E13111" t="s">
        <v>3985</v>
      </c>
    </row>
    <row r="13112" spans="1:5" x14ac:dyDescent="0.25">
      <c r="A13112" s="1">
        <v>40310129229219</v>
      </c>
      <c r="B13112" s="1">
        <v>40310129665308</v>
      </c>
      <c r="C13112" s="1">
        <f t="shared" si="411"/>
        <v>436089</v>
      </c>
      <c r="D13112" s="3">
        <f t="shared" si="410"/>
        <v>0.436089</v>
      </c>
      <c r="E13112" t="s">
        <v>17147</v>
      </c>
    </row>
    <row r="13113" spans="1:5" x14ac:dyDescent="0.25">
      <c r="A13113" s="1">
        <v>40293234073299</v>
      </c>
      <c r="B13113" s="1">
        <v>40293234453515</v>
      </c>
      <c r="C13113" s="1">
        <f t="shared" si="411"/>
        <v>380216</v>
      </c>
      <c r="D13113" s="3">
        <f t="shared" si="410"/>
        <v>0.380216</v>
      </c>
      <c r="E13113" t="s">
        <v>9001</v>
      </c>
    </row>
    <row r="13114" spans="1:5" x14ac:dyDescent="0.25">
      <c r="A13114" s="1">
        <v>40295633221907</v>
      </c>
      <c r="B13114" s="1">
        <v>40295633627824</v>
      </c>
      <c r="C13114" s="1">
        <f t="shared" si="411"/>
        <v>405917</v>
      </c>
      <c r="D13114" s="3">
        <f t="shared" si="410"/>
        <v>0.40591699999999997</v>
      </c>
      <c r="E13114" t="s">
        <v>10179</v>
      </c>
    </row>
    <row r="13115" spans="1:5" x14ac:dyDescent="0.25">
      <c r="A13115" s="1">
        <v>40282419179833</v>
      </c>
      <c r="B13115" s="1">
        <v>40282419581002</v>
      </c>
      <c r="C13115" s="1">
        <f t="shared" si="411"/>
        <v>401169</v>
      </c>
      <c r="D13115" s="3">
        <f t="shared" si="410"/>
        <v>0.401169</v>
      </c>
      <c r="E13115" t="s">
        <v>4365</v>
      </c>
    </row>
    <row r="13116" spans="1:5" x14ac:dyDescent="0.25">
      <c r="A13116" s="1">
        <v>40294118850523</v>
      </c>
      <c r="B13116" s="1">
        <v>40294119241075</v>
      </c>
      <c r="C13116" s="1">
        <f t="shared" si="411"/>
        <v>390552</v>
      </c>
      <c r="D13116" s="3">
        <f t="shared" si="410"/>
        <v>0.39055199999999995</v>
      </c>
      <c r="E13116" t="s">
        <v>4365</v>
      </c>
    </row>
    <row r="13117" spans="1:5" x14ac:dyDescent="0.25">
      <c r="A13117" s="1">
        <v>40309000281507</v>
      </c>
      <c r="B13117" s="1">
        <v>40309000624568</v>
      </c>
      <c r="C13117" s="1">
        <f t="shared" si="411"/>
        <v>343061</v>
      </c>
      <c r="D13117" s="3">
        <f t="shared" si="410"/>
        <v>0.343061</v>
      </c>
      <c r="E13117" t="s">
        <v>16517</v>
      </c>
    </row>
    <row r="13118" spans="1:5" x14ac:dyDescent="0.25">
      <c r="A13118" s="1">
        <v>40295892296520</v>
      </c>
      <c r="B13118" s="1">
        <v>40295892724787</v>
      </c>
      <c r="C13118" s="1">
        <f t="shared" si="411"/>
        <v>428267</v>
      </c>
      <c r="D13118" s="3">
        <f t="shared" si="410"/>
        <v>0.42826699999999995</v>
      </c>
      <c r="E13118" t="s">
        <v>10341</v>
      </c>
    </row>
    <row r="13119" spans="1:5" x14ac:dyDescent="0.25">
      <c r="A13119" s="1">
        <v>40306437698953</v>
      </c>
      <c r="B13119" s="1">
        <v>40306438108223</v>
      </c>
      <c r="C13119" s="1">
        <f t="shared" si="411"/>
        <v>409270</v>
      </c>
      <c r="D13119" s="3">
        <f t="shared" si="410"/>
        <v>0.40926999999999997</v>
      </c>
      <c r="E13119" t="s">
        <v>15101</v>
      </c>
    </row>
    <row r="13120" spans="1:5" x14ac:dyDescent="0.25">
      <c r="A13120" s="1">
        <v>40302072148204</v>
      </c>
      <c r="B13120" s="1">
        <v>40302072285093</v>
      </c>
      <c r="C13120" s="1">
        <f t="shared" si="411"/>
        <v>136889</v>
      </c>
      <c r="D13120" s="3">
        <f t="shared" si="410"/>
        <v>0.13688899999999998</v>
      </c>
      <c r="E13120" t="s">
        <v>13151</v>
      </c>
    </row>
    <row r="13121" spans="1:5" x14ac:dyDescent="0.25">
      <c r="A13121" s="1">
        <v>40291612360870</v>
      </c>
      <c r="B13121" s="1">
        <v>40291612742762</v>
      </c>
      <c r="C13121" s="1">
        <f t="shared" si="411"/>
        <v>381892</v>
      </c>
      <c r="D13121" s="3">
        <f t="shared" si="410"/>
        <v>0.38189200000000001</v>
      </c>
      <c r="E13121" t="s">
        <v>8197</v>
      </c>
    </row>
    <row r="13122" spans="1:5" x14ac:dyDescent="0.25">
      <c r="A13122" s="1">
        <v>40278189739161</v>
      </c>
      <c r="B13122" s="1">
        <v>40278189994780</v>
      </c>
      <c r="C13122" s="1">
        <f t="shared" si="411"/>
        <v>255619</v>
      </c>
      <c r="D13122" s="3">
        <f t="shared" si="410"/>
        <v>0.25561899999999999</v>
      </c>
      <c r="E13122" t="s">
        <v>2295</v>
      </c>
    </row>
    <row r="13123" spans="1:5" x14ac:dyDescent="0.25">
      <c r="A13123" s="1">
        <v>40274836082379</v>
      </c>
      <c r="B13123" s="1">
        <v>40274836695306</v>
      </c>
      <c r="C13123" s="1">
        <f t="shared" si="411"/>
        <v>612927</v>
      </c>
      <c r="D13123" s="3">
        <f t="shared" si="410"/>
        <v>0.612927</v>
      </c>
      <c r="E13123" t="s">
        <v>801</v>
      </c>
    </row>
    <row r="13124" spans="1:5" x14ac:dyDescent="0.25">
      <c r="A13124" s="1">
        <v>40301764308714</v>
      </c>
      <c r="B13124" s="1">
        <v>40301764717705</v>
      </c>
      <c r="C13124" s="1">
        <f t="shared" si="411"/>
        <v>408991</v>
      </c>
      <c r="D13124" s="3">
        <f t="shared" si="410"/>
        <v>0.40899099999999999</v>
      </c>
      <c r="E13124" t="s">
        <v>12953</v>
      </c>
    </row>
    <row r="13125" spans="1:5" x14ac:dyDescent="0.25">
      <c r="A13125" s="1">
        <v>40274490572449</v>
      </c>
      <c r="B13125" s="1">
        <v>40274491211078</v>
      </c>
      <c r="C13125" s="1">
        <f t="shared" si="411"/>
        <v>638629</v>
      </c>
      <c r="D13125" s="3">
        <f t="shared" si="410"/>
        <v>0.638629</v>
      </c>
      <c r="E13125" t="s">
        <v>587</v>
      </c>
    </row>
    <row r="13126" spans="1:5" x14ac:dyDescent="0.25">
      <c r="A13126" s="1">
        <v>40273366825400</v>
      </c>
      <c r="B13126" s="1">
        <v>40273367523254</v>
      </c>
      <c r="C13126" s="1">
        <f t="shared" si="411"/>
        <v>697854</v>
      </c>
      <c r="D13126" s="3">
        <f t="shared" si="410"/>
        <v>0.69785399999999997</v>
      </c>
      <c r="E13126" t="s">
        <v>111</v>
      </c>
    </row>
    <row r="13127" spans="1:5" x14ac:dyDescent="0.25">
      <c r="A13127" s="1">
        <v>40307135303177</v>
      </c>
      <c r="B13127" s="1">
        <v>40307135736473</v>
      </c>
      <c r="C13127" s="1">
        <f t="shared" si="411"/>
        <v>433296</v>
      </c>
      <c r="D13127" s="3">
        <f t="shared" ref="D13127:D13190" si="412">C13127*(10^(-6))</f>
        <v>0.43329599999999996</v>
      </c>
      <c r="E13127" t="s">
        <v>15563</v>
      </c>
    </row>
    <row r="13128" spans="1:5" x14ac:dyDescent="0.25">
      <c r="A13128" s="1">
        <v>40289194567988</v>
      </c>
      <c r="B13128" s="1">
        <v>40289194934516</v>
      </c>
      <c r="C13128" s="1">
        <f t="shared" si="411"/>
        <v>366528</v>
      </c>
      <c r="D13128" s="3">
        <f t="shared" si="412"/>
        <v>0.36652799999999996</v>
      </c>
      <c r="E13128" t="s">
        <v>7267</v>
      </c>
    </row>
    <row r="13129" spans="1:5" x14ac:dyDescent="0.25">
      <c r="A13129" s="1">
        <v>40286109501287</v>
      </c>
      <c r="B13129" s="1">
        <v>40286110070354</v>
      </c>
      <c r="C13129" s="1">
        <f t="shared" si="411"/>
        <v>569067</v>
      </c>
      <c r="D13129" s="3">
        <f t="shared" si="412"/>
        <v>0.56906699999999999</v>
      </c>
      <c r="E13129" t="s">
        <v>6149</v>
      </c>
    </row>
    <row r="13130" spans="1:5" x14ac:dyDescent="0.25">
      <c r="A13130" s="1">
        <v>40275036977523</v>
      </c>
      <c r="B13130" s="1">
        <v>40275037198781</v>
      </c>
      <c r="C13130" s="1">
        <f t="shared" si="411"/>
        <v>221258</v>
      </c>
      <c r="D13130" s="3">
        <f t="shared" si="412"/>
        <v>0.22125799999999998</v>
      </c>
      <c r="E13130" t="s">
        <v>919</v>
      </c>
    </row>
    <row r="13131" spans="1:5" x14ac:dyDescent="0.25">
      <c r="A13131" s="1">
        <v>40313228664789</v>
      </c>
      <c r="B13131" s="1">
        <v>40313229051430</v>
      </c>
      <c r="C13131" s="1">
        <f t="shared" si="411"/>
        <v>386641</v>
      </c>
      <c r="D13131" s="3">
        <f t="shared" si="412"/>
        <v>0.38664099999999996</v>
      </c>
      <c r="E13131" t="s">
        <v>18581</v>
      </c>
    </row>
    <row r="13132" spans="1:5" x14ac:dyDescent="0.25">
      <c r="A13132" s="1">
        <v>40297707112882</v>
      </c>
      <c r="B13132" s="1">
        <v>40297707504552</v>
      </c>
      <c r="C13132" s="1">
        <f t="shared" si="411"/>
        <v>391670</v>
      </c>
      <c r="D13132" s="3">
        <f t="shared" si="412"/>
        <v>0.39166999999999996</v>
      </c>
      <c r="E13132" t="s">
        <v>11073</v>
      </c>
    </row>
    <row r="13133" spans="1:5" x14ac:dyDescent="0.25">
      <c r="A13133" s="1">
        <v>40301756452685</v>
      </c>
      <c r="B13133" s="1">
        <v>40301756870336</v>
      </c>
      <c r="C13133" s="1">
        <f t="shared" si="411"/>
        <v>417651</v>
      </c>
      <c r="D13133" s="3">
        <f t="shared" si="412"/>
        <v>0.41765099999999999</v>
      </c>
      <c r="E13133" t="s">
        <v>12947</v>
      </c>
    </row>
    <row r="13134" spans="1:5" x14ac:dyDescent="0.25">
      <c r="A13134" s="1">
        <v>40304888883236</v>
      </c>
      <c r="B13134" s="1">
        <v>40304889713510</v>
      </c>
      <c r="C13134" s="1">
        <f t="shared" si="411"/>
        <v>830274</v>
      </c>
      <c r="D13134" s="3">
        <f t="shared" si="412"/>
        <v>0.83027399999999996</v>
      </c>
      <c r="E13134" t="s">
        <v>14513</v>
      </c>
    </row>
    <row r="13135" spans="1:5" x14ac:dyDescent="0.25">
      <c r="A13135" s="1">
        <v>40309002653877</v>
      </c>
      <c r="B13135" s="1">
        <v>40309003036049</v>
      </c>
      <c r="C13135" s="1">
        <f t="shared" si="411"/>
        <v>382172</v>
      </c>
      <c r="D13135" s="3">
        <f t="shared" si="412"/>
        <v>0.38217199999999996</v>
      </c>
      <c r="E13135" t="s">
        <v>16519</v>
      </c>
    </row>
    <row r="13136" spans="1:5" x14ac:dyDescent="0.25">
      <c r="A13136" s="1">
        <v>40273650142497</v>
      </c>
      <c r="B13136" s="1">
        <v>40273650887005</v>
      </c>
      <c r="C13136" s="1">
        <f t="shared" si="411"/>
        <v>744508</v>
      </c>
      <c r="D13136" s="3">
        <f t="shared" si="412"/>
        <v>0.74450799999999995</v>
      </c>
      <c r="E13136" t="s">
        <v>261</v>
      </c>
    </row>
    <row r="13137" spans="1:5" x14ac:dyDescent="0.25">
      <c r="A13137" s="1">
        <v>40309286985344</v>
      </c>
      <c r="B13137" s="1">
        <v>40309287355224</v>
      </c>
      <c r="C13137" s="1">
        <f t="shared" si="411"/>
        <v>369880</v>
      </c>
      <c r="D13137" s="3">
        <f t="shared" si="412"/>
        <v>0.36987999999999999</v>
      </c>
      <c r="E13137" t="s">
        <v>16717</v>
      </c>
    </row>
    <row r="13138" spans="1:5" x14ac:dyDescent="0.25">
      <c r="A13138" s="1">
        <v>40273906886088</v>
      </c>
      <c r="B13138" s="1">
        <v>40273907651269</v>
      </c>
      <c r="C13138" s="1">
        <f t="shared" si="411"/>
        <v>765181</v>
      </c>
      <c r="D13138" s="3">
        <f t="shared" si="412"/>
        <v>0.765181</v>
      </c>
      <c r="E13138" t="s">
        <v>373</v>
      </c>
    </row>
    <row r="13139" spans="1:5" x14ac:dyDescent="0.25">
      <c r="A13139" s="1">
        <v>40282894072165</v>
      </c>
      <c r="B13139" s="1">
        <v>40282894540940</v>
      </c>
      <c r="C13139" s="1">
        <f t="shared" si="411"/>
        <v>468775</v>
      </c>
      <c r="D13139" s="3">
        <f t="shared" si="412"/>
        <v>0.468775</v>
      </c>
      <c r="E13139" t="s">
        <v>373</v>
      </c>
    </row>
    <row r="13140" spans="1:5" x14ac:dyDescent="0.25">
      <c r="A13140" s="1">
        <v>40306132648929</v>
      </c>
      <c r="B13140" s="1">
        <v>40306132964053</v>
      </c>
      <c r="C13140" s="1">
        <f t="shared" si="411"/>
        <v>315124</v>
      </c>
      <c r="D13140" s="3">
        <f t="shared" si="412"/>
        <v>0.31512399999999996</v>
      </c>
      <c r="E13140" t="s">
        <v>14891</v>
      </c>
    </row>
    <row r="13141" spans="1:5" x14ac:dyDescent="0.25">
      <c r="A13141" s="1">
        <v>40279022043777</v>
      </c>
      <c r="B13141" s="1">
        <v>40279022568425</v>
      </c>
      <c r="C13141" s="1">
        <f t="shared" si="411"/>
        <v>524648</v>
      </c>
      <c r="D13141" s="3">
        <f t="shared" si="412"/>
        <v>0.524648</v>
      </c>
      <c r="E13141" t="s">
        <v>2769</v>
      </c>
    </row>
    <row r="13142" spans="1:5" x14ac:dyDescent="0.25">
      <c r="A13142" s="1">
        <v>40295380477976</v>
      </c>
      <c r="B13142" s="1">
        <v>40295380868529</v>
      </c>
      <c r="C13142" s="1">
        <f t="shared" si="411"/>
        <v>390553</v>
      </c>
      <c r="D13142" s="3">
        <f t="shared" si="412"/>
        <v>0.39055299999999998</v>
      </c>
      <c r="E13142" t="s">
        <v>10011</v>
      </c>
    </row>
    <row r="13143" spans="1:5" x14ac:dyDescent="0.25">
      <c r="A13143" s="1">
        <v>40297779080148</v>
      </c>
      <c r="B13143" s="1">
        <v>40297779472935</v>
      </c>
      <c r="C13143" s="1">
        <f t="shared" ref="C13143:C13206" si="413">B13143-A13143</f>
        <v>392787</v>
      </c>
      <c r="D13143" s="3">
        <f t="shared" si="412"/>
        <v>0.392787</v>
      </c>
      <c r="E13143" t="s">
        <v>11129</v>
      </c>
    </row>
    <row r="13144" spans="1:5" x14ac:dyDescent="0.25">
      <c r="A13144" s="1">
        <v>40295284189737</v>
      </c>
      <c r="B13144" s="1">
        <v>40295284656556</v>
      </c>
      <c r="C13144" s="1">
        <f t="shared" si="413"/>
        <v>466819</v>
      </c>
      <c r="D13144" s="3">
        <f t="shared" si="412"/>
        <v>0.46681899999999998</v>
      </c>
      <c r="E13144" t="s">
        <v>9947</v>
      </c>
    </row>
    <row r="13145" spans="1:5" x14ac:dyDescent="0.25">
      <c r="A13145" s="1">
        <v>40288615579156</v>
      </c>
      <c r="B13145" s="1">
        <v>40288615978649</v>
      </c>
      <c r="C13145" s="1">
        <f t="shared" si="413"/>
        <v>399493</v>
      </c>
      <c r="D13145" s="3">
        <f t="shared" si="412"/>
        <v>0.39949299999999999</v>
      </c>
      <c r="E13145" t="s">
        <v>7003</v>
      </c>
    </row>
    <row r="13146" spans="1:5" x14ac:dyDescent="0.25">
      <c r="A13146" s="1">
        <v>40273720792837</v>
      </c>
      <c r="B13146" s="1">
        <v>40273721594894</v>
      </c>
      <c r="C13146" s="1">
        <f t="shared" si="413"/>
        <v>802057</v>
      </c>
      <c r="D13146" s="3">
        <f t="shared" si="412"/>
        <v>0.80205699999999991</v>
      </c>
      <c r="E13146" t="s">
        <v>303</v>
      </c>
    </row>
    <row r="13147" spans="1:5" x14ac:dyDescent="0.25">
      <c r="A13147" s="1">
        <v>40301148076592</v>
      </c>
      <c r="B13147" s="1">
        <v>40301148492008</v>
      </c>
      <c r="C13147" s="1">
        <f t="shared" si="413"/>
        <v>415416</v>
      </c>
      <c r="D13147" s="3">
        <f t="shared" si="412"/>
        <v>0.41541600000000001</v>
      </c>
      <c r="E13147" t="s">
        <v>12551</v>
      </c>
    </row>
    <row r="13148" spans="1:5" x14ac:dyDescent="0.25">
      <c r="A13148" s="1">
        <v>40284651863667</v>
      </c>
      <c r="B13148" s="1">
        <v>40284652320150</v>
      </c>
      <c r="C13148" s="1">
        <f t="shared" si="413"/>
        <v>456483</v>
      </c>
      <c r="D13148" s="3">
        <f t="shared" si="412"/>
        <v>0.45648299999999997</v>
      </c>
      <c r="E13148" t="s">
        <v>5313</v>
      </c>
    </row>
    <row r="13149" spans="1:5" x14ac:dyDescent="0.25">
      <c r="A13149" s="1">
        <v>40305652589458</v>
      </c>
      <c r="B13149" s="1">
        <v>40305652962969</v>
      </c>
      <c r="C13149" s="1">
        <f t="shared" si="413"/>
        <v>373511</v>
      </c>
      <c r="D13149" s="3">
        <f t="shared" si="412"/>
        <v>0.37351099999999998</v>
      </c>
      <c r="E13149" t="s">
        <v>14735</v>
      </c>
    </row>
    <row r="13150" spans="1:5" x14ac:dyDescent="0.25">
      <c r="A13150" s="1">
        <v>40276100527239</v>
      </c>
      <c r="B13150" s="1">
        <v>40276101058592</v>
      </c>
      <c r="C13150" s="1">
        <f t="shared" si="413"/>
        <v>531353</v>
      </c>
      <c r="D13150" s="3">
        <f t="shared" si="412"/>
        <v>0.53135299999999996</v>
      </c>
      <c r="E13150" t="s">
        <v>1459</v>
      </c>
    </row>
    <row r="13151" spans="1:5" x14ac:dyDescent="0.25">
      <c r="A13151" s="1">
        <v>40312213865698</v>
      </c>
      <c r="B13151" s="1">
        <v>40312214264352</v>
      </c>
      <c r="C13151" s="1">
        <f t="shared" si="413"/>
        <v>398654</v>
      </c>
      <c r="D13151" s="3">
        <f t="shared" si="412"/>
        <v>0.39865400000000001</v>
      </c>
      <c r="E13151" t="s">
        <v>1459</v>
      </c>
    </row>
    <row r="13152" spans="1:5" x14ac:dyDescent="0.25">
      <c r="A13152" s="1">
        <v>40303139132156</v>
      </c>
      <c r="B13152" s="1">
        <v>40303139275750</v>
      </c>
      <c r="C13152" s="1">
        <f t="shared" si="413"/>
        <v>143594</v>
      </c>
      <c r="D13152" s="3">
        <f t="shared" si="412"/>
        <v>0.143594</v>
      </c>
      <c r="E13152" t="s">
        <v>13781</v>
      </c>
    </row>
    <row r="13153" spans="1:5" x14ac:dyDescent="0.25">
      <c r="A13153" s="1">
        <v>40307720900113</v>
      </c>
      <c r="B13153" s="1">
        <v>40307721246247</v>
      </c>
      <c r="C13153" s="1">
        <f t="shared" si="413"/>
        <v>346134</v>
      </c>
      <c r="D13153" s="3">
        <f t="shared" si="412"/>
        <v>0.346134</v>
      </c>
      <c r="E13153" t="s">
        <v>15807</v>
      </c>
    </row>
    <row r="13154" spans="1:5" x14ac:dyDescent="0.25">
      <c r="A13154" s="1">
        <v>40273710953036</v>
      </c>
      <c r="B13154" s="1">
        <v>40273711667653</v>
      </c>
      <c r="C13154" s="1">
        <f t="shared" si="413"/>
        <v>714617</v>
      </c>
      <c r="D13154" s="3">
        <f t="shared" si="412"/>
        <v>0.71461699999999995</v>
      </c>
      <c r="E13154" t="s">
        <v>297</v>
      </c>
    </row>
    <row r="13155" spans="1:5" x14ac:dyDescent="0.25">
      <c r="A13155" s="1">
        <v>40293941900327</v>
      </c>
      <c r="B13155" s="1">
        <v>40293942250371</v>
      </c>
      <c r="C13155" s="1">
        <f t="shared" si="413"/>
        <v>350044</v>
      </c>
      <c r="D13155" s="3">
        <f t="shared" si="412"/>
        <v>0.35004399999999997</v>
      </c>
      <c r="E13155" t="s">
        <v>9319</v>
      </c>
    </row>
    <row r="13156" spans="1:5" x14ac:dyDescent="0.25">
      <c r="A13156" s="1">
        <v>40308986498467</v>
      </c>
      <c r="B13156" s="1">
        <v>40308986980372</v>
      </c>
      <c r="C13156" s="1">
        <f t="shared" si="413"/>
        <v>481905</v>
      </c>
      <c r="D13156" s="3">
        <f t="shared" si="412"/>
        <v>0.48190499999999997</v>
      </c>
      <c r="E13156" t="s">
        <v>16509</v>
      </c>
    </row>
    <row r="13157" spans="1:5" x14ac:dyDescent="0.25">
      <c r="A13157" s="1">
        <v>40312083152959</v>
      </c>
      <c r="B13157" s="1">
        <v>40312083507473</v>
      </c>
      <c r="C13157" s="1">
        <f t="shared" si="413"/>
        <v>354514</v>
      </c>
      <c r="D13157" s="3">
        <f t="shared" si="412"/>
        <v>0.354514</v>
      </c>
      <c r="E13157" t="s">
        <v>17971</v>
      </c>
    </row>
    <row r="13158" spans="1:5" x14ac:dyDescent="0.25">
      <c r="A13158" s="1">
        <v>40289055154979</v>
      </c>
      <c r="B13158" s="1">
        <v>40289055607550</v>
      </c>
      <c r="C13158" s="1">
        <f t="shared" si="413"/>
        <v>452571</v>
      </c>
      <c r="D13158" s="3">
        <f t="shared" si="412"/>
        <v>0.452571</v>
      </c>
      <c r="E13158" t="s">
        <v>7173</v>
      </c>
    </row>
    <row r="13159" spans="1:5" x14ac:dyDescent="0.25">
      <c r="A13159" s="1">
        <v>40308765891876</v>
      </c>
      <c r="B13159" s="1">
        <v>40308766265388</v>
      </c>
      <c r="C13159" s="1">
        <f t="shared" si="413"/>
        <v>373512</v>
      </c>
      <c r="D13159" s="3">
        <f t="shared" si="412"/>
        <v>0.37351200000000001</v>
      </c>
      <c r="E13159" t="s">
        <v>16355</v>
      </c>
    </row>
    <row r="13160" spans="1:5" x14ac:dyDescent="0.25">
      <c r="A13160" s="1">
        <v>40306206305237</v>
      </c>
      <c r="B13160" s="1">
        <v>40306206647180</v>
      </c>
      <c r="C13160" s="1">
        <f t="shared" si="413"/>
        <v>341943</v>
      </c>
      <c r="D13160" s="3">
        <f t="shared" si="412"/>
        <v>0.341943</v>
      </c>
      <c r="E13160" t="s">
        <v>14945</v>
      </c>
    </row>
    <row r="13161" spans="1:5" x14ac:dyDescent="0.25">
      <c r="A13161" s="1">
        <v>40285049375192</v>
      </c>
      <c r="B13161" s="1">
        <v>40285049773846</v>
      </c>
      <c r="C13161" s="1">
        <f t="shared" si="413"/>
        <v>398654</v>
      </c>
      <c r="D13161" s="3">
        <f t="shared" si="412"/>
        <v>0.39865400000000001</v>
      </c>
      <c r="E13161" t="s">
        <v>5581</v>
      </c>
    </row>
    <row r="13162" spans="1:5" x14ac:dyDescent="0.25">
      <c r="A13162" s="1">
        <v>40285257085727</v>
      </c>
      <c r="B13162" s="1">
        <v>40285257583556</v>
      </c>
      <c r="C13162" s="1">
        <f t="shared" si="413"/>
        <v>497829</v>
      </c>
      <c r="D13162" s="3">
        <f t="shared" si="412"/>
        <v>0.49782899999999997</v>
      </c>
      <c r="E13162" t="s">
        <v>5717</v>
      </c>
    </row>
    <row r="13163" spans="1:5" x14ac:dyDescent="0.25">
      <c r="A13163" s="1">
        <v>40293524113315</v>
      </c>
      <c r="B13163" s="1">
        <v>40293524569239</v>
      </c>
      <c r="C13163" s="1">
        <f t="shared" si="413"/>
        <v>455924</v>
      </c>
      <c r="D13163" s="3">
        <f t="shared" si="412"/>
        <v>0.455924</v>
      </c>
      <c r="E13163" t="s">
        <v>9185</v>
      </c>
    </row>
    <row r="13164" spans="1:5" x14ac:dyDescent="0.25">
      <c r="A13164" s="1">
        <v>40306186485953</v>
      </c>
      <c r="B13164" s="1">
        <v>40306186921763</v>
      </c>
      <c r="C13164" s="1">
        <f t="shared" si="413"/>
        <v>435810</v>
      </c>
      <c r="D13164" s="3">
        <f t="shared" si="412"/>
        <v>0.43580999999999998</v>
      </c>
      <c r="E13164" t="s">
        <v>14929</v>
      </c>
    </row>
    <row r="13165" spans="1:5" x14ac:dyDescent="0.25">
      <c r="A13165" s="1">
        <v>40309408371752</v>
      </c>
      <c r="B13165" s="1">
        <v>40309408748895</v>
      </c>
      <c r="C13165" s="1">
        <f t="shared" si="413"/>
        <v>377143</v>
      </c>
      <c r="D13165" s="3">
        <f t="shared" si="412"/>
        <v>0.37714300000000001</v>
      </c>
      <c r="E13165" t="s">
        <v>16795</v>
      </c>
    </row>
    <row r="13166" spans="1:5" x14ac:dyDescent="0.25">
      <c r="A13166" s="1">
        <v>40292403785973</v>
      </c>
      <c r="B13166" s="1">
        <v>40292404193287</v>
      </c>
      <c r="C13166" s="1">
        <f t="shared" si="413"/>
        <v>407314</v>
      </c>
      <c r="D13166" s="3">
        <f t="shared" si="412"/>
        <v>0.40731399999999995</v>
      </c>
      <c r="E13166" t="s">
        <v>8583</v>
      </c>
    </row>
    <row r="13167" spans="1:5" x14ac:dyDescent="0.25">
      <c r="A13167" s="1">
        <v>40292184110232</v>
      </c>
      <c r="B13167" s="1">
        <v>40292184489610</v>
      </c>
      <c r="C13167" s="1">
        <f t="shared" si="413"/>
        <v>379378</v>
      </c>
      <c r="D13167" s="3">
        <f t="shared" si="412"/>
        <v>0.37937799999999999</v>
      </c>
      <c r="E13167" t="s">
        <v>8449</v>
      </c>
    </row>
    <row r="13168" spans="1:5" x14ac:dyDescent="0.25">
      <c r="A13168" s="1">
        <v>40280331750263</v>
      </c>
      <c r="B13168" s="1">
        <v>40280332249210</v>
      </c>
      <c r="C13168" s="1">
        <f t="shared" si="413"/>
        <v>498947</v>
      </c>
      <c r="D13168" s="3">
        <f t="shared" si="412"/>
        <v>0.49894699999999997</v>
      </c>
      <c r="E13168" t="s">
        <v>3499</v>
      </c>
    </row>
    <row r="13169" spans="1:5" x14ac:dyDescent="0.25">
      <c r="A13169" s="1">
        <v>40297489432080</v>
      </c>
      <c r="B13169" s="1">
        <v>40297493887118</v>
      </c>
      <c r="C13169" s="1">
        <f t="shared" si="413"/>
        <v>4455038</v>
      </c>
      <c r="D13169" s="3">
        <f t="shared" si="412"/>
        <v>4.4550380000000001</v>
      </c>
      <c r="E13169" t="s">
        <v>10957</v>
      </c>
    </row>
    <row r="13170" spans="1:5" x14ac:dyDescent="0.25">
      <c r="A13170" s="1">
        <v>40279327803950</v>
      </c>
      <c r="B13170" s="1">
        <v>40279328254287</v>
      </c>
      <c r="C13170" s="1">
        <f t="shared" si="413"/>
        <v>450337</v>
      </c>
      <c r="D13170" s="3">
        <f t="shared" si="412"/>
        <v>0.45033699999999999</v>
      </c>
      <c r="E13170" t="s">
        <v>2959</v>
      </c>
    </row>
    <row r="13171" spans="1:5" x14ac:dyDescent="0.25">
      <c r="A13171" s="1">
        <v>40299639063991</v>
      </c>
      <c r="B13171" s="1">
        <v>40299639415433</v>
      </c>
      <c r="C13171" s="1">
        <f t="shared" si="413"/>
        <v>351442</v>
      </c>
      <c r="D13171" s="3">
        <f t="shared" si="412"/>
        <v>0.35144199999999998</v>
      </c>
      <c r="E13171" t="s">
        <v>11971</v>
      </c>
    </row>
    <row r="13172" spans="1:5" x14ac:dyDescent="0.25">
      <c r="A13172" s="1">
        <v>40283215828797</v>
      </c>
      <c r="B13172" s="1">
        <v>40283216259857</v>
      </c>
      <c r="C13172" s="1">
        <f t="shared" si="413"/>
        <v>431060</v>
      </c>
      <c r="D13172" s="3">
        <f t="shared" si="412"/>
        <v>0.43106</v>
      </c>
      <c r="E13172" t="s">
        <v>4617</v>
      </c>
    </row>
    <row r="13173" spans="1:5" x14ac:dyDescent="0.25">
      <c r="A13173" s="1">
        <v>40293555163639</v>
      </c>
      <c r="B13173" s="1">
        <v>40293555574306</v>
      </c>
      <c r="C13173" s="1">
        <f t="shared" si="413"/>
        <v>410667</v>
      </c>
      <c r="D13173" s="3">
        <f t="shared" si="412"/>
        <v>0.410667</v>
      </c>
      <c r="E13173" t="s">
        <v>4617</v>
      </c>
    </row>
    <row r="13174" spans="1:5" x14ac:dyDescent="0.25">
      <c r="A13174" s="1">
        <v>40295490390303</v>
      </c>
      <c r="B13174" s="1">
        <v>40295490724144</v>
      </c>
      <c r="C13174" s="1">
        <f t="shared" si="413"/>
        <v>333841</v>
      </c>
      <c r="D13174" s="3">
        <f t="shared" si="412"/>
        <v>0.333841</v>
      </c>
      <c r="E13174" t="s">
        <v>10079</v>
      </c>
    </row>
    <row r="13175" spans="1:5" x14ac:dyDescent="0.25">
      <c r="A13175" s="1">
        <v>40295095932520</v>
      </c>
      <c r="B13175" s="1">
        <v>40295096053485</v>
      </c>
      <c r="C13175" s="1">
        <f t="shared" si="413"/>
        <v>120965</v>
      </c>
      <c r="D13175" s="3">
        <f t="shared" si="412"/>
        <v>0.12096499999999999</v>
      </c>
      <c r="E13175" t="s">
        <v>9809</v>
      </c>
    </row>
    <row r="13176" spans="1:5" x14ac:dyDescent="0.25">
      <c r="A13176" s="1">
        <v>40282429393705</v>
      </c>
      <c r="B13176" s="1">
        <v>40282429804371</v>
      </c>
      <c r="C13176" s="1">
        <f t="shared" si="413"/>
        <v>410666</v>
      </c>
      <c r="D13176" s="3">
        <f t="shared" si="412"/>
        <v>0.41066599999999998</v>
      </c>
      <c r="E13176" t="s">
        <v>4371</v>
      </c>
    </row>
    <row r="13177" spans="1:5" x14ac:dyDescent="0.25">
      <c r="A13177" s="1">
        <v>40294098140622</v>
      </c>
      <c r="B13177" s="1">
        <v>40294098694045</v>
      </c>
      <c r="C13177" s="1">
        <f t="shared" si="413"/>
        <v>553423</v>
      </c>
      <c r="D13177" s="3">
        <f t="shared" si="412"/>
        <v>0.553423</v>
      </c>
      <c r="E13177" t="s">
        <v>9425</v>
      </c>
    </row>
    <row r="13178" spans="1:5" x14ac:dyDescent="0.25">
      <c r="A13178" s="1">
        <v>40294017776474</v>
      </c>
      <c r="B13178" s="1">
        <v>40294018131826</v>
      </c>
      <c r="C13178" s="1">
        <f t="shared" si="413"/>
        <v>355352</v>
      </c>
      <c r="D13178" s="3">
        <f t="shared" si="412"/>
        <v>0.355352</v>
      </c>
      <c r="E13178" t="s">
        <v>9373</v>
      </c>
    </row>
    <row r="13179" spans="1:5" x14ac:dyDescent="0.25">
      <c r="A13179" s="1">
        <v>40287034299529</v>
      </c>
      <c r="B13179" s="1">
        <v>40287034800710</v>
      </c>
      <c r="C13179" s="1">
        <f t="shared" si="413"/>
        <v>501181</v>
      </c>
      <c r="D13179" s="3">
        <f t="shared" si="412"/>
        <v>0.50118099999999999</v>
      </c>
      <c r="E13179" t="s">
        <v>6499</v>
      </c>
    </row>
    <row r="13180" spans="1:5" x14ac:dyDescent="0.25">
      <c r="A13180" s="1">
        <v>40292919249675</v>
      </c>
      <c r="B13180" s="1">
        <v>40292919736887</v>
      </c>
      <c r="C13180" s="1">
        <f t="shared" si="413"/>
        <v>487212</v>
      </c>
      <c r="D13180" s="3">
        <f t="shared" si="412"/>
        <v>0.48721199999999998</v>
      </c>
      <c r="E13180" t="s">
        <v>6499</v>
      </c>
    </row>
    <row r="13181" spans="1:5" x14ac:dyDescent="0.25">
      <c r="A13181" s="1">
        <v>40301773862445</v>
      </c>
      <c r="B13181" s="1">
        <v>40301774199638</v>
      </c>
      <c r="C13181" s="1">
        <f t="shared" si="413"/>
        <v>337193</v>
      </c>
      <c r="D13181" s="3">
        <f t="shared" si="412"/>
        <v>0.33719299999999996</v>
      </c>
      <c r="E13181" t="s">
        <v>12961</v>
      </c>
    </row>
    <row r="13182" spans="1:5" x14ac:dyDescent="0.25">
      <c r="A13182" s="1">
        <v>40308111394545</v>
      </c>
      <c r="B13182" s="1">
        <v>40308111760234</v>
      </c>
      <c r="C13182" s="1">
        <f t="shared" si="413"/>
        <v>365689</v>
      </c>
      <c r="D13182" s="3">
        <f t="shared" si="412"/>
        <v>0.36568899999999999</v>
      </c>
      <c r="E13182" t="s">
        <v>16047</v>
      </c>
    </row>
    <row r="13183" spans="1:5" x14ac:dyDescent="0.25">
      <c r="A13183" s="1">
        <v>40290265149044</v>
      </c>
      <c r="B13183" s="1">
        <v>40290265642683</v>
      </c>
      <c r="C13183" s="1">
        <f t="shared" si="413"/>
        <v>493639</v>
      </c>
      <c r="D13183" s="3">
        <f t="shared" si="412"/>
        <v>0.49363899999999999</v>
      </c>
      <c r="E13183" t="s">
        <v>7727</v>
      </c>
    </row>
    <row r="13184" spans="1:5" x14ac:dyDescent="0.25">
      <c r="A13184" s="1">
        <v>40283381359373</v>
      </c>
      <c r="B13184" s="1">
        <v>40283381832339</v>
      </c>
      <c r="C13184" s="1">
        <f t="shared" si="413"/>
        <v>472966</v>
      </c>
      <c r="D13184" s="3">
        <f t="shared" si="412"/>
        <v>0.472966</v>
      </c>
      <c r="E13184" t="s">
        <v>4727</v>
      </c>
    </row>
    <row r="13185" spans="1:5" x14ac:dyDescent="0.25">
      <c r="A13185" s="1">
        <v>40301496717087</v>
      </c>
      <c r="B13185" s="1">
        <v>40301497161557</v>
      </c>
      <c r="C13185" s="1">
        <f t="shared" si="413"/>
        <v>444470</v>
      </c>
      <c r="D13185" s="3">
        <f t="shared" si="412"/>
        <v>0.44446999999999998</v>
      </c>
      <c r="E13185" t="s">
        <v>12779</v>
      </c>
    </row>
    <row r="13186" spans="1:5" x14ac:dyDescent="0.25">
      <c r="A13186" s="1">
        <v>40277064175402</v>
      </c>
      <c r="B13186" s="1">
        <v>40277064658704</v>
      </c>
      <c r="C13186" s="1">
        <f t="shared" si="413"/>
        <v>483302</v>
      </c>
      <c r="D13186" s="3">
        <f t="shared" si="412"/>
        <v>0.48330199999999995</v>
      </c>
      <c r="E13186" t="s">
        <v>1815</v>
      </c>
    </row>
    <row r="13187" spans="1:5" x14ac:dyDescent="0.25">
      <c r="A13187" s="1">
        <v>40279340618711</v>
      </c>
      <c r="B13187" s="1">
        <v>40279341041111</v>
      </c>
      <c r="C13187" s="1">
        <f t="shared" si="413"/>
        <v>422400</v>
      </c>
      <c r="D13187" s="3">
        <f t="shared" si="412"/>
        <v>0.4224</v>
      </c>
      <c r="E13187" t="s">
        <v>2969</v>
      </c>
    </row>
    <row r="13188" spans="1:5" x14ac:dyDescent="0.25">
      <c r="A13188" s="1">
        <v>40303604542555</v>
      </c>
      <c r="B13188" s="1">
        <v>40303604879190</v>
      </c>
      <c r="C13188" s="1">
        <f t="shared" si="413"/>
        <v>336635</v>
      </c>
      <c r="D13188" s="3">
        <f t="shared" si="412"/>
        <v>0.33663499999999996</v>
      </c>
      <c r="E13188" t="s">
        <v>14095</v>
      </c>
    </row>
    <row r="13189" spans="1:5" x14ac:dyDescent="0.25">
      <c r="A13189" s="1">
        <v>40279958777896</v>
      </c>
      <c r="B13189" s="1">
        <v>40279959391940</v>
      </c>
      <c r="C13189" s="1">
        <f t="shared" si="413"/>
        <v>614044</v>
      </c>
      <c r="D13189" s="3">
        <f t="shared" si="412"/>
        <v>0.61404399999999992</v>
      </c>
      <c r="E13189" t="s">
        <v>3387</v>
      </c>
    </row>
    <row r="13190" spans="1:5" x14ac:dyDescent="0.25">
      <c r="A13190" s="1">
        <v>40294691028432</v>
      </c>
      <c r="B13190" s="1">
        <v>40294691435467</v>
      </c>
      <c r="C13190" s="1">
        <f t="shared" si="413"/>
        <v>407035</v>
      </c>
      <c r="D13190" s="3">
        <f t="shared" si="412"/>
        <v>0.40703499999999998</v>
      </c>
      <c r="E13190" t="s">
        <v>9693</v>
      </c>
    </row>
    <row r="13191" spans="1:5" x14ac:dyDescent="0.25">
      <c r="A13191" s="1">
        <v>40295069519937</v>
      </c>
      <c r="B13191" s="1">
        <v>40295069711302</v>
      </c>
      <c r="C13191" s="1">
        <f t="shared" si="413"/>
        <v>191365</v>
      </c>
      <c r="D13191" s="3">
        <f t="shared" ref="D13191:D13254" si="414">C13191*(10^(-6))</f>
        <v>0.19136499999999998</v>
      </c>
      <c r="E13191" t="s">
        <v>9787</v>
      </c>
    </row>
    <row r="13192" spans="1:5" x14ac:dyDescent="0.25">
      <c r="A13192" s="1">
        <v>40307152381610</v>
      </c>
      <c r="B13192" s="1">
        <v>40307152730816</v>
      </c>
      <c r="C13192" s="1">
        <f t="shared" si="413"/>
        <v>349206</v>
      </c>
      <c r="D13192" s="3">
        <f t="shared" si="414"/>
        <v>0.34920599999999996</v>
      </c>
      <c r="E13192" t="s">
        <v>15575</v>
      </c>
    </row>
    <row r="13193" spans="1:5" x14ac:dyDescent="0.25">
      <c r="A13193" s="1">
        <v>40310209156718</v>
      </c>
      <c r="B13193" s="1">
        <v>40310209585823</v>
      </c>
      <c r="C13193" s="1">
        <f t="shared" si="413"/>
        <v>429105</v>
      </c>
      <c r="D13193" s="3">
        <f t="shared" si="414"/>
        <v>0.42910499999999996</v>
      </c>
      <c r="E13193" t="s">
        <v>17203</v>
      </c>
    </row>
    <row r="13194" spans="1:5" x14ac:dyDescent="0.25">
      <c r="A13194" s="1">
        <v>40278669632689</v>
      </c>
      <c r="B13194" s="1">
        <v>40278670151750</v>
      </c>
      <c r="C13194" s="1">
        <f t="shared" si="413"/>
        <v>519061</v>
      </c>
      <c r="D13194" s="3">
        <f t="shared" si="414"/>
        <v>0.51906099999999999</v>
      </c>
      <c r="E13194" t="s">
        <v>2553</v>
      </c>
    </row>
    <row r="13195" spans="1:5" x14ac:dyDescent="0.25">
      <c r="A13195" s="1">
        <v>40278882026777</v>
      </c>
      <c r="B13195" s="1">
        <v>40278882576847</v>
      </c>
      <c r="C13195" s="1">
        <f t="shared" si="413"/>
        <v>550070</v>
      </c>
      <c r="D13195" s="3">
        <f t="shared" si="414"/>
        <v>0.55006999999999995</v>
      </c>
      <c r="E13195" t="s">
        <v>2675</v>
      </c>
    </row>
    <row r="13196" spans="1:5" x14ac:dyDescent="0.25">
      <c r="A13196" s="1">
        <v>40302701042277</v>
      </c>
      <c r="B13196" s="1">
        <v>40302701161845</v>
      </c>
      <c r="C13196" s="1">
        <f t="shared" si="413"/>
        <v>119568</v>
      </c>
      <c r="D13196" s="3">
        <f t="shared" si="414"/>
        <v>0.11956799999999999</v>
      </c>
      <c r="E13196" t="s">
        <v>13609</v>
      </c>
    </row>
    <row r="13197" spans="1:5" x14ac:dyDescent="0.25">
      <c r="A13197" s="1">
        <v>40277724243276</v>
      </c>
      <c r="B13197" s="1">
        <v>40277724783010</v>
      </c>
      <c r="C13197" s="1">
        <f t="shared" si="413"/>
        <v>539734</v>
      </c>
      <c r="D13197" s="3">
        <f t="shared" si="414"/>
        <v>0.53973399999999994</v>
      </c>
      <c r="E13197" t="s">
        <v>2083</v>
      </c>
    </row>
    <row r="13198" spans="1:5" x14ac:dyDescent="0.25">
      <c r="A13198" s="1">
        <v>40312581682939</v>
      </c>
      <c r="B13198" s="1">
        <v>40312582090533</v>
      </c>
      <c r="C13198" s="1">
        <f t="shared" si="413"/>
        <v>407594</v>
      </c>
      <c r="D13198" s="3">
        <f t="shared" si="414"/>
        <v>0.40759399999999996</v>
      </c>
      <c r="E13198" t="s">
        <v>18301</v>
      </c>
    </row>
    <row r="13199" spans="1:5" x14ac:dyDescent="0.25">
      <c r="A13199" s="1">
        <v>40305665024281</v>
      </c>
      <c r="B13199" s="1">
        <v>40305665352535</v>
      </c>
      <c r="C13199" s="1">
        <f t="shared" si="413"/>
        <v>328254</v>
      </c>
      <c r="D13199" s="3">
        <f t="shared" si="414"/>
        <v>0.32825399999999999</v>
      </c>
      <c r="E13199" t="s">
        <v>14745</v>
      </c>
    </row>
    <row r="13200" spans="1:5" x14ac:dyDescent="0.25">
      <c r="A13200" s="1">
        <v>40272797526072</v>
      </c>
      <c r="B13200" s="1">
        <v>40272798303825</v>
      </c>
      <c r="C13200" s="1">
        <f t="shared" si="413"/>
        <v>777753</v>
      </c>
      <c r="D13200" s="3">
        <f t="shared" si="414"/>
        <v>0.77775299999999992</v>
      </c>
      <c r="E13200" t="s">
        <v>11</v>
      </c>
    </row>
    <row r="13201" spans="1:5" x14ac:dyDescent="0.25">
      <c r="A13201" s="1">
        <v>40286894227213</v>
      </c>
      <c r="B13201" s="1">
        <v>40286894666654</v>
      </c>
      <c r="C13201" s="1">
        <f t="shared" si="413"/>
        <v>439441</v>
      </c>
      <c r="D13201" s="3">
        <f t="shared" si="414"/>
        <v>0.43944099999999997</v>
      </c>
      <c r="E13201" t="s">
        <v>6395</v>
      </c>
    </row>
    <row r="13202" spans="1:5" x14ac:dyDescent="0.25">
      <c r="A13202" s="1">
        <v>40273954771240</v>
      </c>
      <c r="B13202" s="1">
        <v>40273955524688</v>
      </c>
      <c r="C13202" s="1">
        <f t="shared" si="413"/>
        <v>753448</v>
      </c>
      <c r="D13202" s="3">
        <f t="shared" si="414"/>
        <v>0.75344800000000001</v>
      </c>
      <c r="E13202" t="s">
        <v>399</v>
      </c>
    </row>
    <row r="13203" spans="1:5" x14ac:dyDescent="0.25">
      <c r="A13203" s="1">
        <v>40305796820675</v>
      </c>
      <c r="B13203" s="1">
        <v>40305797357615</v>
      </c>
      <c r="C13203" s="1">
        <f t="shared" si="413"/>
        <v>536940</v>
      </c>
      <c r="D13203" s="3">
        <f t="shared" si="414"/>
        <v>0.53693999999999997</v>
      </c>
      <c r="E13203" t="s">
        <v>14805</v>
      </c>
    </row>
    <row r="13204" spans="1:5" x14ac:dyDescent="0.25">
      <c r="A13204" s="1">
        <v>40292118779843</v>
      </c>
      <c r="B13204" s="1">
        <v>40292119205596</v>
      </c>
      <c r="C13204" s="1">
        <f t="shared" si="413"/>
        <v>425753</v>
      </c>
      <c r="D13204" s="3">
        <f t="shared" si="414"/>
        <v>0.42575299999999999</v>
      </c>
      <c r="E13204" t="s">
        <v>8401</v>
      </c>
    </row>
    <row r="13205" spans="1:5" x14ac:dyDescent="0.25">
      <c r="A13205" s="1">
        <v>40281630543353</v>
      </c>
      <c r="B13205" s="1">
        <v>40281631094820</v>
      </c>
      <c r="C13205" s="1">
        <f t="shared" si="413"/>
        <v>551467</v>
      </c>
      <c r="D13205" s="3">
        <f t="shared" si="414"/>
        <v>0.55146699999999993</v>
      </c>
      <c r="E13205" t="s">
        <v>3961</v>
      </c>
    </row>
    <row r="13206" spans="1:5" x14ac:dyDescent="0.25">
      <c r="A13206" s="1">
        <v>40275072813374</v>
      </c>
      <c r="B13206" s="1">
        <v>40275073003901</v>
      </c>
      <c r="C13206" s="1">
        <f t="shared" si="413"/>
        <v>190527</v>
      </c>
      <c r="D13206" s="3">
        <f t="shared" si="414"/>
        <v>0.190527</v>
      </c>
      <c r="E13206" t="s">
        <v>951</v>
      </c>
    </row>
    <row r="13207" spans="1:5" x14ac:dyDescent="0.25">
      <c r="A13207" s="1">
        <v>40313681574434</v>
      </c>
      <c r="B13207" s="1">
        <v>40313681933977</v>
      </c>
      <c r="C13207" s="1">
        <f t="shared" ref="C13207:C13270" si="415">B13207-A13207</f>
        <v>359543</v>
      </c>
      <c r="D13207" s="3">
        <f t="shared" si="414"/>
        <v>0.359543</v>
      </c>
      <c r="E13207" t="s">
        <v>18737</v>
      </c>
    </row>
    <row r="13208" spans="1:5" x14ac:dyDescent="0.25">
      <c r="A13208" s="1">
        <v>40296916649623</v>
      </c>
      <c r="B13208" s="1">
        <v>40296917079286</v>
      </c>
      <c r="C13208" s="1">
        <f t="shared" si="415"/>
        <v>429663</v>
      </c>
      <c r="D13208" s="3">
        <f t="shared" si="414"/>
        <v>0.42966299999999996</v>
      </c>
      <c r="E13208" t="s">
        <v>10727</v>
      </c>
    </row>
    <row r="13209" spans="1:5" x14ac:dyDescent="0.25">
      <c r="A13209" s="1">
        <v>40307039579251</v>
      </c>
      <c r="B13209" s="1">
        <v>40307040086579</v>
      </c>
      <c r="C13209" s="1">
        <f t="shared" si="415"/>
        <v>507328</v>
      </c>
      <c r="D13209" s="3">
        <f t="shared" si="414"/>
        <v>0.507328</v>
      </c>
      <c r="E13209" t="s">
        <v>15499</v>
      </c>
    </row>
    <row r="13210" spans="1:5" x14ac:dyDescent="0.25">
      <c r="A13210" s="1">
        <v>40308113730876</v>
      </c>
      <c r="B13210" s="1">
        <v>40308114044603</v>
      </c>
      <c r="C13210" s="1">
        <f t="shared" si="415"/>
        <v>313727</v>
      </c>
      <c r="D13210" s="3">
        <f t="shared" si="414"/>
        <v>0.31372699999999998</v>
      </c>
      <c r="E13210" t="s">
        <v>16049</v>
      </c>
    </row>
    <row r="13211" spans="1:5" x14ac:dyDescent="0.25">
      <c r="A13211" s="1">
        <v>40284939221772</v>
      </c>
      <c r="B13211" s="1">
        <v>40284939670433</v>
      </c>
      <c r="C13211" s="1">
        <f t="shared" si="415"/>
        <v>448661</v>
      </c>
      <c r="D13211" s="3">
        <f t="shared" si="414"/>
        <v>0.44866099999999998</v>
      </c>
      <c r="E13211" t="s">
        <v>5501</v>
      </c>
    </row>
    <row r="13212" spans="1:5" x14ac:dyDescent="0.25">
      <c r="A13212" s="1">
        <v>40280638685172</v>
      </c>
      <c r="B13212" s="1">
        <v>40280639111763</v>
      </c>
      <c r="C13212" s="1">
        <f t="shared" si="415"/>
        <v>426591</v>
      </c>
      <c r="D13212" s="3">
        <f t="shared" si="414"/>
        <v>0.426591</v>
      </c>
      <c r="E13212" t="s">
        <v>3707</v>
      </c>
    </row>
    <row r="13213" spans="1:5" x14ac:dyDescent="0.25">
      <c r="A13213" s="1">
        <v>40301152711819</v>
      </c>
      <c r="B13213" s="1">
        <v>40301153035604</v>
      </c>
      <c r="C13213" s="1">
        <f t="shared" si="415"/>
        <v>323785</v>
      </c>
      <c r="D13213" s="3">
        <f t="shared" si="414"/>
        <v>0.32378499999999999</v>
      </c>
      <c r="E13213" t="s">
        <v>12555</v>
      </c>
    </row>
    <row r="13214" spans="1:5" x14ac:dyDescent="0.25">
      <c r="A13214" s="1">
        <v>40301269877300</v>
      </c>
      <c r="B13214" s="1">
        <v>40301270264500</v>
      </c>
      <c r="C13214" s="1">
        <f t="shared" si="415"/>
        <v>387200</v>
      </c>
      <c r="D13214" s="3">
        <f t="shared" si="414"/>
        <v>0.38719999999999999</v>
      </c>
      <c r="E13214" t="s">
        <v>12637</v>
      </c>
    </row>
    <row r="13215" spans="1:5" x14ac:dyDescent="0.25">
      <c r="A13215" s="1">
        <v>40279931001173</v>
      </c>
      <c r="B13215" s="1">
        <v>40279931507103</v>
      </c>
      <c r="C13215" s="1">
        <f t="shared" si="415"/>
        <v>505930</v>
      </c>
      <c r="D13215" s="3">
        <f t="shared" si="414"/>
        <v>0.50592999999999999</v>
      </c>
      <c r="E13215" t="s">
        <v>3365</v>
      </c>
    </row>
    <row r="13216" spans="1:5" x14ac:dyDescent="0.25">
      <c r="A13216" s="1">
        <v>40284444182461</v>
      </c>
      <c r="B13216" s="1">
        <v>40284444565471</v>
      </c>
      <c r="C13216" s="1">
        <f t="shared" si="415"/>
        <v>383010</v>
      </c>
      <c r="D13216" s="3">
        <f t="shared" si="414"/>
        <v>0.38300999999999996</v>
      </c>
      <c r="E13216" t="s">
        <v>5181</v>
      </c>
    </row>
    <row r="13217" spans="1:5" x14ac:dyDescent="0.25">
      <c r="A13217" s="1">
        <v>40279248143247</v>
      </c>
      <c r="B13217" s="1">
        <v>40279248662308</v>
      </c>
      <c r="C13217" s="1">
        <f t="shared" si="415"/>
        <v>519061</v>
      </c>
      <c r="D13217" s="3">
        <f t="shared" si="414"/>
        <v>0.51906099999999999</v>
      </c>
      <c r="E13217" t="s">
        <v>2903</v>
      </c>
    </row>
    <row r="13218" spans="1:5" x14ac:dyDescent="0.25">
      <c r="A13218" s="1">
        <v>40297017595445</v>
      </c>
      <c r="B13218" s="1">
        <v>40297018092156</v>
      </c>
      <c r="C13218" s="1">
        <f t="shared" si="415"/>
        <v>496711</v>
      </c>
      <c r="D13218" s="3">
        <f t="shared" si="414"/>
        <v>0.49671099999999996</v>
      </c>
      <c r="E13218" t="s">
        <v>10793</v>
      </c>
    </row>
    <row r="13219" spans="1:5" x14ac:dyDescent="0.25">
      <c r="A13219" s="1">
        <v>40284402520728</v>
      </c>
      <c r="B13219" s="1">
        <v>40284402936982</v>
      </c>
      <c r="C13219" s="1">
        <f t="shared" si="415"/>
        <v>416254</v>
      </c>
      <c r="D13219" s="3">
        <f t="shared" si="414"/>
        <v>0.41625399999999996</v>
      </c>
      <c r="E13219" t="s">
        <v>5149</v>
      </c>
    </row>
    <row r="13220" spans="1:5" x14ac:dyDescent="0.25">
      <c r="A13220" s="1">
        <v>40308468870802</v>
      </c>
      <c r="B13220" s="1">
        <v>40308469217494</v>
      </c>
      <c r="C13220" s="1">
        <f t="shared" si="415"/>
        <v>346692</v>
      </c>
      <c r="D13220" s="3">
        <f t="shared" si="414"/>
        <v>0.346692</v>
      </c>
      <c r="E13220" t="s">
        <v>16161</v>
      </c>
    </row>
    <row r="13221" spans="1:5" x14ac:dyDescent="0.25">
      <c r="A13221" s="1">
        <v>40301398241132</v>
      </c>
      <c r="B13221" s="1">
        <v>40301398634478</v>
      </c>
      <c r="C13221" s="1">
        <f t="shared" si="415"/>
        <v>393346</v>
      </c>
      <c r="D13221" s="3">
        <f t="shared" si="414"/>
        <v>0.39334599999999997</v>
      </c>
      <c r="E13221" t="s">
        <v>12709</v>
      </c>
    </row>
    <row r="13222" spans="1:5" x14ac:dyDescent="0.25">
      <c r="A13222" s="1">
        <v>40307346631208</v>
      </c>
      <c r="B13222" s="1">
        <v>40307347047183</v>
      </c>
      <c r="C13222" s="1">
        <f t="shared" si="415"/>
        <v>415975</v>
      </c>
      <c r="D13222" s="3">
        <f t="shared" si="414"/>
        <v>0.41597499999999998</v>
      </c>
      <c r="E13222" t="s">
        <v>15701</v>
      </c>
    </row>
    <row r="13223" spans="1:5" x14ac:dyDescent="0.25">
      <c r="A13223" s="1">
        <v>40286009981626</v>
      </c>
      <c r="B13223" s="1">
        <v>40286010461854</v>
      </c>
      <c r="C13223" s="1">
        <f t="shared" si="415"/>
        <v>480228</v>
      </c>
      <c r="D13223" s="3">
        <f t="shared" si="414"/>
        <v>0.48022799999999999</v>
      </c>
      <c r="E13223" t="s">
        <v>6083</v>
      </c>
    </row>
    <row r="13224" spans="1:5" x14ac:dyDescent="0.25">
      <c r="A13224" s="1">
        <v>40282958032829</v>
      </c>
      <c r="B13224" s="1">
        <v>40282958489311</v>
      </c>
      <c r="C13224" s="1">
        <f t="shared" si="415"/>
        <v>456482</v>
      </c>
      <c r="D13224" s="3">
        <f t="shared" si="414"/>
        <v>0.456482</v>
      </c>
      <c r="E13224" t="s">
        <v>4589</v>
      </c>
    </row>
    <row r="13225" spans="1:5" x14ac:dyDescent="0.25">
      <c r="A13225" s="1">
        <v>40296301356728</v>
      </c>
      <c r="B13225" s="1">
        <v>40296301758735</v>
      </c>
      <c r="C13225" s="1">
        <f t="shared" si="415"/>
        <v>402007</v>
      </c>
      <c r="D13225" s="3">
        <f t="shared" si="414"/>
        <v>0.402007</v>
      </c>
      <c r="E13225" t="s">
        <v>10477</v>
      </c>
    </row>
    <row r="13226" spans="1:5" x14ac:dyDescent="0.25">
      <c r="A13226" s="1">
        <v>40296864360281</v>
      </c>
      <c r="B13226" s="1">
        <v>40296864782682</v>
      </c>
      <c r="C13226" s="1">
        <f t="shared" si="415"/>
        <v>422401</v>
      </c>
      <c r="D13226" s="3">
        <f t="shared" si="414"/>
        <v>0.42240099999999997</v>
      </c>
      <c r="E13226" t="s">
        <v>10685</v>
      </c>
    </row>
    <row r="13227" spans="1:5" x14ac:dyDescent="0.25">
      <c r="A13227" s="1">
        <v>40281362475684</v>
      </c>
      <c r="B13227" s="1">
        <v>40281363315735</v>
      </c>
      <c r="C13227" s="1">
        <f t="shared" si="415"/>
        <v>840051</v>
      </c>
      <c r="D13227" s="3">
        <f t="shared" si="414"/>
        <v>0.84005099999999999</v>
      </c>
      <c r="E13227" t="s">
        <v>3851</v>
      </c>
    </row>
    <row r="13228" spans="1:5" x14ac:dyDescent="0.25">
      <c r="A13228" s="1">
        <v>40298350494829</v>
      </c>
      <c r="B13228" s="1">
        <v>40298350911083</v>
      </c>
      <c r="C13228" s="1">
        <f t="shared" si="415"/>
        <v>416254</v>
      </c>
      <c r="D13228" s="3">
        <f t="shared" si="414"/>
        <v>0.41625399999999996</v>
      </c>
      <c r="E13228" t="s">
        <v>3851</v>
      </c>
    </row>
    <row r="13229" spans="1:5" x14ac:dyDescent="0.25">
      <c r="A13229" s="1">
        <v>40277862342147</v>
      </c>
      <c r="B13229" s="1">
        <v>40277862812878</v>
      </c>
      <c r="C13229" s="1">
        <f t="shared" si="415"/>
        <v>470731</v>
      </c>
      <c r="D13229" s="3">
        <f t="shared" si="414"/>
        <v>0.47073099999999996</v>
      </c>
      <c r="E13229" t="s">
        <v>2173</v>
      </c>
    </row>
    <row r="13230" spans="1:5" x14ac:dyDescent="0.25">
      <c r="A13230" s="1">
        <v>40310118502154</v>
      </c>
      <c r="B13230" s="1">
        <v>40310118897177</v>
      </c>
      <c r="C13230" s="1">
        <f t="shared" si="415"/>
        <v>395023</v>
      </c>
      <c r="D13230" s="3">
        <f t="shared" si="414"/>
        <v>0.39502299999999996</v>
      </c>
      <c r="E13230" t="s">
        <v>17139</v>
      </c>
    </row>
    <row r="13231" spans="1:5" x14ac:dyDescent="0.25">
      <c r="A13231" s="1">
        <v>40313137133298</v>
      </c>
      <c r="B13231" s="1">
        <v>40313137534467</v>
      </c>
      <c r="C13231" s="1">
        <f t="shared" si="415"/>
        <v>401169</v>
      </c>
      <c r="D13231" s="3">
        <f t="shared" si="414"/>
        <v>0.401169</v>
      </c>
      <c r="E13231" t="s">
        <v>18525</v>
      </c>
    </row>
    <row r="13232" spans="1:5" x14ac:dyDescent="0.25">
      <c r="A13232" s="1">
        <v>40298587515246</v>
      </c>
      <c r="B13232" s="1">
        <v>40298587931500</v>
      </c>
      <c r="C13232" s="1">
        <f t="shared" si="415"/>
        <v>416254</v>
      </c>
      <c r="D13232" s="3">
        <f t="shared" si="414"/>
        <v>0.41625399999999996</v>
      </c>
      <c r="E13232" t="s">
        <v>11547</v>
      </c>
    </row>
    <row r="13233" spans="1:5" x14ac:dyDescent="0.25">
      <c r="A13233" s="1">
        <v>40297800166911</v>
      </c>
      <c r="B13233" s="1">
        <v>40297800546289</v>
      </c>
      <c r="C13233" s="1">
        <f t="shared" si="415"/>
        <v>379378</v>
      </c>
      <c r="D13233" s="3">
        <f t="shared" si="414"/>
        <v>0.37937799999999999</v>
      </c>
      <c r="E13233" t="s">
        <v>11141</v>
      </c>
    </row>
    <row r="13234" spans="1:5" x14ac:dyDescent="0.25">
      <c r="A13234" s="1">
        <v>40274906522634</v>
      </c>
      <c r="B13234" s="1">
        <v>40274907163498</v>
      </c>
      <c r="C13234" s="1">
        <f t="shared" si="415"/>
        <v>640864</v>
      </c>
      <c r="D13234" s="3">
        <f t="shared" si="414"/>
        <v>0.64086399999999999</v>
      </c>
      <c r="E13234" t="s">
        <v>839</v>
      </c>
    </row>
    <row r="13235" spans="1:5" x14ac:dyDescent="0.25">
      <c r="A13235" s="1">
        <v>40281650676644</v>
      </c>
      <c r="B13235" s="1">
        <v>40281651124467</v>
      </c>
      <c r="C13235" s="1">
        <f t="shared" si="415"/>
        <v>447823</v>
      </c>
      <c r="D13235" s="3">
        <f t="shared" si="414"/>
        <v>0.44782299999999997</v>
      </c>
      <c r="E13235" t="s">
        <v>3975</v>
      </c>
    </row>
    <row r="13236" spans="1:5" x14ac:dyDescent="0.25">
      <c r="A13236" s="1">
        <v>40293156772392</v>
      </c>
      <c r="B13236" s="1">
        <v>40293157163783</v>
      </c>
      <c r="C13236" s="1">
        <f t="shared" si="415"/>
        <v>391391</v>
      </c>
      <c r="D13236" s="3">
        <f t="shared" si="414"/>
        <v>0.39139099999999999</v>
      </c>
      <c r="E13236" t="s">
        <v>8947</v>
      </c>
    </row>
    <row r="13237" spans="1:5" x14ac:dyDescent="0.25">
      <c r="A13237" s="1">
        <v>40284674508730</v>
      </c>
      <c r="B13237" s="1">
        <v>40284674947333</v>
      </c>
      <c r="C13237" s="1">
        <f t="shared" si="415"/>
        <v>438603</v>
      </c>
      <c r="D13237" s="3">
        <f t="shared" si="414"/>
        <v>0.43860299999999997</v>
      </c>
      <c r="E13237" t="s">
        <v>5331</v>
      </c>
    </row>
    <row r="13238" spans="1:5" x14ac:dyDescent="0.25">
      <c r="A13238" s="1">
        <v>40292629153232</v>
      </c>
      <c r="B13238" s="1">
        <v>40292629599378</v>
      </c>
      <c r="C13238" s="1">
        <f t="shared" si="415"/>
        <v>446146</v>
      </c>
      <c r="D13238" s="3">
        <f t="shared" si="414"/>
        <v>0.44614599999999999</v>
      </c>
      <c r="E13238" t="s">
        <v>8735</v>
      </c>
    </row>
    <row r="13239" spans="1:5" x14ac:dyDescent="0.25">
      <c r="A13239" s="1">
        <v>40279198753996</v>
      </c>
      <c r="B13239" s="1">
        <v>40279199280041</v>
      </c>
      <c r="C13239" s="1">
        <f t="shared" si="415"/>
        <v>526045</v>
      </c>
      <c r="D13239" s="3">
        <f t="shared" si="414"/>
        <v>0.52604499999999998</v>
      </c>
      <c r="E13239" t="s">
        <v>2869</v>
      </c>
    </row>
    <row r="13240" spans="1:5" x14ac:dyDescent="0.25">
      <c r="A13240" s="1">
        <v>40279461201389</v>
      </c>
      <c r="B13240" s="1">
        <v>40279461752856</v>
      </c>
      <c r="C13240" s="1">
        <f t="shared" si="415"/>
        <v>551467</v>
      </c>
      <c r="D13240" s="3">
        <f t="shared" si="414"/>
        <v>0.55146699999999993</v>
      </c>
      <c r="E13240" t="s">
        <v>3059</v>
      </c>
    </row>
    <row r="13241" spans="1:5" x14ac:dyDescent="0.25">
      <c r="A13241" s="1">
        <v>40308826542337</v>
      </c>
      <c r="B13241" s="1">
        <v>40308826920598</v>
      </c>
      <c r="C13241" s="1">
        <f t="shared" si="415"/>
        <v>378261</v>
      </c>
      <c r="D13241" s="3">
        <f t="shared" si="414"/>
        <v>0.37826099999999996</v>
      </c>
      <c r="E13241" t="s">
        <v>16393</v>
      </c>
    </row>
    <row r="13242" spans="1:5" x14ac:dyDescent="0.25">
      <c r="A13242" s="1">
        <v>40302008162400</v>
      </c>
      <c r="B13242" s="1">
        <v>40302010512140</v>
      </c>
      <c r="C13242" s="1">
        <f t="shared" si="415"/>
        <v>2349740</v>
      </c>
      <c r="D13242" s="3">
        <f t="shared" si="414"/>
        <v>2.3497399999999997</v>
      </c>
      <c r="E13242" t="s">
        <v>13107</v>
      </c>
    </row>
    <row r="13243" spans="1:5" x14ac:dyDescent="0.25">
      <c r="A13243" s="1">
        <v>40312100703519</v>
      </c>
      <c r="B13243" s="1">
        <v>40312101108878</v>
      </c>
      <c r="C13243" s="1">
        <f t="shared" si="415"/>
        <v>405359</v>
      </c>
      <c r="D13243" s="3">
        <f t="shared" si="414"/>
        <v>0.40535899999999997</v>
      </c>
      <c r="E13243" t="s">
        <v>17983</v>
      </c>
    </row>
    <row r="13244" spans="1:5" x14ac:dyDescent="0.25">
      <c r="A13244" s="1">
        <v>40306983227100</v>
      </c>
      <c r="B13244" s="1">
        <v>40306983606758</v>
      </c>
      <c r="C13244" s="1">
        <f t="shared" si="415"/>
        <v>379658</v>
      </c>
      <c r="D13244" s="3">
        <f t="shared" si="414"/>
        <v>0.379658</v>
      </c>
      <c r="E13244" t="s">
        <v>15475</v>
      </c>
    </row>
    <row r="13245" spans="1:5" x14ac:dyDescent="0.25">
      <c r="A13245" s="1">
        <v>40312499639526</v>
      </c>
      <c r="B13245" s="1">
        <v>40312500002701</v>
      </c>
      <c r="C13245" s="1">
        <f t="shared" si="415"/>
        <v>363175</v>
      </c>
      <c r="D13245" s="3">
        <f t="shared" si="414"/>
        <v>0.36317499999999997</v>
      </c>
      <c r="E13245" t="s">
        <v>18243</v>
      </c>
    </row>
    <row r="13246" spans="1:5" x14ac:dyDescent="0.25">
      <c r="A13246" s="1">
        <v>40311446291947</v>
      </c>
      <c r="B13246" s="1">
        <v>40311447098195</v>
      </c>
      <c r="C13246" s="1">
        <f t="shared" si="415"/>
        <v>806248</v>
      </c>
      <c r="D13246" s="3">
        <f t="shared" si="414"/>
        <v>0.80624799999999996</v>
      </c>
      <c r="E13246" t="s">
        <v>17677</v>
      </c>
    </row>
    <row r="13247" spans="1:5" x14ac:dyDescent="0.25">
      <c r="A13247" s="1">
        <v>40285330319634</v>
      </c>
      <c r="B13247" s="1">
        <v>40285330899596</v>
      </c>
      <c r="C13247" s="1">
        <f t="shared" si="415"/>
        <v>579962</v>
      </c>
      <c r="D13247" s="3">
        <f t="shared" si="414"/>
        <v>0.57996199999999998</v>
      </c>
      <c r="E13247" t="s">
        <v>5775</v>
      </c>
    </row>
    <row r="13248" spans="1:5" x14ac:dyDescent="0.25">
      <c r="A13248" s="1">
        <v>40309845087157</v>
      </c>
      <c r="B13248" s="1">
        <v>40309845476871</v>
      </c>
      <c r="C13248" s="1">
        <f t="shared" si="415"/>
        <v>389714</v>
      </c>
      <c r="D13248" s="3">
        <f t="shared" si="414"/>
        <v>0.389714</v>
      </c>
      <c r="E13248" t="s">
        <v>5775</v>
      </c>
    </row>
    <row r="13249" spans="1:5" x14ac:dyDescent="0.25">
      <c r="A13249" s="1">
        <v>40284714092822</v>
      </c>
      <c r="B13249" s="1">
        <v>40284714519692</v>
      </c>
      <c r="C13249" s="1">
        <f t="shared" si="415"/>
        <v>426870</v>
      </c>
      <c r="D13249" s="3">
        <f t="shared" si="414"/>
        <v>0.42686999999999997</v>
      </c>
      <c r="E13249" t="s">
        <v>5361</v>
      </c>
    </row>
    <row r="13250" spans="1:5" x14ac:dyDescent="0.25">
      <c r="A13250" s="1">
        <v>40309939682725</v>
      </c>
      <c r="B13250" s="1">
        <v>40309940144517</v>
      </c>
      <c r="C13250" s="1">
        <f t="shared" si="415"/>
        <v>461792</v>
      </c>
      <c r="D13250" s="3">
        <f t="shared" si="414"/>
        <v>0.46179199999999998</v>
      </c>
      <c r="E13250" t="s">
        <v>17009</v>
      </c>
    </row>
    <row r="13251" spans="1:5" x14ac:dyDescent="0.25">
      <c r="A13251" s="1">
        <v>40298443799451</v>
      </c>
      <c r="B13251" s="1">
        <v>40298444218220</v>
      </c>
      <c r="C13251" s="1">
        <f t="shared" si="415"/>
        <v>418769</v>
      </c>
      <c r="D13251" s="3">
        <f t="shared" si="414"/>
        <v>0.418769</v>
      </c>
      <c r="E13251" t="s">
        <v>11457</v>
      </c>
    </row>
    <row r="13252" spans="1:5" x14ac:dyDescent="0.25">
      <c r="A13252" s="1">
        <v>40275374068780</v>
      </c>
      <c r="B13252" s="1">
        <v>40275374379155</v>
      </c>
      <c r="C13252" s="1">
        <f t="shared" si="415"/>
        <v>310375</v>
      </c>
      <c r="D13252" s="3">
        <f t="shared" si="414"/>
        <v>0.31037500000000001</v>
      </c>
      <c r="E13252" t="s">
        <v>1165</v>
      </c>
    </row>
    <row r="13253" spans="1:5" x14ac:dyDescent="0.25">
      <c r="A13253" s="1">
        <v>40295193599988</v>
      </c>
      <c r="B13253" s="1">
        <v>40295193732128</v>
      </c>
      <c r="C13253" s="1">
        <f t="shared" si="415"/>
        <v>132140</v>
      </c>
      <c r="D13253" s="3">
        <f t="shared" si="414"/>
        <v>0.13214000000000001</v>
      </c>
      <c r="E13253" t="s">
        <v>9887</v>
      </c>
    </row>
    <row r="13254" spans="1:5" x14ac:dyDescent="0.25">
      <c r="A13254" s="1">
        <v>40276012129107</v>
      </c>
      <c r="B13254" s="1">
        <v>40276012641742</v>
      </c>
      <c r="C13254" s="1">
        <f t="shared" si="415"/>
        <v>512635</v>
      </c>
      <c r="D13254" s="3">
        <f t="shared" si="414"/>
        <v>0.51263499999999995</v>
      </c>
      <c r="E13254" t="s">
        <v>1403</v>
      </c>
    </row>
    <row r="13255" spans="1:5" x14ac:dyDescent="0.25">
      <c r="A13255" s="1">
        <v>40292936480641</v>
      </c>
      <c r="B13255" s="1">
        <v>40292936991041</v>
      </c>
      <c r="C13255" s="1">
        <f t="shared" si="415"/>
        <v>510400</v>
      </c>
      <c r="D13255" s="3">
        <f t="shared" ref="D13255:D13318" si="416">C13255*(10^(-6))</f>
        <v>0.51039999999999996</v>
      </c>
      <c r="E13255" t="s">
        <v>8941</v>
      </c>
    </row>
    <row r="13256" spans="1:5" x14ac:dyDescent="0.25">
      <c r="A13256" s="1">
        <v>40305768723522</v>
      </c>
      <c r="B13256" s="1">
        <v>40305769053731</v>
      </c>
      <c r="C13256" s="1">
        <f t="shared" si="415"/>
        <v>330209</v>
      </c>
      <c r="D13256" s="3">
        <f t="shared" si="416"/>
        <v>0.33020899999999997</v>
      </c>
      <c r="E13256" t="s">
        <v>14789</v>
      </c>
    </row>
    <row r="13257" spans="1:5" x14ac:dyDescent="0.25">
      <c r="A13257" s="1">
        <v>40289045466873</v>
      </c>
      <c r="B13257" s="1">
        <v>40289045843178</v>
      </c>
      <c r="C13257" s="1">
        <f t="shared" si="415"/>
        <v>376305</v>
      </c>
      <c r="D13257" s="3">
        <f t="shared" si="416"/>
        <v>0.376305</v>
      </c>
      <c r="E13257" t="s">
        <v>7167</v>
      </c>
    </row>
    <row r="13258" spans="1:5" x14ac:dyDescent="0.25">
      <c r="A13258" s="1">
        <v>40285617603436</v>
      </c>
      <c r="B13258" s="1">
        <v>40285618154065</v>
      </c>
      <c r="C13258" s="1">
        <f t="shared" si="415"/>
        <v>550629</v>
      </c>
      <c r="D13258" s="3">
        <f t="shared" si="416"/>
        <v>0.55062899999999992</v>
      </c>
      <c r="E13258" t="s">
        <v>5953</v>
      </c>
    </row>
    <row r="13259" spans="1:5" x14ac:dyDescent="0.25">
      <c r="A13259" s="1">
        <v>40310319399528</v>
      </c>
      <c r="B13259" s="1">
        <v>40310319725547</v>
      </c>
      <c r="C13259" s="1">
        <f t="shared" si="415"/>
        <v>326019</v>
      </c>
      <c r="D13259" s="3">
        <f t="shared" si="416"/>
        <v>0.326019</v>
      </c>
      <c r="E13259" t="s">
        <v>5953</v>
      </c>
    </row>
    <row r="13260" spans="1:5" x14ac:dyDescent="0.25">
      <c r="A13260" s="1">
        <v>40276014865209</v>
      </c>
      <c r="B13260" s="1">
        <v>40276015309121</v>
      </c>
      <c r="C13260" s="1">
        <f t="shared" si="415"/>
        <v>443912</v>
      </c>
      <c r="D13260" s="3">
        <f t="shared" si="416"/>
        <v>0.44391199999999997</v>
      </c>
      <c r="E13260" t="s">
        <v>1405</v>
      </c>
    </row>
    <row r="13261" spans="1:5" x14ac:dyDescent="0.25">
      <c r="A13261" s="1">
        <v>40306707921086</v>
      </c>
      <c r="B13261" s="1">
        <v>40306708257162</v>
      </c>
      <c r="C13261" s="1">
        <f t="shared" si="415"/>
        <v>336076</v>
      </c>
      <c r="D13261" s="3">
        <f t="shared" si="416"/>
        <v>0.33607599999999999</v>
      </c>
      <c r="E13261" t="s">
        <v>15281</v>
      </c>
    </row>
    <row r="13262" spans="1:5" x14ac:dyDescent="0.25">
      <c r="A13262" s="1">
        <v>40306232424206</v>
      </c>
      <c r="B13262" s="1">
        <v>40306232767267</v>
      </c>
      <c r="C13262" s="1">
        <f t="shared" si="415"/>
        <v>343061</v>
      </c>
      <c r="D13262" s="3">
        <f t="shared" si="416"/>
        <v>0.343061</v>
      </c>
      <c r="E13262" t="s">
        <v>14963</v>
      </c>
    </row>
    <row r="13263" spans="1:5" x14ac:dyDescent="0.25">
      <c r="A13263" s="1">
        <v>40283454204688</v>
      </c>
      <c r="B13263" s="1">
        <v>40283454666758</v>
      </c>
      <c r="C13263" s="1">
        <f t="shared" si="415"/>
        <v>462070</v>
      </c>
      <c r="D13263" s="3">
        <f t="shared" si="416"/>
        <v>0.46206999999999998</v>
      </c>
      <c r="E13263" t="s">
        <v>4777</v>
      </c>
    </row>
    <row r="13264" spans="1:5" x14ac:dyDescent="0.25">
      <c r="A13264" s="1">
        <v>40275018525452</v>
      </c>
      <c r="B13264" s="1">
        <v>40275018745312</v>
      </c>
      <c r="C13264" s="1">
        <f t="shared" si="415"/>
        <v>219860</v>
      </c>
      <c r="D13264" s="3">
        <f t="shared" si="416"/>
        <v>0.21986</v>
      </c>
      <c r="E13264" t="s">
        <v>905</v>
      </c>
    </row>
    <row r="13265" spans="1:5" x14ac:dyDescent="0.25">
      <c r="A13265" s="1">
        <v>40290194875290</v>
      </c>
      <c r="B13265" s="1">
        <v>40290195352725</v>
      </c>
      <c r="C13265" s="1">
        <f t="shared" si="415"/>
        <v>477435</v>
      </c>
      <c r="D13265" s="3">
        <f t="shared" si="416"/>
        <v>0.477435</v>
      </c>
      <c r="E13265" t="s">
        <v>7683</v>
      </c>
    </row>
    <row r="13266" spans="1:5" x14ac:dyDescent="0.25">
      <c r="A13266" s="1">
        <v>40306515762810</v>
      </c>
      <c r="B13266" s="1">
        <v>40306516262594</v>
      </c>
      <c r="C13266" s="1">
        <f t="shared" si="415"/>
        <v>499784</v>
      </c>
      <c r="D13266" s="3">
        <f t="shared" si="416"/>
        <v>0.49978399999999995</v>
      </c>
      <c r="E13266" t="s">
        <v>7683</v>
      </c>
    </row>
    <row r="13267" spans="1:5" x14ac:dyDescent="0.25">
      <c r="A13267" s="1">
        <v>40274016642531</v>
      </c>
      <c r="B13267" s="1">
        <v>40274017375305</v>
      </c>
      <c r="C13267" s="1">
        <f t="shared" si="415"/>
        <v>732774</v>
      </c>
      <c r="D13267" s="3">
        <f t="shared" si="416"/>
        <v>0.73277399999999993</v>
      </c>
      <c r="E13267" t="s">
        <v>435</v>
      </c>
    </row>
    <row r="13268" spans="1:5" x14ac:dyDescent="0.25">
      <c r="A13268" s="1">
        <v>40303085505773</v>
      </c>
      <c r="B13268" s="1">
        <v>40303085690712</v>
      </c>
      <c r="C13268" s="1">
        <f t="shared" si="415"/>
        <v>184939</v>
      </c>
      <c r="D13268" s="3">
        <f t="shared" si="416"/>
        <v>0.18493899999999999</v>
      </c>
      <c r="E13268" t="s">
        <v>13743</v>
      </c>
    </row>
    <row r="13269" spans="1:5" x14ac:dyDescent="0.25">
      <c r="A13269" s="1">
        <v>40279400369057</v>
      </c>
      <c r="B13269" s="1">
        <v>40279400855432</v>
      </c>
      <c r="C13269" s="1">
        <f t="shared" si="415"/>
        <v>486375</v>
      </c>
      <c r="D13269" s="3">
        <f t="shared" si="416"/>
        <v>0.486375</v>
      </c>
      <c r="E13269" t="s">
        <v>3013</v>
      </c>
    </row>
    <row r="13270" spans="1:5" x14ac:dyDescent="0.25">
      <c r="A13270" s="1">
        <v>40292916569166</v>
      </c>
      <c r="B13270" s="1">
        <v>40292917075375</v>
      </c>
      <c r="C13270" s="1">
        <f t="shared" si="415"/>
        <v>506209</v>
      </c>
      <c r="D13270" s="3">
        <f t="shared" si="416"/>
        <v>0.50620900000000002</v>
      </c>
      <c r="E13270" t="s">
        <v>8929</v>
      </c>
    </row>
    <row r="13271" spans="1:5" x14ac:dyDescent="0.25">
      <c r="A13271" s="1">
        <v>40291758210730</v>
      </c>
      <c r="B13271" s="1">
        <v>40291758652966</v>
      </c>
      <c r="C13271" s="1">
        <f t="shared" ref="C13271:C13334" si="417">B13271-A13271</f>
        <v>442236</v>
      </c>
      <c r="D13271" s="3">
        <f t="shared" si="416"/>
        <v>0.44223599999999996</v>
      </c>
      <c r="E13271" t="s">
        <v>8293</v>
      </c>
    </row>
    <row r="13272" spans="1:5" x14ac:dyDescent="0.25">
      <c r="A13272" s="1">
        <v>40292330098936</v>
      </c>
      <c r="B13272" s="1">
        <v>40292330475799</v>
      </c>
      <c r="C13272" s="1">
        <f t="shared" si="417"/>
        <v>376863</v>
      </c>
      <c r="D13272" s="3">
        <f t="shared" si="416"/>
        <v>0.376863</v>
      </c>
      <c r="E13272" t="s">
        <v>8535</v>
      </c>
    </row>
    <row r="13273" spans="1:5" x14ac:dyDescent="0.25">
      <c r="A13273" s="1">
        <v>40308983788345</v>
      </c>
      <c r="B13273" s="1">
        <v>40308984201247</v>
      </c>
      <c r="C13273" s="1">
        <f t="shared" si="417"/>
        <v>412902</v>
      </c>
      <c r="D13273" s="3">
        <f t="shared" si="416"/>
        <v>0.41290199999999999</v>
      </c>
      <c r="E13273" t="s">
        <v>16507</v>
      </c>
    </row>
    <row r="13274" spans="1:5" x14ac:dyDescent="0.25">
      <c r="A13274" s="1">
        <v>40291132993386</v>
      </c>
      <c r="B13274" s="1">
        <v>40291133594859</v>
      </c>
      <c r="C13274" s="1">
        <f t="shared" si="417"/>
        <v>601473</v>
      </c>
      <c r="D13274" s="3">
        <f t="shared" si="416"/>
        <v>0.60147299999999992</v>
      </c>
      <c r="E13274" t="s">
        <v>8023</v>
      </c>
    </row>
    <row r="13275" spans="1:5" x14ac:dyDescent="0.25">
      <c r="A13275" s="1">
        <v>40278553042419</v>
      </c>
      <c r="B13275" s="1">
        <v>40278553566229</v>
      </c>
      <c r="C13275" s="1">
        <f t="shared" si="417"/>
        <v>523810</v>
      </c>
      <c r="D13275" s="3">
        <f t="shared" si="416"/>
        <v>0.52381</v>
      </c>
      <c r="E13275" t="s">
        <v>2519</v>
      </c>
    </row>
    <row r="13276" spans="1:5" x14ac:dyDescent="0.25">
      <c r="A13276" s="1">
        <v>40313664449068</v>
      </c>
      <c r="B13276" s="1">
        <v>40313664811126</v>
      </c>
      <c r="C13276" s="1">
        <f t="shared" si="417"/>
        <v>362058</v>
      </c>
      <c r="D13276" s="3">
        <f t="shared" si="416"/>
        <v>0.36205799999999999</v>
      </c>
      <c r="E13276" t="s">
        <v>18723</v>
      </c>
    </row>
    <row r="13277" spans="1:5" x14ac:dyDescent="0.25">
      <c r="A13277" s="1">
        <v>40303997732859</v>
      </c>
      <c r="B13277" s="1">
        <v>40303998112237</v>
      </c>
      <c r="C13277" s="1">
        <f t="shared" si="417"/>
        <v>379378</v>
      </c>
      <c r="D13277" s="3">
        <f t="shared" si="416"/>
        <v>0.37937799999999999</v>
      </c>
      <c r="E13277" t="s">
        <v>14225</v>
      </c>
    </row>
    <row r="13278" spans="1:5" x14ac:dyDescent="0.25">
      <c r="A13278" s="1">
        <v>40294167978009</v>
      </c>
      <c r="B13278" s="1">
        <v>40294168359622</v>
      </c>
      <c r="C13278" s="1">
        <f t="shared" si="417"/>
        <v>381613</v>
      </c>
      <c r="D13278" s="3">
        <f t="shared" si="416"/>
        <v>0.38161299999999998</v>
      </c>
      <c r="E13278" t="s">
        <v>9473</v>
      </c>
    </row>
    <row r="13279" spans="1:5" x14ac:dyDescent="0.25">
      <c r="A13279" s="1">
        <v>40284811500199</v>
      </c>
      <c r="B13279" s="1">
        <v>40284812432440</v>
      </c>
      <c r="C13279" s="1">
        <f t="shared" si="417"/>
        <v>932241</v>
      </c>
      <c r="D13279" s="3">
        <f t="shared" si="416"/>
        <v>0.93224099999999999</v>
      </c>
      <c r="E13279" t="s">
        <v>5429</v>
      </c>
    </row>
    <row r="13280" spans="1:5" x14ac:dyDescent="0.25">
      <c r="A13280" s="1">
        <v>40300757042146</v>
      </c>
      <c r="B13280" s="1">
        <v>40300757377943</v>
      </c>
      <c r="C13280" s="1">
        <f t="shared" si="417"/>
        <v>335797</v>
      </c>
      <c r="D13280" s="3">
        <f t="shared" si="416"/>
        <v>0.33579700000000001</v>
      </c>
      <c r="E13280" t="s">
        <v>12423</v>
      </c>
    </row>
    <row r="13281" spans="1:5" x14ac:dyDescent="0.25">
      <c r="A13281" s="1">
        <v>40307948117319</v>
      </c>
      <c r="B13281" s="1">
        <v>40307948453954</v>
      </c>
      <c r="C13281" s="1">
        <f t="shared" si="417"/>
        <v>336635</v>
      </c>
      <c r="D13281" s="3">
        <f t="shared" si="416"/>
        <v>0.33663499999999996</v>
      </c>
      <c r="E13281" t="s">
        <v>15959</v>
      </c>
    </row>
    <row r="13282" spans="1:5" x14ac:dyDescent="0.25">
      <c r="A13282" s="1">
        <v>40311836806494</v>
      </c>
      <c r="B13282" s="1">
        <v>40311837142849</v>
      </c>
      <c r="C13282" s="1">
        <f t="shared" si="417"/>
        <v>336355</v>
      </c>
      <c r="D13282" s="3">
        <f t="shared" si="416"/>
        <v>0.33635499999999996</v>
      </c>
      <c r="E13282" t="s">
        <v>17799</v>
      </c>
    </row>
    <row r="13283" spans="1:5" x14ac:dyDescent="0.25">
      <c r="A13283" s="1">
        <v>40284369760410</v>
      </c>
      <c r="B13283" s="1">
        <v>40284370213261</v>
      </c>
      <c r="C13283" s="1">
        <f t="shared" si="417"/>
        <v>452851</v>
      </c>
      <c r="D13283" s="3">
        <f t="shared" si="416"/>
        <v>0.452851</v>
      </c>
      <c r="E13283" t="s">
        <v>5127</v>
      </c>
    </row>
    <row r="13284" spans="1:5" x14ac:dyDescent="0.25">
      <c r="A13284" s="1">
        <v>40279973807185</v>
      </c>
      <c r="B13284" s="1">
        <v>40279974243554</v>
      </c>
      <c r="C13284" s="1">
        <f t="shared" si="417"/>
        <v>436369</v>
      </c>
      <c r="D13284" s="3">
        <f t="shared" si="416"/>
        <v>0.43636900000000001</v>
      </c>
      <c r="E13284" t="s">
        <v>3397</v>
      </c>
    </row>
    <row r="13285" spans="1:5" x14ac:dyDescent="0.25">
      <c r="A13285" s="1">
        <v>40292835479509</v>
      </c>
      <c r="B13285" s="1">
        <v>40292836094112</v>
      </c>
      <c r="C13285" s="1">
        <f t="shared" si="417"/>
        <v>614603</v>
      </c>
      <c r="D13285" s="3">
        <f t="shared" si="416"/>
        <v>0.61460300000000001</v>
      </c>
      <c r="E13285" t="s">
        <v>8875</v>
      </c>
    </row>
    <row r="13286" spans="1:5" x14ac:dyDescent="0.25">
      <c r="A13286" s="1">
        <v>40308948980278</v>
      </c>
      <c r="B13286" s="1">
        <v>40308949401282</v>
      </c>
      <c r="C13286" s="1">
        <f t="shared" si="417"/>
        <v>421004</v>
      </c>
      <c r="D13286" s="3">
        <f t="shared" si="416"/>
        <v>0.42100399999999999</v>
      </c>
      <c r="E13286" t="s">
        <v>16479</v>
      </c>
    </row>
    <row r="13287" spans="1:5" x14ac:dyDescent="0.25">
      <c r="A13287" s="1">
        <v>40292895750871</v>
      </c>
      <c r="B13287" s="1">
        <v>40292896124382</v>
      </c>
      <c r="C13287" s="1">
        <f t="shared" si="417"/>
        <v>373511</v>
      </c>
      <c r="D13287" s="3">
        <f t="shared" si="416"/>
        <v>0.37351099999999998</v>
      </c>
      <c r="E13287" t="s">
        <v>8913</v>
      </c>
    </row>
    <row r="13288" spans="1:5" x14ac:dyDescent="0.25">
      <c r="A13288" s="1">
        <v>40291481589182</v>
      </c>
      <c r="B13288" s="1">
        <v>40291481795074</v>
      </c>
      <c r="C13288" s="1">
        <f t="shared" si="417"/>
        <v>205892</v>
      </c>
      <c r="D13288" s="3">
        <f t="shared" si="416"/>
        <v>0.20589199999999999</v>
      </c>
      <c r="E13288" t="s">
        <v>8101</v>
      </c>
    </row>
    <row r="13289" spans="1:5" x14ac:dyDescent="0.25">
      <c r="A13289" s="1">
        <v>40273653509128</v>
      </c>
      <c r="B13289" s="1">
        <v>40273654368734</v>
      </c>
      <c r="C13289" s="1">
        <f t="shared" si="417"/>
        <v>859606</v>
      </c>
      <c r="D13289" s="3">
        <f t="shared" si="416"/>
        <v>0.85960599999999998</v>
      </c>
      <c r="E13289" t="s">
        <v>263</v>
      </c>
    </row>
    <row r="13290" spans="1:5" x14ac:dyDescent="0.25">
      <c r="A13290" s="1">
        <v>40300217952251</v>
      </c>
      <c r="B13290" s="1">
        <v>40300218311515</v>
      </c>
      <c r="C13290" s="1">
        <f t="shared" si="417"/>
        <v>359264</v>
      </c>
      <c r="D13290" s="3">
        <f t="shared" si="416"/>
        <v>0.35926399999999997</v>
      </c>
      <c r="E13290" t="s">
        <v>12217</v>
      </c>
    </row>
    <row r="13291" spans="1:5" x14ac:dyDescent="0.25">
      <c r="A13291" s="1">
        <v>40305172412653</v>
      </c>
      <c r="B13291" s="1">
        <v>40305172732526</v>
      </c>
      <c r="C13291" s="1">
        <f t="shared" si="417"/>
        <v>319873</v>
      </c>
      <c r="D13291" s="3">
        <f t="shared" si="416"/>
        <v>0.31987299999999996</v>
      </c>
      <c r="E13291" t="s">
        <v>14553</v>
      </c>
    </row>
    <row r="13292" spans="1:5" x14ac:dyDescent="0.25">
      <c r="A13292" s="1">
        <v>40274639192220</v>
      </c>
      <c r="B13292" s="1">
        <v>40274639824982</v>
      </c>
      <c r="C13292" s="1">
        <f t="shared" si="417"/>
        <v>632762</v>
      </c>
      <c r="D13292" s="3">
        <f t="shared" si="416"/>
        <v>0.63276199999999994</v>
      </c>
      <c r="E13292" t="s">
        <v>677</v>
      </c>
    </row>
    <row r="13293" spans="1:5" x14ac:dyDescent="0.25">
      <c r="A13293" s="1">
        <v>40288478236799</v>
      </c>
      <c r="B13293" s="1">
        <v>40288478803911</v>
      </c>
      <c r="C13293" s="1">
        <f t="shared" si="417"/>
        <v>567112</v>
      </c>
      <c r="D13293" s="3">
        <f t="shared" si="416"/>
        <v>0.56711199999999995</v>
      </c>
      <c r="E13293" t="s">
        <v>677</v>
      </c>
    </row>
    <row r="13294" spans="1:5" x14ac:dyDescent="0.25">
      <c r="A13294" s="1">
        <v>40305818645521</v>
      </c>
      <c r="B13294" s="1">
        <v>40305818984112</v>
      </c>
      <c r="C13294" s="1">
        <f t="shared" si="417"/>
        <v>338591</v>
      </c>
      <c r="D13294" s="3">
        <f t="shared" si="416"/>
        <v>0.33859099999999998</v>
      </c>
      <c r="E13294" t="s">
        <v>14819</v>
      </c>
    </row>
    <row r="13295" spans="1:5" x14ac:dyDescent="0.25">
      <c r="A13295" s="1">
        <v>40309848059043</v>
      </c>
      <c r="B13295" s="1">
        <v>40309848495691</v>
      </c>
      <c r="C13295" s="1">
        <f t="shared" si="417"/>
        <v>436648</v>
      </c>
      <c r="D13295" s="3">
        <f t="shared" si="416"/>
        <v>0.43664799999999998</v>
      </c>
      <c r="E13295" t="s">
        <v>16951</v>
      </c>
    </row>
    <row r="13296" spans="1:5" x14ac:dyDescent="0.25">
      <c r="A13296" s="1">
        <v>40298917103871</v>
      </c>
      <c r="B13296" s="1">
        <v>40298917504760</v>
      </c>
      <c r="C13296" s="1">
        <f t="shared" si="417"/>
        <v>400889</v>
      </c>
      <c r="D13296" s="3">
        <f t="shared" si="416"/>
        <v>0.400889</v>
      </c>
      <c r="E13296" t="s">
        <v>11635</v>
      </c>
    </row>
    <row r="13297" spans="1:5" x14ac:dyDescent="0.25">
      <c r="A13297" s="1">
        <v>40300007728266</v>
      </c>
      <c r="B13297" s="1">
        <v>40300008205422</v>
      </c>
      <c r="C13297" s="1">
        <f t="shared" si="417"/>
        <v>477156</v>
      </c>
      <c r="D13297" s="3">
        <f t="shared" si="416"/>
        <v>0.47715599999999997</v>
      </c>
      <c r="E13297" t="s">
        <v>12071</v>
      </c>
    </row>
    <row r="13298" spans="1:5" x14ac:dyDescent="0.25">
      <c r="A13298" s="1">
        <v>40278837699065</v>
      </c>
      <c r="B13298" s="1">
        <v>40278838309199</v>
      </c>
      <c r="C13298" s="1">
        <f t="shared" si="417"/>
        <v>610134</v>
      </c>
      <c r="D13298" s="3">
        <f t="shared" si="416"/>
        <v>0.61013399999999995</v>
      </c>
      <c r="E13298" t="s">
        <v>2643</v>
      </c>
    </row>
    <row r="13299" spans="1:5" x14ac:dyDescent="0.25">
      <c r="A13299" s="1">
        <v>40301054787893</v>
      </c>
      <c r="B13299" s="1">
        <v>40301055120058</v>
      </c>
      <c r="C13299" s="1">
        <f t="shared" si="417"/>
        <v>332165</v>
      </c>
      <c r="D13299" s="3">
        <f t="shared" si="416"/>
        <v>0.33216499999999999</v>
      </c>
      <c r="E13299" t="s">
        <v>12481</v>
      </c>
    </row>
    <row r="13300" spans="1:5" x14ac:dyDescent="0.25">
      <c r="A13300" s="1">
        <v>40273903558290</v>
      </c>
      <c r="B13300" s="1">
        <v>40273904321795</v>
      </c>
      <c r="C13300" s="1">
        <f t="shared" si="417"/>
        <v>763505</v>
      </c>
      <c r="D13300" s="3">
        <f t="shared" si="416"/>
        <v>0.76350499999999999</v>
      </c>
      <c r="E13300" t="s">
        <v>371</v>
      </c>
    </row>
    <row r="13301" spans="1:5" x14ac:dyDescent="0.25">
      <c r="A13301" s="1">
        <v>40307270999510</v>
      </c>
      <c r="B13301" s="1">
        <v>40307271341733</v>
      </c>
      <c r="C13301" s="1">
        <f t="shared" si="417"/>
        <v>342223</v>
      </c>
      <c r="D13301" s="3">
        <f t="shared" si="416"/>
        <v>0.342223</v>
      </c>
      <c r="E13301" t="s">
        <v>15653</v>
      </c>
    </row>
    <row r="13302" spans="1:5" x14ac:dyDescent="0.25">
      <c r="A13302" s="1">
        <v>40299793762744</v>
      </c>
      <c r="B13302" s="1">
        <v>40299794108039</v>
      </c>
      <c r="C13302" s="1">
        <f t="shared" si="417"/>
        <v>345295</v>
      </c>
      <c r="D13302" s="3">
        <f t="shared" si="416"/>
        <v>0.34529499999999996</v>
      </c>
      <c r="E13302" t="s">
        <v>12067</v>
      </c>
    </row>
    <row r="13303" spans="1:5" x14ac:dyDescent="0.25">
      <c r="A13303" s="1">
        <v>40303322984343</v>
      </c>
      <c r="B13303" s="1">
        <v>40303323330197</v>
      </c>
      <c r="C13303" s="1">
        <f t="shared" si="417"/>
        <v>345854</v>
      </c>
      <c r="D13303" s="3">
        <f t="shared" si="416"/>
        <v>0.34585399999999999</v>
      </c>
      <c r="E13303" t="s">
        <v>13909</v>
      </c>
    </row>
    <row r="13304" spans="1:5" x14ac:dyDescent="0.25">
      <c r="A13304" s="1">
        <v>40273660758375</v>
      </c>
      <c r="B13304" s="1">
        <v>40273661617143</v>
      </c>
      <c r="C13304" s="1">
        <f t="shared" si="417"/>
        <v>858768</v>
      </c>
      <c r="D13304" s="3">
        <f t="shared" si="416"/>
        <v>0.85876799999999998</v>
      </c>
      <c r="E13304" t="s">
        <v>267</v>
      </c>
    </row>
    <row r="13305" spans="1:5" x14ac:dyDescent="0.25">
      <c r="A13305" s="1">
        <v>40280569798185</v>
      </c>
      <c r="B13305" s="1">
        <v>40280570232318</v>
      </c>
      <c r="C13305" s="1">
        <f t="shared" si="417"/>
        <v>434133</v>
      </c>
      <c r="D13305" s="3">
        <f t="shared" si="416"/>
        <v>0.43413299999999999</v>
      </c>
      <c r="E13305" t="s">
        <v>3657</v>
      </c>
    </row>
    <row r="13306" spans="1:5" x14ac:dyDescent="0.25">
      <c r="A13306" s="1">
        <v>40287528544605</v>
      </c>
      <c r="B13306" s="1">
        <v>40287529029304</v>
      </c>
      <c r="C13306" s="1">
        <f t="shared" si="417"/>
        <v>484699</v>
      </c>
      <c r="D13306" s="3">
        <f t="shared" si="416"/>
        <v>0.48469899999999999</v>
      </c>
      <c r="E13306" t="s">
        <v>6689</v>
      </c>
    </row>
    <row r="13307" spans="1:5" x14ac:dyDescent="0.25">
      <c r="A13307" s="1">
        <v>40309131236179</v>
      </c>
      <c r="B13307" s="1">
        <v>40309131552141</v>
      </c>
      <c r="C13307" s="1">
        <f t="shared" si="417"/>
        <v>315962</v>
      </c>
      <c r="D13307" s="3">
        <f t="shared" si="416"/>
        <v>0.31596199999999997</v>
      </c>
      <c r="E13307" t="s">
        <v>16605</v>
      </c>
    </row>
    <row r="13308" spans="1:5" x14ac:dyDescent="0.25">
      <c r="A13308" s="1">
        <v>40310336283243</v>
      </c>
      <c r="B13308" s="1">
        <v>40310336640551</v>
      </c>
      <c r="C13308" s="1">
        <f t="shared" si="417"/>
        <v>357308</v>
      </c>
      <c r="D13308" s="3">
        <f t="shared" si="416"/>
        <v>0.35730799999999996</v>
      </c>
      <c r="E13308" t="s">
        <v>17289</v>
      </c>
    </row>
    <row r="13309" spans="1:5" x14ac:dyDescent="0.25">
      <c r="A13309" s="1">
        <v>40294195849716</v>
      </c>
      <c r="B13309" s="1">
        <v>40294196235519</v>
      </c>
      <c r="C13309" s="1">
        <f t="shared" si="417"/>
        <v>385803</v>
      </c>
      <c r="D13309" s="3">
        <f t="shared" si="416"/>
        <v>0.38580300000000001</v>
      </c>
      <c r="E13309" t="s">
        <v>9495</v>
      </c>
    </row>
    <row r="13310" spans="1:5" x14ac:dyDescent="0.25">
      <c r="A13310" s="1">
        <v>40286988223267</v>
      </c>
      <c r="B13310" s="1">
        <v>40286988693439</v>
      </c>
      <c r="C13310" s="1">
        <f t="shared" si="417"/>
        <v>470172</v>
      </c>
      <c r="D13310" s="3">
        <f t="shared" si="416"/>
        <v>0.47017199999999998</v>
      </c>
      <c r="E13310" t="s">
        <v>6465</v>
      </c>
    </row>
    <row r="13311" spans="1:5" x14ac:dyDescent="0.25">
      <c r="A13311" s="1">
        <v>40282343534724</v>
      </c>
      <c r="B13311" s="1">
        <v>40282343923601</v>
      </c>
      <c r="C13311" s="1">
        <f t="shared" si="417"/>
        <v>388877</v>
      </c>
      <c r="D13311" s="3">
        <f t="shared" si="416"/>
        <v>0.38887699999999997</v>
      </c>
      <c r="E13311" t="s">
        <v>4309</v>
      </c>
    </row>
    <row r="13312" spans="1:5" x14ac:dyDescent="0.25">
      <c r="A13312" s="1">
        <v>40293390634856</v>
      </c>
      <c r="B13312" s="1">
        <v>40293391204761</v>
      </c>
      <c r="C13312" s="1">
        <f t="shared" si="417"/>
        <v>569905</v>
      </c>
      <c r="D13312" s="3">
        <f t="shared" si="416"/>
        <v>0.56990499999999999</v>
      </c>
      <c r="E13312" t="s">
        <v>9113</v>
      </c>
    </row>
    <row r="13313" spans="1:5" x14ac:dyDescent="0.25">
      <c r="A13313" s="1">
        <v>40309178391347</v>
      </c>
      <c r="B13313" s="1">
        <v>40309178784693</v>
      </c>
      <c r="C13313" s="1">
        <f t="shared" si="417"/>
        <v>393346</v>
      </c>
      <c r="D13313" s="3">
        <f t="shared" si="416"/>
        <v>0.39334599999999997</v>
      </c>
      <c r="E13313" t="s">
        <v>16637</v>
      </c>
    </row>
    <row r="13314" spans="1:5" x14ac:dyDescent="0.25">
      <c r="A13314" s="1">
        <v>40295234656055</v>
      </c>
      <c r="B13314" s="1">
        <v>40295235719319</v>
      </c>
      <c r="C13314" s="1">
        <f t="shared" si="417"/>
        <v>1063264</v>
      </c>
      <c r="D13314" s="3">
        <f t="shared" si="416"/>
        <v>1.063264</v>
      </c>
      <c r="E13314" t="s">
        <v>9917</v>
      </c>
    </row>
    <row r="13315" spans="1:5" x14ac:dyDescent="0.25">
      <c r="A13315" s="1">
        <v>40295703639256</v>
      </c>
      <c r="B13315" s="1">
        <v>40295704058303</v>
      </c>
      <c r="C13315" s="1">
        <f t="shared" si="417"/>
        <v>419047</v>
      </c>
      <c r="D13315" s="3">
        <f t="shared" si="416"/>
        <v>0.419047</v>
      </c>
      <c r="E13315" t="s">
        <v>10213</v>
      </c>
    </row>
    <row r="13316" spans="1:5" x14ac:dyDescent="0.25">
      <c r="A13316" s="1">
        <v>40306066850603</v>
      </c>
      <c r="B13316" s="1">
        <v>40306067190311</v>
      </c>
      <c r="C13316" s="1">
        <f t="shared" si="417"/>
        <v>339708</v>
      </c>
      <c r="D13316" s="3">
        <f t="shared" si="416"/>
        <v>0.33970800000000001</v>
      </c>
      <c r="E13316" t="s">
        <v>14849</v>
      </c>
    </row>
    <row r="13317" spans="1:5" x14ac:dyDescent="0.25">
      <c r="A13317" s="1">
        <v>40284449173040</v>
      </c>
      <c r="B13317" s="1">
        <v>40284449655504</v>
      </c>
      <c r="C13317" s="1">
        <f t="shared" si="417"/>
        <v>482464</v>
      </c>
      <c r="D13317" s="3">
        <f t="shared" si="416"/>
        <v>0.482464</v>
      </c>
      <c r="E13317" t="s">
        <v>5185</v>
      </c>
    </row>
    <row r="13318" spans="1:5" x14ac:dyDescent="0.25">
      <c r="A13318" s="1">
        <v>40290611924501</v>
      </c>
      <c r="B13318" s="1">
        <v>40290612499993</v>
      </c>
      <c r="C13318" s="1">
        <f t="shared" si="417"/>
        <v>575492</v>
      </c>
      <c r="D13318" s="3">
        <f t="shared" si="416"/>
        <v>0.575492</v>
      </c>
      <c r="E13318" t="s">
        <v>7827</v>
      </c>
    </row>
    <row r="13319" spans="1:5" x14ac:dyDescent="0.25">
      <c r="A13319" s="1">
        <v>40278930570112</v>
      </c>
      <c r="B13319" s="1">
        <v>40278931081351</v>
      </c>
      <c r="C13319" s="1">
        <f t="shared" si="417"/>
        <v>511239</v>
      </c>
      <c r="D13319" s="3">
        <f t="shared" ref="D13319:D13382" si="418">C13319*(10^(-6))</f>
        <v>0.511239</v>
      </c>
      <c r="E13319" t="s">
        <v>2699</v>
      </c>
    </row>
    <row r="13320" spans="1:5" x14ac:dyDescent="0.25">
      <c r="A13320" s="1">
        <v>40289120050397</v>
      </c>
      <c r="B13320" s="1">
        <v>40289120543756</v>
      </c>
      <c r="C13320" s="1">
        <f t="shared" si="417"/>
        <v>493359</v>
      </c>
      <c r="D13320" s="3">
        <f t="shared" si="418"/>
        <v>0.49335899999999999</v>
      </c>
      <c r="E13320" t="s">
        <v>7217</v>
      </c>
    </row>
    <row r="13321" spans="1:5" x14ac:dyDescent="0.25">
      <c r="A13321" s="1">
        <v>40298641922736</v>
      </c>
      <c r="B13321" s="1">
        <v>40298642478672</v>
      </c>
      <c r="C13321" s="1">
        <f t="shared" si="417"/>
        <v>555936</v>
      </c>
      <c r="D13321" s="3">
        <f t="shared" si="418"/>
        <v>0.55593599999999999</v>
      </c>
      <c r="E13321" t="s">
        <v>11583</v>
      </c>
    </row>
    <row r="13322" spans="1:5" x14ac:dyDescent="0.25">
      <c r="A13322" s="1">
        <v>40313617193328</v>
      </c>
      <c r="B13322" s="1">
        <v>40313617538065</v>
      </c>
      <c r="C13322" s="1">
        <f t="shared" si="417"/>
        <v>344737</v>
      </c>
      <c r="D13322" s="3">
        <f t="shared" si="418"/>
        <v>0.34473699999999996</v>
      </c>
      <c r="E13322" t="s">
        <v>18693</v>
      </c>
    </row>
    <row r="13323" spans="1:5" x14ac:dyDescent="0.25">
      <c r="A13323" s="1">
        <v>40283899627901</v>
      </c>
      <c r="B13323" s="1">
        <v>40283900143609</v>
      </c>
      <c r="C13323" s="1">
        <f t="shared" si="417"/>
        <v>515708</v>
      </c>
      <c r="D13323" s="3">
        <f t="shared" si="418"/>
        <v>0.51570799999999994</v>
      </c>
      <c r="E13323" t="s">
        <v>4943</v>
      </c>
    </row>
    <row r="13324" spans="1:5" x14ac:dyDescent="0.25">
      <c r="A13324" s="1">
        <v>40303978791898</v>
      </c>
      <c r="B13324" s="1">
        <v>40303979137193</v>
      </c>
      <c r="C13324" s="1">
        <f t="shared" si="417"/>
        <v>345295</v>
      </c>
      <c r="D13324" s="3">
        <f t="shared" si="418"/>
        <v>0.34529499999999996</v>
      </c>
      <c r="E13324" t="s">
        <v>14213</v>
      </c>
    </row>
    <row r="13325" spans="1:5" x14ac:dyDescent="0.25">
      <c r="A13325" s="1">
        <v>40280763932409</v>
      </c>
      <c r="B13325" s="1">
        <v>40280764378555</v>
      </c>
      <c r="C13325" s="1">
        <f t="shared" si="417"/>
        <v>446146</v>
      </c>
      <c r="D13325" s="3">
        <f t="shared" si="418"/>
        <v>0.44614599999999999</v>
      </c>
      <c r="E13325" t="s">
        <v>3771</v>
      </c>
    </row>
    <row r="13326" spans="1:5" x14ac:dyDescent="0.25">
      <c r="A13326" s="1">
        <v>40287432239319</v>
      </c>
      <c r="B13326" s="1">
        <v>40287432710608</v>
      </c>
      <c r="C13326" s="1">
        <f t="shared" si="417"/>
        <v>471289</v>
      </c>
      <c r="D13326" s="3">
        <f t="shared" si="418"/>
        <v>0.47128899999999996</v>
      </c>
      <c r="E13326" t="s">
        <v>6625</v>
      </c>
    </row>
    <row r="13327" spans="1:5" x14ac:dyDescent="0.25">
      <c r="A13327" s="1">
        <v>40290760356256</v>
      </c>
      <c r="B13327" s="1">
        <v>40290760725297</v>
      </c>
      <c r="C13327" s="1">
        <f t="shared" si="417"/>
        <v>369041</v>
      </c>
      <c r="D13327" s="3">
        <f t="shared" si="418"/>
        <v>0.36904100000000001</v>
      </c>
      <c r="E13327" t="s">
        <v>7913</v>
      </c>
    </row>
    <row r="13328" spans="1:5" x14ac:dyDescent="0.25">
      <c r="A13328" s="1">
        <v>40303066154425</v>
      </c>
      <c r="B13328" s="1">
        <v>40303066284329</v>
      </c>
      <c r="C13328" s="1">
        <f t="shared" si="417"/>
        <v>129904</v>
      </c>
      <c r="D13328" s="3">
        <f t="shared" si="418"/>
        <v>0.12990399999999999</v>
      </c>
      <c r="E13328" t="s">
        <v>13727</v>
      </c>
    </row>
    <row r="13329" spans="1:5" x14ac:dyDescent="0.25">
      <c r="A13329" s="1">
        <v>40292408437403</v>
      </c>
      <c r="B13329" s="1">
        <v>40292408824324</v>
      </c>
      <c r="C13329" s="1">
        <f t="shared" si="417"/>
        <v>386921</v>
      </c>
      <c r="D13329" s="3">
        <f t="shared" si="418"/>
        <v>0.38692099999999996</v>
      </c>
      <c r="E13329" t="s">
        <v>8587</v>
      </c>
    </row>
    <row r="13330" spans="1:5" x14ac:dyDescent="0.25">
      <c r="A13330" s="1">
        <v>40295572492663</v>
      </c>
      <c r="B13330" s="1">
        <v>40295572843825</v>
      </c>
      <c r="C13330" s="1">
        <f t="shared" si="417"/>
        <v>351162</v>
      </c>
      <c r="D13330" s="3">
        <f t="shared" si="418"/>
        <v>0.35116199999999997</v>
      </c>
      <c r="E13330" t="s">
        <v>10137</v>
      </c>
    </row>
    <row r="13331" spans="1:5" x14ac:dyDescent="0.25">
      <c r="A13331" s="1">
        <v>40302974273166</v>
      </c>
      <c r="B13331" s="1">
        <v>40302974384354</v>
      </c>
      <c r="C13331" s="1">
        <f t="shared" si="417"/>
        <v>111188</v>
      </c>
      <c r="D13331" s="3">
        <f t="shared" si="418"/>
        <v>0.111188</v>
      </c>
      <c r="E13331" t="s">
        <v>13647</v>
      </c>
    </row>
    <row r="13332" spans="1:5" x14ac:dyDescent="0.25">
      <c r="A13332" s="1">
        <v>40295153395426</v>
      </c>
      <c r="B13332" s="1">
        <v>40295153534550</v>
      </c>
      <c r="C13332" s="1">
        <f t="shared" si="417"/>
        <v>139124</v>
      </c>
      <c r="D13332" s="3">
        <f t="shared" si="418"/>
        <v>0.139124</v>
      </c>
      <c r="E13332" t="s">
        <v>9859</v>
      </c>
    </row>
    <row r="13333" spans="1:5" x14ac:dyDescent="0.25">
      <c r="A13333" s="1">
        <v>40311580795117</v>
      </c>
      <c r="B13333" s="1">
        <v>40311581197682</v>
      </c>
      <c r="C13333" s="1">
        <f t="shared" si="417"/>
        <v>402565</v>
      </c>
      <c r="D13333" s="3">
        <f t="shared" si="418"/>
        <v>0.40256500000000001</v>
      </c>
      <c r="E13333" t="s">
        <v>9859</v>
      </c>
    </row>
    <row r="13334" spans="1:5" x14ac:dyDescent="0.25">
      <c r="A13334" s="1">
        <v>40306366080892</v>
      </c>
      <c r="B13334" s="1">
        <v>40306366464181</v>
      </c>
      <c r="C13334" s="1">
        <f t="shared" si="417"/>
        <v>383289</v>
      </c>
      <c r="D13334" s="3">
        <f t="shared" si="418"/>
        <v>0.38328899999999999</v>
      </c>
      <c r="E13334" t="s">
        <v>15055</v>
      </c>
    </row>
    <row r="13335" spans="1:5" x14ac:dyDescent="0.25">
      <c r="A13335" s="1">
        <v>40287013822618</v>
      </c>
      <c r="B13335" s="1">
        <v>40287014271838</v>
      </c>
      <c r="C13335" s="1">
        <f t="shared" ref="C13335:C13398" si="419">B13335-A13335</f>
        <v>449220</v>
      </c>
      <c r="D13335" s="3">
        <f t="shared" si="418"/>
        <v>0.44921999999999995</v>
      </c>
      <c r="E13335" t="s">
        <v>6483</v>
      </c>
    </row>
    <row r="13336" spans="1:5" x14ac:dyDescent="0.25">
      <c r="A13336" s="1">
        <v>40307118880135</v>
      </c>
      <c r="B13336" s="1">
        <v>40307119239399</v>
      </c>
      <c r="C13336" s="1">
        <f t="shared" si="419"/>
        <v>359264</v>
      </c>
      <c r="D13336" s="3">
        <f t="shared" si="418"/>
        <v>0.35926399999999997</v>
      </c>
      <c r="E13336" t="s">
        <v>15551</v>
      </c>
    </row>
    <row r="13337" spans="1:5" x14ac:dyDescent="0.25">
      <c r="A13337" s="1">
        <v>40294126210119</v>
      </c>
      <c r="B13337" s="1">
        <v>40294126602907</v>
      </c>
      <c r="C13337" s="1">
        <f t="shared" si="419"/>
        <v>392788</v>
      </c>
      <c r="D13337" s="3">
        <f t="shared" si="418"/>
        <v>0.39278799999999997</v>
      </c>
      <c r="E13337" t="s">
        <v>9445</v>
      </c>
    </row>
    <row r="13338" spans="1:5" x14ac:dyDescent="0.25">
      <c r="A13338" s="1">
        <v>40292384497762</v>
      </c>
      <c r="B13338" s="1">
        <v>40292384959832</v>
      </c>
      <c r="C13338" s="1">
        <f t="shared" si="419"/>
        <v>462070</v>
      </c>
      <c r="D13338" s="3">
        <f t="shared" si="418"/>
        <v>0.46206999999999998</v>
      </c>
      <c r="E13338" t="s">
        <v>8569</v>
      </c>
    </row>
    <row r="13339" spans="1:5" x14ac:dyDescent="0.25">
      <c r="A13339" s="1">
        <v>40314020739980</v>
      </c>
      <c r="B13339" s="1">
        <v>40314021060133</v>
      </c>
      <c r="C13339" s="1">
        <f t="shared" si="419"/>
        <v>320153</v>
      </c>
      <c r="D13339" s="3">
        <f t="shared" si="418"/>
        <v>0.32015299999999997</v>
      </c>
      <c r="E13339" t="s">
        <v>18959</v>
      </c>
    </row>
    <row r="13340" spans="1:5" x14ac:dyDescent="0.25">
      <c r="A13340" s="1">
        <v>40278095231593</v>
      </c>
      <c r="B13340" s="1">
        <v>40278095375186</v>
      </c>
      <c r="C13340" s="1">
        <f t="shared" si="419"/>
        <v>143593</v>
      </c>
      <c r="D13340" s="3">
        <f t="shared" si="418"/>
        <v>0.143593</v>
      </c>
      <c r="E13340" t="s">
        <v>2219</v>
      </c>
    </row>
    <row r="13341" spans="1:5" x14ac:dyDescent="0.25">
      <c r="A13341" s="1">
        <v>40284020328196</v>
      </c>
      <c r="B13341" s="1">
        <v>40284020720145</v>
      </c>
      <c r="C13341" s="1">
        <f t="shared" si="419"/>
        <v>391949</v>
      </c>
      <c r="D13341" s="3">
        <f t="shared" si="418"/>
        <v>0.39194899999999999</v>
      </c>
      <c r="E13341" t="s">
        <v>5023</v>
      </c>
    </row>
    <row r="13342" spans="1:5" x14ac:dyDescent="0.25">
      <c r="A13342" s="1">
        <v>40275862759240</v>
      </c>
      <c r="B13342" s="1">
        <v>40275863205665</v>
      </c>
      <c r="C13342" s="1">
        <f t="shared" si="419"/>
        <v>446425</v>
      </c>
      <c r="D13342" s="3">
        <f t="shared" si="418"/>
        <v>0.44642499999999996</v>
      </c>
      <c r="E13342" t="s">
        <v>1303</v>
      </c>
    </row>
    <row r="13343" spans="1:5" x14ac:dyDescent="0.25">
      <c r="A13343" s="1">
        <v>40309926840866</v>
      </c>
      <c r="B13343" s="1">
        <v>40309927248459</v>
      </c>
      <c r="C13343" s="1">
        <f t="shared" si="419"/>
        <v>407593</v>
      </c>
      <c r="D13343" s="3">
        <f t="shared" si="418"/>
        <v>0.40759299999999998</v>
      </c>
      <c r="E13343" t="s">
        <v>16999</v>
      </c>
    </row>
    <row r="13344" spans="1:5" x14ac:dyDescent="0.25">
      <c r="A13344" s="1">
        <v>40290705468539</v>
      </c>
      <c r="B13344" s="1">
        <v>40290705869986</v>
      </c>
      <c r="C13344" s="1">
        <f t="shared" si="419"/>
        <v>401447</v>
      </c>
      <c r="D13344" s="3">
        <f t="shared" si="418"/>
        <v>0.401447</v>
      </c>
      <c r="E13344" t="s">
        <v>7879</v>
      </c>
    </row>
    <row r="13345" spans="1:5" x14ac:dyDescent="0.25">
      <c r="A13345" s="1">
        <v>40300184237343</v>
      </c>
      <c r="B13345" s="1">
        <v>40300184608340</v>
      </c>
      <c r="C13345" s="1">
        <f t="shared" si="419"/>
        <v>370997</v>
      </c>
      <c r="D13345" s="3">
        <f t="shared" si="418"/>
        <v>0.37099699999999997</v>
      </c>
      <c r="E13345" t="s">
        <v>12193</v>
      </c>
    </row>
    <row r="13346" spans="1:5" x14ac:dyDescent="0.25">
      <c r="A13346" s="1">
        <v>40296289161040</v>
      </c>
      <c r="B13346" s="1">
        <v>40296289585675</v>
      </c>
      <c r="C13346" s="1">
        <f t="shared" si="419"/>
        <v>424635</v>
      </c>
      <c r="D13346" s="3">
        <f t="shared" si="418"/>
        <v>0.42463499999999998</v>
      </c>
      <c r="E13346" t="s">
        <v>10467</v>
      </c>
    </row>
    <row r="13347" spans="1:5" x14ac:dyDescent="0.25">
      <c r="A13347" s="1">
        <v>40306087444288</v>
      </c>
      <c r="B13347" s="1">
        <v>40306087862497</v>
      </c>
      <c r="C13347" s="1">
        <f t="shared" si="419"/>
        <v>418209</v>
      </c>
      <c r="D13347" s="3">
        <f t="shared" si="418"/>
        <v>0.418209</v>
      </c>
      <c r="E13347" t="s">
        <v>10467</v>
      </c>
    </row>
    <row r="13348" spans="1:5" x14ac:dyDescent="0.25">
      <c r="A13348" s="1">
        <v>40279564799504</v>
      </c>
      <c r="B13348" s="1">
        <v>40279566156380</v>
      </c>
      <c r="C13348" s="1">
        <f t="shared" si="419"/>
        <v>1356876</v>
      </c>
      <c r="D13348" s="3">
        <f t="shared" si="418"/>
        <v>1.356876</v>
      </c>
      <c r="E13348" t="s">
        <v>3125</v>
      </c>
    </row>
    <row r="13349" spans="1:5" x14ac:dyDescent="0.25">
      <c r="A13349" s="1">
        <v>40292294429589</v>
      </c>
      <c r="B13349" s="1">
        <v>40292294897525</v>
      </c>
      <c r="C13349" s="1">
        <f t="shared" si="419"/>
        <v>467936</v>
      </c>
      <c r="D13349" s="3">
        <f t="shared" si="418"/>
        <v>0.46793599999999996</v>
      </c>
      <c r="E13349" t="s">
        <v>8511</v>
      </c>
    </row>
    <row r="13350" spans="1:5" x14ac:dyDescent="0.25">
      <c r="A13350" s="1">
        <v>40288650804593</v>
      </c>
      <c r="B13350" s="1">
        <v>40288651202130</v>
      </c>
      <c r="C13350" s="1">
        <f t="shared" si="419"/>
        <v>397537</v>
      </c>
      <c r="D13350" s="3">
        <f t="shared" si="418"/>
        <v>0.39753699999999997</v>
      </c>
      <c r="E13350" t="s">
        <v>7031</v>
      </c>
    </row>
    <row r="13351" spans="1:5" x14ac:dyDescent="0.25">
      <c r="A13351" s="1">
        <v>40278840580158</v>
      </c>
      <c r="B13351" s="1">
        <v>40278841078825</v>
      </c>
      <c r="C13351" s="1">
        <f t="shared" si="419"/>
        <v>498667</v>
      </c>
      <c r="D13351" s="3">
        <f t="shared" si="418"/>
        <v>0.49866699999999997</v>
      </c>
      <c r="E13351" t="s">
        <v>2645</v>
      </c>
    </row>
    <row r="13352" spans="1:5" x14ac:dyDescent="0.25">
      <c r="A13352" s="1">
        <v>40313968092490</v>
      </c>
      <c r="B13352" s="1">
        <v>40313968410128</v>
      </c>
      <c r="C13352" s="1">
        <f t="shared" si="419"/>
        <v>317638</v>
      </c>
      <c r="D13352" s="3">
        <f t="shared" si="418"/>
        <v>0.31763799999999998</v>
      </c>
      <c r="E13352" t="s">
        <v>18931</v>
      </c>
    </row>
    <row r="13353" spans="1:5" x14ac:dyDescent="0.25">
      <c r="A13353" s="1">
        <v>40292794187938</v>
      </c>
      <c r="B13353" s="1">
        <v>40292794614249</v>
      </c>
      <c r="C13353" s="1">
        <f t="shared" si="419"/>
        <v>426311</v>
      </c>
      <c r="D13353" s="3">
        <f t="shared" si="418"/>
        <v>0.426311</v>
      </c>
      <c r="E13353" t="s">
        <v>8845</v>
      </c>
    </row>
    <row r="13354" spans="1:5" x14ac:dyDescent="0.25">
      <c r="A13354" s="1">
        <v>40294671556398</v>
      </c>
      <c r="B13354" s="1">
        <v>40294672002545</v>
      </c>
      <c r="C13354" s="1">
        <f t="shared" si="419"/>
        <v>446147</v>
      </c>
      <c r="D13354" s="3">
        <f t="shared" si="418"/>
        <v>0.44614699999999996</v>
      </c>
      <c r="E13354" t="s">
        <v>9683</v>
      </c>
    </row>
    <row r="13355" spans="1:5" x14ac:dyDescent="0.25">
      <c r="A13355" s="1">
        <v>40279888170296</v>
      </c>
      <c r="B13355" s="1">
        <v>40279888646893</v>
      </c>
      <c r="C13355" s="1">
        <f t="shared" si="419"/>
        <v>476597</v>
      </c>
      <c r="D13355" s="3">
        <f t="shared" si="418"/>
        <v>0.47659699999999999</v>
      </c>
      <c r="E13355" t="s">
        <v>3333</v>
      </c>
    </row>
    <row r="13356" spans="1:5" x14ac:dyDescent="0.25">
      <c r="A13356" s="1">
        <v>40291550969809</v>
      </c>
      <c r="B13356" s="1">
        <v>40291551163689</v>
      </c>
      <c r="C13356" s="1">
        <f t="shared" si="419"/>
        <v>193880</v>
      </c>
      <c r="D13356" s="3">
        <f t="shared" si="418"/>
        <v>0.19388</v>
      </c>
      <c r="E13356" t="s">
        <v>8151</v>
      </c>
    </row>
    <row r="13357" spans="1:5" x14ac:dyDescent="0.25">
      <c r="A13357" s="1">
        <v>40296271873085</v>
      </c>
      <c r="B13357" s="1">
        <v>40296272204691</v>
      </c>
      <c r="C13357" s="1">
        <f t="shared" si="419"/>
        <v>331606</v>
      </c>
      <c r="D13357" s="3">
        <f t="shared" si="418"/>
        <v>0.33160600000000001</v>
      </c>
      <c r="E13357" t="s">
        <v>8151</v>
      </c>
    </row>
    <row r="13358" spans="1:5" x14ac:dyDescent="0.25">
      <c r="A13358" s="1">
        <v>40287050438177</v>
      </c>
      <c r="B13358" s="1">
        <v>40287050925390</v>
      </c>
      <c r="C13358" s="1">
        <f t="shared" si="419"/>
        <v>487213</v>
      </c>
      <c r="D13358" s="3">
        <f t="shared" si="418"/>
        <v>0.48721299999999995</v>
      </c>
      <c r="E13358" t="s">
        <v>6511</v>
      </c>
    </row>
    <row r="13359" spans="1:5" x14ac:dyDescent="0.25">
      <c r="A13359" s="1">
        <v>40300627394348</v>
      </c>
      <c r="B13359" s="1">
        <v>40300627736850</v>
      </c>
      <c r="C13359" s="1">
        <f t="shared" si="419"/>
        <v>342502</v>
      </c>
      <c r="D13359" s="3">
        <f t="shared" si="418"/>
        <v>0.34250199999999997</v>
      </c>
      <c r="E13359" t="s">
        <v>12355</v>
      </c>
    </row>
    <row r="13360" spans="1:5" x14ac:dyDescent="0.25">
      <c r="A13360" s="1">
        <v>40306888692151</v>
      </c>
      <c r="B13360" s="1">
        <v>40306889089128</v>
      </c>
      <c r="C13360" s="1">
        <f t="shared" si="419"/>
        <v>396977</v>
      </c>
      <c r="D13360" s="3">
        <f t="shared" si="418"/>
        <v>0.39697699999999997</v>
      </c>
      <c r="E13360" t="s">
        <v>15405</v>
      </c>
    </row>
    <row r="13361" spans="1:5" x14ac:dyDescent="0.25">
      <c r="A13361" s="1">
        <v>40292641482735</v>
      </c>
      <c r="B13361" s="1">
        <v>40292641939218</v>
      </c>
      <c r="C13361" s="1">
        <f t="shared" si="419"/>
        <v>456483</v>
      </c>
      <c r="D13361" s="3">
        <f t="shared" si="418"/>
        <v>0.45648299999999997</v>
      </c>
      <c r="E13361" t="s">
        <v>8743</v>
      </c>
    </row>
    <row r="13362" spans="1:5" x14ac:dyDescent="0.25">
      <c r="A13362" s="1">
        <v>40287531089622</v>
      </c>
      <c r="B13362" s="1">
        <v>40287531515654</v>
      </c>
      <c r="C13362" s="1">
        <f t="shared" si="419"/>
        <v>426032</v>
      </c>
      <c r="D13362" s="3">
        <f t="shared" si="418"/>
        <v>0.42603199999999997</v>
      </c>
      <c r="E13362" t="s">
        <v>6691</v>
      </c>
    </row>
    <row r="13363" spans="1:5" x14ac:dyDescent="0.25">
      <c r="A13363" s="1">
        <v>40312179448744</v>
      </c>
      <c r="B13363" s="1">
        <v>40312179842928</v>
      </c>
      <c r="C13363" s="1">
        <f t="shared" si="419"/>
        <v>394184</v>
      </c>
      <c r="D13363" s="3">
        <f t="shared" si="418"/>
        <v>0.39418399999999998</v>
      </c>
      <c r="E13363" t="s">
        <v>18031</v>
      </c>
    </row>
    <row r="13364" spans="1:5" x14ac:dyDescent="0.25">
      <c r="A13364" s="1">
        <v>40280494980553</v>
      </c>
      <c r="B13364" s="1">
        <v>40280495391220</v>
      </c>
      <c r="C13364" s="1">
        <f t="shared" si="419"/>
        <v>410667</v>
      </c>
      <c r="D13364" s="3">
        <f t="shared" si="418"/>
        <v>0.410667</v>
      </c>
      <c r="E13364" t="s">
        <v>3611</v>
      </c>
    </row>
    <row r="13365" spans="1:5" x14ac:dyDescent="0.25">
      <c r="A13365" s="1">
        <v>40279737264487</v>
      </c>
      <c r="B13365" s="1">
        <v>40279737702532</v>
      </c>
      <c r="C13365" s="1">
        <f t="shared" si="419"/>
        <v>438045</v>
      </c>
      <c r="D13365" s="3">
        <f t="shared" si="418"/>
        <v>0.43804499999999996</v>
      </c>
      <c r="E13365" t="s">
        <v>3247</v>
      </c>
    </row>
    <row r="13366" spans="1:5" x14ac:dyDescent="0.25">
      <c r="A13366" s="1">
        <v>40312504880697</v>
      </c>
      <c r="B13366" s="1">
        <v>40312505279630</v>
      </c>
      <c r="C13366" s="1">
        <f t="shared" si="419"/>
        <v>398933</v>
      </c>
      <c r="D13366" s="3">
        <f t="shared" si="418"/>
        <v>0.39893299999999998</v>
      </c>
      <c r="E13366" t="s">
        <v>18247</v>
      </c>
    </row>
    <row r="13367" spans="1:5" x14ac:dyDescent="0.25">
      <c r="A13367" s="1">
        <v>40305275308998</v>
      </c>
      <c r="B13367" s="1">
        <v>40305275790344</v>
      </c>
      <c r="C13367" s="1">
        <f t="shared" si="419"/>
        <v>481346</v>
      </c>
      <c r="D13367" s="3">
        <f t="shared" si="418"/>
        <v>0.481346</v>
      </c>
      <c r="E13367" t="s">
        <v>14623</v>
      </c>
    </row>
    <row r="13368" spans="1:5" x14ac:dyDescent="0.25">
      <c r="A13368" s="1">
        <v>40301145678242</v>
      </c>
      <c r="B13368" s="1">
        <v>40301146017391</v>
      </c>
      <c r="C13368" s="1">
        <f t="shared" si="419"/>
        <v>339149</v>
      </c>
      <c r="D13368" s="3">
        <f t="shared" si="418"/>
        <v>0.33914899999999998</v>
      </c>
      <c r="E13368" t="s">
        <v>12549</v>
      </c>
    </row>
    <row r="13369" spans="1:5" x14ac:dyDescent="0.25">
      <c r="A13369" s="1">
        <v>40306922700674</v>
      </c>
      <c r="B13369" s="1">
        <v>40306923034236</v>
      </c>
      <c r="C13369" s="1">
        <f t="shared" si="419"/>
        <v>333562</v>
      </c>
      <c r="D13369" s="3">
        <f t="shared" si="418"/>
        <v>0.33356199999999997</v>
      </c>
      <c r="E13369" t="s">
        <v>15433</v>
      </c>
    </row>
    <row r="13370" spans="1:5" x14ac:dyDescent="0.25">
      <c r="A13370" s="1">
        <v>40275146165175</v>
      </c>
      <c r="B13370" s="1">
        <v>40275146567182</v>
      </c>
      <c r="C13370" s="1">
        <f t="shared" si="419"/>
        <v>402007</v>
      </c>
      <c r="D13370" s="3">
        <f t="shared" si="418"/>
        <v>0.402007</v>
      </c>
      <c r="E13370" t="s">
        <v>1001</v>
      </c>
    </row>
    <row r="13371" spans="1:5" x14ac:dyDescent="0.25">
      <c r="A13371" s="1">
        <v>40300728724573</v>
      </c>
      <c r="B13371" s="1">
        <v>40300729102833</v>
      </c>
      <c r="C13371" s="1">
        <f t="shared" si="419"/>
        <v>378260</v>
      </c>
      <c r="D13371" s="3">
        <f t="shared" si="418"/>
        <v>0.37825999999999999</v>
      </c>
      <c r="E13371" t="s">
        <v>12409</v>
      </c>
    </row>
    <row r="13372" spans="1:5" x14ac:dyDescent="0.25">
      <c r="A13372" s="1">
        <v>40295112292704</v>
      </c>
      <c r="B13372" s="1">
        <v>40295112439930</v>
      </c>
      <c r="C13372" s="1">
        <f t="shared" si="419"/>
        <v>147226</v>
      </c>
      <c r="D13372" s="3">
        <f t="shared" si="418"/>
        <v>0.147226</v>
      </c>
      <c r="E13372" t="s">
        <v>9823</v>
      </c>
    </row>
    <row r="13373" spans="1:5" x14ac:dyDescent="0.25">
      <c r="A13373" s="1">
        <v>40296261022820</v>
      </c>
      <c r="B13373" s="1">
        <v>40296261444941</v>
      </c>
      <c r="C13373" s="1">
        <f t="shared" si="419"/>
        <v>422121</v>
      </c>
      <c r="D13373" s="3">
        <f t="shared" si="418"/>
        <v>0.42212099999999997</v>
      </c>
      <c r="E13373" t="s">
        <v>10451</v>
      </c>
    </row>
    <row r="13374" spans="1:5" x14ac:dyDescent="0.25">
      <c r="A13374" s="1">
        <v>40289646043931</v>
      </c>
      <c r="B13374" s="1">
        <v>40289646501810</v>
      </c>
      <c r="C13374" s="1">
        <f t="shared" si="419"/>
        <v>457879</v>
      </c>
      <c r="D13374" s="3">
        <f t="shared" si="418"/>
        <v>0.45787899999999998</v>
      </c>
      <c r="E13374" t="s">
        <v>7447</v>
      </c>
    </row>
    <row r="13375" spans="1:5" x14ac:dyDescent="0.25">
      <c r="A13375" s="1">
        <v>40291650332746</v>
      </c>
      <c r="B13375" s="1">
        <v>40291650749000</v>
      </c>
      <c r="C13375" s="1">
        <f t="shared" si="419"/>
        <v>416254</v>
      </c>
      <c r="D13375" s="3">
        <f t="shared" si="418"/>
        <v>0.41625399999999996</v>
      </c>
      <c r="E13375" t="s">
        <v>8223</v>
      </c>
    </row>
    <row r="13376" spans="1:5" x14ac:dyDescent="0.25">
      <c r="A13376" s="1">
        <v>40295880750637</v>
      </c>
      <c r="B13376" s="1">
        <v>40295881150967</v>
      </c>
      <c r="C13376" s="1">
        <f t="shared" si="419"/>
        <v>400330</v>
      </c>
      <c r="D13376" s="3">
        <f t="shared" si="418"/>
        <v>0.40032999999999996</v>
      </c>
      <c r="E13376" t="s">
        <v>10335</v>
      </c>
    </row>
    <row r="13377" spans="1:5" x14ac:dyDescent="0.25">
      <c r="A13377" s="1">
        <v>40289313913076</v>
      </c>
      <c r="B13377" s="1">
        <v>40289314353076</v>
      </c>
      <c r="C13377" s="1">
        <f t="shared" si="419"/>
        <v>440000</v>
      </c>
      <c r="D13377" s="3">
        <f t="shared" si="418"/>
        <v>0.44</v>
      </c>
      <c r="E13377" t="s">
        <v>7351</v>
      </c>
    </row>
    <row r="13378" spans="1:5" x14ac:dyDescent="0.25">
      <c r="A13378" s="1">
        <v>40311360948395</v>
      </c>
      <c r="B13378" s="1">
        <v>40311361353474</v>
      </c>
      <c r="C13378" s="1">
        <f t="shared" si="419"/>
        <v>405079</v>
      </c>
      <c r="D13378" s="3">
        <f t="shared" si="418"/>
        <v>0.40507899999999997</v>
      </c>
      <c r="E13378" t="s">
        <v>17631</v>
      </c>
    </row>
    <row r="13379" spans="1:5" x14ac:dyDescent="0.25">
      <c r="A13379" s="1">
        <v>40292121297762</v>
      </c>
      <c r="B13379" s="1">
        <v>40292121713458</v>
      </c>
      <c r="C13379" s="1">
        <f t="shared" si="419"/>
        <v>415696</v>
      </c>
      <c r="D13379" s="3">
        <f t="shared" si="418"/>
        <v>0.41569599999999995</v>
      </c>
      <c r="E13379" t="s">
        <v>8403</v>
      </c>
    </row>
    <row r="13380" spans="1:5" x14ac:dyDescent="0.25">
      <c r="A13380" s="1">
        <v>40309837731751</v>
      </c>
      <c r="B13380" s="1">
        <v>40309838132919</v>
      </c>
      <c r="C13380" s="1">
        <f t="shared" si="419"/>
        <v>401168</v>
      </c>
      <c r="D13380" s="3">
        <f t="shared" si="418"/>
        <v>0.40116799999999997</v>
      </c>
      <c r="E13380" t="s">
        <v>16945</v>
      </c>
    </row>
    <row r="13381" spans="1:5" x14ac:dyDescent="0.25">
      <c r="A13381" s="1">
        <v>40311073473234</v>
      </c>
      <c r="B13381" s="1">
        <v>40311073862390</v>
      </c>
      <c r="C13381" s="1">
        <f t="shared" si="419"/>
        <v>389156</v>
      </c>
      <c r="D13381" s="3">
        <f t="shared" si="418"/>
        <v>0.389156</v>
      </c>
      <c r="E13381" t="s">
        <v>17429</v>
      </c>
    </row>
    <row r="13382" spans="1:5" x14ac:dyDescent="0.25">
      <c r="A13382" s="1">
        <v>40273987271750</v>
      </c>
      <c r="B13382" s="1">
        <v>40273987945299</v>
      </c>
      <c r="C13382" s="1">
        <f t="shared" si="419"/>
        <v>673549</v>
      </c>
      <c r="D13382" s="3">
        <f t="shared" si="418"/>
        <v>0.67354899999999995</v>
      </c>
      <c r="E13382" t="s">
        <v>417</v>
      </c>
    </row>
    <row r="13383" spans="1:5" x14ac:dyDescent="0.25">
      <c r="A13383" s="1">
        <v>40293534749027</v>
      </c>
      <c r="B13383" s="1">
        <v>40293535184837</v>
      </c>
      <c r="C13383" s="1">
        <f t="shared" si="419"/>
        <v>435810</v>
      </c>
      <c r="D13383" s="3">
        <f t="shared" ref="D13383:D13446" si="420">C13383*(10^(-6))</f>
        <v>0.43580999999999998</v>
      </c>
      <c r="E13383" t="s">
        <v>9191</v>
      </c>
    </row>
    <row r="13384" spans="1:5" x14ac:dyDescent="0.25">
      <c r="A13384" s="1">
        <v>40292926658719</v>
      </c>
      <c r="B13384" s="1">
        <v>40292927119393</v>
      </c>
      <c r="C13384" s="1">
        <f t="shared" si="419"/>
        <v>460674</v>
      </c>
      <c r="D13384" s="3">
        <f t="shared" si="420"/>
        <v>0.46067399999999997</v>
      </c>
      <c r="E13384" t="s">
        <v>8935</v>
      </c>
    </row>
    <row r="13385" spans="1:5" x14ac:dyDescent="0.25">
      <c r="A13385" s="1">
        <v>40276916613305</v>
      </c>
      <c r="B13385" s="1">
        <v>40276917094931</v>
      </c>
      <c r="C13385" s="1">
        <f t="shared" si="419"/>
        <v>481626</v>
      </c>
      <c r="D13385" s="3">
        <f t="shared" si="420"/>
        <v>0.481626</v>
      </c>
      <c r="E13385" t="s">
        <v>1719</v>
      </c>
    </row>
    <row r="13386" spans="1:5" x14ac:dyDescent="0.25">
      <c r="A13386" s="1">
        <v>40306799217628</v>
      </c>
      <c r="B13386" s="1">
        <v>40306799640308</v>
      </c>
      <c r="C13386" s="1">
        <f t="shared" si="419"/>
        <v>422680</v>
      </c>
      <c r="D13386" s="3">
        <f t="shared" si="420"/>
        <v>0.42268</v>
      </c>
      <c r="E13386" t="s">
        <v>15345</v>
      </c>
    </row>
    <row r="13387" spans="1:5" x14ac:dyDescent="0.25">
      <c r="A13387" s="1">
        <v>40306953377208</v>
      </c>
      <c r="B13387" s="1">
        <v>40306953748205</v>
      </c>
      <c r="C13387" s="1">
        <f t="shared" si="419"/>
        <v>370997</v>
      </c>
      <c r="D13387" s="3">
        <f t="shared" si="420"/>
        <v>0.37099699999999997</v>
      </c>
      <c r="E13387" t="s">
        <v>15453</v>
      </c>
    </row>
    <row r="13388" spans="1:5" x14ac:dyDescent="0.25">
      <c r="A13388" s="1">
        <v>40285306614381</v>
      </c>
      <c r="B13388" s="1">
        <v>40285306969454</v>
      </c>
      <c r="C13388" s="1">
        <f t="shared" si="419"/>
        <v>355073</v>
      </c>
      <c r="D13388" s="3">
        <f t="shared" si="420"/>
        <v>0.35507299999999997</v>
      </c>
      <c r="E13388" t="s">
        <v>5757</v>
      </c>
    </row>
    <row r="13389" spans="1:5" x14ac:dyDescent="0.25">
      <c r="A13389" s="1">
        <v>40282465485454</v>
      </c>
      <c r="B13389" s="1">
        <v>40282466099220</v>
      </c>
      <c r="C13389" s="1">
        <f t="shared" si="419"/>
        <v>613766</v>
      </c>
      <c r="D13389" s="3">
        <f t="shared" si="420"/>
        <v>0.61376599999999992</v>
      </c>
      <c r="E13389" t="s">
        <v>4391</v>
      </c>
    </row>
    <row r="13390" spans="1:5" x14ac:dyDescent="0.25">
      <c r="A13390" s="1">
        <v>40290115646204</v>
      </c>
      <c r="B13390" s="1">
        <v>40290116109391</v>
      </c>
      <c r="C13390" s="1">
        <f t="shared" si="419"/>
        <v>463187</v>
      </c>
      <c r="D13390" s="3">
        <f t="shared" si="420"/>
        <v>0.46318699999999996</v>
      </c>
      <c r="E13390" t="s">
        <v>7625</v>
      </c>
    </row>
    <row r="13391" spans="1:5" x14ac:dyDescent="0.25">
      <c r="A13391" s="1">
        <v>40300737208335</v>
      </c>
      <c r="B13391" s="1">
        <v>40300737614253</v>
      </c>
      <c r="C13391" s="1">
        <f t="shared" si="419"/>
        <v>405918</v>
      </c>
      <c r="D13391" s="3">
        <f t="shared" si="420"/>
        <v>0.405918</v>
      </c>
      <c r="E13391" t="s">
        <v>12413</v>
      </c>
    </row>
    <row r="13392" spans="1:5" x14ac:dyDescent="0.25">
      <c r="A13392" s="1">
        <v>40287424457042</v>
      </c>
      <c r="B13392" s="1">
        <v>40287424843963</v>
      </c>
      <c r="C13392" s="1">
        <f t="shared" si="419"/>
        <v>386921</v>
      </c>
      <c r="D13392" s="3">
        <f t="shared" si="420"/>
        <v>0.38692099999999996</v>
      </c>
      <c r="E13392" t="s">
        <v>6619</v>
      </c>
    </row>
    <row r="13393" spans="1:5" x14ac:dyDescent="0.25">
      <c r="A13393" s="1">
        <v>40275240066799</v>
      </c>
      <c r="B13393" s="1">
        <v>40275240478584</v>
      </c>
      <c r="C13393" s="1">
        <f t="shared" si="419"/>
        <v>411785</v>
      </c>
      <c r="D13393" s="3">
        <f t="shared" si="420"/>
        <v>0.41178499999999996</v>
      </c>
      <c r="E13393" t="s">
        <v>1071</v>
      </c>
    </row>
    <row r="13394" spans="1:5" x14ac:dyDescent="0.25">
      <c r="A13394" s="1">
        <v>40296334041616</v>
      </c>
      <c r="B13394" s="1">
        <v>40296334358137</v>
      </c>
      <c r="C13394" s="1">
        <f t="shared" si="419"/>
        <v>316521</v>
      </c>
      <c r="D13394" s="3">
        <f t="shared" si="420"/>
        <v>0.316521</v>
      </c>
      <c r="E13394" t="s">
        <v>10503</v>
      </c>
    </row>
    <row r="13395" spans="1:5" x14ac:dyDescent="0.25">
      <c r="A13395" s="1">
        <v>40306746994498</v>
      </c>
      <c r="B13395" s="1">
        <v>40306747352085</v>
      </c>
      <c r="C13395" s="1">
        <f t="shared" si="419"/>
        <v>357587</v>
      </c>
      <c r="D13395" s="3">
        <f t="shared" si="420"/>
        <v>0.35758699999999999</v>
      </c>
      <c r="E13395" t="s">
        <v>15311</v>
      </c>
    </row>
    <row r="13396" spans="1:5" x14ac:dyDescent="0.25">
      <c r="A13396" s="1">
        <v>40282272059422</v>
      </c>
      <c r="B13396" s="1">
        <v>40282272520933</v>
      </c>
      <c r="C13396" s="1">
        <f t="shared" si="419"/>
        <v>461511</v>
      </c>
      <c r="D13396" s="3">
        <f t="shared" si="420"/>
        <v>0.461511</v>
      </c>
      <c r="E13396" t="s">
        <v>4257</v>
      </c>
    </row>
    <row r="13397" spans="1:5" x14ac:dyDescent="0.25">
      <c r="A13397" s="1">
        <v>40281708269733</v>
      </c>
      <c r="B13397" s="1">
        <v>40281708746330</v>
      </c>
      <c r="C13397" s="1">
        <f t="shared" si="419"/>
        <v>476597</v>
      </c>
      <c r="D13397" s="3">
        <f t="shared" si="420"/>
        <v>0.47659699999999999</v>
      </c>
      <c r="E13397" t="s">
        <v>4011</v>
      </c>
    </row>
    <row r="13398" spans="1:5" x14ac:dyDescent="0.25">
      <c r="A13398" s="1">
        <v>40278918440633</v>
      </c>
      <c r="B13398" s="1">
        <v>40278918961370</v>
      </c>
      <c r="C13398" s="1">
        <f t="shared" si="419"/>
        <v>520737</v>
      </c>
      <c r="D13398" s="3">
        <f t="shared" si="420"/>
        <v>0.52073700000000001</v>
      </c>
      <c r="E13398" t="s">
        <v>2691</v>
      </c>
    </row>
    <row r="13399" spans="1:5" x14ac:dyDescent="0.25">
      <c r="A13399" s="1">
        <v>40277313030002</v>
      </c>
      <c r="B13399" s="1">
        <v>40277313526714</v>
      </c>
      <c r="C13399" s="1">
        <f t="shared" ref="C13399:C13462" si="421">B13399-A13399</f>
        <v>496712</v>
      </c>
      <c r="D13399" s="3">
        <f t="shared" si="420"/>
        <v>0.49671199999999999</v>
      </c>
      <c r="E13399" t="s">
        <v>1945</v>
      </c>
    </row>
    <row r="13400" spans="1:5" x14ac:dyDescent="0.25">
      <c r="A13400" s="1">
        <v>40313760544548</v>
      </c>
      <c r="B13400" s="1">
        <v>40313760931189</v>
      </c>
      <c r="C13400" s="1">
        <f t="shared" si="421"/>
        <v>386641</v>
      </c>
      <c r="D13400" s="3">
        <f t="shared" si="420"/>
        <v>0.38664099999999996</v>
      </c>
      <c r="E13400" t="s">
        <v>18785</v>
      </c>
    </row>
    <row r="13401" spans="1:5" x14ac:dyDescent="0.25">
      <c r="A13401" s="1">
        <v>40274722624634</v>
      </c>
      <c r="B13401" s="1">
        <v>40274723307403</v>
      </c>
      <c r="C13401" s="1">
        <f t="shared" si="421"/>
        <v>682769</v>
      </c>
      <c r="D13401" s="3">
        <f t="shared" si="420"/>
        <v>0.68276899999999996</v>
      </c>
      <c r="E13401" t="s">
        <v>729</v>
      </c>
    </row>
    <row r="13402" spans="1:5" x14ac:dyDescent="0.25">
      <c r="A13402" s="1">
        <v>40275555893062</v>
      </c>
      <c r="B13402" s="1">
        <v>40275556050624</v>
      </c>
      <c r="C13402" s="1">
        <f t="shared" si="421"/>
        <v>157562</v>
      </c>
      <c r="D13402" s="3">
        <f t="shared" si="420"/>
        <v>0.15756199999999998</v>
      </c>
      <c r="E13402" t="s">
        <v>1257</v>
      </c>
    </row>
    <row r="13403" spans="1:5" x14ac:dyDescent="0.25">
      <c r="A13403" s="1">
        <v>40293501009812</v>
      </c>
      <c r="B13403" s="1">
        <v>40293501561558</v>
      </c>
      <c r="C13403" s="1">
        <f t="shared" si="421"/>
        <v>551746</v>
      </c>
      <c r="D13403" s="3">
        <f t="shared" si="420"/>
        <v>0.55174599999999996</v>
      </c>
      <c r="E13403" t="s">
        <v>9169</v>
      </c>
    </row>
    <row r="13404" spans="1:5" x14ac:dyDescent="0.25">
      <c r="A13404" s="1">
        <v>40287065832317</v>
      </c>
      <c r="B13404" s="1">
        <v>40287066332101</v>
      </c>
      <c r="C13404" s="1">
        <f t="shared" si="421"/>
        <v>499784</v>
      </c>
      <c r="D13404" s="3">
        <f t="shared" si="420"/>
        <v>0.49978399999999995</v>
      </c>
      <c r="E13404" t="s">
        <v>6523</v>
      </c>
    </row>
    <row r="13405" spans="1:5" x14ac:dyDescent="0.25">
      <c r="A13405" s="1">
        <v>40308394399861</v>
      </c>
      <c r="B13405" s="1">
        <v>40308394745156</v>
      </c>
      <c r="C13405" s="1">
        <f t="shared" si="421"/>
        <v>345295</v>
      </c>
      <c r="D13405" s="3">
        <f t="shared" si="420"/>
        <v>0.34529499999999996</v>
      </c>
      <c r="E13405" t="s">
        <v>16105</v>
      </c>
    </row>
    <row r="13406" spans="1:5" x14ac:dyDescent="0.25">
      <c r="A13406" s="1">
        <v>40299077653096</v>
      </c>
      <c r="B13406" s="1">
        <v>40299077979953</v>
      </c>
      <c r="C13406" s="1">
        <f t="shared" si="421"/>
        <v>326857</v>
      </c>
      <c r="D13406" s="3">
        <f t="shared" si="420"/>
        <v>0.32685700000000001</v>
      </c>
      <c r="E13406" t="s">
        <v>11751</v>
      </c>
    </row>
    <row r="13407" spans="1:5" x14ac:dyDescent="0.25">
      <c r="A13407" s="1">
        <v>40287724138794</v>
      </c>
      <c r="B13407" s="1">
        <v>40287724565943</v>
      </c>
      <c r="C13407" s="1">
        <f t="shared" si="421"/>
        <v>427149</v>
      </c>
      <c r="D13407" s="3">
        <f t="shared" si="420"/>
        <v>0.427149</v>
      </c>
      <c r="E13407" t="s">
        <v>6807</v>
      </c>
    </row>
    <row r="13408" spans="1:5" x14ac:dyDescent="0.25">
      <c r="A13408" s="1">
        <v>40305174748425</v>
      </c>
      <c r="B13408" s="1">
        <v>40305175099308</v>
      </c>
      <c r="C13408" s="1">
        <f t="shared" si="421"/>
        <v>350883</v>
      </c>
      <c r="D13408" s="3">
        <f t="shared" si="420"/>
        <v>0.350883</v>
      </c>
      <c r="E13408" t="s">
        <v>14555</v>
      </c>
    </row>
    <row r="13409" spans="1:5" x14ac:dyDescent="0.25">
      <c r="A13409" s="1">
        <v>40297694280801</v>
      </c>
      <c r="B13409" s="1">
        <v>40297694711861</v>
      </c>
      <c r="C13409" s="1">
        <f t="shared" si="421"/>
        <v>431060</v>
      </c>
      <c r="D13409" s="3">
        <f t="shared" si="420"/>
        <v>0.43106</v>
      </c>
      <c r="E13409" t="s">
        <v>11063</v>
      </c>
    </row>
    <row r="13410" spans="1:5" x14ac:dyDescent="0.25">
      <c r="A13410" s="1">
        <v>40304842836591</v>
      </c>
      <c r="B13410" s="1">
        <v>40304843244464</v>
      </c>
      <c r="C13410" s="1">
        <f t="shared" si="421"/>
        <v>407873</v>
      </c>
      <c r="D13410" s="3">
        <f t="shared" si="420"/>
        <v>0.40787299999999999</v>
      </c>
      <c r="E13410" t="s">
        <v>14477</v>
      </c>
    </row>
    <row r="13411" spans="1:5" x14ac:dyDescent="0.25">
      <c r="A13411" s="1">
        <v>40300642418888</v>
      </c>
      <c r="B13411" s="1">
        <v>40300642778431</v>
      </c>
      <c r="C13411" s="1">
        <f t="shared" si="421"/>
        <v>359543</v>
      </c>
      <c r="D13411" s="3">
        <f t="shared" si="420"/>
        <v>0.359543</v>
      </c>
      <c r="E13411" t="s">
        <v>12367</v>
      </c>
    </row>
    <row r="13412" spans="1:5" x14ac:dyDescent="0.25">
      <c r="A13412" s="1">
        <v>40306229978922</v>
      </c>
      <c r="B13412" s="1">
        <v>40306230388193</v>
      </c>
      <c r="C13412" s="1">
        <f t="shared" si="421"/>
        <v>409271</v>
      </c>
      <c r="D13412" s="3">
        <f t="shared" si="420"/>
        <v>0.409271</v>
      </c>
      <c r="E13412" t="s">
        <v>14961</v>
      </c>
    </row>
    <row r="13413" spans="1:5" x14ac:dyDescent="0.25">
      <c r="A13413" s="1">
        <v>40299019476132</v>
      </c>
      <c r="B13413" s="1">
        <v>40299019798519</v>
      </c>
      <c r="C13413" s="1">
        <f t="shared" si="421"/>
        <v>322387</v>
      </c>
      <c r="D13413" s="3">
        <f t="shared" si="420"/>
        <v>0.32238699999999998</v>
      </c>
      <c r="E13413" t="s">
        <v>11709</v>
      </c>
    </row>
    <row r="13414" spans="1:5" x14ac:dyDescent="0.25">
      <c r="A13414" s="1">
        <v>40291445382334</v>
      </c>
      <c r="B13414" s="1">
        <v>40291445508328</v>
      </c>
      <c r="C13414" s="1">
        <f t="shared" si="421"/>
        <v>125994</v>
      </c>
      <c r="D13414" s="3">
        <f t="shared" si="420"/>
        <v>0.12599399999999999</v>
      </c>
      <c r="E13414" t="s">
        <v>8069</v>
      </c>
    </row>
    <row r="13415" spans="1:5" x14ac:dyDescent="0.25">
      <c r="A13415" s="1">
        <v>40282443011921</v>
      </c>
      <c r="B13415" s="1">
        <v>40282443486283</v>
      </c>
      <c r="C13415" s="1">
        <f t="shared" si="421"/>
        <v>474362</v>
      </c>
      <c r="D13415" s="3">
        <f t="shared" si="420"/>
        <v>0.47436200000000001</v>
      </c>
      <c r="E13415" t="s">
        <v>4379</v>
      </c>
    </row>
    <row r="13416" spans="1:5" x14ac:dyDescent="0.25">
      <c r="A13416" s="1">
        <v>40281955065132</v>
      </c>
      <c r="B13416" s="1">
        <v>40281955533628</v>
      </c>
      <c r="C13416" s="1">
        <f t="shared" si="421"/>
        <v>468496</v>
      </c>
      <c r="D13416" s="3">
        <f t="shared" si="420"/>
        <v>0.46849599999999997</v>
      </c>
      <c r="E13416" t="s">
        <v>4037</v>
      </c>
    </row>
    <row r="13417" spans="1:5" x14ac:dyDescent="0.25">
      <c r="A13417" s="1">
        <v>40285510672776</v>
      </c>
      <c r="B13417" s="1">
        <v>40285511124510</v>
      </c>
      <c r="C13417" s="1">
        <f t="shared" si="421"/>
        <v>451734</v>
      </c>
      <c r="D13417" s="3">
        <f t="shared" si="420"/>
        <v>0.45173399999999997</v>
      </c>
      <c r="E13417" t="s">
        <v>5883</v>
      </c>
    </row>
    <row r="13418" spans="1:5" x14ac:dyDescent="0.25">
      <c r="A13418" s="1">
        <v>40297316306956</v>
      </c>
      <c r="B13418" s="1">
        <v>40297316714270</v>
      </c>
      <c r="C13418" s="1">
        <f t="shared" si="421"/>
        <v>407314</v>
      </c>
      <c r="D13418" s="3">
        <f t="shared" si="420"/>
        <v>0.40731399999999995</v>
      </c>
      <c r="E13418" t="s">
        <v>10857</v>
      </c>
    </row>
    <row r="13419" spans="1:5" x14ac:dyDescent="0.25">
      <c r="A13419" s="1">
        <v>40301974945319</v>
      </c>
      <c r="B13419" s="1">
        <v>40301975371630</v>
      </c>
      <c r="C13419" s="1">
        <f t="shared" si="421"/>
        <v>426311</v>
      </c>
      <c r="D13419" s="3">
        <f t="shared" si="420"/>
        <v>0.426311</v>
      </c>
      <c r="E13419" t="s">
        <v>10857</v>
      </c>
    </row>
    <row r="13420" spans="1:5" x14ac:dyDescent="0.25">
      <c r="A13420" s="1">
        <v>40281996476833</v>
      </c>
      <c r="B13420" s="1">
        <v>40281996870179</v>
      </c>
      <c r="C13420" s="1">
        <f t="shared" si="421"/>
        <v>393346</v>
      </c>
      <c r="D13420" s="3">
        <f t="shared" si="420"/>
        <v>0.39334599999999997</v>
      </c>
      <c r="E13420" t="s">
        <v>4067</v>
      </c>
    </row>
    <row r="13421" spans="1:5" x14ac:dyDescent="0.25">
      <c r="A13421" s="1">
        <v>40274386248543</v>
      </c>
      <c r="B13421" s="1">
        <v>40274386957852</v>
      </c>
      <c r="C13421" s="1">
        <f t="shared" si="421"/>
        <v>709309</v>
      </c>
      <c r="D13421" s="3">
        <f t="shared" si="420"/>
        <v>0.70930899999999997</v>
      </c>
      <c r="E13421" t="s">
        <v>533</v>
      </c>
    </row>
    <row r="13422" spans="1:5" x14ac:dyDescent="0.25">
      <c r="A13422" s="1">
        <v>40310953476662</v>
      </c>
      <c r="B13422" s="1">
        <v>40310953801564</v>
      </c>
      <c r="C13422" s="1">
        <f t="shared" si="421"/>
        <v>324902</v>
      </c>
      <c r="D13422" s="3">
        <f t="shared" si="420"/>
        <v>0.32490199999999997</v>
      </c>
      <c r="E13422" t="s">
        <v>17341</v>
      </c>
    </row>
    <row r="13423" spans="1:5" x14ac:dyDescent="0.25">
      <c r="A13423" s="1">
        <v>40307856765460</v>
      </c>
      <c r="B13423" s="1">
        <v>40307857077510</v>
      </c>
      <c r="C13423" s="1">
        <f t="shared" si="421"/>
        <v>312050</v>
      </c>
      <c r="D13423" s="3">
        <f t="shared" si="420"/>
        <v>0.31204999999999999</v>
      </c>
      <c r="E13423" t="s">
        <v>15899</v>
      </c>
    </row>
    <row r="13424" spans="1:5" x14ac:dyDescent="0.25">
      <c r="A13424" s="1">
        <v>40308461507574</v>
      </c>
      <c r="B13424" s="1">
        <v>40308461872983</v>
      </c>
      <c r="C13424" s="1">
        <f t="shared" si="421"/>
        <v>365409</v>
      </c>
      <c r="D13424" s="3">
        <f t="shared" si="420"/>
        <v>0.36540899999999998</v>
      </c>
      <c r="E13424" t="s">
        <v>16155</v>
      </c>
    </row>
    <row r="13425" spans="1:5" x14ac:dyDescent="0.25">
      <c r="A13425" s="1">
        <v>40300553343854</v>
      </c>
      <c r="B13425" s="1">
        <v>40300553755639</v>
      </c>
      <c r="C13425" s="1">
        <f t="shared" si="421"/>
        <v>411785</v>
      </c>
      <c r="D13425" s="3">
        <f t="shared" si="420"/>
        <v>0.41178499999999996</v>
      </c>
      <c r="E13425" t="s">
        <v>12303</v>
      </c>
    </row>
    <row r="13426" spans="1:5" x14ac:dyDescent="0.25">
      <c r="A13426" s="1">
        <v>40297283853102</v>
      </c>
      <c r="B13426" s="1">
        <v>40297284223540</v>
      </c>
      <c r="C13426" s="1">
        <f t="shared" si="421"/>
        <v>370438</v>
      </c>
      <c r="D13426" s="3">
        <f t="shared" si="420"/>
        <v>0.37043799999999999</v>
      </c>
      <c r="E13426" t="s">
        <v>10833</v>
      </c>
    </row>
    <row r="13427" spans="1:5" x14ac:dyDescent="0.25">
      <c r="A13427" s="1">
        <v>40295327596382</v>
      </c>
      <c r="B13427" s="1">
        <v>40295328030236</v>
      </c>
      <c r="C13427" s="1">
        <f t="shared" si="421"/>
        <v>433854</v>
      </c>
      <c r="D13427" s="3">
        <f t="shared" si="420"/>
        <v>0.43385399999999996</v>
      </c>
      <c r="E13427" t="s">
        <v>9973</v>
      </c>
    </row>
    <row r="13428" spans="1:5" x14ac:dyDescent="0.25">
      <c r="A13428" s="1">
        <v>40303048955306</v>
      </c>
      <c r="B13428" s="1">
        <v>40303049110354</v>
      </c>
      <c r="C13428" s="1">
        <f t="shared" si="421"/>
        <v>155048</v>
      </c>
      <c r="D13428" s="3">
        <f t="shared" si="420"/>
        <v>0.15504799999999999</v>
      </c>
      <c r="E13428" t="s">
        <v>13711</v>
      </c>
    </row>
    <row r="13429" spans="1:5" x14ac:dyDescent="0.25">
      <c r="A13429" s="1">
        <v>40285873017529</v>
      </c>
      <c r="B13429" s="1">
        <v>40285873450266</v>
      </c>
      <c r="C13429" s="1">
        <f t="shared" si="421"/>
        <v>432737</v>
      </c>
      <c r="D13429" s="3">
        <f t="shared" si="420"/>
        <v>0.43273699999999998</v>
      </c>
      <c r="E13429" t="s">
        <v>5983</v>
      </c>
    </row>
    <row r="13430" spans="1:5" x14ac:dyDescent="0.25">
      <c r="A13430" s="1">
        <v>40314030144809</v>
      </c>
      <c r="B13430" s="1">
        <v>40314030523070</v>
      </c>
      <c r="C13430" s="1">
        <f t="shared" si="421"/>
        <v>378261</v>
      </c>
      <c r="D13430" s="3">
        <f t="shared" si="420"/>
        <v>0.37826099999999996</v>
      </c>
      <c r="E13430" t="s">
        <v>18967</v>
      </c>
    </row>
    <row r="13431" spans="1:5" x14ac:dyDescent="0.25">
      <c r="A13431" s="1">
        <v>40294688216621</v>
      </c>
      <c r="B13431" s="1">
        <v>40294688887935</v>
      </c>
      <c r="C13431" s="1">
        <f t="shared" si="421"/>
        <v>671314</v>
      </c>
      <c r="D13431" s="3">
        <f t="shared" si="420"/>
        <v>0.67131399999999997</v>
      </c>
      <c r="E13431" t="s">
        <v>9691</v>
      </c>
    </row>
    <row r="13432" spans="1:5" x14ac:dyDescent="0.25">
      <c r="A13432" s="1">
        <v>40295098139505</v>
      </c>
      <c r="B13432" s="1">
        <v>40295098268292</v>
      </c>
      <c r="C13432" s="1">
        <f t="shared" si="421"/>
        <v>128787</v>
      </c>
      <c r="D13432" s="3">
        <f t="shared" si="420"/>
        <v>0.12878699999999998</v>
      </c>
      <c r="E13432" t="s">
        <v>9691</v>
      </c>
    </row>
    <row r="13433" spans="1:5" x14ac:dyDescent="0.25">
      <c r="A13433" s="1">
        <v>40305237466468</v>
      </c>
      <c r="B13433" s="1">
        <v>40305237802265</v>
      </c>
      <c r="C13433" s="1">
        <f t="shared" si="421"/>
        <v>335797</v>
      </c>
      <c r="D13433" s="3">
        <f t="shared" si="420"/>
        <v>0.33579700000000001</v>
      </c>
      <c r="E13433" t="s">
        <v>14599</v>
      </c>
    </row>
    <row r="13434" spans="1:5" x14ac:dyDescent="0.25">
      <c r="A13434" s="1">
        <v>40312524296578</v>
      </c>
      <c r="B13434" s="1">
        <v>40312524694115</v>
      </c>
      <c r="C13434" s="1">
        <f t="shared" si="421"/>
        <v>397537</v>
      </c>
      <c r="D13434" s="3">
        <f t="shared" si="420"/>
        <v>0.39753699999999997</v>
      </c>
      <c r="E13434" t="s">
        <v>18259</v>
      </c>
    </row>
    <row r="13435" spans="1:5" x14ac:dyDescent="0.25">
      <c r="A13435" s="1">
        <v>40282223466362</v>
      </c>
      <c r="B13435" s="1">
        <v>40282223911111</v>
      </c>
      <c r="C13435" s="1">
        <f t="shared" si="421"/>
        <v>444749</v>
      </c>
      <c r="D13435" s="3">
        <f t="shared" si="420"/>
        <v>0.44474900000000001</v>
      </c>
      <c r="E13435" t="s">
        <v>4221</v>
      </c>
    </row>
    <row r="13436" spans="1:5" x14ac:dyDescent="0.25">
      <c r="A13436" s="1">
        <v>40274870802163</v>
      </c>
      <c r="B13436" s="1">
        <v>40274871538570</v>
      </c>
      <c r="C13436" s="1">
        <f t="shared" si="421"/>
        <v>736407</v>
      </c>
      <c r="D13436" s="3">
        <f t="shared" si="420"/>
        <v>0.73640699999999992</v>
      </c>
      <c r="E13436" t="s">
        <v>821</v>
      </c>
    </row>
    <row r="13437" spans="1:5" x14ac:dyDescent="0.25">
      <c r="A13437" s="1">
        <v>40290289338717</v>
      </c>
      <c r="B13437" s="1">
        <v>40290289940469</v>
      </c>
      <c r="C13437" s="1">
        <f t="shared" si="421"/>
        <v>601752</v>
      </c>
      <c r="D13437" s="3">
        <f t="shared" si="420"/>
        <v>0.60175199999999995</v>
      </c>
      <c r="E13437" t="s">
        <v>7737</v>
      </c>
    </row>
    <row r="13438" spans="1:5" x14ac:dyDescent="0.25">
      <c r="A13438" s="1">
        <v>40275030333940</v>
      </c>
      <c r="B13438" s="1">
        <v>40275030539832</v>
      </c>
      <c r="C13438" s="1">
        <f t="shared" si="421"/>
        <v>205892</v>
      </c>
      <c r="D13438" s="3">
        <f t="shared" si="420"/>
        <v>0.20589199999999999</v>
      </c>
      <c r="E13438" t="s">
        <v>913</v>
      </c>
    </row>
    <row r="13439" spans="1:5" x14ac:dyDescent="0.25">
      <c r="A13439" s="1">
        <v>40276037674819</v>
      </c>
      <c r="B13439" s="1">
        <v>40276038153371</v>
      </c>
      <c r="C13439" s="1">
        <f t="shared" si="421"/>
        <v>478552</v>
      </c>
      <c r="D13439" s="3">
        <f t="shared" si="420"/>
        <v>0.47855199999999998</v>
      </c>
      <c r="E13439" t="s">
        <v>1421</v>
      </c>
    </row>
    <row r="13440" spans="1:5" x14ac:dyDescent="0.25">
      <c r="A13440" s="1">
        <v>40274829762859</v>
      </c>
      <c r="B13440" s="1">
        <v>40274830487812</v>
      </c>
      <c r="C13440" s="1">
        <f t="shared" si="421"/>
        <v>724953</v>
      </c>
      <c r="D13440" s="3">
        <f t="shared" si="420"/>
        <v>0.72495299999999996</v>
      </c>
      <c r="E13440" t="s">
        <v>797</v>
      </c>
    </row>
    <row r="13441" spans="1:5" x14ac:dyDescent="0.25">
      <c r="A13441" s="1">
        <v>40301650913546</v>
      </c>
      <c r="B13441" s="1">
        <v>40301651318067</v>
      </c>
      <c r="C13441" s="1">
        <f t="shared" si="421"/>
        <v>404521</v>
      </c>
      <c r="D13441" s="3">
        <f t="shared" si="420"/>
        <v>0.40452099999999996</v>
      </c>
      <c r="E13441" t="s">
        <v>12869</v>
      </c>
    </row>
    <row r="13442" spans="1:5" x14ac:dyDescent="0.25">
      <c r="A13442" s="1">
        <v>40283848236161</v>
      </c>
      <c r="B13442" s="1">
        <v>40283848746282</v>
      </c>
      <c r="C13442" s="1">
        <f t="shared" si="421"/>
        <v>510121</v>
      </c>
      <c r="D13442" s="3">
        <f t="shared" si="420"/>
        <v>0.51012099999999994</v>
      </c>
      <c r="E13442" t="s">
        <v>4911</v>
      </c>
    </row>
    <row r="13443" spans="1:5" x14ac:dyDescent="0.25">
      <c r="A13443" s="1">
        <v>40288757325422</v>
      </c>
      <c r="B13443" s="1">
        <v>40288757753130</v>
      </c>
      <c r="C13443" s="1">
        <f t="shared" si="421"/>
        <v>427708</v>
      </c>
      <c r="D13443" s="3">
        <f t="shared" si="420"/>
        <v>0.42770799999999998</v>
      </c>
      <c r="E13443" t="s">
        <v>7105</v>
      </c>
    </row>
    <row r="13444" spans="1:5" x14ac:dyDescent="0.25">
      <c r="A13444" s="1">
        <v>40281639098912</v>
      </c>
      <c r="B13444" s="1">
        <v>40281639632499</v>
      </c>
      <c r="C13444" s="1">
        <f t="shared" si="421"/>
        <v>533587</v>
      </c>
      <c r="D13444" s="3">
        <f t="shared" si="420"/>
        <v>0.53358699999999992</v>
      </c>
      <c r="E13444" t="s">
        <v>3967</v>
      </c>
    </row>
    <row r="13445" spans="1:5" x14ac:dyDescent="0.25">
      <c r="A13445" s="1">
        <v>40299762352320</v>
      </c>
      <c r="B13445" s="1">
        <v>40299762728625</v>
      </c>
      <c r="C13445" s="1">
        <f t="shared" si="421"/>
        <v>376305</v>
      </c>
      <c r="D13445" s="3">
        <f t="shared" si="420"/>
        <v>0.376305</v>
      </c>
      <c r="E13445" t="s">
        <v>12045</v>
      </c>
    </row>
    <row r="13446" spans="1:5" x14ac:dyDescent="0.25">
      <c r="A13446" s="1">
        <v>40278548051001</v>
      </c>
      <c r="B13446" s="1">
        <v>40278548458036</v>
      </c>
      <c r="C13446" s="1">
        <f t="shared" si="421"/>
        <v>407035</v>
      </c>
      <c r="D13446" s="3">
        <f t="shared" si="420"/>
        <v>0.40703499999999998</v>
      </c>
      <c r="E13446" t="s">
        <v>2515</v>
      </c>
    </row>
    <row r="13447" spans="1:5" x14ac:dyDescent="0.25">
      <c r="A13447" s="1">
        <v>40305257886387</v>
      </c>
      <c r="B13447" s="1">
        <v>40305258280851</v>
      </c>
      <c r="C13447" s="1">
        <f t="shared" si="421"/>
        <v>394464</v>
      </c>
      <c r="D13447" s="3">
        <f t="shared" ref="D13447:D13510" si="422">C13447*(10^(-6))</f>
        <v>0.39446399999999998</v>
      </c>
      <c r="E13447" t="s">
        <v>14611</v>
      </c>
    </row>
    <row r="13448" spans="1:5" x14ac:dyDescent="0.25">
      <c r="A13448" s="1">
        <v>40308587620008</v>
      </c>
      <c r="B13448" s="1">
        <v>40308588047158</v>
      </c>
      <c r="C13448" s="1">
        <f t="shared" si="421"/>
        <v>427150</v>
      </c>
      <c r="D13448" s="3">
        <f t="shared" si="422"/>
        <v>0.42714999999999997</v>
      </c>
      <c r="E13448" t="s">
        <v>16235</v>
      </c>
    </row>
    <row r="13449" spans="1:5" x14ac:dyDescent="0.25">
      <c r="A13449" s="1">
        <v>40308600746540</v>
      </c>
      <c r="B13449" s="1">
        <v>40308601065855</v>
      </c>
      <c r="C13449" s="1">
        <f t="shared" si="421"/>
        <v>319315</v>
      </c>
      <c r="D13449" s="3">
        <f t="shared" si="422"/>
        <v>0.31931499999999996</v>
      </c>
      <c r="E13449" t="s">
        <v>16243</v>
      </c>
    </row>
    <row r="13450" spans="1:5" x14ac:dyDescent="0.25">
      <c r="A13450" s="1">
        <v>40303441226219</v>
      </c>
      <c r="B13450" s="1">
        <v>40303441574028</v>
      </c>
      <c r="C13450" s="1">
        <f t="shared" si="421"/>
        <v>347809</v>
      </c>
      <c r="D13450" s="3">
        <f t="shared" si="422"/>
        <v>0.34780899999999998</v>
      </c>
      <c r="E13450" t="s">
        <v>13981</v>
      </c>
    </row>
    <row r="13451" spans="1:5" x14ac:dyDescent="0.25">
      <c r="A13451" s="1">
        <v>40309173285948</v>
      </c>
      <c r="B13451" s="1">
        <v>40309173675942</v>
      </c>
      <c r="C13451" s="1">
        <f t="shared" si="421"/>
        <v>389994</v>
      </c>
      <c r="D13451" s="3">
        <f t="shared" si="422"/>
        <v>0.38999400000000001</v>
      </c>
      <c r="E13451" t="s">
        <v>16633</v>
      </c>
    </row>
    <row r="13452" spans="1:5" x14ac:dyDescent="0.25">
      <c r="A13452" s="1">
        <v>40295795445919</v>
      </c>
      <c r="B13452" s="1">
        <v>40295795830605</v>
      </c>
      <c r="C13452" s="1">
        <f t="shared" si="421"/>
        <v>384686</v>
      </c>
      <c r="D13452" s="3">
        <f t="shared" si="422"/>
        <v>0.38468599999999997</v>
      </c>
      <c r="E13452" t="s">
        <v>10281</v>
      </c>
    </row>
    <row r="13453" spans="1:5" x14ac:dyDescent="0.25">
      <c r="A13453" s="1">
        <v>40306766051394</v>
      </c>
      <c r="B13453" s="1">
        <v>40306766404512</v>
      </c>
      <c r="C13453" s="1">
        <f t="shared" si="421"/>
        <v>353118</v>
      </c>
      <c r="D13453" s="3">
        <f t="shared" si="422"/>
        <v>0.35311799999999999</v>
      </c>
      <c r="E13453" t="s">
        <v>15321</v>
      </c>
    </row>
    <row r="13454" spans="1:5" x14ac:dyDescent="0.25">
      <c r="A13454" s="1">
        <v>40282136794429</v>
      </c>
      <c r="B13454" s="1">
        <v>40282137199229</v>
      </c>
      <c r="C13454" s="1">
        <f t="shared" si="421"/>
        <v>404800</v>
      </c>
      <c r="D13454" s="3">
        <f t="shared" si="422"/>
        <v>0.40479999999999999</v>
      </c>
      <c r="E13454" t="s">
        <v>4161</v>
      </c>
    </row>
    <row r="13455" spans="1:5" x14ac:dyDescent="0.25">
      <c r="A13455" s="1">
        <v>40277067202044</v>
      </c>
      <c r="B13455" s="1">
        <v>40277067682832</v>
      </c>
      <c r="C13455" s="1">
        <f t="shared" si="421"/>
        <v>480788</v>
      </c>
      <c r="D13455" s="3">
        <f t="shared" si="422"/>
        <v>0.48078799999999999</v>
      </c>
      <c r="E13455" t="s">
        <v>1817</v>
      </c>
    </row>
    <row r="13456" spans="1:5" x14ac:dyDescent="0.25">
      <c r="A13456" s="1">
        <v>40293617278255</v>
      </c>
      <c r="B13456" s="1">
        <v>40293618109087</v>
      </c>
      <c r="C13456" s="1">
        <f t="shared" si="421"/>
        <v>830832</v>
      </c>
      <c r="D13456" s="3">
        <f t="shared" si="422"/>
        <v>0.83083200000000001</v>
      </c>
      <c r="E13456" t="s">
        <v>9243</v>
      </c>
    </row>
    <row r="13457" spans="1:5" x14ac:dyDescent="0.25">
      <c r="A13457" s="1">
        <v>40297291652978</v>
      </c>
      <c r="B13457" s="1">
        <v>40297292088509</v>
      </c>
      <c r="C13457" s="1">
        <f t="shared" si="421"/>
        <v>435531</v>
      </c>
      <c r="D13457" s="3">
        <f t="shared" si="422"/>
        <v>0.435531</v>
      </c>
      <c r="E13457" t="s">
        <v>10839</v>
      </c>
    </row>
    <row r="13458" spans="1:5" x14ac:dyDescent="0.25">
      <c r="A13458" s="1">
        <v>40273539376153</v>
      </c>
      <c r="B13458" s="1">
        <v>40273540175697</v>
      </c>
      <c r="C13458" s="1">
        <f t="shared" si="421"/>
        <v>799544</v>
      </c>
      <c r="D13458" s="3">
        <f t="shared" si="422"/>
        <v>0.79954399999999992</v>
      </c>
      <c r="E13458" t="s">
        <v>205</v>
      </c>
    </row>
    <row r="13459" spans="1:5" x14ac:dyDescent="0.25">
      <c r="A13459" s="1">
        <v>40313364565615</v>
      </c>
      <c r="B13459" s="1">
        <v>40313364871799</v>
      </c>
      <c r="C13459" s="1">
        <f t="shared" si="421"/>
        <v>306184</v>
      </c>
      <c r="D13459" s="3">
        <f t="shared" si="422"/>
        <v>0.30618400000000001</v>
      </c>
      <c r="E13459" t="s">
        <v>18665</v>
      </c>
    </row>
    <row r="13460" spans="1:5" x14ac:dyDescent="0.25">
      <c r="A13460" s="1">
        <v>40285172148373</v>
      </c>
      <c r="B13460" s="1">
        <v>40285172703751</v>
      </c>
      <c r="C13460" s="1">
        <f t="shared" si="421"/>
        <v>555378</v>
      </c>
      <c r="D13460" s="3">
        <f t="shared" si="422"/>
        <v>0.55537799999999993</v>
      </c>
      <c r="E13460" t="s">
        <v>5661</v>
      </c>
    </row>
    <row r="13461" spans="1:5" x14ac:dyDescent="0.25">
      <c r="A13461" s="1">
        <v>40285946189979</v>
      </c>
      <c r="B13461" s="1">
        <v>40285946568239</v>
      </c>
      <c r="C13461" s="1">
        <f t="shared" si="421"/>
        <v>378260</v>
      </c>
      <c r="D13461" s="3">
        <f t="shared" si="422"/>
        <v>0.37825999999999999</v>
      </c>
      <c r="E13461" t="s">
        <v>6039</v>
      </c>
    </row>
    <row r="13462" spans="1:5" x14ac:dyDescent="0.25">
      <c r="A13462" s="1">
        <v>40294818111375</v>
      </c>
      <c r="B13462" s="1">
        <v>40294818606690</v>
      </c>
      <c r="C13462" s="1">
        <f t="shared" si="421"/>
        <v>495315</v>
      </c>
      <c r="D13462" s="3">
        <f t="shared" si="422"/>
        <v>0.49531500000000001</v>
      </c>
      <c r="E13462" t="s">
        <v>9777</v>
      </c>
    </row>
    <row r="13463" spans="1:5" x14ac:dyDescent="0.25">
      <c r="A13463" s="1">
        <v>40306744514573</v>
      </c>
      <c r="B13463" s="1">
        <v>40306744907919</v>
      </c>
      <c r="C13463" s="1">
        <f t="shared" ref="C13463:C13526" si="423">B13463-A13463</f>
        <v>393346</v>
      </c>
      <c r="D13463" s="3">
        <f t="shared" si="422"/>
        <v>0.39334599999999997</v>
      </c>
      <c r="E13463" t="s">
        <v>15309</v>
      </c>
    </row>
    <row r="13464" spans="1:5" x14ac:dyDescent="0.25">
      <c r="A13464" s="1">
        <v>40286557631272</v>
      </c>
      <c r="B13464" s="1">
        <v>40286558120161</v>
      </c>
      <c r="C13464" s="1">
        <f t="shared" si="423"/>
        <v>488889</v>
      </c>
      <c r="D13464" s="3">
        <f t="shared" si="422"/>
        <v>0.48888899999999996</v>
      </c>
      <c r="E13464" t="s">
        <v>6303</v>
      </c>
    </row>
    <row r="13465" spans="1:5" x14ac:dyDescent="0.25">
      <c r="A13465" s="1">
        <v>40303035221713</v>
      </c>
      <c r="B13465" s="1">
        <v>40303035378717</v>
      </c>
      <c r="C13465" s="1">
        <f t="shared" si="423"/>
        <v>157004</v>
      </c>
      <c r="D13465" s="3">
        <f t="shared" si="422"/>
        <v>0.157004</v>
      </c>
      <c r="E13465" t="s">
        <v>13699</v>
      </c>
    </row>
    <row r="13466" spans="1:5" x14ac:dyDescent="0.25">
      <c r="A13466" s="1">
        <v>40279330335279</v>
      </c>
      <c r="B13466" s="1">
        <v>40279330775558</v>
      </c>
      <c r="C13466" s="1">
        <f t="shared" si="423"/>
        <v>440279</v>
      </c>
      <c r="D13466" s="3">
        <f t="shared" si="422"/>
        <v>0.44027899999999998</v>
      </c>
      <c r="E13466" t="s">
        <v>2961</v>
      </c>
    </row>
    <row r="13467" spans="1:5" x14ac:dyDescent="0.25">
      <c r="A13467" s="1">
        <v>40312315066016</v>
      </c>
      <c r="B13467" s="1">
        <v>40312315387844</v>
      </c>
      <c r="C13467" s="1">
        <f t="shared" si="423"/>
        <v>321828</v>
      </c>
      <c r="D13467" s="3">
        <f t="shared" si="422"/>
        <v>0.321828</v>
      </c>
      <c r="E13467" t="s">
        <v>18119</v>
      </c>
    </row>
    <row r="13468" spans="1:5" x14ac:dyDescent="0.25">
      <c r="A13468" s="1">
        <v>40307950655074</v>
      </c>
      <c r="B13468" s="1">
        <v>40307951066299</v>
      </c>
      <c r="C13468" s="1">
        <f t="shared" si="423"/>
        <v>411225</v>
      </c>
      <c r="D13468" s="3">
        <f t="shared" si="422"/>
        <v>0.41122500000000001</v>
      </c>
      <c r="E13468" t="s">
        <v>15961</v>
      </c>
    </row>
    <row r="13469" spans="1:5" x14ac:dyDescent="0.25">
      <c r="A13469" s="1">
        <v>40295462771980</v>
      </c>
      <c r="B13469" s="1">
        <v>40295463217009</v>
      </c>
      <c r="C13469" s="1">
        <f t="shared" si="423"/>
        <v>445029</v>
      </c>
      <c r="D13469" s="3">
        <f t="shared" si="422"/>
        <v>0.44502899999999995</v>
      </c>
      <c r="E13469" t="s">
        <v>10059</v>
      </c>
    </row>
    <row r="13470" spans="1:5" x14ac:dyDescent="0.25">
      <c r="A13470" s="1">
        <v>40282324444864</v>
      </c>
      <c r="B13470" s="1">
        <v>40282324816699</v>
      </c>
      <c r="C13470" s="1">
        <f t="shared" si="423"/>
        <v>371835</v>
      </c>
      <c r="D13470" s="3">
        <f t="shared" si="422"/>
        <v>0.37183499999999997</v>
      </c>
      <c r="E13470" t="s">
        <v>4293</v>
      </c>
    </row>
    <row r="13471" spans="1:5" x14ac:dyDescent="0.25">
      <c r="A13471" s="1">
        <v>40277155403503</v>
      </c>
      <c r="B13471" s="1">
        <v>40277155904963</v>
      </c>
      <c r="C13471" s="1">
        <f t="shared" si="423"/>
        <v>501460</v>
      </c>
      <c r="D13471" s="3">
        <f t="shared" si="422"/>
        <v>0.50146000000000002</v>
      </c>
      <c r="E13471" t="s">
        <v>1873</v>
      </c>
    </row>
    <row r="13472" spans="1:5" x14ac:dyDescent="0.25">
      <c r="A13472" s="1">
        <v>40288993912819</v>
      </c>
      <c r="B13472" s="1">
        <v>40288994352261</v>
      </c>
      <c r="C13472" s="1">
        <f t="shared" si="423"/>
        <v>439442</v>
      </c>
      <c r="D13472" s="3">
        <f t="shared" si="422"/>
        <v>0.439442</v>
      </c>
      <c r="E13472" t="s">
        <v>7129</v>
      </c>
    </row>
    <row r="13473" spans="1:5" x14ac:dyDescent="0.25">
      <c r="A13473" s="1">
        <v>40277013990238</v>
      </c>
      <c r="B13473" s="1">
        <v>40277014525222</v>
      </c>
      <c r="C13473" s="1">
        <f t="shared" si="423"/>
        <v>534984</v>
      </c>
      <c r="D13473" s="3">
        <f t="shared" si="422"/>
        <v>0.53498400000000002</v>
      </c>
      <c r="E13473" t="s">
        <v>1781</v>
      </c>
    </row>
    <row r="13474" spans="1:5" x14ac:dyDescent="0.25">
      <c r="A13474" s="1">
        <v>40298929410466</v>
      </c>
      <c r="B13474" s="1">
        <v>40298929771686</v>
      </c>
      <c r="C13474" s="1">
        <f t="shared" si="423"/>
        <v>361220</v>
      </c>
      <c r="D13474" s="3">
        <f t="shared" si="422"/>
        <v>0.36121999999999999</v>
      </c>
      <c r="E13474" t="s">
        <v>11641</v>
      </c>
    </row>
    <row r="13475" spans="1:5" x14ac:dyDescent="0.25">
      <c r="A13475" s="1">
        <v>40298967677633</v>
      </c>
      <c r="B13475" s="1">
        <v>40298968103944</v>
      </c>
      <c r="C13475" s="1">
        <f t="shared" si="423"/>
        <v>426311</v>
      </c>
      <c r="D13475" s="3">
        <f t="shared" si="422"/>
        <v>0.426311</v>
      </c>
      <c r="E13475" t="s">
        <v>11667</v>
      </c>
    </row>
    <row r="13476" spans="1:5" x14ac:dyDescent="0.25">
      <c r="A13476" s="1">
        <v>40295067380000</v>
      </c>
      <c r="B13476" s="1">
        <v>40295067529181</v>
      </c>
      <c r="C13476" s="1">
        <f t="shared" si="423"/>
        <v>149181</v>
      </c>
      <c r="D13476" s="3">
        <f t="shared" si="422"/>
        <v>0.14918099999999998</v>
      </c>
      <c r="E13476" t="s">
        <v>9785</v>
      </c>
    </row>
    <row r="13477" spans="1:5" x14ac:dyDescent="0.25">
      <c r="A13477" s="1">
        <v>40274719408303</v>
      </c>
      <c r="B13477" s="1">
        <v>40274720097218</v>
      </c>
      <c r="C13477" s="1">
        <f t="shared" si="423"/>
        <v>688915</v>
      </c>
      <c r="D13477" s="3">
        <f t="shared" si="422"/>
        <v>0.68891499999999994</v>
      </c>
      <c r="E13477" t="s">
        <v>727</v>
      </c>
    </row>
    <row r="13478" spans="1:5" x14ac:dyDescent="0.25">
      <c r="A13478" s="1">
        <v>40303981233551</v>
      </c>
      <c r="B13478" s="1">
        <v>40303981623824</v>
      </c>
      <c r="C13478" s="1">
        <f t="shared" si="423"/>
        <v>390273</v>
      </c>
      <c r="D13478" s="3">
        <f t="shared" si="422"/>
        <v>0.39027299999999998</v>
      </c>
      <c r="E13478" t="s">
        <v>727</v>
      </c>
    </row>
    <row r="13479" spans="1:5" x14ac:dyDescent="0.25">
      <c r="A13479" s="1">
        <v>40297832017895</v>
      </c>
      <c r="B13479" s="1">
        <v>40297832369616</v>
      </c>
      <c r="C13479" s="1">
        <f t="shared" si="423"/>
        <v>351721</v>
      </c>
      <c r="D13479" s="3">
        <f t="shared" si="422"/>
        <v>0.35172100000000001</v>
      </c>
      <c r="E13479" t="s">
        <v>11167</v>
      </c>
    </row>
    <row r="13480" spans="1:5" x14ac:dyDescent="0.25">
      <c r="A13480" s="1">
        <v>40280317545661</v>
      </c>
      <c r="B13480" s="1">
        <v>40280318142385</v>
      </c>
      <c r="C13480" s="1">
        <f t="shared" si="423"/>
        <v>596724</v>
      </c>
      <c r="D13480" s="3">
        <f t="shared" si="422"/>
        <v>0.59672399999999992</v>
      </c>
      <c r="E13480" t="s">
        <v>3491</v>
      </c>
    </row>
    <row r="13481" spans="1:5" x14ac:dyDescent="0.25">
      <c r="A13481" s="1">
        <v>40312507317879</v>
      </c>
      <c r="B13481" s="1">
        <v>40312507663454</v>
      </c>
      <c r="C13481" s="1">
        <f t="shared" si="423"/>
        <v>345575</v>
      </c>
      <c r="D13481" s="3">
        <f t="shared" si="422"/>
        <v>0.34557499999999997</v>
      </c>
      <c r="E13481" t="s">
        <v>18249</v>
      </c>
    </row>
    <row r="13482" spans="1:5" x14ac:dyDescent="0.25">
      <c r="A13482" s="1">
        <v>40306410246294</v>
      </c>
      <c r="B13482" s="1">
        <v>40306410682662</v>
      </c>
      <c r="C13482" s="1">
        <f t="shared" si="423"/>
        <v>436368</v>
      </c>
      <c r="D13482" s="3">
        <f t="shared" si="422"/>
        <v>0.43636799999999998</v>
      </c>
      <c r="E13482" t="s">
        <v>15081</v>
      </c>
    </row>
    <row r="13483" spans="1:5" x14ac:dyDescent="0.25">
      <c r="A13483" s="1">
        <v>40306619840034</v>
      </c>
      <c r="B13483" s="1">
        <v>40306620265229</v>
      </c>
      <c r="C13483" s="1">
        <f t="shared" si="423"/>
        <v>425195</v>
      </c>
      <c r="D13483" s="3">
        <f t="shared" si="422"/>
        <v>0.42519499999999999</v>
      </c>
      <c r="E13483" t="s">
        <v>15229</v>
      </c>
    </row>
    <row r="13484" spans="1:5" x14ac:dyDescent="0.25">
      <c r="A13484" s="1">
        <v>40293241142077</v>
      </c>
      <c r="B13484" s="1">
        <v>40293241594928</v>
      </c>
      <c r="C13484" s="1">
        <f t="shared" si="423"/>
        <v>452851</v>
      </c>
      <c r="D13484" s="3">
        <f t="shared" si="422"/>
        <v>0.452851</v>
      </c>
      <c r="E13484" t="s">
        <v>9007</v>
      </c>
    </row>
    <row r="13485" spans="1:5" x14ac:dyDescent="0.25">
      <c r="A13485" s="1">
        <v>40291614606686</v>
      </c>
      <c r="B13485" s="1">
        <v>40291614988858</v>
      </c>
      <c r="C13485" s="1">
        <f t="shared" si="423"/>
        <v>382172</v>
      </c>
      <c r="D13485" s="3">
        <f t="shared" si="422"/>
        <v>0.38217199999999996</v>
      </c>
      <c r="E13485" t="s">
        <v>8199</v>
      </c>
    </row>
    <row r="13486" spans="1:5" x14ac:dyDescent="0.25">
      <c r="A13486" s="1">
        <v>40303543818619</v>
      </c>
      <c r="B13486" s="1">
        <v>40303544203025</v>
      </c>
      <c r="C13486" s="1">
        <f t="shared" si="423"/>
        <v>384406</v>
      </c>
      <c r="D13486" s="3">
        <f t="shared" si="422"/>
        <v>0.38440599999999997</v>
      </c>
      <c r="E13486" t="s">
        <v>14053</v>
      </c>
    </row>
    <row r="13487" spans="1:5" x14ac:dyDescent="0.25">
      <c r="A13487" s="1">
        <v>40284542884701</v>
      </c>
      <c r="B13487" s="1">
        <v>40284543396219</v>
      </c>
      <c r="C13487" s="1">
        <f t="shared" si="423"/>
        <v>511518</v>
      </c>
      <c r="D13487" s="3">
        <f t="shared" si="422"/>
        <v>0.51151800000000003</v>
      </c>
      <c r="E13487" t="s">
        <v>5239</v>
      </c>
    </row>
    <row r="13488" spans="1:5" x14ac:dyDescent="0.25">
      <c r="A13488" s="1">
        <v>40284677027486</v>
      </c>
      <c r="B13488" s="1">
        <v>40284677461899</v>
      </c>
      <c r="C13488" s="1">
        <f t="shared" si="423"/>
        <v>434413</v>
      </c>
      <c r="D13488" s="3">
        <f t="shared" si="422"/>
        <v>0.43441299999999999</v>
      </c>
      <c r="E13488" t="s">
        <v>5333</v>
      </c>
    </row>
    <row r="13489" spans="1:5" x14ac:dyDescent="0.25">
      <c r="A13489" s="1">
        <v>40294177999956</v>
      </c>
      <c r="B13489" s="1">
        <v>40294178464540</v>
      </c>
      <c r="C13489" s="1">
        <f t="shared" si="423"/>
        <v>464584</v>
      </c>
      <c r="D13489" s="3">
        <f t="shared" si="422"/>
        <v>0.464584</v>
      </c>
      <c r="E13489" t="s">
        <v>9481</v>
      </c>
    </row>
    <row r="13490" spans="1:5" x14ac:dyDescent="0.25">
      <c r="A13490" s="1">
        <v>40280039904991</v>
      </c>
      <c r="B13490" s="1">
        <v>40280040465119</v>
      </c>
      <c r="C13490" s="1">
        <f t="shared" si="423"/>
        <v>560128</v>
      </c>
      <c r="D13490" s="3">
        <f t="shared" si="422"/>
        <v>0.56012799999999996</v>
      </c>
      <c r="E13490" t="s">
        <v>3441</v>
      </c>
    </row>
    <row r="13491" spans="1:5" x14ac:dyDescent="0.25">
      <c r="A13491" s="1">
        <v>40289682354980</v>
      </c>
      <c r="B13491" s="1">
        <v>40289682822079</v>
      </c>
      <c r="C13491" s="1">
        <f t="shared" si="423"/>
        <v>467099</v>
      </c>
      <c r="D13491" s="3">
        <f t="shared" si="422"/>
        <v>0.46709899999999999</v>
      </c>
      <c r="E13491" t="s">
        <v>7475</v>
      </c>
    </row>
    <row r="13492" spans="1:5" x14ac:dyDescent="0.25">
      <c r="A13492" s="1">
        <v>40293956377869</v>
      </c>
      <c r="B13492" s="1">
        <v>40293956834631</v>
      </c>
      <c r="C13492" s="1">
        <f t="shared" si="423"/>
        <v>456762</v>
      </c>
      <c r="D13492" s="3">
        <f t="shared" si="422"/>
        <v>0.456762</v>
      </c>
      <c r="E13492" t="s">
        <v>9331</v>
      </c>
    </row>
    <row r="13493" spans="1:5" x14ac:dyDescent="0.25">
      <c r="A13493" s="1">
        <v>40292460651878</v>
      </c>
      <c r="B13493" s="1">
        <v>40292461147192</v>
      </c>
      <c r="C13493" s="1">
        <f t="shared" si="423"/>
        <v>495314</v>
      </c>
      <c r="D13493" s="3">
        <f t="shared" si="422"/>
        <v>0.49531399999999998</v>
      </c>
      <c r="E13493" t="s">
        <v>8627</v>
      </c>
    </row>
    <row r="13494" spans="1:5" x14ac:dyDescent="0.25">
      <c r="A13494" s="1">
        <v>40277181795133</v>
      </c>
      <c r="B13494" s="1">
        <v>40277182237368</v>
      </c>
      <c r="C13494" s="1">
        <f t="shared" si="423"/>
        <v>442235</v>
      </c>
      <c r="D13494" s="3">
        <f t="shared" si="422"/>
        <v>0.44223499999999999</v>
      </c>
      <c r="E13494" t="s">
        <v>1893</v>
      </c>
    </row>
    <row r="13495" spans="1:5" x14ac:dyDescent="0.25">
      <c r="A13495" s="1">
        <v>40297895781321</v>
      </c>
      <c r="B13495" s="1">
        <v>40297896162934</v>
      </c>
      <c r="C13495" s="1">
        <f t="shared" si="423"/>
        <v>381613</v>
      </c>
      <c r="D13495" s="3">
        <f t="shared" si="422"/>
        <v>0.38161299999999998</v>
      </c>
      <c r="E13495" t="s">
        <v>11215</v>
      </c>
    </row>
    <row r="13496" spans="1:5" x14ac:dyDescent="0.25">
      <c r="A13496" s="1">
        <v>40293652166499</v>
      </c>
      <c r="B13496" s="1">
        <v>40293652591413</v>
      </c>
      <c r="C13496" s="1">
        <f t="shared" si="423"/>
        <v>424914</v>
      </c>
      <c r="D13496" s="3">
        <f t="shared" si="422"/>
        <v>0.42491399999999996</v>
      </c>
      <c r="E13496" t="s">
        <v>9267</v>
      </c>
    </row>
    <row r="13497" spans="1:5" x14ac:dyDescent="0.25">
      <c r="A13497" s="1">
        <v>40284989083153</v>
      </c>
      <c r="B13497" s="1">
        <v>40284989545223</v>
      </c>
      <c r="C13497" s="1">
        <f t="shared" si="423"/>
        <v>462070</v>
      </c>
      <c r="D13497" s="3">
        <f t="shared" si="422"/>
        <v>0.46206999999999998</v>
      </c>
      <c r="E13497" t="s">
        <v>5537</v>
      </c>
    </row>
    <row r="13498" spans="1:5" x14ac:dyDescent="0.25">
      <c r="A13498" s="1">
        <v>40279133430313</v>
      </c>
      <c r="B13498" s="1">
        <v>40279133975634</v>
      </c>
      <c r="C13498" s="1">
        <f t="shared" si="423"/>
        <v>545321</v>
      </c>
      <c r="D13498" s="3">
        <f t="shared" si="422"/>
        <v>0.54532099999999994</v>
      </c>
      <c r="E13498" t="s">
        <v>2825</v>
      </c>
    </row>
    <row r="13499" spans="1:5" x14ac:dyDescent="0.25">
      <c r="A13499" s="1">
        <v>40291607602721</v>
      </c>
      <c r="B13499" s="1">
        <v>40291607992436</v>
      </c>
      <c r="C13499" s="1">
        <f t="shared" si="423"/>
        <v>389715</v>
      </c>
      <c r="D13499" s="3">
        <f t="shared" si="422"/>
        <v>0.38971499999999998</v>
      </c>
      <c r="E13499" t="s">
        <v>8193</v>
      </c>
    </row>
    <row r="13500" spans="1:5" x14ac:dyDescent="0.25">
      <c r="A13500" s="1">
        <v>40275875944717</v>
      </c>
      <c r="B13500" s="1">
        <v>40275876381086</v>
      </c>
      <c r="C13500" s="1">
        <f t="shared" si="423"/>
        <v>436369</v>
      </c>
      <c r="D13500" s="3">
        <f t="shared" si="422"/>
        <v>0.43636900000000001</v>
      </c>
      <c r="E13500" t="s">
        <v>1313</v>
      </c>
    </row>
    <row r="13501" spans="1:5" x14ac:dyDescent="0.25">
      <c r="A13501" s="1">
        <v>40294144124413</v>
      </c>
      <c r="B13501" s="1">
        <v>40294146579753</v>
      </c>
      <c r="C13501" s="1">
        <f t="shared" si="423"/>
        <v>2455340</v>
      </c>
      <c r="D13501" s="3">
        <f t="shared" si="422"/>
        <v>2.4553400000000001</v>
      </c>
      <c r="E13501" t="s">
        <v>9459</v>
      </c>
    </row>
    <row r="13502" spans="1:5" x14ac:dyDescent="0.25">
      <c r="A13502" s="1">
        <v>40286386359172</v>
      </c>
      <c r="B13502" s="1">
        <v>40286386815934</v>
      </c>
      <c r="C13502" s="1">
        <f t="shared" si="423"/>
        <v>456762</v>
      </c>
      <c r="D13502" s="3">
        <f t="shared" si="422"/>
        <v>0.456762</v>
      </c>
      <c r="E13502" t="s">
        <v>6203</v>
      </c>
    </row>
    <row r="13503" spans="1:5" x14ac:dyDescent="0.25">
      <c r="A13503" s="1">
        <v>40277832478010</v>
      </c>
      <c r="B13503" s="1">
        <v>40277833004054</v>
      </c>
      <c r="C13503" s="1">
        <f t="shared" si="423"/>
        <v>526044</v>
      </c>
      <c r="D13503" s="3">
        <f t="shared" si="422"/>
        <v>0.52604399999999996</v>
      </c>
      <c r="E13503" t="s">
        <v>2155</v>
      </c>
    </row>
    <row r="13504" spans="1:5" x14ac:dyDescent="0.25">
      <c r="A13504" s="1">
        <v>40308817004251</v>
      </c>
      <c r="B13504" s="1">
        <v>40308817394245</v>
      </c>
      <c r="C13504" s="1">
        <f t="shared" si="423"/>
        <v>389994</v>
      </c>
      <c r="D13504" s="3">
        <f t="shared" si="422"/>
        <v>0.38999400000000001</v>
      </c>
      <c r="E13504" t="s">
        <v>16385</v>
      </c>
    </row>
    <row r="13505" spans="1:5" x14ac:dyDescent="0.25">
      <c r="A13505" s="1">
        <v>40307882769609</v>
      </c>
      <c r="B13505" s="1">
        <v>40307883328339</v>
      </c>
      <c r="C13505" s="1">
        <f t="shared" si="423"/>
        <v>558730</v>
      </c>
      <c r="D13505" s="3">
        <f t="shared" si="422"/>
        <v>0.55872999999999995</v>
      </c>
      <c r="E13505" t="s">
        <v>15919</v>
      </c>
    </row>
    <row r="13506" spans="1:5" x14ac:dyDescent="0.25">
      <c r="A13506" s="1">
        <v>40290322016342</v>
      </c>
      <c r="B13506" s="1">
        <v>40290322583174</v>
      </c>
      <c r="C13506" s="1">
        <f t="shared" si="423"/>
        <v>566832</v>
      </c>
      <c r="D13506" s="3">
        <f t="shared" si="422"/>
        <v>0.566832</v>
      </c>
      <c r="E13506" t="s">
        <v>7751</v>
      </c>
    </row>
    <row r="13507" spans="1:5" x14ac:dyDescent="0.25">
      <c r="A13507" s="1">
        <v>40290145153315</v>
      </c>
      <c r="B13507" s="1">
        <v>40290145549175</v>
      </c>
      <c r="C13507" s="1">
        <f t="shared" si="423"/>
        <v>395860</v>
      </c>
      <c r="D13507" s="3">
        <f t="shared" si="422"/>
        <v>0.39585999999999999</v>
      </c>
      <c r="E13507" t="s">
        <v>7647</v>
      </c>
    </row>
    <row r="13508" spans="1:5" x14ac:dyDescent="0.25">
      <c r="A13508" s="1">
        <v>40301480421995</v>
      </c>
      <c r="B13508" s="1">
        <v>40301480807798</v>
      </c>
      <c r="C13508" s="1">
        <f t="shared" si="423"/>
        <v>385803</v>
      </c>
      <c r="D13508" s="3">
        <f t="shared" si="422"/>
        <v>0.38580300000000001</v>
      </c>
      <c r="E13508" t="s">
        <v>12767</v>
      </c>
    </row>
    <row r="13509" spans="1:5" x14ac:dyDescent="0.25">
      <c r="A13509" s="1">
        <v>40290184882956</v>
      </c>
      <c r="B13509" s="1">
        <v>40290185267362</v>
      </c>
      <c r="C13509" s="1">
        <f t="shared" si="423"/>
        <v>384406</v>
      </c>
      <c r="D13509" s="3">
        <f t="shared" si="422"/>
        <v>0.38440599999999997</v>
      </c>
      <c r="E13509" t="s">
        <v>7675</v>
      </c>
    </row>
    <row r="13510" spans="1:5" x14ac:dyDescent="0.25">
      <c r="A13510" s="1">
        <v>40306304350685</v>
      </c>
      <c r="B13510" s="1">
        <v>40306304807447</v>
      </c>
      <c r="C13510" s="1">
        <f t="shared" si="423"/>
        <v>456762</v>
      </c>
      <c r="D13510" s="3">
        <f t="shared" si="422"/>
        <v>0.456762</v>
      </c>
      <c r="E13510" t="s">
        <v>15011</v>
      </c>
    </row>
    <row r="13511" spans="1:5" x14ac:dyDescent="0.25">
      <c r="A13511" s="1">
        <v>40306585388160</v>
      </c>
      <c r="B13511" s="1">
        <v>40306585871741</v>
      </c>
      <c r="C13511" s="1">
        <f t="shared" si="423"/>
        <v>483581</v>
      </c>
      <c r="D13511" s="3">
        <f t="shared" ref="D13511:D13574" si="424">C13511*(10^(-6))</f>
        <v>0.48358099999999998</v>
      </c>
      <c r="E13511" t="s">
        <v>15205</v>
      </c>
    </row>
    <row r="13512" spans="1:5" x14ac:dyDescent="0.25">
      <c r="A13512" s="1">
        <v>40282798967317</v>
      </c>
      <c r="B13512" s="1">
        <v>40282799371838</v>
      </c>
      <c r="C13512" s="1">
        <f t="shared" si="423"/>
        <v>404521</v>
      </c>
      <c r="D13512" s="3">
        <f t="shared" si="424"/>
        <v>0.40452099999999996</v>
      </c>
      <c r="E13512" t="s">
        <v>4483</v>
      </c>
    </row>
    <row r="13513" spans="1:5" x14ac:dyDescent="0.25">
      <c r="A13513" s="1">
        <v>40290356140520</v>
      </c>
      <c r="B13513" s="1">
        <v>40290356748977</v>
      </c>
      <c r="C13513" s="1">
        <f t="shared" si="423"/>
        <v>608457</v>
      </c>
      <c r="D13513" s="3">
        <f t="shared" si="424"/>
        <v>0.60845700000000003</v>
      </c>
      <c r="E13513" t="s">
        <v>7765</v>
      </c>
    </row>
    <row r="13514" spans="1:5" x14ac:dyDescent="0.25">
      <c r="A13514" s="1">
        <v>40280854185802</v>
      </c>
      <c r="B13514" s="1">
        <v>40280854656253</v>
      </c>
      <c r="C13514" s="1">
        <f t="shared" si="423"/>
        <v>470451</v>
      </c>
      <c r="D13514" s="3">
        <f t="shared" si="424"/>
        <v>0.47045099999999995</v>
      </c>
      <c r="E13514" t="s">
        <v>3835</v>
      </c>
    </row>
    <row r="13515" spans="1:5" x14ac:dyDescent="0.25">
      <c r="A13515" s="1">
        <v>40309416228899</v>
      </c>
      <c r="B13515" s="1">
        <v>40309416574474</v>
      </c>
      <c r="C13515" s="1">
        <f t="shared" si="423"/>
        <v>345575</v>
      </c>
      <c r="D13515" s="3">
        <f t="shared" si="424"/>
        <v>0.34557499999999997</v>
      </c>
      <c r="E13515" t="s">
        <v>3835</v>
      </c>
    </row>
    <row r="13516" spans="1:5" x14ac:dyDescent="0.25">
      <c r="A13516" s="1">
        <v>40302351889698</v>
      </c>
      <c r="B13516" s="1">
        <v>40302352032454</v>
      </c>
      <c r="C13516" s="1">
        <f t="shared" si="423"/>
        <v>142756</v>
      </c>
      <c r="D13516" s="3">
        <f t="shared" si="424"/>
        <v>0.14275599999999999</v>
      </c>
      <c r="E13516" t="s">
        <v>13353</v>
      </c>
    </row>
    <row r="13517" spans="1:5" x14ac:dyDescent="0.25">
      <c r="A13517" s="1">
        <v>40303934483460</v>
      </c>
      <c r="B13517" s="1">
        <v>40303934882393</v>
      </c>
      <c r="C13517" s="1">
        <f t="shared" si="423"/>
        <v>398933</v>
      </c>
      <c r="D13517" s="3">
        <f t="shared" si="424"/>
        <v>0.39893299999999998</v>
      </c>
      <c r="E13517" t="s">
        <v>14183</v>
      </c>
    </row>
    <row r="13518" spans="1:5" x14ac:dyDescent="0.25">
      <c r="A13518" s="1">
        <v>40305776277277</v>
      </c>
      <c r="B13518" s="1">
        <v>40305776628719</v>
      </c>
      <c r="C13518" s="1">
        <f t="shared" si="423"/>
        <v>351442</v>
      </c>
      <c r="D13518" s="3">
        <f t="shared" si="424"/>
        <v>0.35144199999999998</v>
      </c>
      <c r="E13518" t="s">
        <v>14795</v>
      </c>
    </row>
    <row r="13519" spans="1:5" x14ac:dyDescent="0.25">
      <c r="A13519" s="1">
        <v>40298080181072</v>
      </c>
      <c r="B13519" s="1">
        <v>40298080621631</v>
      </c>
      <c r="C13519" s="1">
        <f t="shared" si="423"/>
        <v>440559</v>
      </c>
      <c r="D13519" s="3">
        <f t="shared" si="424"/>
        <v>0.44055899999999998</v>
      </c>
      <c r="E13519" t="s">
        <v>11349</v>
      </c>
    </row>
    <row r="13520" spans="1:5" x14ac:dyDescent="0.25">
      <c r="A13520" s="1">
        <v>40292272905060</v>
      </c>
      <c r="B13520" s="1">
        <v>40292273324667</v>
      </c>
      <c r="C13520" s="1">
        <f t="shared" si="423"/>
        <v>419607</v>
      </c>
      <c r="D13520" s="3">
        <f t="shared" si="424"/>
        <v>0.41960700000000001</v>
      </c>
      <c r="E13520" t="s">
        <v>8497</v>
      </c>
    </row>
    <row r="13521" spans="1:5" x14ac:dyDescent="0.25">
      <c r="A13521" s="1">
        <v>40301451127480</v>
      </c>
      <c r="B13521" s="1">
        <v>40301451532560</v>
      </c>
      <c r="C13521" s="1">
        <f t="shared" si="423"/>
        <v>405080</v>
      </c>
      <c r="D13521" s="3">
        <f t="shared" si="424"/>
        <v>0.40508</v>
      </c>
      <c r="E13521" t="s">
        <v>12743</v>
      </c>
    </row>
    <row r="13522" spans="1:5" x14ac:dyDescent="0.25">
      <c r="A13522" s="1">
        <v>40309580307345</v>
      </c>
      <c r="B13522" s="1">
        <v>40309580668565</v>
      </c>
      <c r="C13522" s="1">
        <f t="shared" si="423"/>
        <v>361220</v>
      </c>
      <c r="D13522" s="3">
        <f t="shared" si="424"/>
        <v>0.36121999999999999</v>
      </c>
      <c r="E13522" t="s">
        <v>16911</v>
      </c>
    </row>
    <row r="13523" spans="1:5" x14ac:dyDescent="0.25">
      <c r="A13523" s="1">
        <v>40282059495755</v>
      </c>
      <c r="B13523" s="1">
        <v>40282060057000</v>
      </c>
      <c r="C13523" s="1">
        <f t="shared" si="423"/>
        <v>561245</v>
      </c>
      <c r="D13523" s="3">
        <f t="shared" si="424"/>
        <v>0.56124499999999999</v>
      </c>
      <c r="E13523" t="s">
        <v>4113</v>
      </c>
    </row>
    <row r="13524" spans="1:5" x14ac:dyDescent="0.25">
      <c r="A13524" s="1">
        <v>40277224766248</v>
      </c>
      <c r="B13524" s="1">
        <v>40277225260165</v>
      </c>
      <c r="C13524" s="1">
        <f t="shared" si="423"/>
        <v>493917</v>
      </c>
      <c r="D13524" s="3">
        <f t="shared" si="424"/>
        <v>0.49391699999999999</v>
      </c>
      <c r="E13524" t="s">
        <v>1925</v>
      </c>
    </row>
    <row r="13525" spans="1:5" x14ac:dyDescent="0.25">
      <c r="A13525" s="1">
        <v>40281674353403</v>
      </c>
      <c r="B13525" s="1">
        <v>40281674802622</v>
      </c>
      <c r="C13525" s="1">
        <f t="shared" si="423"/>
        <v>449219</v>
      </c>
      <c r="D13525" s="3">
        <f t="shared" si="424"/>
        <v>0.44921899999999998</v>
      </c>
      <c r="E13525" t="s">
        <v>1925</v>
      </c>
    </row>
    <row r="13526" spans="1:5" x14ac:dyDescent="0.25">
      <c r="A13526" s="1">
        <v>40307123714830</v>
      </c>
      <c r="B13526" s="1">
        <v>40307124119071</v>
      </c>
      <c r="C13526" s="1">
        <f t="shared" si="423"/>
        <v>404241</v>
      </c>
      <c r="D13526" s="3">
        <f t="shared" si="424"/>
        <v>0.40424099999999996</v>
      </c>
      <c r="E13526" t="s">
        <v>15555</v>
      </c>
    </row>
    <row r="13527" spans="1:5" x14ac:dyDescent="0.25">
      <c r="A13527" s="1">
        <v>40287060834194</v>
      </c>
      <c r="B13527" s="1">
        <v>40287061319172</v>
      </c>
      <c r="C13527" s="1">
        <f t="shared" ref="C13527:C13590" si="425">B13527-A13527</f>
        <v>484978</v>
      </c>
      <c r="D13527" s="3">
        <f t="shared" si="424"/>
        <v>0.48497799999999996</v>
      </c>
      <c r="E13527" t="s">
        <v>6519</v>
      </c>
    </row>
    <row r="13528" spans="1:5" x14ac:dyDescent="0.25">
      <c r="A13528" s="1">
        <v>40304600423874</v>
      </c>
      <c r="B13528" s="1">
        <v>40304600822528</v>
      </c>
      <c r="C13528" s="1">
        <f t="shared" si="425"/>
        <v>398654</v>
      </c>
      <c r="D13528" s="3">
        <f t="shared" si="424"/>
        <v>0.39865400000000001</v>
      </c>
      <c r="E13528" t="s">
        <v>14315</v>
      </c>
    </row>
    <row r="13529" spans="1:5" x14ac:dyDescent="0.25">
      <c r="A13529" s="1">
        <v>40308030927032</v>
      </c>
      <c r="B13529" s="1">
        <v>40308031315350</v>
      </c>
      <c r="C13529" s="1">
        <f t="shared" si="425"/>
        <v>388318</v>
      </c>
      <c r="D13529" s="3">
        <f t="shared" si="424"/>
        <v>0.388318</v>
      </c>
      <c r="E13529" t="s">
        <v>16007</v>
      </c>
    </row>
    <row r="13530" spans="1:5" x14ac:dyDescent="0.25">
      <c r="A13530" s="1">
        <v>40305215943616</v>
      </c>
      <c r="B13530" s="1">
        <v>40305216277737</v>
      </c>
      <c r="C13530" s="1">
        <f t="shared" si="425"/>
        <v>334121</v>
      </c>
      <c r="D13530" s="3">
        <f t="shared" si="424"/>
        <v>0.334121</v>
      </c>
      <c r="E13530" t="s">
        <v>14585</v>
      </c>
    </row>
    <row r="13531" spans="1:5" x14ac:dyDescent="0.25">
      <c r="A13531" s="1">
        <v>40306688661091</v>
      </c>
      <c r="B13531" s="1">
        <v>40306689004710</v>
      </c>
      <c r="C13531" s="1">
        <f t="shared" si="425"/>
        <v>343619</v>
      </c>
      <c r="D13531" s="3">
        <f t="shared" si="424"/>
        <v>0.34361900000000001</v>
      </c>
      <c r="E13531" t="s">
        <v>15269</v>
      </c>
    </row>
    <row r="13532" spans="1:5" x14ac:dyDescent="0.25">
      <c r="A13532" s="1">
        <v>40311961873263</v>
      </c>
      <c r="B13532" s="1">
        <v>40311962283650</v>
      </c>
      <c r="C13532" s="1">
        <f t="shared" si="425"/>
        <v>410387</v>
      </c>
      <c r="D13532" s="3">
        <f t="shared" si="424"/>
        <v>0.410387</v>
      </c>
      <c r="E13532" t="s">
        <v>17885</v>
      </c>
    </row>
    <row r="13533" spans="1:5" x14ac:dyDescent="0.25">
      <c r="A13533" s="1">
        <v>40294753305916</v>
      </c>
      <c r="B13533" s="1">
        <v>40294753776367</v>
      </c>
      <c r="C13533" s="1">
        <f t="shared" si="425"/>
        <v>470451</v>
      </c>
      <c r="D13533" s="3">
        <f t="shared" si="424"/>
        <v>0.47045099999999995</v>
      </c>
      <c r="E13533" t="s">
        <v>9733</v>
      </c>
    </row>
    <row r="13534" spans="1:5" x14ac:dyDescent="0.25">
      <c r="A13534" s="1">
        <v>40282838031510</v>
      </c>
      <c r="B13534" s="1">
        <v>40282838535764</v>
      </c>
      <c r="C13534" s="1">
        <f t="shared" si="425"/>
        <v>504254</v>
      </c>
      <c r="D13534" s="3">
        <f t="shared" si="424"/>
        <v>0.50425399999999998</v>
      </c>
      <c r="E13534" t="s">
        <v>4507</v>
      </c>
    </row>
    <row r="13535" spans="1:5" x14ac:dyDescent="0.25">
      <c r="A13535" s="1">
        <v>40274052135600</v>
      </c>
      <c r="B13535" s="1">
        <v>40274052875918</v>
      </c>
      <c r="C13535" s="1">
        <f t="shared" si="425"/>
        <v>740318</v>
      </c>
      <c r="D13535" s="3">
        <f t="shared" si="424"/>
        <v>0.74031799999999992</v>
      </c>
      <c r="E13535" t="s">
        <v>457</v>
      </c>
    </row>
    <row r="13536" spans="1:5" x14ac:dyDescent="0.25">
      <c r="A13536" s="1">
        <v>40291413588619</v>
      </c>
      <c r="B13536" s="1">
        <v>40291413736961</v>
      </c>
      <c r="C13536" s="1">
        <f t="shared" si="425"/>
        <v>148342</v>
      </c>
      <c r="D13536" s="3">
        <f t="shared" si="424"/>
        <v>0.148342</v>
      </c>
      <c r="E13536" t="s">
        <v>8041</v>
      </c>
    </row>
    <row r="13537" spans="1:5" x14ac:dyDescent="0.25">
      <c r="A13537" s="1">
        <v>40285121504772</v>
      </c>
      <c r="B13537" s="1">
        <v>40285121876607</v>
      </c>
      <c r="C13537" s="1">
        <f t="shared" si="425"/>
        <v>371835</v>
      </c>
      <c r="D13537" s="3">
        <f t="shared" si="424"/>
        <v>0.37183499999999997</v>
      </c>
      <c r="E13537" t="s">
        <v>5623</v>
      </c>
    </row>
    <row r="13538" spans="1:5" x14ac:dyDescent="0.25">
      <c r="A13538" s="1">
        <v>40304668407952</v>
      </c>
      <c r="B13538" s="1">
        <v>40304668795432</v>
      </c>
      <c r="C13538" s="1">
        <f t="shared" si="425"/>
        <v>387480</v>
      </c>
      <c r="D13538" s="3">
        <f t="shared" si="424"/>
        <v>0.38747999999999999</v>
      </c>
      <c r="E13538" t="s">
        <v>14363</v>
      </c>
    </row>
    <row r="13539" spans="1:5" x14ac:dyDescent="0.25">
      <c r="A13539" s="1">
        <v>40310228907278</v>
      </c>
      <c r="B13539" s="1">
        <v>40310229333310</v>
      </c>
      <c r="C13539" s="1">
        <f t="shared" si="425"/>
        <v>426032</v>
      </c>
      <c r="D13539" s="3">
        <f t="shared" si="424"/>
        <v>0.42603199999999997</v>
      </c>
      <c r="E13539" t="s">
        <v>17219</v>
      </c>
    </row>
    <row r="13540" spans="1:5" x14ac:dyDescent="0.25">
      <c r="A13540" s="1">
        <v>40306841156768</v>
      </c>
      <c r="B13540" s="1">
        <v>40306841486978</v>
      </c>
      <c r="C13540" s="1">
        <f t="shared" si="425"/>
        <v>330210</v>
      </c>
      <c r="D13540" s="3">
        <f t="shared" si="424"/>
        <v>0.33021</v>
      </c>
      <c r="E13540" t="s">
        <v>15377</v>
      </c>
    </row>
    <row r="13541" spans="1:5" x14ac:dyDescent="0.25">
      <c r="A13541" s="1">
        <v>40313674177961</v>
      </c>
      <c r="B13541" s="1">
        <v>40313674556222</v>
      </c>
      <c r="C13541" s="1">
        <f t="shared" si="425"/>
        <v>378261</v>
      </c>
      <c r="D13541" s="3">
        <f t="shared" si="424"/>
        <v>0.37826099999999996</v>
      </c>
      <c r="E13541" t="s">
        <v>18731</v>
      </c>
    </row>
    <row r="13542" spans="1:5" x14ac:dyDescent="0.25">
      <c r="A13542" s="1">
        <v>40285425121373</v>
      </c>
      <c r="B13542" s="1">
        <v>40285425500192</v>
      </c>
      <c r="C13542" s="1">
        <f t="shared" si="425"/>
        <v>378819</v>
      </c>
      <c r="D13542" s="3">
        <f t="shared" si="424"/>
        <v>0.37881899999999996</v>
      </c>
      <c r="E13542" t="s">
        <v>5823</v>
      </c>
    </row>
    <row r="13543" spans="1:5" x14ac:dyDescent="0.25">
      <c r="A13543" s="1">
        <v>40312421642437</v>
      </c>
      <c r="B13543" s="1">
        <v>40312421977676</v>
      </c>
      <c r="C13543" s="1">
        <f t="shared" si="425"/>
        <v>335239</v>
      </c>
      <c r="D13543" s="3">
        <f t="shared" si="424"/>
        <v>0.33523900000000001</v>
      </c>
      <c r="E13543" t="s">
        <v>18193</v>
      </c>
    </row>
    <row r="13544" spans="1:5" x14ac:dyDescent="0.25">
      <c r="A13544" s="1">
        <v>40283242680820</v>
      </c>
      <c r="B13544" s="1">
        <v>40283243109087</v>
      </c>
      <c r="C13544" s="1">
        <f t="shared" si="425"/>
        <v>428267</v>
      </c>
      <c r="D13544" s="3">
        <f t="shared" si="424"/>
        <v>0.42826699999999995</v>
      </c>
      <c r="E13544" t="s">
        <v>4637</v>
      </c>
    </row>
    <row r="13545" spans="1:5" x14ac:dyDescent="0.25">
      <c r="A13545" s="1">
        <v>40291777845075</v>
      </c>
      <c r="B13545" s="1">
        <v>40291778274738</v>
      </c>
      <c r="C13545" s="1">
        <f t="shared" si="425"/>
        <v>429663</v>
      </c>
      <c r="D13545" s="3">
        <f t="shared" si="424"/>
        <v>0.42966299999999996</v>
      </c>
      <c r="E13545" t="s">
        <v>8309</v>
      </c>
    </row>
    <row r="13546" spans="1:5" x14ac:dyDescent="0.25">
      <c r="A13546" s="1">
        <v>40285205108996</v>
      </c>
      <c r="B13546" s="1">
        <v>40285205555701</v>
      </c>
      <c r="C13546" s="1">
        <f t="shared" si="425"/>
        <v>446705</v>
      </c>
      <c r="D13546" s="3">
        <f t="shared" si="424"/>
        <v>0.44670499999999996</v>
      </c>
      <c r="E13546" t="s">
        <v>5687</v>
      </c>
    </row>
    <row r="13547" spans="1:5" x14ac:dyDescent="0.25">
      <c r="A13547" s="1">
        <v>40293268224296</v>
      </c>
      <c r="B13547" s="1">
        <v>40293268619039</v>
      </c>
      <c r="C13547" s="1">
        <f t="shared" si="425"/>
        <v>394743</v>
      </c>
      <c r="D13547" s="3">
        <f t="shared" si="424"/>
        <v>0.39474299999999996</v>
      </c>
      <c r="E13547" t="s">
        <v>9027</v>
      </c>
    </row>
    <row r="13548" spans="1:5" x14ac:dyDescent="0.25">
      <c r="A13548" s="1">
        <v>40283322823428</v>
      </c>
      <c r="B13548" s="1">
        <v>40283323328241</v>
      </c>
      <c r="C13548" s="1">
        <f t="shared" si="425"/>
        <v>504813</v>
      </c>
      <c r="D13548" s="3">
        <f t="shared" si="424"/>
        <v>0.50481299999999996</v>
      </c>
      <c r="E13548" t="s">
        <v>4687</v>
      </c>
    </row>
    <row r="13549" spans="1:5" x14ac:dyDescent="0.25">
      <c r="A13549" s="1">
        <v>40304702847814</v>
      </c>
      <c r="B13549" s="1">
        <v>40304703177744</v>
      </c>
      <c r="C13549" s="1">
        <f t="shared" si="425"/>
        <v>329930</v>
      </c>
      <c r="D13549" s="3">
        <f t="shared" si="424"/>
        <v>0.32993</v>
      </c>
      <c r="E13549" t="s">
        <v>14387</v>
      </c>
    </row>
    <row r="13550" spans="1:5" x14ac:dyDescent="0.25">
      <c r="A13550" s="1">
        <v>40279893287987</v>
      </c>
      <c r="B13550" s="1">
        <v>40279893719327</v>
      </c>
      <c r="C13550" s="1">
        <f t="shared" si="425"/>
        <v>431340</v>
      </c>
      <c r="D13550" s="3">
        <f t="shared" si="424"/>
        <v>0.43134</v>
      </c>
      <c r="E13550" t="s">
        <v>3337</v>
      </c>
    </row>
    <row r="13551" spans="1:5" x14ac:dyDescent="0.25">
      <c r="A13551" s="1">
        <v>40285327510338</v>
      </c>
      <c r="B13551" s="1">
        <v>40285327910109</v>
      </c>
      <c r="C13551" s="1">
        <f t="shared" si="425"/>
        <v>399771</v>
      </c>
      <c r="D13551" s="3">
        <f t="shared" si="424"/>
        <v>0.39977099999999999</v>
      </c>
      <c r="E13551" t="s">
        <v>5773</v>
      </c>
    </row>
    <row r="13552" spans="1:5" x14ac:dyDescent="0.25">
      <c r="A13552" s="1">
        <v>40301593402309</v>
      </c>
      <c r="B13552" s="1">
        <v>40301593770233</v>
      </c>
      <c r="C13552" s="1">
        <f t="shared" si="425"/>
        <v>367924</v>
      </c>
      <c r="D13552" s="3">
        <f t="shared" si="424"/>
        <v>0.36792399999999997</v>
      </c>
      <c r="E13552" t="s">
        <v>12823</v>
      </c>
    </row>
    <row r="13553" spans="1:5" x14ac:dyDescent="0.25">
      <c r="A13553" s="1">
        <v>40286025396439</v>
      </c>
      <c r="B13553" s="1">
        <v>40286025809900</v>
      </c>
      <c r="C13553" s="1">
        <f t="shared" si="425"/>
        <v>413461</v>
      </c>
      <c r="D13553" s="3">
        <f t="shared" si="424"/>
        <v>0.41346099999999997</v>
      </c>
      <c r="E13553" t="s">
        <v>6095</v>
      </c>
    </row>
    <row r="13554" spans="1:5" x14ac:dyDescent="0.25">
      <c r="A13554" s="1">
        <v>40282174719092</v>
      </c>
      <c r="B13554" s="1">
        <v>40282175128920</v>
      </c>
      <c r="C13554" s="1">
        <f t="shared" si="425"/>
        <v>409828</v>
      </c>
      <c r="D13554" s="3">
        <f t="shared" si="424"/>
        <v>0.40982799999999997</v>
      </c>
      <c r="E13554" t="s">
        <v>4185</v>
      </c>
    </row>
    <row r="13555" spans="1:5" x14ac:dyDescent="0.25">
      <c r="A13555" s="1">
        <v>40292714328047</v>
      </c>
      <c r="B13555" s="1">
        <v>40292714711615</v>
      </c>
      <c r="C13555" s="1">
        <f t="shared" si="425"/>
        <v>383568</v>
      </c>
      <c r="D13555" s="3">
        <f t="shared" si="424"/>
        <v>0.38356799999999996</v>
      </c>
      <c r="E13555" t="s">
        <v>4185</v>
      </c>
    </row>
    <row r="13556" spans="1:5" x14ac:dyDescent="0.25">
      <c r="A13556" s="1">
        <v>40301573501450</v>
      </c>
      <c r="B13556" s="1">
        <v>40301573857082</v>
      </c>
      <c r="C13556" s="1">
        <f t="shared" si="425"/>
        <v>355632</v>
      </c>
      <c r="D13556" s="3">
        <f t="shared" si="424"/>
        <v>0.355632</v>
      </c>
      <c r="E13556" t="s">
        <v>12809</v>
      </c>
    </row>
    <row r="13557" spans="1:5" x14ac:dyDescent="0.25">
      <c r="A13557" s="1">
        <v>40294059456644</v>
      </c>
      <c r="B13557" s="1">
        <v>40294059927653</v>
      </c>
      <c r="C13557" s="1">
        <f t="shared" si="425"/>
        <v>471009</v>
      </c>
      <c r="D13557" s="3">
        <f t="shared" si="424"/>
        <v>0.47100899999999996</v>
      </c>
      <c r="E13557" t="s">
        <v>9399</v>
      </c>
    </row>
    <row r="13558" spans="1:5" x14ac:dyDescent="0.25">
      <c r="A13558" s="1">
        <v>40295258555746</v>
      </c>
      <c r="B13558" s="1">
        <v>40295258904394</v>
      </c>
      <c r="C13558" s="1">
        <f t="shared" si="425"/>
        <v>348648</v>
      </c>
      <c r="D13558" s="3">
        <f t="shared" si="424"/>
        <v>0.34864799999999996</v>
      </c>
      <c r="E13558" t="s">
        <v>9935</v>
      </c>
    </row>
    <row r="13559" spans="1:5" x14ac:dyDescent="0.25">
      <c r="A13559" s="1">
        <v>40275046183445</v>
      </c>
      <c r="B13559" s="1">
        <v>40275046391013</v>
      </c>
      <c r="C13559" s="1">
        <f t="shared" si="425"/>
        <v>207568</v>
      </c>
      <c r="D13559" s="3">
        <f t="shared" si="424"/>
        <v>0.207568</v>
      </c>
      <c r="E13559" t="s">
        <v>927</v>
      </c>
    </row>
    <row r="13560" spans="1:5" x14ac:dyDescent="0.25">
      <c r="A13560" s="1">
        <v>40286004554398</v>
      </c>
      <c r="B13560" s="1">
        <v>40286005077649</v>
      </c>
      <c r="C13560" s="1">
        <f t="shared" si="425"/>
        <v>523251</v>
      </c>
      <c r="D13560" s="3">
        <f t="shared" si="424"/>
        <v>0.52325100000000002</v>
      </c>
      <c r="E13560" t="s">
        <v>6079</v>
      </c>
    </row>
    <row r="13561" spans="1:5" x14ac:dyDescent="0.25">
      <c r="A13561" s="1">
        <v>40305321612938</v>
      </c>
      <c r="B13561" s="1">
        <v>40305322131999</v>
      </c>
      <c r="C13561" s="1">
        <f t="shared" si="425"/>
        <v>519061</v>
      </c>
      <c r="D13561" s="3">
        <f t="shared" si="424"/>
        <v>0.51906099999999999</v>
      </c>
      <c r="E13561" t="s">
        <v>14657</v>
      </c>
    </row>
    <row r="13562" spans="1:5" x14ac:dyDescent="0.25">
      <c r="A13562" s="1">
        <v>40310965591892</v>
      </c>
      <c r="B13562" s="1">
        <v>40310966022674</v>
      </c>
      <c r="C13562" s="1">
        <f t="shared" si="425"/>
        <v>430782</v>
      </c>
      <c r="D13562" s="3">
        <f t="shared" si="424"/>
        <v>0.430782</v>
      </c>
      <c r="E13562" t="s">
        <v>17351</v>
      </c>
    </row>
    <row r="13563" spans="1:5" x14ac:dyDescent="0.25">
      <c r="A13563" s="1">
        <v>40295877965086</v>
      </c>
      <c r="B13563" s="1">
        <v>40295878349213</v>
      </c>
      <c r="C13563" s="1">
        <f t="shared" si="425"/>
        <v>384127</v>
      </c>
      <c r="D13563" s="3">
        <f t="shared" si="424"/>
        <v>0.384127</v>
      </c>
      <c r="E13563" t="s">
        <v>10333</v>
      </c>
    </row>
    <row r="13564" spans="1:5" x14ac:dyDescent="0.25">
      <c r="A13564" s="1">
        <v>40305655031389</v>
      </c>
      <c r="B13564" s="1">
        <v>40305655389255</v>
      </c>
      <c r="C13564" s="1">
        <f t="shared" si="425"/>
        <v>357866</v>
      </c>
      <c r="D13564" s="3">
        <f t="shared" si="424"/>
        <v>0.35786599999999996</v>
      </c>
      <c r="E13564" t="s">
        <v>14737</v>
      </c>
    </row>
    <row r="13565" spans="1:5" x14ac:dyDescent="0.25">
      <c r="A13565" s="1">
        <v>40299672964120</v>
      </c>
      <c r="B13565" s="1">
        <v>40299673340983</v>
      </c>
      <c r="C13565" s="1">
        <f t="shared" si="425"/>
        <v>376863</v>
      </c>
      <c r="D13565" s="3">
        <f t="shared" si="424"/>
        <v>0.376863</v>
      </c>
      <c r="E13565" t="s">
        <v>11987</v>
      </c>
    </row>
    <row r="13566" spans="1:5" x14ac:dyDescent="0.25">
      <c r="A13566" s="1">
        <v>40285997010420</v>
      </c>
      <c r="B13566" s="1">
        <v>40285997431424</v>
      </c>
      <c r="C13566" s="1">
        <f t="shared" si="425"/>
        <v>421004</v>
      </c>
      <c r="D13566" s="3">
        <f t="shared" si="424"/>
        <v>0.42100399999999999</v>
      </c>
      <c r="E13566" t="s">
        <v>6073</v>
      </c>
    </row>
    <row r="13567" spans="1:5" x14ac:dyDescent="0.25">
      <c r="A13567" s="1">
        <v>40275190623351</v>
      </c>
      <c r="B13567" s="1">
        <v>40275191041002</v>
      </c>
      <c r="C13567" s="1">
        <f t="shared" si="425"/>
        <v>417651</v>
      </c>
      <c r="D13567" s="3">
        <f t="shared" si="424"/>
        <v>0.41765099999999999</v>
      </c>
      <c r="E13567" t="s">
        <v>1031</v>
      </c>
    </row>
    <row r="13568" spans="1:5" x14ac:dyDescent="0.25">
      <c r="A13568" s="1">
        <v>40278545455140</v>
      </c>
      <c r="B13568" s="1">
        <v>40278545976156</v>
      </c>
      <c r="C13568" s="1">
        <f t="shared" si="425"/>
        <v>521016</v>
      </c>
      <c r="D13568" s="3">
        <f t="shared" si="424"/>
        <v>0.52101599999999992</v>
      </c>
      <c r="E13568" t="s">
        <v>2513</v>
      </c>
    </row>
    <row r="13569" spans="1:5" x14ac:dyDescent="0.25">
      <c r="A13569" s="1">
        <v>40294426868523</v>
      </c>
      <c r="B13569" s="1">
        <v>40294427388980</v>
      </c>
      <c r="C13569" s="1">
        <f t="shared" si="425"/>
        <v>520457</v>
      </c>
      <c r="D13569" s="3">
        <f t="shared" si="424"/>
        <v>0.52045699999999995</v>
      </c>
      <c r="E13569" t="s">
        <v>9515</v>
      </c>
    </row>
    <row r="13570" spans="1:5" x14ac:dyDescent="0.25">
      <c r="A13570" s="1">
        <v>40285564809281</v>
      </c>
      <c r="B13570" s="1">
        <v>40285565312977</v>
      </c>
      <c r="C13570" s="1">
        <f t="shared" si="425"/>
        <v>503696</v>
      </c>
      <c r="D13570" s="3">
        <f t="shared" si="424"/>
        <v>0.50369600000000003</v>
      </c>
      <c r="E13570" t="s">
        <v>5921</v>
      </c>
    </row>
    <row r="13571" spans="1:5" x14ac:dyDescent="0.25">
      <c r="A13571" s="1">
        <v>40306447318614</v>
      </c>
      <c r="B13571" s="1">
        <v>40306447666145</v>
      </c>
      <c r="C13571" s="1">
        <f t="shared" si="425"/>
        <v>347531</v>
      </c>
      <c r="D13571" s="3">
        <f t="shared" si="424"/>
        <v>0.34753099999999998</v>
      </c>
      <c r="E13571" t="s">
        <v>15109</v>
      </c>
    </row>
    <row r="13572" spans="1:5" x14ac:dyDescent="0.25">
      <c r="A13572" s="1">
        <v>40296533114741</v>
      </c>
      <c r="B13572" s="1">
        <v>40296533667046</v>
      </c>
      <c r="C13572" s="1">
        <f t="shared" si="425"/>
        <v>552305</v>
      </c>
      <c r="D13572" s="3">
        <f t="shared" si="424"/>
        <v>0.55230499999999993</v>
      </c>
      <c r="E13572" t="s">
        <v>10555</v>
      </c>
    </row>
    <row r="13573" spans="1:5" x14ac:dyDescent="0.25">
      <c r="A13573" s="1">
        <v>40279004464164</v>
      </c>
      <c r="B13573" s="1">
        <v>40279004925116</v>
      </c>
      <c r="C13573" s="1">
        <f t="shared" si="425"/>
        <v>460952</v>
      </c>
      <c r="D13573" s="3">
        <f t="shared" si="424"/>
        <v>0.46095199999999997</v>
      </c>
      <c r="E13573" t="s">
        <v>2755</v>
      </c>
    </row>
    <row r="13574" spans="1:5" x14ac:dyDescent="0.25">
      <c r="A13574" s="1">
        <v>40312036846501</v>
      </c>
      <c r="B13574" s="1">
        <v>40312037234539</v>
      </c>
      <c r="C13574" s="1">
        <f t="shared" si="425"/>
        <v>388038</v>
      </c>
      <c r="D13574" s="3">
        <f t="shared" si="424"/>
        <v>0.38803799999999999</v>
      </c>
      <c r="E13574" t="s">
        <v>17937</v>
      </c>
    </row>
    <row r="13575" spans="1:5" x14ac:dyDescent="0.25">
      <c r="A13575" s="1">
        <v>40277810465430</v>
      </c>
      <c r="B13575" s="1">
        <v>40277811029189</v>
      </c>
      <c r="C13575" s="1">
        <f t="shared" si="425"/>
        <v>563759</v>
      </c>
      <c r="D13575" s="3">
        <f t="shared" ref="D13575:D13638" si="426">C13575*(10^(-6))</f>
        <v>0.56375900000000001</v>
      </c>
      <c r="E13575" t="s">
        <v>2139</v>
      </c>
    </row>
    <row r="13576" spans="1:5" x14ac:dyDescent="0.25">
      <c r="A13576" s="1">
        <v>40312189389116</v>
      </c>
      <c r="B13576" s="1">
        <v>40312189831072</v>
      </c>
      <c r="C13576" s="1">
        <f t="shared" si="425"/>
        <v>441956</v>
      </c>
      <c r="D13576" s="3">
        <f t="shared" si="426"/>
        <v>0.44195599999999996</v>
      </c>
      <c r="E13576" t="s">
        <v>2139</v>
      </c>
    </row>
    <row r="13577" spans="1:5" x14ac:dyDescent="0.25">
      <c r="A13577" s="1">
        <v>40307297851812</v>
      </c>
      <c r="B13577" s="1">
        <v>40307298229793</v>
      </c>
      <c r="C13577" s="1">
        <f t="shared" si="425"/>
        <v>377981</v>
      </c>
      <c r="D13577" s="3">
        <f t="shared" si="426"/>
        <v>0.37798099999999996</v>
      </c>
      <c r="E13577" t="s">
        <v>15671</v>
      </c>
    </row>
    <row r="13578" spans="1:5" x14ac:dyDescent="0.25">
      <c r="A13578" s="1">
        <v>40296890169434</v>
      </c>
      <c r="B13578" s="1">
        <v>40296890607199</v>
      </c>
      <c r="C13578" s="1">
        <f t="shared" si="425"/>
        <v>437765</v>
      </c>
      <c r="D13578" s="3">
        <f t="shared" si="426"/>
        <v>0.43776499999999996</v>
      </c>
      <c r="E13578" t="s">
        <v>10705</v>
      </c>
    </row>
    <row r="13579" spans="1:5" x14ac:dyDescent="0.25">
      <c r="A13579" s="1">
        <v>40297356253663</v>
      </c>
      <c r="B13579" s="1">
        <v>40297356603428</v>
      </c>
      <c r="C13579" s="1">
        <f t="shared" si="425"/>
        <v>349765</v>
      </c>
      <c r="D13579" s="3">
        <f t="shared" si="426"/>
        <v>0.34976499999999999</v>
      </c>
      <c r="E13579" t="s">
        <v>10887</v>
      </c>
    </row>
    <row r="13580" spans="1:5" x14ac:dyDescent="0.25">
      <c r="A13580" s="1">
        <v>40303584555931</v>
      </c>
      <c r="B13580" s="1">
        <v>40303584954864</v>
      </c>
      <c r="C13580" s="1">
        <f t="shared" si="425"/>
        <v>398933</v>
      </c>
      <c r="D13580" s="3">
        <f t="shared" si="426"/>
        <v>0.39893299999999998</v>
      </c>
      <c r="E13580" t="s">
        <v>14083</v>
      </c>
    </row>
    <row r="13581" spans="1:5" x14ac:dyDescent="0.25">
      <c r="A13581" s="1">
        <v>40282067143377</v>
      </c>
      <c r="B13581" s="1">
        <v>40282067587009</v>
      </c>
      <c r="C13581" s="1">
        <f t="shared" si="425"/>
        <v>443632</v>
      </c>
      <c r="D13581" s="3">
        <f t="shared" si="426"/>
        <v>0.44363199999999997</v>
      </c>
      <c r="E13581" t="s">
        <v>4119</v>
      </c>
    </row>
    <row r="13582" spans="1:5" x14ac:dyDescent="0.25">
      <c r="A13582" s="1">
        <v>40309944715769</v>
      </c>
      <c r="B13582" s="1">
        <v>40309945057991</v>
      </c>
      <c r="C13582" s="1">
        <f t="shared" si="425"/>
        <v>342222</v>
      </c>
      <c r="D13582" s="3">
        <f t="shared" si="426"/>
        <v>0.34222199999999997</v>
      </c>
      <c r="E13582" t="s">
        <v>17013</v>
      </c>
    </row>
    <row r="13583" spans="1:5" x14ac:dyDescent="0.25">
      <c r="A13583" s="1">
        <v>40294791271924</v>
      </c>
      <c r="B13583" s="1">
        <v>40294791728966</v>
      </c>
      <c r="C13583" s="1">
        <f t="shared" si="425"/>
        <v>457042</v>
      </c>
      <c r="D13583" s="3">
        <f t="shared" si="426"/>
        <v>0.457042</v>
      </c>
      <c r="E13583" t="s">
        <v>9757</v>
      </c>
    </row>
    <row r="13584" spans="1:5" x14ac:dyDescent="0.25">
      <c r="A13584" s="1">
        <v>40286580998215</v>
      </c>
      <c r="B13584" s="1">
        <v>40286581413632</v>
      </c>
      <c r="C13584" s="1">
        <f t="shared" si="425"/>
        <v>415417</v>
      </c>
      <c r="D13584" s="3">
        <f t="shared" si="426"/>
        <v>0.41541699999999998</v>
      </c>
      <c r="E13584" t="s">
        <v>6321</v>
      </c>
    </row>
    <row r="13585" spans="1:5" x14ac:dyDescent="0.25">
      <c r="A13585" s="1">
        <v>40312713865977</v>
      </c>
      <c r="B13585" s="1">
        <v>40312714251780</v>
      </c>
      <c r="C13585" s="1">
        <f t="shared" si="425"/>
        <v>385803</v>
      </c>
      <c r="D13585" s="3">
        <f t="shared" si="426"/>
        <v>0.38580300000000001</v>
      </c>
      <c r="E13585" t="s">
        <v>18389</v>
      </c>
    </row>
    <row r="13586" spans="1:5" x14ac:dyDescent="0.25">
      <c r="A13586" s="1">
        <v>40286973201801</v>
      </c>
      <c r="B13586" s="1">
        <v>40286973590398</v>
      </c>
      <c r="C13586" s="1">
        <f t="shared" si="425"/>
        <v>388597</v>
      </c>
      <c r="D13586" s="3">
        <f t="shared" si="426"/>
        <v>0.38859699999999997</v>
      </c>
      <c r="E13586" t="s">
        <v>6457</v>
      </c>
    </row>
    <row r="13587" spans="1:5" x14ac:dyDescent="0.25">
      <c r="A13587" s="1">
        <v>40306420857422</v>
      </c>
      <c r="B13587" s="1">
        <v>40306421225346</v>
      </c>
      <c r="C13587" s="1">
        <f t="shared" si="425"/>
        <v>367924</v>
      </c>
      <c r="D13587" s="3">
        <f t="shared" si="426"/>
        <v>0.36792399999999997</v>
      </c>
      <c r="E13587" t="s">
        <v>15089</v>
      </c>
    </row>
    <row r="13588" spans="1:5" x14ac:dyDescent="0.25">
      <c r="A13588" s="1">
        <v>40275390147084</v>
      </c>
      <c r="B13588" s="1">
        <v>40275390436227</v>
      </c>
      <c r="C13588" s="1">
        <f t="shared" si="425"/>
        <v>289143</v>
      </c>
      <c r="D13588" s="3">
        <f t="shared" si="426"/>
        <v>0.28914299999999998</v>
      </c>
      <c r="E13588" t="s">
        <v>1173</v>
      </c>
    </row>
    <row r="13589" spans="1:5" x14ac:dyDescent="0.25">
      <c r="A13589" s="1">
        <v>40281690225535</v>
      </c>
      <c r="B13589" s="1">
        <v>40281690694310</v>
      </c>
      <c r="C13589" s="1">
        <f t="shared" si="425"/>
        <v>468775</v>
      </c>
      <c r="D13589" s="3">
        <f t="shared" si="426"/>
        <v>0.468775</v>
      </c>
      <c r="E13589" t="s">
        <v>3999</v>
      </c>
    </row>
    <row r="13590" spans="1:5" x14ac:dyDescent="0.25">
      <c r="A13590" s="1">
        <v>40289806405695</v>
      </c>
      <c r="B13590" s="1">
        <v>40289806885085</v>
      </c>
      <c r="C13590" s="1">
        <f t="shared" si="425"/>
        <v>479390</v>
      </c>
      <c r="D13590" s="3">
        <f t="shared" si="426"/>
        <v>0.47938999999999998</v>
      </c>
      <c r="E13590" t="s">
        <v>7565</v>
      </c>
    </row>
    <row r="13591" spans="1:5" x14ac:dyDescent="0.25">
      <c r="A13591" s="1">
        <v>40295905410481</v>
      </c>
      <c r="B13591" s="1">
        <v>40295905836234</v>
      </c>
      <c r="C13591" s="1">
        <f t="shared" ref="C13591:C13654" si="427">B13591-A13591</f>
        <v>425753</v>
      </c>
      <c r="D13591" s="3">
        <f t="shared" si="426"/>
        <v>0.42575299999999999</v>
      </c>
      <c r="E13591" t="s">
        <v>7565</v>
      </c>
    </row>
    <row r="13592" spans="1:5" x14ac:dyDescent="0.25">
      <c r="A13592" s="1">
        <v>40312021475269</v>
      </c>
      <c r="B13592" s="1">
        <v>40312021805758</v>
      </c>
      <c r="C13592" s="1">
        <f t="shared" si="427"/>
        <v>330489</v>
      </c>
      <c r="D13592" s="3">
        <f t="shared" si="426"/>
        <v>0.33048899999999998</v>
      </c>
      <c r="E13592" t="s">
        <v>17925</v>
      </c>
    </row>
    <row r="13593" spans="1:5" x14ac:dyDescent="0.25">
      <c r="A13593" s="1">
        <v>40286412750802</v>
      </c>
      <c r="B13593" s="1">
        <v>40286413175437</v>
      </c>
      <c r="C13593" s="1">
        <f t="shared" si="427"/>
        <v>424635</v>
      </c>
      <c r="D13593" s="3">
        <f t="shared" si="426"/>
        <v>0.42463499999999998</v>
      </c>
      <c r="E13593" t="s">
        <v>6221</v>
      </c>
    </row>
    <row r="13594" spans="1:5" x14ac:dyDescent="0.25">
      <c r="A13594" s="1">
        <v>40299116615601</v>
      </c>
      <c r="B13594" s="1">
        <v>40299117036604</v>
      </c>
      <c r="C13594" s="1">
        <f t="shared" si="427"/>
        <v>421003</v>
      </c>
      <c r="D13594" s="3">
        <f t="shared" si="426"/>
        <v>0.42100299999999996</v>
      </c>
      <c r="E13594" t="s">
        <v>11771</v>
      </c>
    </row>
    <row r="13595" spans="1:5" x14ac:dyDescent="0.25">
      <c r="A13595" s="1">
        <v>40306561627033</v>
      </c>
      <c r="B13595" s="1">
        <v>40306561963388</v>
      </c>
      <c r="C13595" s="1">
        <f t="shared" si="427"/>
        <v>336355</v>
      </c>
      <c r="D13595" s="3">
        <f t="shared" si="426"/>
        <v>0.33635499999999996</v>
      </c>
      <c r="E13595" t="s">
        <v>15189</v>
      </c>
    </row>
    <row r="13596" spans="1:5" x14ac:dyDescent="0.25">
      <c r="A13596" s="1">
        <v>40297509919607</v>
      </c>
      <c r="B13596" s="1">
        <v>40297510393410</v>
      </c>
      <c r="C13596" s="1">
        <f t="shared" si="427"/>
        <v>473803</v>
      </c>
      <c r="D13596" s="3">
        <f t="shared" si="426"/>
        <v>0.47380299999999997</v>
      </c>
      <c r="E13596" t="s">
        <v>10969</v>
      </c>
    </row>
    <row r="13597" spans="1:5" x14ac:dyDescent="0.25">
      <c r="A13597" s="1">
        <v>40274528102929</v>
      </c>
      <c r="B13597" s="1">
        <v>40274528713063</v>
      </c>
      <c r="C13597" s="1">
        <f t="shared" si="427"/>
        <v>610134</v>
      </c>
      <c r="D13597" s="3">
        <f t="shared" si="426"/>
        <v>0.61013399999999995</v>
      </c>
      <c r="E13597" t="s">
        <v>611</v>
      </c>
    </row>
    <row r="13598" spans="1:5" x14ac:dyDescent="0.25">
      <c r="A13598" s="1">
        <v>40296673492958</v>
      </c>
      <c r="B13598" s="1">
        <v>40296673947206</v>
      </c>
      <c r="C13598" s="1">
        <f t="shared" si="427"/>
        <v>454248</v>
      </c>
      <c r="D13598" s="3">
        <f t="shared" si="426"/>
        <v>0.45424799999999999</v>
      </c>
      <c r="E13598" t="s">
        <v>10599</v>
      </c>
    </row>
    <row r="13599" spans="1:5" x14ac:dyDescent="0.25">
      <c r="A13599" s="1">
        <v>40272875906444</v>
      </c>
      <c r="B13599" s="1">
        <v>40272876836730</v>
      </c>
      <c r="C13599" s="1">
        <f t="shared" si="427"/>
        <v>930286</v>
      </c>
      <c r="D13599" s="3">
        <f t="shared" si="426"/>
        <v>0.93028599999999995</v>
      </c>
      <c r="E13599" t="s">
        <v>41</v>
      </c>
    </row>
    <row r="13600" spans="1:5" x14ac:dyDescent="0.25">
      <c r="A13600" s="1">
        <v>40308956492968</v>
      </c>
      <c r="B13600" s="1">
        <v>40308956853908</v>
      </c>
      <c r="C13600" s="1">
        <f t="shared" si="427"/>
        <v>360940</v>
      </c>
      <c r="D13600" s="3">
        <f t="shared" si="426"/>
        <v>0.36093999999999998</v>
      </c>
      <c r="E13600" t="s">
        <v>16485</v>
      </c>
    </row>
    <row r="13601" spans="1:5" x14ac:dyDescent="0.25">
      <c r="A13601" s="1">
        <v>40313108307280</v>
      </c>
      <c r="B13601" s="1">
        <v>40313108700068</v>
      </c>
      <c r="C13601" s="1">
        <f t="shared" si="427"/>
        <v>392788</v>
      </c>
      <c r="D13601" s="3">
        <f t="shared" si="426"/>
        <v>0.39278799999999997</v>
      </c>
      <c r="E13601" t="s">
        <v>18503</v>
      </c>
    </row>
    <row r="13602" spans="1:5" x14ac:dyDescent="0.25">
      <c r="A13602" s="1">
        <v>40296552383117</v>
      </c>
      <c r="B13602" s="1">
        <v>40296552898267</v>
      </c>
      <c r="C13602" s="1">
        <f t="shared" si="427"/>
        <v>515150</v>
      </c>
      <c r="D13602" s="3">
        <f t="shared" si="426"/>
        <v>0.51515</v>
      </c>
      <c r="E13602" t="s">
        <v>10561</v>
      </c>
    </row>
    <row r="13603" spans="1:5" x14ac:dyDescent="0.25">
      <c r="A13603" s="1">
        <v>40283786229103</v>
      </c>
      <c r="B13603" s="1">
        <v>40283786748443</v>
      </c>
      <c r="C13603" s="1">
        <f t="shared" si="427"/>
        <v>519340</v>
      </c>
      <c r="D13603" s="3">
        <f t="shared" si="426"/>
        <v>0.51934000000000002</v>
      </c>
      <c r="E13603" t="s">
        <v>4867</v>
      </c>
    </row>
    <row r="13604" spans="1:5" x14ac:dyDescent="0.25">
      <c r="A13604" s="1">
        <v>40279811300732</v>
      </c>
      <c r="B13604" s="1">
        <v>40279811779284</v>
      </c>
      <c r="C13604" s="1">
        <f t="shared" si="427"/>
        <v>478552</v>
      </c>
      <c r="D13604" s="3">
        <f t="shared" si="426"/>
        <v>0.47855199999999998</v>
      </c>
      <c r="E13604" t="s">
        <v>3299</v>
      </c>
    </row>
    <row r="13605" spans="1:5" x14ac:dyDescent="0.25">
      <c r="A13605" s="1">
        <v>40303968303411</v>
      </c>
      <c r="B13605" s="1">
        <v>40303968606522</v>
      </c>
      <c r="C13605" s="1">
        <f t="shared" si="427"/>
        <v>303111</v>
      </c>
      <c r="D13605" s="3">
        <f t="shared" si="426"/>
        <v>0.30311099999999996</v>
      </c>
      <c r="E13605" t="s">
        <v>3299</v>
      </c>
    </row>
    <row r="13606" spans="1:5" x14ac:dyDescent="0.25">
      <c r="A13606" s="1">
        <v>40310085616681</v>
      </c>
      <c r="B13606" s="1">
        <v>40310085999690</v>
      </c>
      <c r="C13606" s="1">
        <f t="shared" si="427"/>
        <v>383009</v>
      </c>
      <c r="D13606" s="3">
        <f t="shared" si="426"/>
        <v>0.38300899999999999</v>
      </c>
      <c r="E13606" t="s">
        <v>17113</v>
      </c>
    </row>
    <row r="13607" spans="1:5" x14ac:dyDescent="0.25">
      <c r="A13607" s="1">
        <v>40288402682480</v>
      </c>
      <c r="B13607" s="1">
        <v>40288403164665</v>
      </c>
      <c r="C13607" s="1">
        <f t="shared" si="427"/>
        <v>482185</v>
      </c>
      <c r="D13607" s="3">
        <f t="shared" si="426"/>
        <v>0.48218499999999997</v>
      </c>
      <c r="E13607" t="s">
        <v>6849</v>
      </c>
    </row>
    <row r="13608" spans="1:5" x14ac:dyDescent="0.25">
      <c r="A13608" s="1">
        <v>40291576311305</v>
      </c>
      <c r="B13608" s="1">
        <v>40291576851318</v>
      </c>
      <c r="C13608" s="1">
        <f t="shared" si="427"/>
        <v>540013</v>
      </c>
      <c r="D13608" s="3">
        <f t="shared" si="426"/>
        <v>0.54001299999999997</v>
      </c>
      <c r="E13608" t="s">
        <v>6849</v>
      </c>
    </row>
    <row r="13609" spans="1:5" x14ac:dyDescent="0.25">
      <c r="A13609" s="1">
        <v>40284790746438</v>
      </c>
      <c r="B13609" s="1">
        <v>40284791189232</v>
      </c>
      <c r="C13609" s="1">
        <f t="shared" si="427"/>
        <v>442794</v>
      </c>
      <c r="D13609" s="3">
        <f t="shared" si="426"/>
        <v>0.44279399999999997</v>
      </c>
      <c r="E13609" t="s">
        <v>5413</v>
      </c>
    </row>
    <row r="13610" spans="1:5" x14ac:dyDescent="0.25">
      <c r="A13610" s="1">
        <v>40309959414569</v>
      </c>
      <c r="B13610" s="1">
        <v>40309959733883</v>
      </c>
      <c r="C13610" s="1">
        <f t="shared" si="427"/>
        <v>319314</v>
      </c>
      <c r="D13610" s="3">
        <f t="shared" si="426"/>
        <v>0.31931399999999999</v>
      </c>
      <c r="E13610" t="s">
        <v>17023</v>
      </c>
    </row>
    <row r="13611" spans="1:5" x14ac:dyDescent="0.25">
      <c r="A13611" s="1">
        <v>40309152638905</v>
      </c>
      <c r="B13611" s="1">
        <v>40309152976099</v>
      </c>
      <c r="C13611" s="1">
        <f t="shared" si="427"/>
        <v>337194</v>
      </c>
      <c r="D13611" s="3">
        <f t="shared" si="426"/>
        <v>0.33719399999999999</v>
      </c>
      <c r="E13611" t="s">
        <v>16621</v>
      </c>
    </row>
    <row r="13612" spans="1:5" x14ac:dyDescent="0.25">
      <c r="A13612" s="1">
        <v>40306791582857</v>
      </c>
      <c r="B13612" s="1">
        <v>40306791975644</v>
      </c>
      <c r="C13612" s="1">
        <f t="shared" si="427"/>
        <v>392787</v>
      </c>
      <c r="D13612" s="3">
        <f t="shared" si="426"/>
        <v>0.392787</v>
      </c>
      <c r="E13612" t="s">
        <v>15339</v>
      </c>
    </row>
    <row r="13613" spans="1:5" x14ac:dyDescent="0.25">
      <c r="A13613" s="1">
        <v>40274341844006</v>
      </c>
      <c r="B13613" s="1">
        <v>40274342525378</v>
      </c>
      <c r="C13613" s="1">
        <f t="shared" si="427"/>
        <v>681372</v>
      </c>
      <c r="D13613" s="3">
        <f t="shared" si="426"/>
        <v>0.68137199999999998</v>
      </c>
      <c r="E13613" t="s">
        <v>505</v>
      </c>
    </row>
    <row r="13614" spans="1:5" x14ac:dyDescent="0.25">
      <c r="A13614" s="1">
        <v>40293253613777</v>
      </c>
      <c r="B13614" s="1">
        <v>40293254076405</v>
      </c>
      <c r="C13614" s="1">
        <f t="shared" si="427"/>
        <v>462628</v>
      </c>
      <c r="D13614" s="3">
        <f t="shared" si="426"/>
        <v>0.46262799999999998</v>
      </c>
      <c r="E13614" t="s">
        <v>505</v>
      </c>
    </row>
    <row r="13615" spans="1:5" x14ac:dyDescent="0.25">
      <c r="A13615" s="1">
        <v>40302972205304</v>
      </c>
      <c r="B13615" s="1">
        <v>40302972334371</v>
      </c>
      <c r="C13615" s="1">
        <f t="shared" si="427"/>
        <v>129067</v>
      </c>
      <c r="D13615" s="3">
        <f t="shared" si="426"/>
        <v>0.12906699999999999</v>
      </c>
      <c r="E13615" t="s">
        <v>13645</v>
      </c>
    </row>
    <row r="13616" spans="1:5" x14ac:dyDescent="0.25">
      <c r="A13616" s="1">
        <v>40283289304355</v>
      </c>
      <c r="B13616" s="1">
        <v>40283289815872</v>
      </c>
      <c r="C13616" s="1">
        <f t="shared" si="427"/>
        <v>511517</v>
      </c>
      <c r="D13616" s="3">
        <f t="shared" si="426"/>
        <v>0.511517</v>
      </c>
      <c r="E13616" t="s">
        <v>4661</v>
      </c>
    </row>
    <row r="13617" spans="1:5" x14ac:dyDescent="0.25">
      <c r="A13617" s="1">
        <v>40299137429984</v>
      </c>
      <c r="B13617" s="1">
        <v>40299137966365</v>
      </c>
      <c r="C13617" s="1">
        <f t="shared" si="427"/>
        <v>536381</v>
      </c>
      <c r="D13617" s="3">
        <f t="shared" si="426"/>
        <v>0.536381</v>
      </c>
      <c r="E13617" t="s">
        <v>4661</v>
      </c>
    </row>
    <row r="13618" spans="1:5" x14ac:dyDescent="0.25">
      <c r="A13618" s="1">
        <v>40312050371409</v>
      </c>
      <c r="B13618" s="1">
        <v>40312050723968</v>
      </c>
      <c r="C13618" s="1">
        <f t="shared" si="427"/>
        <v>352559</v>
      </c>
      <c r="D13618" s="3">
        <f t="shared" si="426"/>
        <v>0.35255900000000001</v>
      </c>
      <c r="E13618" t="s">
        <v>17947</v>
      </c>
    </row>
    <row r="13619" spans="1:5" x14ac:dyDescent="0.25">
      <c r="A13619" s="1">
        <v>40303302083636</v>
      </c>
      <c r="B13619" s="1">
        <v>40303302493186</v>
      </c>
      <c r="C13619" s="1">
        <f t="shared" si="427"/>
        <v>409550</v>
      </c>
      <c r="D13619" s="3">
        <f t="shared" si="426"/>
        <v>0.40954999999999997</v>
      </c>
      <c r="E13619" t="s">
        <v>13891</v>
      </c>
    </row>
    <row r="13620" spans="1:5" x14ac:dyDescent="0.25">
      <c r="A13620" s="1">
        <v>40279348157100</v>
      </c>
      <c r="B13620" s="1">
        <v>40279348637888</v>
      </c>
      <c r="C13620" s="1">
        <f t="shared" si="427"/>
        <v>480788</v>
      </c>
      <c r="D13620" s="3">
        <f t="shared" si="426"/>
        <v>0.48078799999999999</v>
      </c>
      <c r="E13620" t="s">
        <v>2975</v>
      </c>
    </row>
    <row r="13621" spans="1:5" x14ac:dyDescent="0.25">
      <c r="A13621" s="1">
        <v>40274820774564</v>
      </c>
      <c r="B13621" s="1">
        <v>40274821361510</v>
      </c>
      <c r="C13621" s="1">
        <f t="shared" si="427"/>
        <v>586946</v>
      </c>
      <c r="D13621" s="3">
        <f t="shared" si="426"/>
        <v>0.58694599999999997</v>
      </c>
      <c r="E13621" t="s">
        <v>791</v>
      </c>
    </row>
    <row r="13622" spans="1:5" x14ac:dyDescent="0.25">
      <c r="A13622" s="1">
        <v>40281682557520</v>
      </c>
      <c r="B13622" s="1">
        <v>40281683092505</v>
      </c>
      <c r="C13622" s="1">
        <f t="shared" si="427"/>
        <v>534985</v>
      </c>
      <c r="D13622" s="3">
        <f t="shared" si="426"/>
        <v>0.53498499999999993</v>
      </c>
      <c r="E13622" t="s">
        <v>791</v>
      </c>
    </row>
    <row r="13623" spans="1:5" x14ac:dyDescent="0.25">
      <c r="A13623" s="1">
        <v>40302483154745</v>
      </c>
      <c r="B13623" s="1">
        <v>40302483294986</v>
      </c>
      <c r="C13623" s="1">
        <f t="shared" si="427"/>
        <v>140241</v>
      </c>
      <c r="D13623" s="3">
        <f t="shared" si="426"/>
        <v>0.140241</v>
      </c>
      <c r="E13623" t="s">
        <v>13445</v>
      </c>
    </row>
    <row r="13624" spans="1:5" x14ac:dyDescent="0.25">
      <c r="A13624" s="1">
        <v>40280776711411</v>
      </c>
      <c r="B13624" s="1">
        <v>40280777200300</v>
      </c>
      <c r="C13624" s="1">
        <f t="shared" si="427"/>
        <v>488889</v>
      </c>
      <c r="D13624" s="3">
        <f t="shared" si="426"/>
        <v>0.48888899999999996</v>
      </c>
      <c r="E13624" t="s">
        <v>3781</v>
      </c>
    </row>
    <row r="13625" spans="1:5" x14ac:dyDescent="0.25">
      <c r="A13625" s="1">
        <v>40307503367655</v>
      </c>
      <c r="B13625" s="1">
        <v>40307503762957</v>
      </c>
      <c r="C13625" s="1">
        <f t="shared" si="427"/>
        <v>395302</v>
      </c>
      <c r="D13625" s="3">
        <f t="shared" si="426"/>
        <v>0.39530199999999999</v>
      </c>
      <c r="E13625" t="s">
        <v>15795</v>
      </c>
    </row>
    <row r="13626" spans="1:5" x14ac:dyDescent="0.25">
      <c r="A13626" s="1">
        <v>40313603534326</v>
      </c>
      <c r="B13626" s="1">
        <v>40313603979914</v>
      </c>
      <c r="C13626" s="1">
        <f t="shared" si="427"/>
        <v>445588</v>
      </c>
      <c r="D13626" s="3">
        <f t="shared" si="426"/>
        <v>0.44558799999999998</v>
      </c>
      <c r="E13626" t="s">
        <v>18683</v>
      </c>
    </row>
    <row r="13627" spans="1:5" x14ac:dyDescent="0.25">
      <c r="A13627" s="1">
        <v>40304847679107</v>
      </c>
      <c r="B13627" s="1">
        <v>40304848054294</v>
      </c>
      <c r="C13627" s="1">
        <f t="shared" si="427"/>
        <v>375187</v>
      </c>
      <c r="D13627" s="3">
        <f t="shared" si="426"/>
        <v>0.37518699999999999</v>
      </c>
      <c r="E13627" t="s">
        <v>14481</v>
      </c>
    </row>
    <row r="13628" spans="1:5" x14ac:dyDescent="0.25">
      <c r="A13628" s="1">
        <v>40309466041391</v>
      </c>
      <c r="B13628" s="1">
        <v>40309466378585</v>
      </c>
      <c r="C13628" s="1">
        <f t="shared" si="427"/>
        <v>337194</v>
      </c>
      <c r="D13628" s="3">
        <f t="shared" si="426"/>
        <v>0.33719399999999999</v>
      </c>
      <c r="E13628" t="s">
        <v>16833</v>
      </c>
    </row>
    <row r="13629" spans="1:5" x14ac:dyDescent="0.25">
      <c r="A13629" s="1">
        <v>40308644363829</v>
      </c>
      <c r="B13629" s="1">
        <v>40308644669734</v>
      </c>
      <c r="C13629" s="1">
        <f t="shared" si="427"/>
        <v>305905</v>
      </c>
      <c r="D13629" s="3">
        <f t="shared" si="426"/>
        <v>0.30590499999999998</v>
      </c>
      <c r="E13629" t="s">
        <v>16279</v>
      </c>
    </row>
    <row r="13630" spans="1:5" x14ac:dyDescent="0.25">
      <c r="A13630" s="1">
        <v>40279788141637</v>
      </c>
      <c r="B13630" s="1">
        <v>40279788777472</v>
      </c>
      <c r="C13630" s="1">
        <f t="shared" si="427"/>
        <v>635835</v>
      </c>
      <c r="D13630" s="3">
        <f t="shared" si="426"/>
        <v>0.63583499999999993</v>
      </c>
      <c r="E13630" t="s">
        <v>3281</v>
      </c>
    </row>
    <row r="13631" spans="1:5" x14ac:dyDescent="0.25">
      <c r="A13631" s="1">
        <v>40296785240430</v>
      </c>
      <c r="B13631" s="1">
        <v>40296785663668</v>
      </c>
      <c r="C13631" s="1">
        <f t="shared" si="427"/>
        <v>423238</v>
      </c>
      <c r="D13631" s="3">
        <f t="shared" si="426"/>
        <v>0.423238</v>
      </c>
      <c r="E13631" t="s">
        <v>10633</v>
      </c>
    </row>
    <row r="13632" spans="1:5" x14ac:dyDescent="0.25">
      <c r="A13632" s="1">
        <v>40293979848736</v>
      </c>
      <c r="B13632" s="1">
        <v>40293980383163</v>
      </c>
      <c r="C13632" s="1">
        <f t="shared" si="427"/>
        <v>534427</v>
      </c>
      <c r="D13632" s="3">
        <f t="shared" si="426"/>
        <v>0.53442699999999999</v>
      </c>
      <c r="E13632" t="s">
        <v>9343</v>
      </c>
    </row>
    <row r="13633" spans="1:5" x14ac:dyDescent="0.25">
      <c r="A13633" s="1">
        <v>40279204131218</v>
      </c>
      <c r="B13633" s="1">
        <v>40279204576246</v>
      </c>
      <c r="C13633" s="1">
        <f t="shared" si="427"/>
        <v>445028</v>
      </c>
      <c r="D13633" s="3">
        <f t="shared" si="426"/>
        <v>0.44502799999999998</v>
      </c>
      <c r="E13633" t="s">
        <v>2873</v>
      </c>
    </row>
    <row r="13634" spans="1:5" x14ac:dyDescent="0.25">
      <c r="A13634" s="1">
        <v>40292767418328</v>
      </c>
      <c r="B13634" s="1">
        <v>40292767796868</v>
      </c>
      <c r="C13634" s="1">
        <f t="shared" si="427"/>
        <v>378540</v>
      </c>
      <c r="D13634" s="3">
        <f t="shared" si="426"/>
        <v>0.37853999999999999</v>
      </c>
      <c r="E13634" t="s">
        <v>2873</v>
      </c>
    </row>
    <row r="13635" spans="1:5" x14ac:dyDescent="0.25">
      <c r="A13635" s="1">
        <v>40279335262442</v>
      </c>
      <c r="B13635" s="1">
        <v>40279335763065</v>
      </c>
      <c r="C13635" s="1">
        <f t="shared" si="427"/>
        <v>500623</v>
      </c>
      <c r="D13635" s="3">
        <f t="shared" si="426"/>
        <v>0.50062299999999993</v>
      </c>
      <c r="E13635" t="s">
        <v>2965</v>
      </c>
    </row>
    <row r="13636" spans="1:5" x14ac:dyDescent="0.25">
      <c r="A13636" s="1">
        <v>40274594437078</v>
      </c>
      <c r="B13636" s="1">
        <v>40274595199745</v>
      </c>
      <c r="C13636" s="1">
        <f t="shared" si="427"/>
        <v>762667</v>
      </c>
      <c r="D13636" s="3">
        <f t="shared" si="426"/>
        <v>0.76266699999999998</v>
      </c>
      <c r="E13636" t="s">
        <v>651</v>
      </c>
    </row>
    <row r="13637" spans="1:5" x14ac:dyDescent="0.25">
      <c r="A13637" s="1">
        <v>40286001772759</v>
      </c>
      <c r="B13637" s="1">
        <v>40286002245725</v>
      </c>
      <c r="C13637" s="1">
        <f t="shared" si="427"/>
        <v>472966</v>
      </c>
      <c r="D13637" s="3">
        <f t="shared" si="426"/>
        <v>0.472966</v>
      </c>
      <c r="E13637" t="s">
        <v>6077</v>
      </c>
    </row>
    <row r="13638" spans="1:5" x14ac:dyDescent="0.25">
      <c r="A13638" s="1">
        <v>40301970141913</v>
      </c>
      <c r="B13638" s="1">
        <v>40301970627170</v>
      </c>
      <c r="C13638" s="1">
        <f t="shared" si="427"/>
        <v>485257</v>
      </c>
      <c r="D13638" s="3">
        <f t="shared" si="426"/>
        <v>0.48525699999999999</v>
      </c>
      <c r="E13638" t="s">
        <v>13085</v>
      </c>
    </row>
    <row r="13639" spans="1:5" x14ac:dyDescent="0.25">
      <c r="A13639" s="1">
        <v>40301742308147</v>
      </c>
      <c r="B13639" s="1">
        <v>40301742638915</v>
      </c>
      <c r="C13639" s="1">
        <f t="shared" si="427"/>
        <v>330768</v>
      </c>
      <c r="D13639" s="3">
        <f t="shared" ref="D13639:D13702" si="428">C13639*(10^(-6))</f>
        <v>0.33076800000000001</v>
      </c>
      <c r="E13639" t="s">
        <v>12937</v>
      </c>
    </row>
    <row r="13640" spans="1:5" x14ac:dyDescent="0.25">
      <c r="A13640" s="1">
        <v>40284328124941</v>
      </c>
      <c r="B13640" s="1">
        <v>40284328506554</v>
      </c>
      <c r="C13640" s="1">
        <f t="shared" si="427"/>
        <v>381613</v>
      </c>
      <c r="D13640" s="3">
        <f t="shared" si="428"/>
        <v>0.38161299999999998</v>
      </c>
      <c r="E13640" t="s">
        <v>5093</v>
      </c>
    </row>
    <row r="13641" spans="1:5" x14ac:dyDescent="0.25">
      <c r="A13641" s="1">
        <v>40304595553421</v>
      </c>
      <c r="B13641" s="1">
        <v>40304595952355</v>
      </c>
      <c r="C13641" s="1">
        <f t="shared" si="427"/>
        <v>398934</v>
      </c>
      <c r="D13641" s="3">
        <f t="shared" si="428"/>
        <v>0.39893399999999996</v>
      </c>
      <c r="E13641" t="s">
        <v>14311</v>
      </c>
    </row>
    <row r="13642" spans="1:5" x14ac:dyDescent="0.25">
      <c r="A13642" s="1">
        <v>40304002150740</v>
      </c>
      <c r="B13642" s="1">
        <v>40304002508048</v>
      </c>
      <c r="C13642" s="1">
        <f t="shared" si="427"/>
        <v>357308</v>
      </c>
      <c r="D13642" s="3">
        <f t="shared" si="428"/>
        <v>0.35730799999999996</v>
      </c>
      <c r="E13642" t="s">
        <v>14229</v>
      </c>
    </row>
    <row r="13643" spans="1:5" x14ac:dyDescent="0.25">
      <c r="A13643" s="1">
        <v>40311186756658</v>
      </c>
      <c r="B13643" s="1">
        <v>40311187114525</v>
      </c>
      <c r="C13643" s="1">
        <f t="shared" si="427"/>
        <v>357867</v>
      </c>
      <c r="D13643" s="3">
        <f t="shared" si="428"/>
        <v>0.35786699999999999</v>
      </c>
      <c r="E13643" t="s">
        <v>14229</v>
      </c>
    </row>
    <row r="13644" spans="1:5" x14ac:dyDescent="0.25">
      <c r="A13644" s="1">
        <v>40302138209134</v>
      </c>
      <c r="B13644" s="1">
        <v>40302138328143</v>
      </c>
      <c r="C13644" s="1">
        <f t="shared" si="427"/>
        <v>119009</v>
      </c>
      <c r="D13644" s="3">
        <f t="shared" si="428"/>
        <v>0.11900899999999999</v>
      </c>
      <c r="E13644" t="s">
        <v>13207</v>
      </c>
    </row>
    <row r="13645" spans="1:5" x14ac:dyDescent="0.25">
      <c r="A13645" s="1">
        <v>40276481464586</v>
      </c>
      <c r="B13645" s="1">
        <v>40276482100141</v>
      </c>
      <c r="C13645" s="1">
        <f t="shared" si="427"/>
        <v>635555</v>
      </c>
      <c r="D13645" s="3">
        <f t="shared" si="428"/>
        <v>0.63555499999999998</v>
      </c>
      <c r="E13645" t="s">
        <v>1577</v>
      </c>
    </row>
    <row r="13646" spans="1:5" x14ac:dyDescent="0.25">
      <c r="A13646" s="1">
        <v>40278132355316</v>
      </c>
      <c r="B13646" s="1">
        <v>40278132495837</v>
      </c>
      <c r="C13646" s="1">
        <f t="shared" si="427"/>
        <v>140521</v>
      </c>
      <c r="D13646" s="3">
        <f t="shared" si="428"/>
        <v>0.14052100000000001</v>
      </c>
      <c r="E13646" t="s">
        <v>2253</v>
      </c>
    </row>
    <row r="13647" spans="1:5" x14ac:dyDescent="0.25">
      <c r="A13647" s="1">
        <v>40278470703438</v>
      </c>
      <c r="B13647" s="1">
        <v>40278471186181</v>
      </c>
      <c r="C13647" s="1">
        <f t="shared" si="427"/>
        <v>482743</v>
      </c>
      <c r="D13647" s="3">
        <f t="shared" si="428"/>
        <v>0.48274299999999998</v>
      </c>
      <c r="E13647" t="s">
        <v>2473</v>
      </c>
    </row>
    <row r="13648" spans="1:5" x14ac:dyDescent="0.25">
      <c r="A13648" s="1">
        <v>40273588881342</v>
      </c>
      <c r="B13648" s="1">
        <v>40273589692060</v>
      </c>
      <c r="C13648" s="1">
        <f t="shared" si="427"/>
        <v>810718</v>
      </c>
      <c r="D13648" s="3">
        <f t="shared" si="428"/>
        <v>0.81071799999999994</v>
      </c>
      <c r="E13648" t="s">
        <v>233</v>
      </c>
    </row>
    <row r="13649" spans="1:5" x14ac:dyDescent="0.25">
      <c r="A13649" s="1">
        <v>40283737616488</v>
      </c>
      <c r="B13649" s="1">
        <v>40283738180526</v>
      </c>
      <c r="C13649" s="1">
        <f t="shared" si="427"/>
        <v>564038</v>
      </c>
      <c r="D13649" s="3">
        <f t="shared" si="428"/>
        <v>0.56403799999999993</v>
      </c>
      <c r="E13649" t="s">
        <v>4833</v>
      </c>
    </row>
    <row r="13650" spans="1:5" x14ac:dyDescent="0.25">
      <c r="A13650" s="1">
        <v>40283957660994</v>
      </c>
      <c r="B13650" s="1">
        <v>40283958161895</v>
      </c>
      <c r="C13650" s="1">
        <f t="shared" si="427"/>
        <v>500901</v>
      </c>
      <c r="D13650" s="3">
        <f t="shared" si="428"/>
        <v>0.50090099999999993</v>
      </c>
      <c r="E13650" t="s">
        <v>4833</v>
      </c>
    </row>
    <row r="13651" spans="1:5" x14ac:dyDescent="0.25">
      <c r="A13651" s="1">
        <v>40297374070177</v>
      </c>
      <c r="B13651" s="1">
        <v>40297374513809</v>
      </c>
      <c r="C13651" s="1">
        <f t="shared" si="427"/>
        <v>443632</v>
      </c>
      <c r="D13651" s="3">
        <f t="shared" si="428"/>
        <v>0.44363199999999997</v>
      </c>
      <c r="E13651" t="s">
        <v>4833</v>
      </c>
    </row>
    <row r="13652" spans="1:5" x14ac:dyDescent="0.25">
      <c r="A13652" s="1">
        <v>40309118452986</v>
      </c>
      <c r="B13652" s="1">
        <v>40309118948021</v>
      </c>
      <c r="C13652" s="1">
        <f t="shared" si="427"/>
        <v>495035</v>
      </c>
      <c r="D13652" s="3">
        <f t="shared" si="428"/>
        <v>0.495035</v>
      </c>
      <c r="E13652" t="s">
        <v>16595</v>
      </c>
    </row>
    <row r="13653" spans="1:5" x14ac:dyDescent="0.25">
      <c r="A13653" s="1">
        <v>40288475244240</v>
      </c>
      <c r="B13653" s="1">
        <v>40288475714691</v>
      </c>
      <c r="C13653" s="1">
        <f t="shared" si="427"/>
        <v>470451</v>
      </c>
      <c r="D13653" s="3">
        <f t="shared" si="428"/>
        <v>0.47045099999999995</v>
      </c>
      <c r="E13653" t="s">
        <v>6903</v>
      </c>
    </row>
    <row r="13654" spans="1:5" x14ac:dyDescent="0.25">
      <c r="A13654" s="1">
        <v>40277197981272</v>
      </c>
      <c r="B13654" s="1">
        <v>40277198519329</v>
      </c>
      <c r="C13654" s="1">
        <f t="shared" si="427"/>
        <v>538057</v>
      </c>
      <c r="D13654" s="3">
        <f t="shared" si="428"/>
        <v>0.53805700000000001</v>
      </c>
      <c r="E13654" t="s">
        <v>1905</v>
      </c>
    </row>
    <row r="13655" spans="1:5" x14ac:dyDescent="0.25">
      <c r="A13655" s="1">
        <v>40292100745982</v>
      </c>
      <c r="B13655" s="1">
        <v>40292101225652</v>
      </c>
      <c r="C13655" s="1">
        <f t="shared" ref="C13655:C13718" si="429">B13655-A13655</f>
        <v>479670</v>
      </c>
      <c r="D13655" s="3">
        <f t="shared" si="428"/>
        <v>0.47966999999999999</v>
      </c>
      <c r="E13655" t="s">
        <v>8387</v>
      </c>
    </row>
    <row r="13656" spans="1:5" x14ac:dyDescent="0.25">
      <c r="A13656" s="1">
        <v>40302966163474</v>
      </c>
      <c r="B13656" s="1">
        <v>40302966313772</v>
      </c>
      <c r="C13656" s="1">
        <f t="shared" si="429"/>
        <v>150298</v>
      </c>
      <c r="D13656" s="3">
        <f t="shared" si="428"/>
        <v>0.15029799999999999</v>
      </c>
      <c r="E13656" t="s">
        <v>13641</v>
      </c>
    </row>
    <row r="13657" spans="1:5" x14ac:dyDescent="0.25">
      <c r="A13657" s="1">
        <v>40304768703128</v>
      </c>
      <c r="B13657" s="1">
        <v>40304769140055</v>
      </c>
      <c r="C13657" s="1">
        <f t="shared" si="429"/>
        <v>436927</v>
      </c>
      <c r="D13657" s="3">
        <f t="shared" si="428"/>
        <v>0.43692699999999995</v>
      </c>
      <c r="E13657" t="s">
        <v>13641</v>
      </c>
    </row>
    <row r="13658" spans="1:5" x14ac:dyDescent="0.25">
      <c r="A13658" s="1">
        <v>40312181873355</v>
      </c>
      <c r="B13658" s="1">
        <v>40312182203285</v>
      </c>
      <c r="C13658" s="1">
        <f t="shared" si="429"/>
        <v>329930</v>
      </c>
      <c r="D13658" s="3">
        <f t="shared" si="428"/>
        <v>0.32993</v>
      </c>
      <c r="E13658" t="s">
        <v>18033</v>
      </c>
    </row>
    <row r="13659" spans="1:5" x14ac:dyDescent="0.25">
      <c r="A13659" s="1">
        <v>40278407559638</v>
      </c>
      <c r="B13659" s="1">
        <v>40278408093225</v>
      </c>
      <c r="C13659" s="1">
        <f t="shared" si="429"/>
        <v>533587</v>
      </c>
      <c r="D13659" s="3">
        <f t="shared" si="428"/>
        <v>0.53358699999999992</v>
      </c>
      <c r="E13659" t="s">
        <v>2453</v>
      </c>
    </row>
    <row r="13660" spans="1:5" x14ac:dyDescent="0.25">
      <c r="A13660" s="1">
        <v>40292010632547</v>
      </c>
      <c r="B13660" s="1">
        <v>40292011118363</v>
      </c>
      <c r="C13660" s="1">
        <f t="shared" si="429"/>
        <v>485816</v>
      </c>
      <c r="D13660" s="3">
        <f t="shared" si="428"/>
        <v>0.48581599999999997</v>
      </c>
      <c r="E13660" t="s">
        <v>8321</v>
      </c>
    </row>
    <row r="13661" spans="1:5" x14ac:dyDescent="0.25">
      <c r="A13661" s="1">
        <v>40279582270164</v>
      </c>
      <c r="B13661" s="1">
        <v>40279582740616</v>
      </c>
      <c r="C13661" s="1">
        <f t="shared" si="429"/>
        <v>470452</v>
      </c>
      <c r="D13661" s="3">
        <f t="shared" si="428"/>
        <v>0.47045199999999998</v>
      </c>
      <c r="E13661" t="s">
        <v>3137</v>
      </c>
    </row>
    <row r="13662" spans="1:5" x14ac:dyDescent="0.25">
      <c r="A13662" s="1">
        <v>40289074143990</v>
      </c>
      <c r="B13662" s="1">
        <v>40289074538174</v>
      </c>
      <c r="C13662" s="1">
        <f t="shared" si="429"/>
        <v>394184</v>
      </c>
      <c r="D13662" s="3">
        <f t="shared" si="428"/>
        <v>0.39418399999999998</v>
      </c>
      <c r="E13662" t="s">
        <v>7181</v>
      </c>
    </row>
    <row r="13663" spans="1:5" x14ac:dyDescent="0.25">
      <c r="A13663" s="1">
        <v>40302608934455</v>
      </c>
      <c r="B13663" s="1">
        <v>40302609067433</v>
      </c>
      <c r="C13663" s="1">
        <f t="shared" si="429"/>
        <v>132978</v>
      </c>
      <c r="D13663" s="3">
        <f t="shared" si="428"/>
        <v>0.13297799999999999</v>
      </c>
      <c r="E13663" t="s">
        <v>13549</v>
      </c>
    </row>
    <row r="13664" spans="1:5" x14ac:dyDescent="0.25">
      <c r="A13664" s="1">
        <v>40300076310467</v>
      </c>
      <c r="B13664" s="1">
        <v>40300076626429</v>
      </c>
      <c r="C13664" s="1">
        <f t="shared" si="429"/>
        <v>315962</v>
      </c>
      <c r="D13664" s="3">
        <f t="shared" si="428"/>
        <v>0.31596199999999997</v>
      </c>
      <c r="E13664" t="s">
        <v>12121</v>
      </c>
    </row>
    <row r="13665" spans="1:5" x14ac:dyDescent="0.25">
      <c r="A13665" s="1">
        <v>40277479804038</v>
      </c>
      <c r="B13665" s="1">
        <v>40277480479823</v>
      </c>
      <c r="C13665" s="1">
        <f t="shared" si="429"/>
        <v>675785</v>
      </c>
      <c r="D13665" s="3">
        <f t="shared" si="428"/>
        <v>0.67578499999999997</v>
      </c>
      <c r="E13665" t="s">
        <v>2057</v>
      </c>
    </row>
    <row r="13666" spans="1:5" x14ac:dyDescent="0.25">
      <c r="A13666" s="1">
        <v>40313326057080</v>
      </c>
      <c r="B13666" s="1">
        <v>40313326467747</v>
      </c>
      <c r="C13666" s="1">
        <f t="shared" si="429"/>
        <v>410667</v>
      </c>
      <c r="D13666" s="3">
        <f t="shared" si="428"/>
        <v>0.410667</v>
      </c>
      <c r="E13666" t="s">
        <v>18643</v>
      </c>
    </row>
    <row r="13667" spans="1:5" x14ac:dyDescent="0.25">
      <c r="A13667" s="1">
        <v>40301022015561</v>
      </c>
      <c r="B13667" s="1">
        <v>40301022492158</v>
      </c>
      <c r="C13667" s="1">
        <f t="shared" si="429"/>
        <v>476597</v>
      </c>
      <c r="D13667" s="3">
        <f t="shared" si="428"/>
        <v>0.47659699999999999</v>
      </c>
      <c r="E13667" t="s">
        <v>12465</v>
      </c>
    </row>
    <row r="13668" spans="1:5" x14ac:dyDescent="0.25">
      <c r="A13668" s="1">
        <v>40292169503343</v>
      </c>
      <c r="B13668" s="1">
        <v>40292169991394</v>
      </c>
      <c r="C13668" s="1">
        <f t="shared" si="429"/>
        <v>488051</v>
      </c>
      <c r="D13668" s="3">
        <f t="shared" si="428"/>
        <v>0.48805099999999996</v>
      </c>
      <c r="E13668" t="s">
        <v>8437</v>
      </c>
    </row>
    <row r="13669" spans="1:5" x14ac:dyDescent="0.25">
      <c r="A13669" s="1">
        <v>40309842588794</v>
      </c>
      <c r="B13669" s="1">
        <v>40309842971524</v>
      </c>
      <c r="C13669" s="1">
        <f t="shared" si="429"/>
        <v>382730</v>
      </c>
      <c r="D13669" s="3">
        <f t="shared" si="428"/>
        <v>0.38272999999999996</v>
      </c>
      <c r="E13669" t="s">
        <v>16949</v>
      </c>
    </row>
    <row r="13670" spans="1:5" x14ac:dyDescent="0.25">
      <c r="A13670" s="1">
        <v>40287370849376</v>
      </c>
      <c r="B13670" s="1">
        <v>40287371229871</v>
      </c>
      <c r="C13670" s="1">
        <f t="shared" si="429"/>
        <v>380495</v>
      </c>
      <c r="D13670" s="3">
        <f t="shared" si="428"/>
        <v>0.38049499999999997</v>
      </c>
      <c r="E13670" t="s">
        <v>6581</v>
      </c>
    </row>
    <row r="13671" spans="1:5" x14ac:dyDescent="0.25">
      <c r="A13671" s="1">
        <v>40311126719961</v>
      </c>
      <c r="B13671" s="1">
        <v>40311127076151</v>
      </c>
      <c r="C13671" s="1">
        <f t="shared" si="429"/>
        <v>356190</v>
      </c>
      <c r="D13671" s="3">
        <f t="shared" si="428"/>
        <v>0.35619000000000001</v>
      </c>
      <c r="E13671" t="s">
        <v>17469</v>
      </c>
    </row>
    <row r="13672" spans="1:5" x14ac:dyDescent="0.25">
      <c r="A13672" s="1">
        <v>40313888577890</v>
      </c>
      <c r="B13672" s="1">
        <v>40313888908659</v>
      </c>
      <c r="C13672" s="1">
        <f t="shared" si="429"/>
        <v>330769</v>
      </c>
      <c r="D13672" s="3">
        <f t="shared" si="428"/>
        <v>0.33076899999999998</v>
      </c>
      <c r="E13672" t="s">
        <v>18871</v>
      </c>
    </row>
    <row r="13673" spans="1:5" x14ac:dyDescent="0.25">
      <c r="A13673" s="1">
        <v>40298382394980</v>
      </c>
      <c r="B13673" s="1">
        <v>40298382750891</v>
      </c>
      <c r="C13673" s="1">
        <f t="shared" si="429"/>
        <v>355911</v>
      </c>
      <c r="D13673" s="3">
        <f t="shared" si="428"/>
        <v>0.35591099999999998</v>
      </c>
      <c r="E13673" t="s">
        <v>11409</v>
      </c>
    </row>
    <row r="13674" spans="1:5" x14ac:dyDescent="0.25">
      <c r="A13674" s="1">
        <v>40301184524251</v>
      </c>
      <c r="B13674" s="1">
        <v>40301184872061</v>
      </c>
      <c r="C13674" s="1">
        <f t="shared" si="429"/>
        <v>347810</v>
      </c>
      <c r="D13674" s="3">
        <f t="shared" si="428"/>
        <v>0.34781000000000001</v>
      </c>
      <c r="E13674" t="s">
        <v>11409</v>
      </c>
    </row>
    <row r="13675" spans="1:5" x14ac:dyDescent="0.25">
      <c r="A13675" s="1">
        <v>40279196061754</v>
      </c>
      <c r="B13675" s="1">
        <v>40279196515443</v>
      </c>
      <c r="C13675" s="1">
        <f t="shared" si="429"/>
        <v>453689</v>
      </c>
      <c r="D13675" s="3">
        <f t="shared" si="428"/>
        <v>0.45368899999999995</v>
      </c>
      <c r="E13675" t="s">
        <v>2867</v>
      </c>
    </row>
    <row r="13676" spans="1:5" x14ac:dyDescent="0.25">
      <c r="A13676" s="1">
        <v>40280508318285</v>
      </c>
      <c r="B13676" s="1">
        <v>40280508766667</v>
      </c>
      <c r="C13676" s="1">
        <f t="shared" si="429"/>
        <v>448382</v>
      </c>
      <c r="D13676" s="3">
        <f t="shared" si="428"/>
        <v>0.448382</v>
      </c>
      <c r="E13676" t="s">
        <v>2867</v>
      </c>
    </row>
    <row r="13677" spans="1:5" x14ac:dyDescent="0.25">
      <c r="A13677" s="1">
        <v>40282266855966</v>
      </c>
      <c r="B13677" s="1">
        <v>40282267293172</v>
      </c>
      <c r="C13677" s="1">
        <f t="shared" si="429"/>
        <v>437206</v>
      </c>
      <c r="D13677" s="3">
        <f t="shared" si="428"/>
        <v>0.43720599999999998</v>
      </c>
      <c r="E13677" t="s">
        <v>2867</v>
      </c>
    </row>
    <row r="13678" spans="1:5" x14ac:dyDescent="0.25">
      <c r="A13678" s="1">
        <v>40305285241826</v>
      </c>
      <c r="B13678" s="1">
        <v>40305285682385</v>
      </c>
      <c r="C13678" s="1">
        <f t="shared" si="429"/>
        <v>440559</v>
      </c>
      <c r="D13678" s="3">
        <f t="shared" si="428"/>
        <v>0.44055899999999998</v>
      </c>
      <c r="E13678" t="s">
        <v>14631</v>
      </c>
    </row>
    <row r="13679" spans="1:5" x14ac:dyDescent="0.25">
      <c r="A13679" s="1">
        <v>40295985757870</v>
      </c>
      <c r="B13679" s="1">
        <v>40295986140600</v>
      </c>
      <c r="C13679" s="1">
        <f t="shared" si="429"/>
        <v>382730</v>
      </c>
      <c r="D13679" s="3">
        <f t="shared" si="428"/>
        <v>0.38272999999999996</v>
      </c>
      <c r="E13679" t="s">
        <v>10403</v>
      </c>
    </row>
    <row r="13680" spans="1:5" x14ac:dyDescent="0.25">
      <c r="A13680" s="1">
        <v>40276088406980</v>
      </c>
      <c r="B13680" s="1">
        <v>40276089014599</v>
      </c>
      <c r="C13680" s="1">
        <f t="shared" si="429"/>
        <v>607619</v>
      </c>
      <c r="D13680" s="3">
        <f t="shared" si="428"/>
        <v>0.60761900000000002</v>
      </c>
      <c r="E13680" t="s">
        <v>1451</v>
      </c>
    </row>
    <row r="13681" spans="1:5" x14ac:dyDescent="0.25">
      <c r="A13681" s="1">
        <v>40282096841574</v>
      </c>
      <c r="B13681" s="1">
        <v>40282097248050</v>
      </c>
      <c r="C13681" s="1">
        <f t="shared" si="429"/>
        <v>406476</v>
      </c>
      <c r="D13681" s="3">
        <f t="shared" si="428"/>
        <v>0.406476</v>
      </c>
      <c r="E13681" t="s">
        <v>4139</v>
      </c>
    </row>
    <row r="13682" spans="1:5" x14ac:dyDescent="0.25">
      <c r="A13682" s="1">
        <v>40302636172841</v>
      </c>
      <c r="B13682" s="1">
        <v>40302636311686</v>
      </c>
      <c r="C13682" s="1">
        <f t="shared" si="429"/>
        <v>138845</v>
      </c>
      <c r="D13682" s="3">
        <f t="shared" si="428"/>
        <v>0.138845</v>
      </c>
      <c r="E13682" t="s">
        <v>13571</v>
      </c>
    </row>
    <row r="13683" spans="1:5" x14ac:dyDescent="0.25">
      <c r="A13683" s="1">
        <v>40313155355173</v>
      </c>
      <c r="B13683" s="1">
        <v>40313155771427</v>
      </c>
      <c r="C13683" s="1">
        <f t="shared" si="429"/>
        <v>416254</v>
      </c>
      <c r="D13683" s="3">
        <f t="shared" si="428"/>
        <v>0.41625399999999996</v>
      </c>
      <c r="E13683" t="s">
        <v>18535</v>
      </c>
    </row>
    <row r="13684" spans="1:5" x14ac:dyDescent="0.25">
      <c r="A13684" s="1">
        <v>40275109429769</v>
      </c>
      <c r="B13684" s="1">
        <v>40275109798252</v>
      </c>
      <c r="C13684" s="1">
        <f t="shared" si="429"/>
        <v>368483</v>
      </c>
      <c r="D13684" s="3">
        <f t="shared" si="428"/>
        <v>0.368483</v>
      </c>
      <c r="E13684" t="s">
        <v>981</v>
      </c>
    </row>
    <row r="13685" spans="1:5" x14ac:dyDescent="0.25">
      <c r="A13685" s="1">
        <v>40297906105542</v>
      </c>
      <c r="B13685" s="1">
        <v>40297906444971</v>
      </c>
      <c r="C13685" s="1">
        <f t="shared" si="429"/>
        <v>339429</v>
      </c>
      <c r="D13685" s="3">
        <f t="shared" si="428"/>
        <v>0.33942899999999998</v>
      </c>
      <c r="E13685" t="s">
        <v>11219</v>
      </c>
    </row>
    <row r="13686" spans="1:5" x14ac:dyDescent="0.25">
      <c r="A13686" s="1">
        <v>40312026732643</v>
      </c>
      <c r="B13686" s="1">
        <v>40312027154205</v>
      </c>
      <c r="C13686" s="1">
        <f t="shared" si="429"/>
        <v>421562</v>
      </c>
      <c r="D13686" s="3">
        <f t="shared" si="428"/>
        <v>0.42156199999999999</v>
      </c>
      <c r="E13686" t="s">
        <v>17929</v>
      </c>
    </row>
    <row r="13687" spans="1:5" x14ac:dyDescent="0.25">
      <c r="A13687" s="1">
        <v>40294761252738</v>
      </c>
      <c r="B13687" s="1">
        <v>40294761695812</v>
      </c>
      <c r="C13687" s="1">
        <f t="shared" si="429"/>
        <v>443074</v>
      </c>
      <c r="D13687" s="3">
        <f t="shared" si="428"/>
        <v>0.44307399999999997</v>
      </c>
      <c r="E13687" t="s">
        <v>9739</v>
      </c>
    </row>
    <row r="13688" spans="1:5" x14ac:dyDescent="0.25">
      <c r="A13688" s="1">
        <v>40299604171558</v>
      </c>
      <c r="B13688" s="1">
        <v>40299604520485</v>
      </c>
      <c r="C13688" s="1">
        <f t="shared" si="429"/>
        <v>348927</v>
      </c>
      <c r="D13688" s="3">
        <f t="shared" si="428"/>
        <v>0.34892699999999999</v>
      </c>
      <c r="E13688" t="s">
        <v>11947</v>
      </c>
    </row>
    <row r="13689" spans="1:5" x14ac:dyDescent="0.25">
      <c r="A13689" s="1">
        <v>40300672499535</v>
      </c>
      <c r="B13689" s="1">
        <v>40300672853212</v>
      </c>
      <c r="C13689" s="1">
        <f t="shared" si="429"/>
        <v>353677</v>
      </c>
      <c r="D13689" s="3">
        <f t="shared" si="428"/>
        <v>0.35367699999999996</v>
      </c>
      <c r="E13689" t="s">
        <v>12387</v>
      </c>
    </row>
    <row r="13690" spans="1:5" x14ac:dyDescent="0.25">
      <c r="A13690" s="1">
        <v>40308778821735</v>
      </c>
      <c r="B13690" s="1">
        <v>40308779239945</v>
      </c>
      <c r="C13690" s="1">
        <f t="shared" si="429"/>
        <v>418210</v>
      </c>
      <c r="D13690" s="3">
        <f t="shared" si="428"/>
        <v>0.41820999999999997</v>
      </c>
      <c r="E13690" t="s">
        <v>16361</v>
      </c>
    </row>
    <row r="13691" spans="1:5" x14ac:dyDescent="0.25">
      <c r="A13691" s="1">
        <v>40276339331117</v>
      </c>
      <c r="B13691" s="1">
        <v>40276339883421</v>
      </c>
      <c r="C13691" s="1">
        <f t="shared" si="429"/>
        <v>552304</v>
      </c>
      <c r="D13691" s="3">
        <f t="shared" si="428"/>
        <v>0.55230400000000002</v>
      </c>
      <c r="E13691" t="s">
        <v>1479</v>
      </c>
    </row>
    <row r="13692" spans="1:5" x14ac:dyDescent="0.25">
      <c r="A13692" s="1">
        <v>40290703288932</v>
      </c>
      <c r="B13692" s="1">
        <v>40290703709097</v>
      </c>
      <c r="C13692" s="1">
        <f t="shared" si="429"/>
        <v>420165</v>
      </c>
      <c r="D13692" s="3">
        <f t="shared" si="428"/>
        <v>0.42016499999999996</v>
      </c>
      <c r="E13692" t="s">
        <v>7877</v>
      </c>
    </row>
    <row r="13693" spans="1:5" x14ac:dyDescent="0.25">
      <c r="A13693" s="1">
        <v>40280042696409</v>
      </c>
      <c r="B13693" s="1">
        <v>40280043215190</v>
      </c>
      <c r="C13693" s="1">
        <f t="shared" si="429"/>
        <v>518781</v>
      </c>
      <c r="D13693" s="3">
        <f t="shared" si="428"/>
        <v>0.51878099999999994</v>
      </c>
      <c r="E13693" t="s">
        <v>3443</v>
      </c>
    </row>
    <row r="13694" spans="1:5" x14ac:dyDescent="0.25">
      <c r="A13694" s="1">
        <v>40306491561402</v>
      </c>
      <c r="B13694" s="1">
        <v>40306491948043</v>
      </c>
      <c r="C13694" s="1">
        <f t="shared" si="429"/>
        <v>386641</v>
      </c>
      <c r="D13694" s="3">
        <f t="shared" si="428"/>
        <v>0.38664099999999996</v>
      </c>
      <c r="E13694" t="s">
        <v>15143</v>
      </c>
    </row>
    <row r="13695" spans="1:5" x14ac:dyDescent="0.25">
      <c r="A13695" s="1">
        <v>40274984388142</v>
      </c>
      <c r="B13695" s="1">
        <v>40274984623647</v>
      </c>
      <c r="C13695" s="1">
        <f t="shared" si="429"/>
        <v>235505</v>
      </c>
      <c r="D13695" s="3">
        <f t="shared" si="428"/>
        <v>0.23550499999999999</v>
      </c>
      <c r="E13695" t="s">
        <v>881</v>
      </c>
    </row>
    <row r="13696" spans="1:5" x14ac:dyDescent="0.25">
      <c r="A13696" s="1">
        <v>40281597375720</v>
      </c>
      <c r="B13696" s="1">
        <v>40281597917689</v>
      </c>
      <c r="C13696" s="1">
        <f t="shared" si="429"/>
        <v>541969</v>
      </c>
      <c r="D13696" s="3">
        <f t="shared" si="428"/>
        <v>0.54196899999999992</v>
      </c>
      <c r="E13696" t="s">
        <v>3941</v>
      </c>
    </row>
    <row r="13697" spans="1:5" x14ac:dyDescent="0.25">
      <c r="A13697" s="1">
        <v>40306201714430</v>
      </c>
      <c r="B13697" s="1">
        <v>40306202077325</v>
      </c>
      <c r="C13697" s="1">
        <f t="shared" si="429"/>
        <v>362895</v>
      </c>
      <c r="D13697" s="3">
        <f t="shared" si="428"/>
        <v>0.36289499999999997</v>
      </c>
      <c r="E13697" t="s">
        <v>14941</v>
      </c>
    </row>
    <row r="13698" spans="1:5" x14ac:dyDescent="0.25">
      <c r="A13698" s="1">
        <v>40286597917689</v>
      </c>
      <c r="B13698" s="1">
        <v>40286598354616</v>
      </c>
      <c r="C13698" s="1">
        <f t="shared" si="429"/>
        <v>436927</v>
      </c>
      <c r="D13698" s="3">
        <f t="shared" si="428"/>
        <v>0.43692699999999995</v>
      </c>
      <c r="E13698" t="s">
        <v>6335</v>
      </c>
    </row>
    <row r="13699" spans="1:5" x14ac:dyDescent="0.25">
      <c r="A13699" s="1">
        <v>40290253912697</v>
      </c>
      <c r="B13699" s="1">
        <v>40290254366666</v>
      </c>
      <c r="C13699" s="1">
        <f t="shared" si="429"/>
        <v>453969</v>
      </c>
      <c r="D13699" s="3">
        <f t="shared" si="428"/>
        <v>0.45396899999999996</v>
      </c>
      <c r="E13699" t="s">
        <v>7723</v>
      </c>
    </row>
    <row r="13700" spans="1:5" x14ac:dyDescent="0.25">
      <c r="A13700" s="1">
        <v>40272864118072</v>
      </c>
      <c r="B13700" s="1">
        <v>40272864844980</v>
      </c>
      <c r="C13700" s="1">
        <f t="shared" si="429"/>
        <v>726908</v>
      </c>
      <c r="D13700" s="3">
        <f t="shared" si="428"/>
        <v>0.726908</v>
      </c>
      <c r="E13700" t="s">
        <v>37</v>
      </c>
    </row>
    <row r="13701" spans="1:5" x14ac:dyDescent="0.25">
      <c r="A13701" s="1">
        <v>40312259080394</v>
      </c>
      <c r="B13701" s="1">
        <v>40312259439378</v>
      </c>
      <c r="C13701" s="1">
        <f t="shared" si="429"/>
        <v>358984</v>
      </c>
      <c r="D13701" s="3">
        <f t="shared" si="428"/>
        <v>0.35898399999999997</v>
      </c>
      <c r="E13701" t="s">
        <v>18081</v>
      </c>
    </row>
    <row r="13702" spans="1:5" x14ac:dyDescent="0.25">
      <c r="A13702" s="1">
        <v>40312162086477</v>
      </c>
      <c r="B13702" s="1">
        <v>40312162498820</v>
      </c>
      <c r="C13702" s="1">
        <f t="shared" si="429"/>
        <v>412343</v>
      </c>
      <c r="D13702" s="3">
        <f t="shared" si="428"/>
        <v>0.41234299999999996</v>
      </c>
      <c r="E13702" t="s">
        <v>18019</v>
      </c>
    </row>
    <row r="13703" spans="1:5" x14ac:dyDescent="0.25">
      <c r="A13703" s="1">
        <v>40283720609573</v>
      </c>
      <c r="B13703" s="1">
        <v>40283721079466</v>
      </c>
      <c r="C13703" s="1">
        <f t="shared" si="429"/>
        <v>469893</v>
      </c>
      <c r="D13703" s="3">
        <f t="shared" ref="D13703:D13766" si="430">C13703*(10^(-6))</f>
        <v>0.46989300000000001</v>
      </c>
      <c r="E13703" t="s">
        <v>4821</v>
      </c>
    </row>
    <row r="13704" spans="1:5" x14ac:dyDescent="0.25">
      <c r="A13704" s="1">
        <v>40295191277066</v>
      </c>
      <c r="B13704" s="1">
        <v>40295191416469</v>
      </c>
      <c r="C13704" s="1">
        <f t="shared" si="429"/>
        <v>139403</v>
      </c>
      <c r="D13704" s="3">
        <f t="shared" si="430"/>
        <v>0.139403</v>
      </c>
      <c r="E13704" t="s">
        <v>9885</v>
      </c>
    </row>
    <row r="13705" spans="1:5" x14ac:dyDescent="0.25">
      <c r="A13705" s="1">
        <v>40313640528983</v>
      </c>
      <c r="B13705" s="1">
        <v>40313640894951</v>
      </c>
      <c r="C13705" s="1">
        <f t="shared" si="429"/>
        <v>365968</v>
      </c>
      <c r="D13705" s="3">
        <f t="shared" si="430"/>
        <v>0.36596799999999996</v>
      </c>
      <c r="E13705" t="s">
        <v>18707</v>
      </c>
    </row>
    <row r="13706" spans="1:5" x14ac:dyDescent="0.25">
      <c r="A13706" s="1">
        <v>40301019386176</v>
      </c>
      <c r="B13706" s="1">
        <v>40301019813325</v>
      </c>
      <c r="C13706" s="1">
        <f t="shared" si="429"/>
        <v>427149</v>
      </c>
      <c r="D13706" s="3">
        <f t="shared" si="430"/>
        <v>0.427149</v>
      </c>
      <c r="E13706" t="s">
        <v>12463</v>
      </c>
    </row>
    <row r="13707" spans="1:5" x14ac:dyDescent="0.25">
      <c r="A13707" s="1">
        <v>40279298749412</v>
      </c>
      <c r="B13707" s="1">
        <v>40279299206454</v>
      </c>
      <c r="C13707" s="1">
        <f t="shared" si="429"/>
        <v>457042</v>
      </c>
      <c r="D13707" s="3">
        <f t="shared" si="430"/>
        <v>0.457042</v>
      </c>
      <c r="E13707" t="s">
        <v>2937</v>
      </c>
    </row>
    <row r="13708" spans="1:5" x14ac:dyDescent="0.25">
      <c r="A13708" s="1">
        <v>40303563878437</v>
      </c>
      <c r="B13708" s="1">
        <v>40303564215351</v>
      </c>
      <c r="C13708" s="1">
        <f t="shared" si="429"/>
        <v>336914</v>
      </c>
      <c r="D13708" s="3">
        <f t="shared" si="430"/>
        <v>0.33691399999999999</v>
      </c>
      <c r="E13708" t="s">
        <v>14069</v>
      </c>
    </row>
    <row r="13709" spans="1:5" x14ac:dyDescent="0.25">
      <c r="A13709" s="1">
        <v>40303284232759</v>
      </c>
      <c r="B13709" s="1">
        <v>40303284710753</v>
      </c>
      <c r="C13709" s="1">
        <f t="shared" si="429"/>
        <v>477994</v>
      </c>
      <c r="D13709" s="3">
        <f t="shared" si="430"/>
        <v>0.47799399999999997</v>
      </c>
      <c r="E13709" t="s">
        <v>13879</v>
      </c>
    </row>
    <row r="13710" spans="1:5" x14ac:dyDescent="0.25">
      <c r="A13710" s="1">
        <v>40286578523877</v>
      </c>
      <c r="B13710" s="1">
        <v>40286578939014</v>
      </c>
      <c r="C13710" s="1">
        <f t="shared" si="429"/>
        <v>415137</v>
      </c>
      <c r="D13710" s="3">
        <f t="shared" si="430"/>
        <v>0.41513699999999998</v>
      </c>
      <c r="E13710" t="s">
        <v>6319</v>
      </c>
    </row>
    <row r="13711" spans="1:5" x14ac:dyDescent="0.25">
      <c r="A13711" s="1">
        <v>40273922615188</v>
      </c>
      <c r="B13711" s="1">
        <v>40273923551620</v>
      </c>
      <c r="C13711" s="1">
        <f t="shared" si="429"/>
        <v>936432</v>
      </c>
      <c r="D13711" s="3">
        <f t="shared" si="430"/>
        <v>0.93643199999999993</v>
      </c>
      <c r="E13711" t="s">
        <v>383</v>
      </c>
    </row>
    <row r="13712" spans="1:5" x14ac:dyDescent="0.25">
      <c r="A13712" s="1">
        <v>40289027574649</v>
      </c>
      <c r="B13712" s="1">
        <v>40289028048732</v>
      </c>
      <c r="C13712" s="1">
        <f t="shared" si="429"/>
        <v>474083</v>
      </c>
      <c r="D13712" s="3">
        <f t="shared" si="430"/>
        <v>0.47408299999999998</v>
      </c>
      <c r="E13712" t="s">
        <v>7153</v>
      </c>
    </row>
    <row r="13713" spans="1:5" x14ac:dyDescent="0.25">
      <c r="A13713" s="1">
        <v>40297926046351</v>
      </c>
      <c r="B13713" s="1">
        <v>40297926439976</v>
      </c>
      <c r="C13713" s="1">
        <f t="shared" si="429"/>
        <v>393625</v>
      </c>
      <c r="D13713" s="3">
        <f t="shared" si="430"/>
        <v>0.393625</v>
      </c>
      <c r="E13713" t="s">
        <v>11235</v>
      </c>
    </row>
    <row r="13714" spans="1:5" x14ac:dyDescent="0.25">
      <c r="A13714" s="1">
        <v>40286035564774</v>
      </c>
      <c r="B13714" s="1">
        <v>40286035994717</v>
      </c>
      <c r="C13714" s="1">
        <f t="shared" si="429"/>
        <v>429943</v>
      </c>
      <c r="D13714" s="3">
        <f t="shared" si="430"/>
        <v>0.42994299999999996</v>
      </c>
      <c r="E13714" t="s">
        <v>6103</v>
      </c>
    </row>
    <row r="13715" spans="1:5" x14ac:dyDescent="0.25">
      <c r="A13715" s="1">
        <v>40289021987904</v>
      </c>
      <c r="B13715" s="1">
        <v>40289022473161</v>
      </c>
      <c r="C13715" s="1">
        <f t="shared" si="429"/>
        <v>485257</v>
      </c>
      <c r="D13715" s="3">
        <f t="shared" si="430"/>
        <v>0.48525699999999999</v>
      </c>
      <c r="E13715" t="s">
        <v>7149</v>
      </c>
    </row>
    <row r="13716" spans="1:5" x14ac:dyDescent="0.25">
      <c r="A13716" s="1">
        <v>40313832030187</v>
      </c>
      <c r="B13716" s="1">
        <v>40313832441692</v>
      </c>
      <c r="C13716" s="1">
        <f t="shared" si="429"/>
        <v>411505</v>
      </c>
      <c r="D13716" s="3">
        <f t="shared" si="430"/>
        <v>0.41150499999999995</v>
      </c>
      <c r="E13716" t="s">
        <v>18837</v>
      </c>
    </row>
    <row r="13717" spans="1:5" x14ac:dyDescent="0.25">
      <c r="A13717" s="1">
        <v>40313976762589</v>
      </c>
      <c r="B13717" s="1">
        <v>40313977148113</v>
      </c>
      <c r="C13717" s="1">
        <f t="shared" si="429"/>
        <v>385524</v>
      </c>
      <c r="D13717" s="3">
        <f t="shared" si="430"/>
        <v>0.38552399999999998</v>
      </c>
      <c r="E13717" t="s">
        <v>18937</v>
      </c>
    </row>
    <row r="13718" spans="1:5" x14ac:dyDescent="0.25">
      <c r="A13718" s="1">
        <v>40277195285398</v>
      </c>
      <c r="B13718" s="1">
        <v>40277195747468</v>
      </c>
      <c r="C13718" s="1">
        <f t="shared" si="429"/>
        <v>462070</v>
      </c>
      <c r="D13718" s="3">
        <f t="shared" si="430"/>
        <v>0.46206999999999998</v>
      </c>
      <c r="E13718" t="s">
        <v>1903</v>
      </c>
    </row>
    <row r="13719" spans="1:5" x14ac:dyDescent="0.25">
      <c r="A13719" s="1">
        <v>40285905023281</v>
      </c>
      <c r="B13719" s="1">
        <v>40285905456297</v>
      </c>
      <c r="C13719" s="1">
        <f t="shared" ref="C13719:C13782" si="431">B13719-A13719</f>
        <v>433016</v>
      </c>
      <c r="D13719" s="3">
        <f t="shared" si="430"/>
        <v>0.43301599999999996</v>
      </c>
      <c r="E13719" t="s">
        <v>6007</v>
      </c>
    </row>
    <row r="13720" spans="1:5" x14ac:dyDescent="0.25">
      <c r="A13720" s="1">
        <v>40278250299109</v>
      </c>
      <c r="B13720" s="1">
        <v>40278250839680</v>
      </c>
      <c r="C13720" s="1">
        <f t="shared" si="431"/>
        <v>540571</v>
      </c>
      <c r="D13720" s="3">
        <f t="shared" si="430"/>
        <v>0.54057100000000002</v>
      </c>
      <c r="E13720" t="s">
        <v>2345</v>
      </c>
    </row>
    <row r="13721" spans="1:5" x14ac:dyDescent="0.25">
      <c r="A13721" s="1">
        <v>40295505112570</v>
      </c>
      <c r="B13721" s="1">
        <v>40295505547821</v>
      </c>
      <c r="C13721" s="1">
        <f t="shared" si="431"/>
        <v>435251</v>
      </c>
      <c r="D13721" s="3">
        <f t="shared" si="430"/>
        <v>0.435251</v>
      </c>
      <c r="E13721" t="s">
        <v>10091</v>
      </c>
    </row>
    <row r="13722" spans="1:5" x14ac:dyDescent="0.25">
      <c r="A13722" s="1">
        <v>40306556629468</v>
      </c>
      <c r="B13722" s="1">
        <v>40306557024491</v>
      </c>
      <c r="C13722" s="1">
        <f t="shared" si="431"/>
        <v>395023</v>
      </c>
      <c r="D13722" s="3">
        <f t="shared" si="430"/>
        <v>0.39502299999999996</v>
      </c>
      <c r="E13722" t="s">
        <v>15187</v>
      </c>
    </row>
    <row r="13723" spans="1:5" x14ac:dyDescent="0.25">
      <c r="A13723" s="1">
        <v>40283265956969</v>
      </c>
      <c r="B13723" s="1">
        <v>40283266450327</v>
      </c>
      <c r="C13723" s="1">
        <f t="shared" si="431"/>
        <v>493358</v>
      </c>
      <c r="D13723" s="3">
        <f t="shared" si="430"/>
        <v>0.49335799999999996</v>
      </c>
      <c r="E13723" t="s">
        <v>4649</v>
      </c>
    </row>
    <row r="13724" spans="1:5" x14ac:dyDescent="0.25">
      <c r="A13724" s="1">
        <v>40308406687180</v>
      </c>
      <c r="B13724" s="1">
        <v>40308407012082</v>
      </c>
      <c r="C13724" s="1">
        <f t="shared" si="431"/>
        <v>324902</v>
      </c>
      <c r="D13724" s="3">
        <f t="shared" si="430"/>
        <v>0.32490199999999997</v>
      </c>
      <c r="E13724" t="s">
        <v>16115</v>
      </c>
    </row>
    <row r="13725" spans="1:5" x14ac:dyDescent="0.25">
      <c r="A13725" s="1">
        <v>40307201200398</v>
      </c>
      <c r="B13725" s="1">
        <v>40307201633693</v>
      </c>
      <c r="C13725" s="1">
        <f t="shared" si="431"/>
        <v>433295</v>
      </c>
      <c r="D13725" s="3">
        <f t="shared" si="430"/>
        <v>0.43329499999999999</v>
      </c>
      <c r="E13725" t="s">
        <v>15605</v>
      </c>
    </row>
    <row r="13726" spans="1:5" x14ac:dyDescent="0.25">
      <c r="A13726" s="1">
        <v>40293632275138</v>
      </c>
      <c r="B13726" s="1">
        <v>40293632738046</v>
      </c>
      <c r="C13726" s="1">
        <f t="shared" si="431"/>
        <v>462908</v>
      </c>
      <c r="D13726" s="3">
        <f t="shared" si="430"/>
        <v>0.46290799999999999</v>
      </c>
      <c r="E13726" t="s">
        <v>9253</v>
      </c>
    </row>
    <row r="13727" spans="1:5" x14ac:dyDescent="0.25">
      <c r="A13727" s="1">
        <v>40280340229834</v>
      </c>
      <c r="B13727" s="1">
        <v>40280340659498</v>
      </c>
      <c r="C13727" s="1">
        <f t="shared" si="431"/>
        <v>429664</v>
      </c>
      <c r="D13727" s="3">
        <f t="shared" si="430"/>
        <v>0.42966399999999999</v>
      </c>
      <c r="E13727" t="s">
        <v>3505</v>
      </c>
    </row>
    <row r="13728" spans="1:5" x14ac:dyDescent="0.25">
      <c r="A13728" s="1">
        <v>40299737714265</v>
      </c>
      <c r="B13728" s="1">
        <v>40299738052297</v>
      </c>
      <c r="C13728" s="1">
        <f t="shared" si="431"/>
        <v>338032</v>
      </c>
      <c r="D13728" s="3">
        <f t="shared" si="430"/>
        <v>0.338032</v>
      </c>
      <c r="E13728" t="s">
        <v>12025</v>
      </c>
    </row>
    <row r="13729" spans="1:5" x14ac:dyDescent="0.25">
      <c r="A13729" s="1">
        <v>40279317467997</v>
      </c>
      <c r="B13729" s="1">
        <v>40279317958842</v>
      </c>
      <c r="C13729" s="1">
        <f t="shared" si="431"/>
        <v>490845</v>
      </c>
      <c r="D13729" s="3">
        <f t="shared" si="430"/>
        <v>0.49084499999999998</v>
      </c>
      <c r="E13729" t="s">
        <v>2951</v>
      </c>
    </row>
    <row r="13730" spans="1:5" x14ac:dyDescent="0.25">
      <c r="A13730" s="1">
        <v>40299237409757</v>
      </c>
      <c r="B13730" s="1">
        <v>40299237819865</v>
      </c>
      <c r="C13730" s="1">
        <f t="shared" si="431"/>
        <v>410108</v>
      </c>
      <c r="D13730" s="3">
        <f t="shared" si="430"/>
        <v>0.41010799999999997</v>
      </c>
      <c r="E13730" t="s">
        <v>2951</v>
      </c>
    </row>
    <row r="13731" spans="1:5" x14ac:dyDescent="0.25">
      <c r="A13731" s="1">
        <v>40275936247651</v>
      </c>
      <c r="B13731" s="1">
        <v>40275936696591</v>
      </c>
      <c r="C13731" s="1">
        <f t="shared" si="431"/>
        <v>448940</v>
      </c>
      <c r="D13731" s="3">
        <f t="shared" si="430"/>
        <v>0.44894000000000001</v>
      </c>
      <c r="E13731" t="s">
        <v>1357</v>
      </c>
    </row>
    <row r="13732" spans="1:5" x14ac:dyDescent="0.25">
      <c r="A13732" s="1">
        <v>40310199563038</v>
      </c>
      <c r="B13732" s="1">
        <v>40310199960295</v>
      </c>
      <c r="C13732" s="1">
        <f t="shared" si="431"/>
        <v>397257</v>
      </c>
      <c r="D13732" s="3">
        <f t="shared" si="430"/>
        <v>0.39725699999999997</v>
      </c>
      <c r="E13732" t="s">
        <v>17195</v>
      </c>
    </row>
    <row r="13733" spans="1:5" x14ac:dyDescent="0.25">
      <c r="A13733" s="1">
        <v>40288422864382</v>
      </c>
      <c r="B13733" s="1">
        <v>40288423336788</v>
      </c>
      <c r="C13733" s="1">
        <f t="shared" si="431"/>
        <v>472406</v>
      </c>
      <c r="D13733" s="3">
        <f t="shared" si="430"/>
        <v>0.47240599999999999</v>
      </c>
      <c r="E13733" t="s">
        <v>6865</v>
      </c>
    </row>
    <row r="13734" spans="1:5" x14ac:dyDescent="0.25">
      <c r="A13734" s="1">
        <v>40302117132427</v>
      </c>
      <c r="B13734" s="1">
        <v>40302117268478</v>
      </c>
      <c r="C13734" s="1">
        <f t="shared" si="431"/>
        <v>136051</v>
      </c>
      <c r="D13734" s="3">
        <f t="shared" si="430"/>
        <v>0.13605100000000001</v>
      </c>
      <c r="E13734" t="s">
        <v>13191</v>
      </c>
    </row>
    <row r="13735" spans="1:5" x14ac:dyDescent="0.25">
      <c r="A13735" s="1">
        <v>40313863412675</v>
      </c>
      <c r="B13735" s="1">
        <v>40313863727799</v>
      </c>
      <c r="C13735" s="1">
        <f t="shared" si="431"/>
        <v>315124</v>
      </c>
      <c r="D13735" s="3">
        <f t="shared" si="430"/>
        <v>0.31512399999999996</v>
      </c>
      <c r="E13735" t="s">
        <v>18855</v>
      </c>
    </row>
    <row r="13736" spans="1:5" x14ac:dyDescent="0.25">
      <c r="A13736" s="1">
        <v>40289201952169</v>
      </c>
      <c r="B13736" s="1">
        <v>40289202375687</v>
      </c>
      <c r="C13736" s="1">
        <f t="shared" si="431"/>
        <v>423518</v>
      </c>
      <c r="D13736" s="3">
        <f t="shared" si="430"/>
        <v>0.42351800000000001</v>
      </c>
      <c r="E13736" t="s">
        <v>7273</v>
      </c>
    </row>
    <row r="13737" spans="1:5" x14ac:dyDescent="0.25">
      <c r="A13737" s="1">
        <v>40290277393341</v>
      </c>
      <c r="B13737" s="1">
        <v>40290277992021</v>
      </c>
      <c r="C13737" s="1">
        <f t="shared" si="431"/>
        <v>598680</v>
      </c>
      <c r="D13737" s="3">
        <f t="shared" si="430"/>
        <v>0.59867999999999999</v>
      </c>
      <c r="E13737" t="s">
        <v>7733</v>
      </c>
    </row>
    <row r="13738" spans="1:5" x14ac:dyDescent="0.25">
      <c r="A13738" s="1">
        <v>40289241982407</v>
      </c>
      <c r="B13738" s="1">
        <v>40289242383017</v>
      </c>
      <c r="C13738" s="1">
        <f t="shared" si="431"/>
        <v>400610</v>
      </c>
      <c r="D13738" s="3">
        <f t="shared" si="430"/>
        <v>0.40060999999999997</v>
      </c>
      <c r="E13738" t="s">
        <v>7305</v>
      </c>
    </row>
    <row r="13739" spans="1:5" x14ac:dyDescent="0.25">
      <c r="A13739" s="1">
        <v>40294771603219</v>
      </c>
      <c r="B13739" s="1">
        <v>40294771977568</v>
      </c>
      <c r="C13739" s="1">
        <f t="shared" si="431"/>
        <v>374349</v>
      </c>
      <c r="D13739" s="3">
        <f t="shared" si="430"/>
        <v>0.37434899999999999</v>
      </c>
      <c r="E13739" t="s">
        <v>9747</v>
      </c>
    </row>
    <row r="13740" spans="1:5" x14ac:dyDescent="0.25">
      <c r="A13740" s="1">
        <v>40274626615478</v>
      </c>
      <c r="B13740" s="1">
        <v>40274627306348</v>
      </c>
      <c r="C13740" s="1">
        <f t="shared" si="431"/>
        <v>690870</v>
      </c>
      <c r="D13740" s="3">
        <f t="shared" si="430"/>
        <v>0.69086999999999998</v>
      </c>
      <c r="E13740" t="s">
        <v>669</v>
      </c>
    </row>
    <row r="13741" spans="1:5" x14ac:dyDescent="0.25">
      <c r="A13741" s="1">
        <v>40287396247303</v>
      </c>
      <c r="B13741" s="1">
        <v>40287396690655</v>
      </c>
      <c r="C13741" s="1">
        <f t="shared" si="431"/>
        <v>443352</v>
      </c>
      <c r="D13741" s="3">
        <f t="shared" si="430"/>
        <v>0.44335199999999997</v>
      </c>
      <c r="E13741" t="s">
        <v>669</v>
      </c>
    </row>
    <row r="13742" spans="1:5" x14ac:dyDescent="0.25">
      <c r="A13742" s="1">
        <v>40292669172295</v>
      </c>
      <c r="B13742" s="1">
        <v>40292669575699</v>
      </c>
      <c r="C13742" s="1">
        <f t="shared" si="431"/>
        <v>403404</v>
      </c>
      <c r="D13742" s="3">
        <f t="shared" si="430"/>
        <v>0.40340399999999998</v>
      </c>
      <c r="E13742" t="s">
        <v>8761</v>
      </c>
    </row>
    <row r="13743" spans="1:5" x14ac:dyDescent="0.25">
      <c r="A13743" s="1">
        <v>40309098122463</v>
      </c>
      <c r="B13743" s="1">
        <v>40309098569727</v>
      </c>
      <c r="C13743" s="1">
        <f t="shared" si="431"/>
        <v>447264</v>
      </c>
      <c r="D13743" s="3">
        <f t="shared" si="430"/>
        <v>0.44726399999999999</v>
      </c>
      <c r="E13743" t="s">
        <v>16583</v>
      </c>
    </row>
    <row r="13744" spans="1:5" x14ac:dyDescent="0.25">
      <c r="A13744" s="1">
        <v>40273916355451</v>
      </c>
      <c r="B13744" s="1">
        <v>40273917061128</v>
      </c>
      <c r="C13744" s="1">
        <f t="shared" si="431"/>
        <v>705677</v>
      </c>
      <c r="D13744" s="3">
        <f t="shared" si="430"/>
        <v>0.705677</v>
      </c>
      <c r="E13744" t="s">
        <v>379</v>
      </c>
    </row>
    <row r="13745" spans="1:5" x14ac:dyDescent="0.25">
      <c r="A13745" s="1">
        <v>40288770049390</v>
      </c>
      <c r="B13745" s="1">
        <v>40288770486875</v>
      </c>
      <c r="C13745" s="1">
        <f t="shared" si="431"/>
        <v>437485</v>
      </c>
      <c r="D13745" s="3">
        <f t="shared" si="430"/>
        <v>0.43748499999999996</v>
      </c>
      <c r="E13745" t="s">
        <v>7115</v>
      </c>
    </row>
    <row r="13746" spans="1:5" x14ac:dyDescent="0.25">
      <c r="A13746" s="1">
        <v>40312591556543</v>
      </c>
      <c r="B13746" s="1">
        <v>40312591890943</v>
      </c>
      <c r="C13746" s="1">
        <f t="shared" si="431"/>
        <v>334400</v>
      </c>
      <c r="D13746" s="3">
        <f t="shared" si="430"/>
        <v>0.33439999999999998</v>
      </c>
      <c r="E13746" t="s">
        <v>18309</v>
      </c>
    </row>
    <row r="13747" spans="1:5" x14ac:dyDescent="0.25">
      <c r="A13747" s="1">
        <v>40311511618706</v>
      </c>
      <c r="B13747" s="1">
        <v>40311511983557</v>
      </c>
      <c r="C13747" s="1">
        <f t="shared" si="431"/>
        <v>364851</v>
      </c>
      <c r="D13747" s="3">
        <f t="shared" si="430"/>
        <v>0.36485099999999998</v>
      </c>
      <c r="E13747" t="s">
        <v>17727</v>
      </c>
    </row>
    <row r="13748" spans="1:5" x14ac:dyDescent="0.25">
      <c r="A13748" s="1">
        <v>40277753831402</v>
      </c>
      <c r="B13748" s="1">
        <v>40277754304647</v>
      </c>
      <c r="C13748" s="1">
        <f t="shared" si="431"/>
        <v>473245</v>
      </c>
      <c r="D13748" s="3">
        <f t="shared" si="430"/>
        <v>0.47324499999999997</v>
      </c>
      <c r="E13748" t="s">
        <v>2105</v>
      </c>
    </row>
    <row r="13749" spans="1:5" x14ac:dyDescent="0.25">
      <c r="A13749" s="1">
        <v>40299095422399</v>
      </c>
      <c r="B13749" s="1">
        <v>40299095747859</v>
      </c>
      <c r="C13749" s="1">
        <f t="shared" si="431"/>
        <v>325460</v>
      </c>
      <c r="D13749" s="3">
        <f t="shared" si="430"/>
        <v>0.32545999999999997</v>
      </c>
      <c r="E13749" t="s">
        <v>11763</v>
      </c>
    </row>
    <row r="13750" spans="1:5" x14ac:dyDescent="0.25">
      <c r="A13750" s="1">
        <v>40304626076024</v>
      </c>
      <c r="B13750" s="1">
        <v>40304626472723</v>
      </c>
      <c r="C13750" s="1">
        <f t="shared" si="431"/>
        <v>396699</v>
      </c>
      <c r="D13750" s="3">
        <f t="shared" si="430"/>
        <v>0.39669899999999997</v>
      </c>
      <c r="E13750" t="s">
        <v>14335</v>
      </c>
    </row>
    <row r="13751" spans="1:5" x14ac:dyDescent="0.25">
      <c r="A13751" s="1">
        <v>40292759281537</v>
      </c>
      <c r="B13751" s="1">
        <v>40292759773220</v>
      </c>
      <c r="C13751" s="1">
        <f t="shared" si="431"/>
        <v>491683</v>
      </c>
      <c r="D13751" s="3">
        <f t="shared" si="430"/>
        <v>0.49168299999999998</v>
      </c>
      <c r="E13751" t="s">
        <v>8821</v>
      </c>
    </row>
    <row r="13752" spans="1:5" x14ac:dyDescent="0.25">
      <c r="A13752" s="1">
        <v>40295114474546</v>
      </c>
      <c r="B13752" s="1">
        <v>40295114593277</v>
      </c>
      <c r="C13752" s="1">
        <f t="shared" si="431"/>
        <v>118731</v>
      </c>
      <c r="D13752" s="3">
        <f t="shared" si="430"/>
        <v>0.11873099999999999</v>
      </c>
      <c r="E13752" t="s">
        <v>9825</v>
      </c>
    </row>
    <row r="13753" spans="1:5" x14ac:dyDescent="0.25">
      <c r="A13753" s="1">
        <v>40274562576595</v>
      </c>
      <c r="B13753" s="1">
        <v>40274563248468</v>
      </c>
      <c r="C13753" s="1">
        <f t="shared" si="431"/>
        <v>671873</v>
      </c>
      <c r="D13753" s="3">
        <f t="shared" si="430"/>
        <v>0.67187299999999994</v>
      </c>
      <c r="E13753" t="s">
        <v>631</v>
      </c>
    </row>
    <row r="13754" spans="1:5" x14ac:dyDescent="0.25">
      <c r="A13754" s="1">
        <v>40297704864551</v>
      </c>
      <c r="B13754" s="1">
        <v>40297705188056</v>
      </c>
      <c r="C13754" s="1">
        <f t="shared" si="431"/>
        <v>323505</v>
      </c>
      <c r="D13754" s="3">
        <f t="shared" si="430"/>
        <v>0.32350499999999999</v>
      </c>
      <c r="E13754" t="s">
        <v>11071</v>
      </c>
    </row>
    <row r="13755" spans="1:5" x14ac:dyDescent="0.25">
      <c r="A13755" s="1">
        <v>40283363133310</v>
      </c>
      <c r="B13755" s="1">
        <v>40283363584764</v>
      </c>
      <c r="C13755" s="1">
        <f t="shared" si="431"/>
        <v>451454</v>
      </c>
      <c r="D13755" s="3">
        <f t="shared" si="430"/>
        <v>0.45145399999999997</v>
      </c>
      <c r="E13755" t="s">
        <v>4713</v>
      </c>
    </row>
    <row r="13756" spans="1:5" x14ac:dyDescent="0.25">
      <c r="A13756" s="1">
        <v>40277122714702</v>
      </c>
      <c r="B13756" s="1">
        <v>40277123242982</v>
      </c>
      <c r="C13756" s="1">
        <f t="shared" si="431"/>
        <v>528280</v>
      </c>
      <c r="D13756" s="3">
        <f t="shared" si="430"/>
        <v>0.52827999999999997</v>
      </c>
      <c r="E13756" t="s">
        <v>1853</v>
      </c>
    </row>
    <row r="13757" spans="1:5" x14ac:dyDescent="0.25">
      <c r="A13757" s="1">
        <v>40288540410364</v>
      </c>
      <c r="B13757" s="1">
        <v>40288540898973</v>
      </c>
      <c r="C13757" s="1">
        <f t="shared" si="431"/>
        <v>488609</v>
      </c>
      <c r="D13757" s="3">
        <f t="shared" si="430"/>
        <v>0.48860899999999996</v>
      </c>
      <c r="E13757" t="s">
        <v>6951</v>
      </c>
    </row>
    <row r="13758" spans="1:5" x14ac:dyDescent="0.25">
      <c r="A13758" s="1">
        <v>40304083675651</v>
      </c>
      <c r="B13758" s="1">
        <v>40304084031563</v>
      </c>
      <c r="C13758" s="1">
        <f t="shared" si="431"/>
        <v>355912</v>
      </c>
      <c r="D13758" s="3">
        <f t="shared" si="430"/>
        <v>0.35591200000000001</v>
      </c>
      <c r="E13758" t="s">
        <v>14273</v>
      </c>
    </row>
    <row r="13759" spans="1:5" x14ac:dyDescent="0.25">
      <c r="A13759" s="1">
        <v>40295781591920</v>
      </c>
      <c r="B13759" s="1">
        <v>40295781925762</v>
      </c>
      <c r="C13759" s="1">
        <f t="shared" si="431"/>
        <v>333842</v>
      </c>
      <c r="D13759" s="3">
        <f t="shared" si="430"/>
        <v>0.33384199999999997</v>
      </c>
      <c r="E13759" t="s">
        <v>10269</v>
      </c>
    </row>
    <row r="13760" spans="1:5" x14ac:dyDescent="0.25">
      <c r="A13760" s="1">
        <v>40305690446513</v>
      </c>
      <c r="B13760" s="1">
        <v>40305690810806</v>
      </c>
      <c r="C13760" s="1">
        <f t="shared" si="431"/>
        <v>364293</v>
      </c>
      <c r="D13760" s="3">
        <f t="shared" si="430"/>
        <v>0.36429299999999998</v>
      </c>
      <c r="E13760" t="s">
        <v>14761</v>
      </c>
    </row>
    <row r="13761" spans="1:5" x14ac:dyDescent="0.25">
      <c r="A13761" s="1">
        <v>40306077072575</v>
      </c>
      <c r="B13761" s="1">
        <v>40306077478213</v>
      </c>
      <c r="C13761" s="1">
        <f t="shared" si="431"/>
        <v>405638</v>
      </c>
      <c r="D13761" s="3">
        <f t="shared" si="430"/>
        <v>0.405638</v>
      </c>
      <c r="E13761" t="s">
        <v>14857</v>
      </c>
    </row>
    <row r="13762" spans="1:5" x14ac:dyDescent="0.25">
      <c r="A13762" s="1">
        <v>40286637622467</v>
      </c>
      <c r="B13762" s="1">
        <v>40286638018048</v>
      </c>
      <c r="C13762" s="1">
        <f t="shared" si="431"/>
        <v>395581</v>
      </c>
      <c r="D13762" s="3">
        <f t="shared" si="430"/>
        <v>0.39558099999999996</v>
      </c>
      <c r="E13762" t="s">
        <v>6363</v>
      </c>
    </row>
    <row r="13763" spans="1:5" x14ac:dyDescent="0.25">
      <c r="A13763" s="1">
        <v>40283488436702</v>
      </c>
      <c r="B13763" s="1">
        <v>40283488943191</v>
      </c>
      <c r="C13763" s="1">
        <f t="shared" si="431"/>
        <v>506489</v>
      </c>
      <c r="D13763" s="3">
        <f t="shared" si="430"/>
        <v>0.50648899999999997</v>
      </c>
      <c r="E13763" t="s">
        <v>4803</v>
      </c>
    </row>
    <row r="13764" spans="1:5" x14ac:dyDescent="0.25">
      <c r="A13764" s="1">
        <v>40306693423988</v>
      </c>
      <c r="B13764" s="1">
        <v>40306693790236</v>
      </c>
      <c r="C13764" s="1">
        <f t="shared" si="431"/>
        <v>366248</v>
      </c>
      <c r="D13764" s="3">
        <f t="shared" si="430"/>
        <v>0.36624799999999996</v>
      </c>
      <c r="E13764" t="s">
        <v>15273</v>
      </c>
    </row>
    <row r="13765" spans="1:5" x14ac:dyDescent="0.25">
      <c r="A13765" s="1">
        <v>40275013697183</v>
      </c>
      <c r="B13765" s="1">
        <v>40275013929057</v>
      </c>
      <c r="C13765" s="1">
        <f t="shared" si="431"/>
        <v>231874</v>
      </c>
      <c r="D13765" s="3">
        <f t="shared" si="430"/>
        <v>0.231874</v>
      </c>
      <c r="E13765" t="s">
        <v>901</v>
      </c>
    </row>
    <row r="13766" spans="1:5" x14ac:dyDescent="0.25">
      <c r="A13766" s="1">
        <v>40295388112747</v>
      </c>
      <c r="B13766" s="1">
        <v>40295388511401</v>
      </c>
      <c r="C13766" s="1">
        <f t="shared" si="431"/>
        <v>398654</v>
      </c>
      <c r="D13766" s="3">
        <f t="shared" si="430"/>
        <v>0.39865400000000001</v>
      </c>
      <c r="E13766" t="s">
        <v>901</v>
      </c>
    </row>
    <row r="13767" spans="1:5" x14ac:dyDescent="0.25">
      <c r="A13767" s="1">
        <v>40308720738640</v>
      </c>
      <c r="B13767" s="1">
        <v>40308721094272</v>
      </c>
      <c r="C13767" s="1">
        <f t="shared" si="431"/>
        <v>355632</v>
      </c>
      <c r="D13767" s="3">
        <f t="shared" ref="D13767:D13830" si="432">C13767*(10^(-6))</f>
        <v>0.355632</v>
      </c>
      <c r="E13767" t="s">
        <v>16329</v>
      </c>
    </row>
    <row r="13768" spans="1:5" x14ac:dyDescent="0.25">
      <c r="A13768" s="1">
        <v>40278063102360</v>
      </c>
      <c r="B13768" s="1">
        <v>40278063525598</v>
      </c>
      <c r="C13768" s="1">
        <f t="shared" si="431"/>
        <v>423238</v>
      </c>
      <c r="D13768" s="3">
        <f t="shared" si="432"/>
        <v>0.423238</v>
      </c>
      <c r="E13768" t="s">
        <v>2201</v>
      </c>
    </row>
    <row r="13769" spans="1:5" x14ac:dyDescent="0.25">
      <c r="A13769" s="1">
        <v>40303578698760</v>
      </c>
      <c r="B13769" s="1">
        <v>40303579059979</v>
      </c>
      <c r="C13769" s="1">
        <f t="shared" si="431"/>
        <v>361219</v>
      </c>
      <c r="D13769" s="3">
        <f t="shared" si="432"/>
        <v>0.36121899999999996</v>
      </c>
      <c r="E13769" t="s">
        <v>14079</v>
      </c>
    </row>
    <row r="13770" spans="1:5" x14ac:dyDescent="0.25">
      <c r="A13770" s="1">
        <v>40282029764314</v>
      </c>
      <c r="B13770" s="1">
        <v>40282030211578</v>
      </c>
      <c r="C13770" s="1">
        <f t="shared" si="431"/>
        <v>447264</v>
      </c>
      <c r="D13770" s="3">
        <f t="shared" si="432"/>
        <v>0.44726399999999999</v>
      </c>
      <c r="E13770" t="s">
        <v>4093</v>
      </c>
    </row>
    <row r="13771" spans="1:5" x14ac:dyDescent="0.25">
      <c r="A13771" s="1">
        <v>40302459458708</v>
      </c>
      <c r="B13771" s="1">
        <v>40302459591686</v>
      </c>
      <c r="C13771" s="1">
        <f t="shared" si="431"/>
        <v>132978</v>
      </c>
      <c r="D13771" s="3">
        <f t="shared" si="432"/>
        <v>0.13297799999999999</v>
      </c>
      <c r="E13771" t="s">
        <v>13431</v>
      </c>
    </row>
    <row r="13772" spans="1:5" x14ac:dyDescent="0.25">
      <c r="A13772" s="1">
        <v>40274042636904</v>
      </c>
      <c r="B13772" s="1">
        <v>40274043380015</v>
      </c>
      <c r="C13772" s="1">
        <f t="shared" si="431"/>
        <v>743111</v>
      </c>
      <c r="D13772" s="3">
        <f t="shared" si="432"/>
        <v>0.74311099999999997</v>
      </c>
      <c r="E13772" t="s">
        <v>451</v>
      </c>
    </row>
    <row r="13773" spans="1:5" x14ac:dyDescent="0.25">
      <c r="A13773" s="1">
        <v>40312297608206</v>
      </c>
      <c r="B13773" s="1">
        <v>40312298002949</v>
      </c>
      <c r="C13773" s="1">
        <f t="shared" si="431"/>
        <v>394743</v>
      </c>
      <c r="D13773" s="3">
        <f t="shared" si="432"/>
        <v>0.39474299999999996</v>
      </c>
      <c r="E13773" t="s">
        <v>18107</v>
      </c>
    </row>
    <row r="13774" spans="1:5" x14ac:dyDescent="0.25">
      <c r="A13774" s="1">
        <v>40282495272769</v>
      </c>
      <c r="B13774" s="1">
        <v>40282495665836</v>
      </c>
      <c r="C13774" s="1">
        <f t="shared" si="431"/>
        <v>393067</v>
      </c>
      <c r="D13774" s="3">
        <f t="shared" si="432"/>
        <v>0.393067</v>
      </c>
      <c r="E13774" t="s">
        <v>4413</v>
      </c>
    </row>
    <row r="13775" spans="1:5" x14ac:dyDescent="0.25">
      <c r="A13775" s="1">
        <v>40298983374605</v>
      </c>
      <c r="B13775" s="1">
        <v>40298983709285</v>
      </c>
      <c r="C13775" s="1">
        <f t="shared" si="431"/>
        <v>334680</v>
      </c>
      <c r="D13775" s="3">
        <f t="shared" si="432"/>
        <v>0.33467999999999998</v>
      </c>
      <c r="E13775" t="s">
        <v>11679</v>
      </c>
    </row>
    <row r="13776" spans="1:5" x14ac:dyDescent="0.25">
      <c r="A13776" s="1">
        <v>40303254897739</v>
      </c>
      <c r="B13776" s="1">
        <v>40303255287174</v>
      </c>
      <c r="C13776" s="1">
        <f t="shared" si="431"/>
        <v>389435</v>
      </c>
      <c r="D13776" s="3">
        <f t="shared" si="432"/>
        <v>0.38943499999999998</v>
      </c>
      <c r="E13776" t="s">
        <v>13859</v>
      </c>
    </row>
    <row r="13777" spans="1:5" x14ac:dyDescent="0.25">
      <c r="A13777" s="1">
        <v>40300558286942</v>
      </c>
      <c r="B13777" s="1">
        <v>40300558687551</v>
      </c>
      <c r="C13777" s="1">
        <f t="shared" si="431"/>
        <v>400609</v>
      </c>
      <c r="D13777" s="3">
        <f t="shared" si="432"/>
        <v>0.40060899999999999</v>
      </c>
      <c r="E13777" t="s">
        <v>12307</v>
      </c>
    </row>
    <row r="13778" spans="1:5" x14ac:dyDescent="0.25">
      <c r="A13778" s="1">
        <v>40312519279179</v>
      </c>
      <c r="B13778" s="1">
        <v>40312519657719</v>
      </c>
      <c r="C13778" s="1">
        <f t="shared" si="431"/>
        <v>378540</v>
      </c>
      <c r="D13778" s="3">
        <f t="shared" si="432"/>
        <v>0.37853999999999999</v>
      </c>
      <c r="E13778" t="s">
        <v>18257</v>
      </c>
    </row>
    <row r="13779" spans="1:5" x14ac:dyDescent="0.25">
      <c r="A13779" s="1">
        <v>40299295091684</v>
      </c>
      <c r="B13779" s="1">
        <v>40299295446757</v>
      </c>
      <c r="C13779" s="1">
        <f t="shared" si="431"/>
        <v>355073</v>
      </c>
      <c r="D13779" s="3">
        <f t="shared" si="432"/>
        <v>0.35507299999999997</v>
      </c>
      <c r="E13779" t="s">
        <v>11895</v>
      </c>
    </row>
    <row r="13780" spans="1:5" x14ac:dyDescent="0.25">
      <c r="A13780" s="1">
        <v>40289342263054</v>
      </c>
      <c r="B13780" s="1">
        <v>40289342653048</v>
      </c>
      <c r="C13780" s="1">
        <f t="shared" si="431"/>
        <v>389994</v>
      </c>
      <c r="D13780" s="3">
        <f t="shared" si="432"/>
        <v>0.38999400000000001</v>
      </c>
      <c r="E13780" t="s">
        <v>7373</v>
      </c>
    </row>
    <row r="13781" spans="1:5" x14ac:dyDescent="0.25">
      <c r="A13781" s="1">
        <v>40274952035695</v>
      </c>
      <c r="B13781" s="1">
        <v>40274952728243</v>
      </c>
      <c r="C13781" s="1">
        <f t="shared" si="431"/>
        <v>692548</v>
      </c>
      <c r="D13781" s="3">
        <f t="shared" si="432"/>
        <v>0.69254799999999994</v>
      </c>
      <c r="E13781" t="s">
        <v>859</v>
      </c>
    </row>
    <row r="13782" spans="1:5" x14ac:dyDescent="0.25">
      <c r="A13782" s="1">
        <v>40276441463679</v>
      </c>
      <c r="B13782" s="1">
        <v>40276442000619</v>
      </c>
      <c r="C13782" s="1">
        <f t="shared" si="431"/>
        <v>536940</v>
      </c>
      <c r="D13782" s="3">
        <f t="shared" si="432"/>
        <v>0.53693999999999997</v>
      </c>
      <c r="E13782" t="s">
        <v>1549</v>
      </c>
    </row>
    <row r="13783" spans="1:5" x14ac:dyDescent="0.25">
      <c r="A13783" s="1">
        <v>40313073761260</v>
      </c>
      <c r="B13783" s="1">
        <v>40313074207685</v>
      </c>
      <c r="C13783" s="1">
        <f t="shared" ref="C13783:C13846" si="433">B13783-A13783</f>
        <v>446425</v>
      </c>
      <c r="D13783" s="3">
        <f t="shared" si="432"/>
        <v>0.44642499999999996</v>
      </c>
      <c r="E13783" t="s">
        <v>1549</v>
      </c>
    </row>
    <row r="13784" spans="1:5" x14ac:dyDescent="0.25">
      <c r="A13784" s="1">
        <v>40294015380638</v>
      </c>
      <c r="B13784" s="1">
        <v>40294015782365</v>
      </c>
      <c r="C13784" s="1">
        <f t="shared" si="433"/>
        <v>401727</v>
      </c>
      <c r="D13784" s="3">
        <f t="shared" si="432"/>
        <v>0.401727</v>
      </c>
      <c r="E13784" t="s">
        <v>9371</v>
      </c>
    </row>
    <row r="13785" spans="1:5" x14ac:dyDescent="0.25">
      <c r="A13785" s="1">
        <v>40296284146156</v>
      </c>
      <c r="B13785" s="1">
        <v>40296284520226</v>
      </c>
      <c r="C13785" s="1">
        <f t="shared" si="433"/>
        <v>374070</v>
      </c>
      <c r="D13785" s="3">
        <f t="shared" si="432"/>
        <v>0.37406999999999996</v>
      </c>
      <c r="E13785" t="s">
        <v>10463</v>
      </c>
    </row>
    <row r="13786" spans="1:5" x14ac:dyDescent="0.25">
      <c r="A13786" s="1">
        <v>40302595124596</v>
      </c>
      <c r="B13786" s="1">
        <v>40302595261205</v>
      </c>
      <c r="C13786" s="1">
        <f t="shared" si="433"/>
        <v>136609</v>
      </c>
      <c r="D13786" s="3">
        <f t="shared" si="432"/>
        <v>0.13660899999999998</v>
      </c>
      <c r="E13786" t="s">
        <v>13537</v>
      </c>
    </row>
    <row r="13787" spans="1:5" x14ac:dyDescent="0.25">
      <c r="A13787" s="1">
        <v>40308941256390</v>
      </c>
      <c r="B13787" s="1">
        <v>40308941691082</v>
      </c>
      <c r="C13787" s="1">
        <f t="shared" si="433"/>
        <v>434692</v>
      </c>
      <c r="D13787" s="3">
        <f t="shared" si="432"/>
        <v>0.43469199999999997</v>
      </c>
      <c r="E13787" t="s">
        <v>16473</v>
      </c>
    </row>
    <row r="13788" spans="1:5" x14ac:dyDescent="0.25">
      <c r="A13788" s="1">
        <v>40313378538344</v>
      </c>
      <c r="B13788" s="1">
        <v>40313378906826</v>
      </c>
      <c r="C13788" s="1">
        <f t="shared" si="433"/>
        <v>368482</v>
      </c>
      <c r="D13788" s="3">
        <f t="shared" si="432"/>
        <v>0.36848199999999998</v>
      </c>
      <c r="E13788" t="s">
        <v>16473</v>
      </c>
    </row>
    <row r="13789" spans="1:5" x14ac:dyDescent="0.25">
      <c r="A13789" s="1">
        <v>40308132073157</v>
      </c>
      <c r="B13789" s="1">
        <v>40308132412027</v>
      </c>
      <c r="C13789" s="1">
        <f t="shared" si="433"/>
        <v>338870</v>
      </c>
      <c r="D13789" s="3">
        <f t="shared" si="432"/>
        <v>0.33887</v>
      </c>
      <c r="E13789" t="s">
        <v>16065</v>
      </c>
    </row>
    <row r="13790" spans="1:5" x14ac:dyDescent="0.25">
      <c r="A13790" s="1">
        <v>40302642340665</v>
      </c>
      <c r="B13790" s="1">
        <v>40302642474202</v>
      </c>
      <c r="C13790" s="1">
        <f t="shared" si="433"/>
        <v>133537</v>
      </c>
      <c r="D13790" s="3">
        <f t="shared" si="432"/>
        <v>0.13353699999999999</v>
      </c>
      <c r="E13790" t="s">
        <v>13577</v>
      </c>
    </row>
    <row r="13791" spans="1:5" x14ac:dyDescent="0.25">
      <c r="A13791" s="1">
        <v>40282416720023</v>
      </c>
      <c r="B13791" s="1">
        <v>40282417166728</v>
      </c>
      <c r="C13791" s="1">
        <f t="shared" si="433"/>
        <v>446705</v>
      </c>
      <c r="D13791" s="3">
        <f t="shared" si="432"/>
        <v>0.44670499999999996</v>
      </c>
      <c r="E13791" t="s">
        <v>4363</v>
      </c>
    </row>
    <row r="13792" spans="1:5" x14ac:dyDescent="0.25">
      <c r="A13792" s="1">
        <v>40297614829620</v>
      </c>
      <c r="B13792" s="1">
        <v>40297615161226</v>
      </c>
      <c r="C13792" s="1">
        <f t="shared" si="433"/>
        <v>331606</v>
      </c>
      <c r="D13792" s="3">
        <f t="shared" si="432"/>
        <v>0.33160600000000001</v>
      </c>
      <c r="E13792" t="s">
        <v>11011</v>
      </c>
    </row>
    <row r="13793" spans="1:5" x14ac:dyDescent="0.25">
      <c r="A13793" s="1">
        <v>40283391902056</v>
      </c>
      <c r="B13793" s="1">
        <v>40283392400165</v>
      </c>
      <c r="C13793" s="1">
        <f t="shared" si="433"/>
        <v>498109</v>
      </c>
      <c r="D13793" s="3">
        <f t="shared" si="432"/>
        <v>0.49810899999999997</v>
      </c>
      <c r="E13793" t="s">
        <v>4735</v>
      </c>
    </row>
    <row r="13794" spans="1:5" x14ac:dyDescent="0.25">
      <c r="A13794" s="1">
        <v>40289171083154</v>
      </c>
      <c r="B13794" s="1">
        <v>40289171525948</v>
      </c>
      <c r="C13794" s="1">
        <f t="shared" si="433"/>
        <v>442794</v>
      </c>
      <c r="D13794" s="3">
        <f t="shared" si="432"/>
        <v>0.44279399999999997</v>
      </c>
      <c r="E13794" t="s">
        <v>7249</v>
      </c>
    </row>
    <row r="13795" spans="1:5" x14ac:dyDescent="0.25">
      <c r="A13795" s="1">
        <v>40295330258732</v>
      </c>
      <c r="B13795" s="1">
        <v>40295330746783</v>
      </c>
      <c r="C13795" s="1">
        <f t="shared" si="433"/>
        <v>488051</v>
      </c>
      <c r="D13795" s="3">
        <f t="shared" si="432"/>
        <v>0.48805099999999996</v>
      </c>
      <c r="E13795" t="s">
        <v>9975</v>
      </c>
    </row>
    <row r="13796" spans="1:5" x14ac:dyDescent="0.25">
      <c r="A13796" s="1">
        <v>40297602326351</v>
      </c>
      <c r="B13796" s="1">
        <v>40297602670808</v>
      </c>
      <c r="C13796" s="1">
        <f t="shared" si="433"/>
        <v>344457</v>
      </c>
      <c r="D13796" s="3">
        <f t="shared" si="432"/>
        <v>0.34445699999999996</v>
      </c>
      <c r="E13796" t="s">
        <v>11001</v>
      </c>
    </row>
    <row r="13797" spans="1:5" x14ac:dyDescent="0.25">
      <c r="A13797" s="1">
        <v>40304545453743</v>
      </c>
      <c r="B13797" s="1">
        <v>40304545913857</v>
      </c>
      <c r="C13797" s="1">
        <f t="shared" si="433"/>
        <v>460114</v>
      </c>
      <c r="D13797" s="3">
        <f t="shared" si="432"/>
        <v>0.46011399999999997</v>
      </c>
      <c r="E13797" t="s">
        <v>11001</v>
      </c>
    </row>
    <row r="13798" spans="1:5" x14ac:dyDescent="0.25">
      <c r="A13798" s="1">
        <v>40275429728943</v>
      </c>
      <c r="B13798" s="1">
        <v>40275430318683</v>
      </c>
      <c r="C13798" s="1">
        <f t="shared" si="433"/>
        <v>589740</v>
      </c>
      <c r="D13798" s="3">
        <f t="shared" si="432"/>
        <v>0.58973999999999993</v>
      </c>
      <c r="E13798" t="s">
        <v>1195</v>
      </c>
    </row>
    <row r="13799" spans="1:5" x14ac:dyDescent="0.25">
      <c r="A13799" s="1">
        <v>40277343782801</v>
      </c>
      <c r="B13799" s="1">
        <v>40277344313036</v>
      </c>
      <c r="C13799" s="1">
        <f t="shared" si="433"/>
        <v>530235</v>
      </c>
      <c r="D13799" s="3">
        <f t="shared" si="432"/>
        <v>0.53023500000000001</v>
      </c>
      <c r="E13799" t="s">
        <v>1967</v>
      </c>
    </row>
    <row r="13800" spans="1:5" x14ac:dyDescent="0.25">
      <c r="A13800" s="1">
        <v>40289790529930</v>
      </c>
      <c r="B13800" s="1">
        <v>40289790968254</v>
      </c>
      <c r="C13800" s="1">
        <f t="shared" si="433"/>
        <v>438324</v>
      </c>
      <c r="D13800" s="3">
        <f t="shared" si="432"/>
        <v>0.43832399999999999</v>
      </c>
      <c r="E13800" t="s">
        <v>7553</v>
      </c>
    </row>
    <row r="13801" spans="1:5" x14ac:dyDescent="0.25">
      <c r="A13801" s="1">
        <v>40274389319046</v>
      </c>
      <c r="B13801" s="1">
        <v>40274390080316</v>
      </c>
      <c r="C13801" s="1">
        <f t="shared" si="433"/>
        <v>761270</v>
      </c>
      <c r="D13801" s="3">
        <f t="shared" si="432"/>
        <v>0.76127</v>
      </c>
      <c r="E13801" t="s">
        <v>535</v>
      </c>
    </row>
    <row r="13802" spans="1:5" x14ac:dyDescent="0.25">
      <c r="A13802" s="1">
        <v>40301102892345</v>
      </c>
      <c r="B13802" s="1">
        <v>40301103275075</v>
      </c>
      <c r="C13802" s="1">
        <f t="shared" si="433"/>
        <v>382730</v>
      </c>
      <c r="D13802" s="3">
        <f t="shared" si="432"/>
        <v>0.38272999999999996</v>
      </c>
      <c r="E13802" t="s">
        <v>12517</v>
      </c>
    </row>
    <row r="13803" spans="1:5" x14ac:dyDescent="0.25">
      <c r="A13803" s="1">
        <v>40296955413501</v>
      </c>
      <c r="B13803" s="1">
        <v>40296955912447</v>
      </c>
      <c r="C13803" s="1">
        <f t="shared" si="433"/>
        <v>498946</v>
      </c>
      <c r="D13803" s="3">
        <f t="shared" si="432"/>
        <v>0.498946</v>
      </c>
      <c r="E13803" t="s">
        <v>10757</v>
      </c>
    </row>
    <row r="13804" spans="1:5" x14ac:dyDescent="0.25">
      <c r="A13804" s="1">
        <v>40301130643925</v>
      </c>
      <c r="B13804" s="1">
        <v>40301131045093</v>
      </c>
      <c r="C13804" s="1">
        <f t="shared" si="433"/>
        <v>401168</v>
      </c>
      <c r="D13804" s="3">
        <f t="shared" si="432"/>
        <v>0.40116799999999997</v>
      </c>
      <c r="E13804" t="s">
        <v>12539</v>
      </c>
    </row>
    <row r="13805" spans="1:5" x14ac:dyDescent="0.25">
      <c r="A13805" s="1">
        <v>40287591800150</v>
      </c>
      <c r="B13805" s="1">
        <v>40287592292671</v>
      </c>
      <c r="C13805" s="1">
        <f t="shared" si="433"/>
        <v>492521</v>
      </c>
      <c r="D13805" s="3">
        <f t="shared" si="432"/>
        <v>0.49252099999999999</v>
      </c>
      <c r="E13805" t="s">
        <v>6725</v>
      </c>
    </row>
    <row r="13806" spans="1:5" x14ac:dyDescent="0.25">
      <c r="A13806" s="1">
        <v>40308590245204</v>
      </c>
      <c r="B13806" s="1">
        <v>40308590619553</v>
      </c>
      <c r="C13806" s="1">
        <f t="shared" si="433"/>
        <v>374349</v>
      </c>
      <c r="D13806" s="3">
        <f t="shared" si="432"/>
        <v>0.37434899999999999</v>
      </c>
      <c r="E13806" t="s">
        <v>16237</v>
      </c>
    </row>
    <row r="13807" spans="1:5" x14ac:dyDescent="0.25">
      <c r="A13807" s="1">
        <v>40295226724039</v>
      </c>
      <c r="B13807" s="1">
        <v>40295227169906</v>
      </c>
      <c r="C13807" s="1">
        <f t="shared" si="433"/>
        <v>445867</v>
      </c>
      <c r="D13807" s="3">
        <f t="shared" si="432"/>
        <v>0.44586699999999996</v>
      </c>
      <c r="E13807" t="s">
        <v>9913</v>
      </c>
    </row>
    <row r="13808" spans="1:5" x14ac:dyDescent="0.25">
      <c r="A13808" s="1">
        <v>40274003441128</v>
      </c>
      <c r="B13808" s="1">
        <v>40274004192341</v>
      </c>
      <c r="C13808" s="1">
        <f t="shared" si="433"/>
        <v>751213</v>
      </c>
      <c r="D13808" s="3">
        <f t="shared" si="432"/>
        <v>0.75121300000000002</v>
      </c>
      <c r="E13808" t="s">
        <v>427</v>
      </c>
    </row>
    <row r="13809" spans="1:5" x14ac:dyDescent="0.25">
      <c r="A13809" s="1">
        <v>40295598302375</v>
      </c>
      <c r="B13809" s="1">
        <v>40295598714997</v>
      </c>
      <c r="C13809" s="1">
        <f t="shared" si="433"/>
        <v>412622</v>
      </c>
      <c r="D13809" s="3">
        <f t="shared" si="432"/>
        <v>0.41262199999999999</v>
      </c>
      <c r="E13809" t="s">
        <v>10155</v>
      </c>
    </row>
    <row r="13810" spans="1:5" x14ac:dyDescent="0.25">
      <c r="A13810" s="1">
        <v>40296787771478</v>
      </c>
      <c r="B13810" s="1">
        <v>40296788131580</v>
      </c>
      <c r="C13810" s="1">
        <f t="shared" si="433"/>
        <v>360102</v>
      </c>
      <c r="D13810" s="3">
        <f t="shared" si="432"/>
        <v>0.36010199999999998</v>
      </c>
      <c r="E13810" t="s">
        <v>10635</v>
      </c>
    </row>
    <row r="13811" spans="1:5" x14ac:dyDescent="0.25">
      <c r="A13811" s="1">
        <v>40300570688242</v>
      </c>
      <c r="B13811" s="1">
        <v>40300571053093</v>
      </c>
      <c r="C13811" s="1">
        <f t="shared" si="433"/>
        <v>364851</v>
      </c>
      <c r="D13811" s="3">
        <f t="shared" si="432"/>
        <v>0.36485099999999998</v>
      </c>
      <c r="E13811" t="s">
        <v>12317</v>
      </c>
    </row>
    <row r="13812" spans="1:5" x14ac:dyDescent="0.25">
      <c r="A13812" s="1">
        <v>40274758483950</v>
      </c>
      <c r="B13812" s="1">
        <v>40274759099391</v>
      </c>
      <c r="C13812" s="1">
        <f t="shared" si="433"/>
        <v>615441</v>
      </c>
      <c r="D13812" s="3">
        <f t="shared" si="432"/>
        <v>0.61544100000000002</v>
      </c>
      <c r="E13812" t="s">
        <v>753</v>
      </c>
    </row>
    <row r="13813" spans="1:5" x14ac:dyDescent="0.25">
      <c r="A13813" s="1">
        <v>40310183559882</v>
      </c>
      <c r="B13813" s="1">
        <v>40310183892606</v>
      </c>
      <c r="C13813" s="1">
        <f t="shared" si="433"/>
        <v>332724</v>
      </c>
      <c r="D13813" s="3">
        <f t="shared" si="432"/>
        <v>0.33272399999999996</v>
      </c>
      <c r="E13813" t="s">
        <v>17183</v>
      </c>
    </row>
    <row r="13814" spans="1:5" x14ac:dyDescent="0.25">
      <c r="A13814" s="1">
        <v>40307384938321</v>
      </c>
      <c r="B13814" s="1">
        <v>40307385338930</v>
      </c>
      <c r="C13814" s="1">
        <f t="shared" si="433"/>
        <v>400609</v>
      </c>
      <c r="D13814" s="3">
        <f t="shared" si="432"/>
        <v>0.40060899999999999</v>
      </c>
      <c r="E13814" t="s">
        <v>15715</v>
      </c>
    </row>
    <row r="13815" spans="1:5" x14ac:dyDescent="0.25">
      <c r="A13815" s="1">
        <v>40292286195300</v>
      </c>
      <c r="B13815" s="1">
        <v>40292286628874</v>
      </c>
      <c r="C13815" s="1">
        <f t="shared" si="433"/>
        <v>433574</v>
      </c>
      <c r="D13815" s="3">
        <f t="shared" si="432"/>
        <v>0.43357399999999996</v>
      </c>
      <c r="E13815" t="s">
        <v>8505</v>
      </c>
    </row>
    <row r="13816" spans="1:5" x14ac:dyDescent="0.25">
      <c r="A13816" s="1">
        <v>40300049197516</v>
      </c>
      <c r="B13816" s="1">
        <v>40300049634722</v>
      </c>
      <c r="C13816" s="1">
        <f t="shared" si="433"/>
        <v>437206</v>
      </c>
      <c r="D13816" s="3">
        <f t="shared" si="432"/>
        <v>0.43720599999999998</v>
      </c>
      <c r="E13816" t="s">
        <v>12099</v>
      </c>
    </row>
    <row r="13817" spans="1:5" x14ac:dyDescent="0.25">
      <c r="A13817" s="1">
        <v>40277890079757</v>
      </c>
      <c r="B13817" s="1">
        <v>40277890521434</v>
      </c>
      <c r="C13817" s="1">
        <f t="shared" si="433"/>
        <v>441677</v>
      </c>
      <c r="D13817" s="3">
        <f t="shared" si="432"/>
        <v>0.44167699999999999</v>
      </c>
      <c r="E13817" t="s">
        <v>2191</v>
      </c>
    </row>
    <row r="13818" spans="1:5" x14ac:dyDescent="0.25">
      <c r="A13818" s="1">
        <v>40285174783625</v>
      </c>
      <c r="B13818" s="1">
        <v>40285175202952</v>
      </c>
      <c r="C13818" s="1">
        <f t="shared" si="433"/>
        <v>419327</v>
      </c>
      <c r="D13818" s="3">
        <f t="shared" si="432"/>
        <v>0.41932700000000001</v>
      </c>
      <c r="E13818" t="s">
        <v>5663</v>
      </c>
    </row>
    <row r="13819" spans="1:5" x14ac:dyDescent="0.25">
      <c r="A13819" s="1">
        <v>40311443667311</v>
      </c>
      <c r="B13819" s="1">
        <v>40311444040823</v>
      </c>
      <c r="C13819" s="1">
        <f t="shared" si="433"/>
        <v>373512</v>
      </c>
      <c r="D13819" s="3">
        <f t="shared" si="432"/>
        <v>0.37351200000000001</v>
      </c>
      <c r="E13819" t="s">
        <v>17675</v>
      </c>
    </row>
    <row r="13820" spans="1:5" x14ac:dyDescent="0.25">
      <c r="A13820" s="1">
        <v>40273439475436</v>
      </c>
      <c r="B13820" s="1">
        <v>40273440257659</v>
      </c>
      <c r="C13820" s="1">
        <f t="shared" si="433"/>
        <v>782223</v>
      </c>
      <c r="D13820" s="3">
        <f t="shared" si="432"/>
        <v>0.782223</v>
      </c>
      <c r="E13820" t="s">
        <v>153</v>
      </c>
    </row>
    <row r="13821" spans="1:5" x14ac:dyDescent="0.25">
      <c r="A13821" s="1">
        <v>40277291453791</v>
      </c>
      <c r="B13821" s="1">
        <v>40277292075099</v>
      </c>
      <c r="C13821" s="1">
        <f t="shared" si="433"/>
        <v>621308</v>
      </c>
      <c r="D13821" s="3">
        <f t="shared" si="432"/>
        <v>0.62130799999999997</v>
      </c>
      <c r="E13821" t="s">
        <v>1939</v>
      </c>
    </row>
    <row r="13822" spans="1:5" x14ac:dyDescent="0.25">
      <c r="A13822" s="1">
        <v>40312092915655</v>
      </c>
      <c r="B13822" s="1">
        <v>40312093257040</v>
      </c>
      <c r="C13822" s="1">
        <f t="shared" si="433"/>
        <v>341385</v>
      </c>
      <c r="D13822" s="3">
        <f t="shared" si="432"/>
        <v>0.34138499999999999</v>
      </c>
      <c r="E13822" t="s">
        <v>17977</v>
      </c>
    </row>
    <row r="13823" spans="1:5" x14ac:dyDescent="0.25">
      <c r="A13823" s="1">
        <v>40274814260326</v>
      </c>
      <c r="B13823" s="1">
        <v>40274814900073</v>
      </c>
      <c r="C13823" s="1">
        <f t="shared" si="433"/>
        <v>639747</v>
      </c>
      <c r="D13823" s="3">
        <f t="shared" si="432"/>
        <v>0.63974699999999995</v>
      </c>
      <c r="E13823" t="s">
        <v>787</v>
      </c>
    </row>
    <row r="13824" spans="1:5" x14ac:dyDescent="0.25">
      <c r="A13824" s="1">
        <v>40275839645123</v>
      </c>
      <c r="B13824" s="1">
        <v>40275840237098</v>
      </c>
      <c r="C13824" s="1">
        <f t="shared" si="433"/>
        <v>591975</v>
      </c>
      <c r="D13824" s="3">
        <f t="shared" si="432"/>
        <v>0.59197499999999992</v>
      </c>
      <c r="E13824" t="s">
        <v>1291</v>
      </c>
    </row>
    <row r="13825" spans="1:5" x14ac:dyDescent="0.25">
      <c r="A13825" s="1">
        <v>40294103237640</v>
      </c>
      <c r="B13825" s="1">
        <v>40294103647748</v>
      </c>
      <c r="C13825" s="1">
        <f t="shared" si="433"/>
        <v>410108</v>
      </c>
      <c r="D13825" s="3">
        <f t="shared" si="432"/>
        <v>0.41010799999999997</v>
      </c>
      <c r="E13825" t="s">
        <v>9429</v>
      </c>
    </row>
    <row r="13826" spans="1:5" x14ac:dyDescent="0.25">
      <c r="A13826" s="1">
        <v>40301085044820</v>
      </c>
      <c r="B13826" s="1">
        <v>40301085393468</v>
      </c>
      <c r="C13826" s="1">
        <f t="shared" si="433"/>
        <v>348648</v>
      </c>
      <c r="D13826" s="3">
        <f t="shared" si="432"/>
        <v>0.34864799999999996</v>
      </c>
      <c r="E13826" t="s">
        <v>12503</v>
      </c>
    </row>
    <row r="13827" spans="1:5" x14ac:dyDescent="0.25">
      <c r="A13827" s="1">
        <v>40309956819546</v>
      </c>
      <c r="B13827" s="1">
        <v>40309957257031</v>
      </c>
      <c r="C13827" s="1">
        <f t="shared" si="433"/>
        <v>437485</v>
      </c>
      <c r="D13827" s="3">
        <f t="shared" si="432"/>
        <v>0.43748499999999996</v>
      </c>
      <c r="E13827" t="s">
        <v>17021</v>
      </c>
    </row>
    <row r="13828" spans="1:5" x14ac:dyDescent="0.25">
      <c r="A13828" s="1">
        <v>40288467268642</v>
      </c>
      <c r="B13828" s="1">
        <v>40288467711436</v>
      </c>
      <c r="C13828" s="1">
        <f t="shared" si="433"/>
        <v>442794</v>
      </c>
      <c r="D13828" s="3">
        <f t="shared" si="432"/>
        <v>0.44279399999999997</v>
      </c>
      <c r="E13828" t="s">
        <v>6897</v>
      </c>
    </row>
    <row r="13829" spans="1:5" x14ac:dyDescent="0.25">
      <c r="A13829" s="1">
        <v>40276536304812</v>
      </c>
      <c r="B13829" s="1">
        <v>40276536768000</v>
      </c>
      <c r="C13829" s="1">
        <f t="shared" si="433"/>
        <v>463188</v>
      </c>
      <c r="D13829" s="3">
        <f t="shared" si="432"/>
        <v>0.46318799999999999</v>
      </c>
      <c r="E13829" t="s">
        <v>1615</v>
      </c>
    </row>
    <row r="13830" spans="1:5" x14ac:dyDescent="0.25">
      <c r="A13830" s="1">
        <v>40273550072767</v>
      </c>
      <c r="B13830" s="1">
        <v>40273550854710</v>
      </c>
      <c r="C13830" s="1">
        <f t="shared" si="433"/>
        <v>781943</v>
      </c>
      <c r="D13830" s="3">
        <f t="shared" si="432"/>
        <v>0.78194299999999994</v>
      </c>
      <c r="E13830" t="s">
        <v>211</v>
      </c>
    </row>
    <row r="13831" spans="1:5" x14ac:dyDescent="0.25">
      <c r="A13831" s="1">
        <v>40277790815162</v>
      </c>
      <c r="B13831" s="1">
        <v>40277791287289</v>
      </c>
      <c r="C13831" s="1">
        <f t="shared" si="433"/>
        <v>472127</v>
      </c>
      <c r="D13831" s="3">
        <f t="shared" ref="D13831:D13894" si="434">C13831*(10^(-6))</f>
        <v>0.47212699999999996</v>
      </c>
      <c r="E13831" t="s">
        <v>2129</v>
      </c>
    </row>
    <row r="13832" spans="1:5" x14ac:dyDescent="0.25">
      <c r="A13832" s="1">
        <v>40274613556832</v>
      </c>
      <c r="B13832" s="1">
        <v>40274614222280</v>
      </c>
      <c r="C13832" s="1">
        <f t="shared" si="433"/>
        <v>665448</v>
      </c>
      <c r="D13832" s="3">
        <f t="shared" si="434"/>
        <v>0.66544799999999993</v>
      </c>
      <c r="E13832" t="s">
        <v>663</v>
      </c>
    </row>
    <row r="13833" spans="1:5" x14ac:dyDescent="0.25">
      <c r="A13833" s="1">
        <v>40309479344482</v>
      </c>
      <c r="B13833" s="1">
        <v>40309479703187</v>
      </c>
      <c r="C13833" s="1">
        <f t="shared" si="433"/>
        <v>358705</v>
      </c>
      <c r="D13833" s="3">
        <f t="shared" si="434"/>
        <v>0.358705</v>
      </c>
      <c r="E13833" t="s">
        <v>16843</v>
      </c>
    </row>
    <row r="13834" spans="1:5" x14ac:dyDescent="0.25">
      <c r="A13834" s="1">
        <v>40299119055297</v>
      </c>
      <c r="B13834" s="1">
        <v>40299119392491</v>
      </c>
      <c r="C13834" s="1">
        <f t="shared" si="433"/>
        <v>337194</v>
      </c>
      <c r="D13834" s="3">
        <f t="shared" si="434"/>
        <v>0.33719399999999999</v>
      </c>
      <c r="E13834" t="s">
        <v>11773</v>
      </c>
    </row>
    <row r="13835" spans="1:5" x14ac:dyDescent="0.25">
      <c r="A13835" s="1">
        <v>40295700989476</v>
      </c>
      <c r="B13835" s="1">
        <v>40295701423051</v>
      </c>
      <c r="C13835" s="1">
        <f t="shared" si="433"/>
        <v>433575</v>
      </c>
      <c r="D13835" s="3">
        <f t="shared" si="434"/>
        <v>0.43357499999999999</v>
      </c>
      <c r="E13835" t="s">
        <v>10211</v>
      </c>
    </row>
    <row r="13836" spans="1:5" x14ac:dyDescent="0.25">
      <c r="A13836" s="1">
        <v>40308451744877</v>
      </c>
      <c r="B13836" s="1">
        <v>40308452087938</v>
      </c>
      <c r="C13836" s="1">
        <f t="shared" si="433"/>
        <v>343061</v>
      </c>
      <c r="D13836" s="3">
        <f t="shared" si="434"/>
        <v>0.343061</v>
      </c>
      <c r="E13836" t="s">
        <v>16149</v>
      </c>
    </row>
    <row r="13837" spans="1:5" x14ac:dyDescent="0.25">
      <c r="A13837" s="1">
        <v>40283837280576</v>
      </c>
      <c r="B13837" s="1">
        <v>40283837722811</v>
      </c>
      <c r="C13837" s="1">
        <f t="shared" si="433"/>
        <v>442235</v>
      </c>
      <c r="D13837" s="3">
        <f t="shared" si="434"/>
        <v>0.44223499999999999</v>
      </c>
      <c r="E13837" t="s">
        <v>4903</v>
      </c>
    </row>
    <row r="13838" spans="1:5" x14ac:dyDescent="0.25">
      <c r="A13838" s="1">
        <v>40283910217797</v>
      </c>
      <c r="B13838" s="1">
        <v>40283910769264</v>
      </c>
      <c r="C13838" s="1">
        <f t="shared" si="433"/>
        <v>551467</v>
      </c>
      <c r="D13838" s="3">
        <f t="shared" si="434"/>
        <v>0.55146699999999993</v>
      </c>
      <c r="E13838" t="s">
        <v>4951</v>
      </c>
    </row>
    <row r="13839" spans="1:5" x14ac:dyDescent="0.25">
      <c r="A13839" s="1">
        <v>40295203857440</v>
      </c>
      <c r="B13839" s="1">
        <v>40295203987624</v>
      </c>
      <c r="C13839" s="1">
        <f t="shared" si="433"/>
        <v>130184</v>
      </c>
      <c r="D13839" s="3">
        <f t="shared" si="434"/>
        <v>0.13018399999999999</v>
      </c>
      <c r="E13839" t="s">
        <v>9897</v>
      </c>
    </row>
    <row r="13840" spans="1:5" x14ac:dyDescent="0.25">
      <c r="A13840" s="1">
        <v>40276888602474</v>
      </c>
      <c r="B13840" s="1">
        <v>40276889059516</v>
      </c>
      <c r="C13840" s="1">
        <f t="shared" si="433"/>
        <v>457042</v>
      </c>
      <c r="D13840" s="3">
        <f t="shared" si="434"/>
        <v>0.457042</v>
      </c>
      <c r="E13840" t="s">
        <v>1707</v>
      </c>
    </row>
    <row r="13841" spans="1:5" x14ac:dyDescent="0.25">
      <c r="A13841" s="1">
        <v>40296233738899</v>
      </c>
      <c r="B13841" s="1">
        <v>40296234076651</v>
      </c>
      <c r="C13841" s="1">
        <f t="shared" si="433"/>
        <v>337752</v>
      </c>
      <c r="D13841" s="3">
        <f t="shared" si="434"/>
        <v>0.337752</v>
      </c>
      <c r="E13841" t="s">
        <v>10431</v>
      </c>
    </row>
    <row r="13842" spans="1:5" x14ac:dyDescent="0.25">
      <c r="A13842" s="1">
        <v>40306900629983</v>
      </c>
      <c r="B13842" s="1">
        <v>40306900999025</v>
      </c>
      <c r="C13842" s="1">
        <f t="shared" si="433"/>
        <v>369042</v>
      </c>
      <c r="D13842" s="3">
        <f t="shared" si="434"/>
        <v>0.36904199999999998</v>
      </c>
      <c r="E13842" t="s">
        <v>15415</v>
      </c>
    </row>
    <row r="13843" spans="1:5" x14ac:dyDescent="0.25">
      <c r="A13843" s="1">
        <v>40278873273148</v>
      </c>
      <c r="B13843" s="1">
        <v>40278873784107</v>
      </c>
      <c r="C13843" s="1">
        <f t="shared" si="433"/>
        <v>510959</v>
      </c>
      <c r="D13843" s="3">
        <f t="shared" si="434"/>
        <v>0.51095899999999994</v>
      </c>
      <c r="E13843" t="s">
        <v>2669</v>
      </c>
    </row>
    <row r="13844" spans="1:5" x14ac:dyDescent="0.25">
      <c r="A13844" s="1">
        <v>40308040483837</v>
      </c>
      <c r="B13844" s="1">
        <v>40308040967697</v>
      </c>
      <c r="C13844" s="1">
        <f t="shared" si="433"/>
        <v>483860</v>
      </c>
      <c r="D13844" s="3">
        <f t="shared" si="434"/>
        <v>0.48385999999999996</v>
      </c>
      <c r="E13844" t="s">
        <v>16015</v>
      </c>
    </row>
    <row r="13845" spans="1:5" x14ac:dyDescent="0.25">
      <c r="A13845" s="1">
        <v>40307126377459</v>
      </c>
      <c r="B13845" s="1">
        <v>40307126748177</v>
      </c>
      <c r="C13845" s="1">
        <f t="shared" si="433"/>
        <v>370718</v>
      </c>
      <c r="D13845" s="3">
        <f t="shared" si="434"/>
        <v>0.37071799999999999</v>
      </c>
      <c r="E13845" t="s">
        <v>15557</v>
      </c>
    </row>
    <row r="13846" spans="1:5" x14ac:dyDescent="0.25">
      <c r="A13846" s="1">
        <v>40306403252106</v>
      </c>
      <c r="B13846" s="1">
        <v>40306403578405</v>
      </c>
      <c r="C13846" s="1">
        <f t="shared" si="433"/>
        <v>326299</v>
      </c>
      <c r="D13846" s="3">
        <f t="shared" si="434"/>
        <v>0.32629900000000001</v>
      </c>
      <c r="E13846" t="s">
        <v>15075</v>
      </c>
    </row>
    <row r="13847" spans="1:5" x14ac:dyDescent="0.25">
      <c r="A13847" s="1">
        <v>40298468098916</v>
      </c>
      <c r="B13847" s="1">
        <v>40298468446166</v>
      </c>
      <c r="C13847" s="1">
        <f t="shared" ref="C13847:C13910" si="435">B13847-A13847</f>
        <v>347250</v>
      </c>
      <c r="D13847" s="3">
        <f t="shared" si="434"/>
        <v>0.34725</v>
      </c>
      <c r="E13847" t="s">
        <v>11477</v>
      </c>
    </row>
    <row r="13848" spans="1:5" x14ac:dyDescent="0.25">
      <c r="A13848" s="1">
        <v>40289213686066</v>
      </c>
      <c r="B13848" s="1">
        <v>40289214084720</v>
      </c>
      <c r="C13848" s="1">
        <f t="shared" si="435"/>
        <v>398654</v>
      </c>
      <c r="D13848" s="3">
        <f t="shared" si="434"/>
        <v>0.39865400000000001</v>
      </c>
      <c r="E13848" t="s">
        <v>7283</v>
      </c>
    </row>
    <row r="13849" spans="1:5" x14ac:dyDescent="0.25">
      <c r="A13849" s="1">
        <v>40306094743262</v>
      </c>
      <c r="B13849" s="1">
        <v>40306095182145</v>
      </c>
      <c r="C13849" s="1">
        <f t="shared" si="435"/>
        <v>438883</v>
      </c>
      <c r="D13849" s="3">
        <f t="shared" si="434"/>
        <v>0.43888299999999997</v>
      </c>
      <c r="E13849" t="s">
        <v>14867</v>
      </c>
    </row>
    <row r="13850" spans="1:5" x14ac:dyDescent="0.25">
      <c r="A13850" s="1">
        <v>40282241071118</v>
      </c>
      <c r="B13850" s="1">
        <v>40282241548274</v>
      </c>
      <c r="C13850" s="1">
        <f t="shared" si="435"/>
        <v>477156</v>
      </c>
      <c r="D13850" s="3">
        <f t="shared" si="434"/>
        <v>0.47715599999999997</v>
      </c>
      <c r="E13850" t="s">
        <v>4235</v>
      </c>
    </row>
    <row r="13851" spans="1:5" x14ac:dyDescent="0.25">
      <c r="A13851" s="1">
        <v>40306617069570</v>
      </c>
      <c r="B13851" s="1">
        <v>40306617448389</v>
      </c>
      <c r="C13851" s="1">
        <f t="shared" si="435"/>
        <v>378819</v>
      </c>
      <c r="D13851" s="3">
        <f t="shared" si="434"/>
        <v>0.37881899999999996</v>
      </c>
      <c r="E13851" t="s">
        <v>15227</v>
      </c>
    </row>
    <row r="13852" spans="1:5" x14ac:dyDescent="0.25">
      <c r="A13852" s="1">
        <v>40277442060962</v>
      </c>
      <c r="B13852" s="1">
        <v>40277442607959</v>
      </c>
      <c r="C13852" s="1">
        <f t="shared" si="435"/>
        <v>546997</v>
      </c>
      <c r="D13852" s="3">
        <f t="shared" si="434"/>
        <v>0.54699699999999996</v>
      </c>
      <c r="E13852" t="s">
        <v>2033</v>
      </c>
    </row>
    <row r="13853" spans="1:5" x14ac:dyDescent="0.25">
      <c r="A13853" s="1">
        <v>40289221428951</v>
      </c>
      <c r="B13853" s="1">
        <v>40289221881244</v>
      </c>
      <c r="C13853" s="1">
        <f t="shared" si="435"/>
        <v>452293</v>
      </c>
      <c r="D13853" s="3">
        <f t="shared" si="434"/>
        <v>0.452293</v>
      </c>
      <c r="E13853" t="s">
        <v>7289</v>
      </c>
    </row>
    <row r="13854" spans="1:5" x14ac:dyDescent="0.25">
      <c r="A13854" s="1">
        <v>40309911547017</v>
      </c>
      <c r="B13854" s="1">
        <v>40309911915500</v>
      </c>
      <c r="C13854" s="1">
        <f t="shared" si="435"/>
        <v>368483</v>
      </c>
      <c r="D13854" s="3">
        <f t="shared" si="434"/>
        <v>0.368483</v>
      </c>
      <c r="E13854" t="s">
        <v>16995</v>
      </c>
    </row>
    <row r="13855" spans="1:5" x14ac:dyDescent="0.25">
      <c r="A13855" s="1">
        <v>40312024069734</v>
      </c>
      <c r="B13855" s="1">
        <v>40312024558902</v>
      </c>
      <c r="C13855" s="1">
        <f t="shared" si="435"/>
        <v>489168</v>
      </c>
      <c r="D13855" s="3">
        <f t="shared" si="434"/>
        <v>0.48916799999999999</v>
      </c>
      <c r="E13855" t="s">
        <v>17927</v>
      </c>
    </row>
    <row r="13856" spans="1:5" x14ac:dyDescent="0.25">
      <c r="A13856" s="1">
        <v>40302363000611</v>
      </c>
      <c r="B13856" s="1">
        <v>40302363147278</v>
      </c>
      <c r="C13856" s="1">
        <f t="shared" si="435"/>
        <v>146667</v>
      </c>
      <c r="D13856" s="3">
        <f t="shared" si="434"/>
        <v>0.14666699999999999</v>
      </c>
      <c r="E13856" t="s">
        <v>13361</v>
      </c>
    </row>
    <row r="13857" spans="1:5" x14ac:dyDescent="0.25">
      <c r="A13857" s="1">
        <v>40306494074851</v>
      </c>
      <c r="B13857" s="1">
        <v>40306494463169</v>
      </c>
      <c r="C13857" s="1">
        <f t="shared" si="435"/>
        <v>388318</v>
      </c>
      <c r="D13857" s="3">
        <f t="shared" si="434"/>
        <v>0.388318</v>
      </c>
      <c r="E13857" t="s">
        <v>15145</v>
      </c>
    </row>
    <row r="13858" spans="1:5" x14ac:dyDescent="0.25">
      <c r="A13858" s="1">
        <v>40297004536240</v>
      </c>
      <c r="B13858" s="1">
        <v>40297005055021</v>
      </c>
      <c r="C13858" s="1">
        <f t="shared" si="435"/>
        <v>518781</v>
      </c>
      <c r="D13858" s="3">
        <f t="shared" si="434"/>
        <v>0.51878099999999994</v>
      </c>
      <c r="E13858" t="s">
        <v>10783</v>
      </c>
    </row>
    <row r="13859" spans="1:5" x14ac:dyDescent="0.25">
      <c r="A13859" s="1">
        <v>40296245851894</v>
      </c>
      <c r="B13859" s="1">
        <v>40296246208643</v>
      </c>
      <c r="C13859" s="1">
        <f t="shared" si="435"/>
        <v>356749</v>
      </c>
      <c r="D13859" s="3">
        <f t="shared" si="434"/>
        <v>0.35674899999999998</v>
      </c>
      <c r="E13859" t="s">
        <v>10441</v>
      </c>
    </row>
    <row r="13860" spans="1:5" x14ac:dyDescent="0.25">
      <c r="A13860" s="1">
        <v>40278846290941</v>
      </c>
      <c r="B13860" s="1">
        <v>40278846862243</v>
      </c>
      <c r="C13860" s="1">
        <f t="shared" si="435"/>
        <v>571302</v>
      </c>
      <c r="D13860" s="3">
        <f t="shared" si="434"/>
        <v>0.57130199999999998</v>
      </c>
      <c r="E13860" t="s">
        <v>2649</v>
      </c>
    </row>
    <row r="13861" spans="1:5" x14ac:dyDescent="0.25">
      <c r="A13861" s="1">
        <v>40295355531504</v>
      </c>
      <c r="B13861" s="1">
        <v>40295355867580</v>
      </c>
      <c r="C13861" s="1">
        <f t="shared" si="435"/>
        <v>336076</v>
      </c>
      <c r="D13861" s="3">
        <f t="shared" si="434"/>
        <v>0.33607599999999999</v>
      </c>
      <c r="E13861" t="s">
        <v>9995</v>
      </c>
    </row>
    <row r="13862" spans="1:5" x14ac:dyDescent="0.25">
      <c r="A13862" s="1">
        <v>40302631877601</v>
      </c>
      <c r="B13862" s="1">
        <v>40302632015048</v>
      </c>
      <c r="C13862" s="1">
        <f t="shared" si="435"/>
        <v>137447</v>
      </c>
      <c r="D13862" s="3">
        <f t="shared" si="434"/>
        <v>0.13744699999999999</v>
      </c>
      <c r="E13862" t="s">
        <v>13567</v>
      </c>
    </row>
    <row r="13863" spans="1:5" x14ac:dyDescent="0.25">
      <c r="A13863" s="1">
        <v>40296236178316</v>
      </c>
      <c r="B13863" s="1">
        <v>40296236599319</v>
      </c>
      <c r="C13863" s="1">
        <f t="shared" si="435"/>
        <v>421003</v>
      </c>
      <c r="D13863" s="3">
        <f t="shared" si="434"/>
        <v>0.42100299999999996</v>
      </c>
      <c r="E13863" t="s">
        <v>10433</v>
      </c>
    </row>
    <row r="13864" spans="1:5" x14ac:dyDescent="0.25">
      <c r="A13864" s="1">
        <v>40289311700503</v>
      </c>
      <c r="B13864" s="1">
        <v>40289312058928</v>
      </c>
      <c r="C13864" s="1">
        <f t="shared" si="435"/>
        <v>358425</v>
      </c>
      <c r="D13864" s="3">
        <f t="shared" si="434"/>
        <v>0.35842499999999999</v>
      </c>
      <c r="E13864" t="s">
        <v>7349</v>
      </c>
    </row>
    <row r="13865" spans="1:5" x14ac:dyDescent="0.25">
      <c r="A13865" s="1">
        <v>40282336256423</v>
      </c>
      <c r="B13865" s="1">
        <v>40282336661503</v>
      </c>
      <c r="C13865" s="1">
        <f t="shared" si="435"/>
        <v>405080</v>
      </c>
      <c r="D13865" s="3">
        <f t="shared" si="434"/>
        <v>0.40508</v>
      </c>
      <c r="E13865" t="s">
        <v>4303</v>
      </c>
    </row>
    <row r="13866" spans="1:5" x14ac:dyDescent="0.25">
      <c r="A13866" s="1">
        <v>40311999509342</v>
      </c>
      <c r="B13866" s="1">
        <v>40311999830891</v>
      </c>
      <c r="C13866" s="1">
        <f t="shared" si="435"/>
        <v>321549</v>
      </c>
      <c r="D13866" s="3">
        <f t="shared" si="434"/>
        <v>0.32154899999999997</v>
      </c>
      <c r="E13866" t="s">
        <v>17907</v>
      </c>
    </row>
    <row r="13867" spans="1:5" x14ac:dyDescent="0.25">
      <c r="A13867" s="1">
        <v>40272929866390</v>
      </c>
      <c r="B13867" s="1">
        <v>40272930594696</v>
      </c>
      <c r="C13867" s="1">
        <f t="shared" si="435"/>
        <v>728306</v>
      </c>
      <c r="D13867" s="3">
        <f t="shared" si="434"/>
        <v>0.72830600000000001</v>
      </c>
      <c r="E13867" t="s">
        <v>59</v>
      </c>
    </row>
    <row r="13868" spans="1:5" x14ac:dyDescent="0.25">
      <c r="A13868" s="1">
        <v>40313727353169</v>
      </c>
      <c r="B13868" s="1">
        <v>40313727694553</v>
      </c>
      <c r="C13868" s="1">
        <f t="shared" si="435"/>
        <v>341384</v>
      </c>
      <c r="D13868" s="3">
        <f t="shared" si="434"/>
        <v>0.34138399999999997</v>
      </c>
      <c r="E13868" t="s">
        <v>18765</v>
      </c>
    </row>
    <row r="13869" spans="1:5" x14ac:dyDescent="0.25">
      <c r="A13869" s="1">
        <v>40294439765417</v>
      </c>
      <c r="B13869" s="1">
        <v>40294440179158</v>
      </c>
      <c r="C13869" s="1">
        <f t="shared" si="435"/>
        <v>413741</v>
      </c>
      <c r="D13869" s="3">
        <f t="shared" si="434"/>
        <v>0.41374099999999997</v>
      </c>
      <c r="E13869" t="s">
        <v>9525</v>
      </c>
    </row>
    <row r="13870" spans="1:5" x14ac:dyDescent="0.25">
      <c r="A13870" s="1">
        <v>40288772535740</v>
      </c>
      <c r="B13870" s="1">
        <v>40288772967079</v>
      </c>
      <c r="C13870" s="1">
        <f t="shared" si="435"/>
        <v>431339</v>
      </c>
      <c r="D13870" s="3">
        <f t="shared" si="434"/>
        <v>0.43133899999999997</v>
      </c>
      <c r="E13870" t="s">
        <v>7117</v>
      </c>
    </row>
    <row r="13871" spans="1:5" x14ac:dyDescent="0.25">
      <c r="A13871" s="1">
        <v>40275576754937</v>
      </c>
      <c r="B13871" s="1">
        <v>40275576961109</v>
      </c>
      <c r="C13871" s="1">
        <f t="shared" si="435"/>
        <v>206172</v>
      </c>
      <c r="D13871" s="3">
        <f t="shared" si="434"/>
        <v>0.20617199999999999</v>
      </c>
      <c r="E13871" t="s">
        <v>1265</v>
      </c>
    </row>
    <row r="13872" spans="1:5" x14ac:dyDescent="0.25">
      <c r="A13872" s="1">
        <v>40284531377927</v>
      </c>
      <c r="B13872" s="1">
        <v>40284531815413</v>
      </c>
      <c r="C13872" s="1">
        <f t="shared" si="435"/>
        <v>437486</v>
      </c>
      <c r="D13872" s="3">
        <f t="shared" si="434"/>
        <v>0.43748599999999999</v>
      </c>
      <c r="E13872" t="s">
        <v>5231</v>
      </c>
    </row>
    <row r="13873" spans="1:5" x14ac:dyDescent="0.25">
      <c r="A13873" s="1">
        <v>40308559351323</v>
      </c>
      <c r="B13873" s="1">
        <v>40308559757520</v>
      </c>
      <c r="C13873" s="1">
        <f t="shared" si="435"/>
        <v>406197</v>
      </c>
      <c r="D13873" s="3">
        <f t="shared" si="434"/>
        <v>0.40619699999999997</v>
      </c>
      <c r="E13873" t="s">
        <v>16215</v>
      </c>
    </row>
    <row r="13874" spans="1:5" x14ac:dyDescent="0.25">
      <c r="A13874" s="1">
        <v>40276350365203</v>
      </c>
      <c r="B13874" s="1">
        <v>40276350826156</v>
      </c>
      <c r="C13874" s="1">
        <f t="shared" si="435"/>
        <v>460953</v>
      </c>
      <c r="D13874" s="3">
        <f t="shared" si="434"/>
        <v>0.460953</v>
      </c>
      <c r="E13874" t="s">
        <v>1487</v>
      </c>
    </row>
    <row r="13875" spans="1:5" x14ac:dyDescent="0.25">
      <c r="A13875" s="1">
        <v>40302209453683</v>
      </c>
      <c r="B13875" s="1">
        <v>40302209576604</v>
      </c>
      <c r="C13875" s="1">
        <f t="shared" si="435"/>
        <v>122921</v>
      </c>
      <c r="D13875" s="3">
        <f t="shared" si="434"/>
        <v>0.12292099999999999</v>
      </c>
      <c r="E13875" t="s">
        <v>13243</v>
      </c>
    </row>
    <row r="13876" spans="1:5" x14ac:dyDescent="0.25">
      <c r="A13876" s="1">
        <v>40293458619775</v>
      </c>
      <c r="B13876" s="1">
        <v>40293459112016</v>
      </c>
      <c r="C13876" s="1">
        <f t="shared" si="435"/>
        <v>492241</v>
      </c>
      <c r="D13876" s="3">
        <f t="shared" si="434"/>
        <v>0.49224099999999998</v>
      </c>
      <c r="E13876" t="s">
        <v>9147</v>
      </c>
    </row>
    <row r="13877" spans="1:5" x14ac:dyDescent="0.25">
      <c r="A13877" s="1">
        <v>40274587129722</v>
      </c>
      <c r="B13877" s="1">
        <v>40274587712478</v>
      </c>
      <c r="C13877" s="1">
        <f t="shared" si="435"/>
        <v>582756</v>
      </c>
      <c r="D13877" s="3">
        <f t="shared" si="434"/>
        <v>0.58275599999999994</v>
      </c>
      <c r="E13877" t="s">
        <v>647</v>
      </c>
    </row>
    <row r="13878" spans="1:5" x14ac:dyDescent="0.25">
      <c r="A13878" s="1">
        <v>40283926147761</v>
      </c>
      <c r="B13878" s="1">
        <v>40283926714034</v>
      </c>
      <c r="C13878" s="1">
        <f t="shared" si="435"/>
        <v>566273</v>
      </c>
      <c r="D13878" s="3">
        <f t="shared" si="434"/>
        <v>0.56627300000000003</v>
      </c>
      <c r="E13878" t="s">
        <v>4959</v>
      </c>
    </row>
    <row r="13879" spans="1:5" x14ac:dyDescent="0.25">
      <c r="A13879" s="1">
        <v>40292701595979</v>
      </c>
      <c r="B13879" s="1">
        <v>40292701991280</v>
      </c>
      <c r="C13879" s="1">
        <f t="shared" si="435"/>
        <v>395301</v>
      </c>
      <c r="D13879" s="3">
        <f t="shared" si="434"/>
        <v>0.39530099999999996</v>
      </c>
      <c r="E13879" t="s">
        <v>8785</v>
      </c>
    </row>
    <row r="13880" spans="1:5" x14ac:dyDescent="0.25">
      <c r="A13880" s="1">
        <v>40313765031990</v>
      </c>
      <c r="B13880" s="1">
        <v>40313765337895</v>
      </c>
      <c r="C13880" s="1">
        <f t="shared" si="435"/>
        <v>305905</v>
      </c>
      <c r="D13880" s="3">
        <f t="shared" si="434"/>
        <v>0.30590499999999998</v>
      </c>
      <c r="E13880" t="s">
        <v>18789</v>
      </c>
    </row>
    <row r="13881" spans="1:5" x14ac:dyDescent="0.25">
      <c r="A13881" s="1">
        <v>40293998268681</v>
      </c>
      <c r="B13881" s="1">
        <v>40293998674040</v>
      </c>
      <c r="C13881" s="1">
        <f t="shared" si="435"/>
        <v>405359</v>
      </c>
      <c r="D13881" s="3">
        <f t="shared" si="434"/>
        <v>0.40535899999999997</v>
      </c>
      <c r="E13881" t="s">
        <v>9357</v>
      </c>
    </row>
    <row r="13882" spans="1:5" x14ac:dyDescent="0.25">
      <c r="A13882" s="1">
        <v>40292095591974</v>
      </c>
      <c r="B13882" s="1">
        <v>40292096015212</v>
      </c>
      <c r="C13882" s="1">
        <f t="shared" si="435"/>
        <v>423238</v>
      </c>
      <c r="D13882" s="3">
        <f t="shared" si="434"/>
        <v>0.423238</v>
      </c>
      <c r="E13882" t="s">
        <v>8383</v>
      </c>
    </row>
    <row r="13883" spans="1:5" x14ac:dyDescent="0.25">
      <c r="A13883" s="1">
        <v>40279417633826</v>
      </c>
      <c r="B13883" s="1">
        <v>40279418045052</v>
      </c>
      <c r="C13883" s="1">
        <f t="shared" si="435"/>
        <v>411226</v>
      </c>
      <c r="D13883" s="3">
        <f t="shared" si="434"/>
        <v>0.41122599999999998</v>
      </c>
      <c r="E13883" t="s">
        <v>3025</v>
      </c>
    </row>
    <row r="13884" spans="1:5" x14ac:dyDescent="0.25">
      <c r="A13884" s="1">
        <v>40310912923171</v>
      </c>
      <c r="B13884" s="1">
        <v>40310913293609</v>
      </c>
      <c r="C13884" s="1">
        <f t="shared" si="435"/>
        <v>370438</v>
      </c>
      <c r="D13884" s="3">
        <f t="shared" si="434"/>
        <v>0.37043799999999999</v>
      </c>
      <c r="E13884" t="s">
        <v>17311</v>
      </c>
    </row>
    <row r="13885" spans="1:5" x14ac:dyDescent="0.25">
      <c r="A13885" s="1">
        <v>40313837184195</v>
      </c>
      <c r="B13885" s="1">
        <v>40313837549325</v>
      </c>
      <c r="C13885" s="1">
        <f t="shared" si="435"/>
        <v>365130</v>
      </c>
      <c r="D13885" s="3">
        <f t="shared" si="434"/>
        <v>0.36513000000000001</v>
      </c>
      <c r="E13885" t="s">
        <v>18841</v>
      </c>
    </row>
    <row r="13886" spans="1:5" x14ac:dyDescent="0.25">
      <c r="A13886" s="1">
        <v>40289729344484</v>
      </c>
      <c r="B13886" s="1">
        <v>40289729843151</v>
      </c>
      <c r="C13886" s="1">
        <f t="shared" si="435"/>
        <v>498667</v>
      </c>
      <c r="D13886" s="3">
        <f t="shared" si="434"/>
        <v>0.49866699999999997</v>
      </c>
      <c r="E13886" t="s">
        <v>7507</v>
      </c>
    </row>
    <row r="13887" spans="1:5" x14ac:dyDescent="0.25">
      <c r="A13887" s="1">
        <v>40278359775061</v>
      </c>
      <c r="B13887" s="1">
        <v>40278360276521</v>
      </c>
      <c r="C13887" s="1">
        <f t="shared" si="435"/>
        <v>501460</v>
      </c>
      <c r="D13887" s="3">
        <f t="shared" si="434"/>
        <v>0.50146000000000002</v>
      </c>
      <c r="E13887" t="s">
        <v>2417</v>
      </c>
    </row>
    <row r="13888" spans="1:5" x14ac:dyDescent="0.25">
      <c r="A13888" s="1">
        <v>40302622689280</v>
      </c>
      <c r="B13888" s="1">
        <v>40302622817509</v>
      </c>
      <c r="C13888" s="1">
        <f t="shared" si="435"/>
        <v>128229</v>
      </c>
      <c r="D13888" s="3">
        <f t="shared" si="434"/>
        <v>0.12822899999999998</v>
      </c>
      <c r="E13888" t="s">
        <v>13559</v>
      </c>
    </row>
    <row r="13889" spans="1:5" x14ac:dyDescent="0.25">
      <c r="A13889" s="1">
        <v>40275104339177</v>
      </c>
      <c r="B13889" s="1">
        <v>40275104726098</v>
      </c>
      <c r="C13889" s="1">
        <f t="shared" si="435"/>
        <v>386921</v>
      </c>
      <c r="D13889" s="3">
        <f t="shared" si="434"/>
        <v>0.38692099999999996</v>
      </c>
      <c r="E13889" t="s">
        <v>977</v>
      </c>
    </row>
    <row r="13890" spans="1:5" x14ac:dyDescent="0.25">
      <c r="A13890" s="1">
        <v>40307049027103</v>
      </c>
      <c r="B13890" s="1">
        <v>40307049371560</v>
      </c>
      <c r="C13890" s="1">
        <f t="shared" si="435"/>
        <v>344457</v>
      </c>
      <c r="D13890" s="3">
        <f t="shared" si="434"/>
        <v>0.34445699999999996</v>
      </c>
      <c r="E13890" t="s">
        <v>15507</v>
      </c>
    </row>
    <row r="13891" spans="1:5" x14ac:dyDescent="0.25">
      <c r="A13891" s="1">
        <v>40297378945938</v>
      </c>
      <c r="B13891" s="1">
        <v>40297379310509</v>
      </c>
      <c r="C13891" s="1">
        <f t="shared" si="435"/>
        <v>364571</v>
      </c>
      <c r="D13891" s="3">
        <f t="shared" si="434"/>
        <v>0.36457099999999998</v>
      </c>
      <c r="E13891" t="s">
        <v>10903</v>
      </c>
    </row>
    <row r="13892" spans="1:5" x14ac:dyDescent="0.25">
      <c r="A13892" s="1">
        <v>40312011774312</v>
      </c>
      <c r="B13892" s="1">
        <v>40312012135531</v>
      </c>
      <c r="C13892" s="1">
        <f t="shared" si="435"/>
        <v>361219</v>
      </c>
      <c r="D13892" s="3">
        <f t="shared" si="434"/>
        <v>0.36121899999999996</v>
      </c>
      <c r="E13892" t="s">
        <v>17917</v>
      </c>
    </row>
    <row r="13893" spans="1:5" x14ac:dyDescent="0.25">
      <c r="A13893" s="1">
        <v>40298960138405</v>
      </c>
      <c r="B13893" s="1">
        <v>40298960532589</v>
      </c>
      <c r="C13893" s="1">
        <f t="shared" si="435"/>
        <v>394184</v>
      </c>
      <c r="D13893" s="3">
        <f t="shared" si="434"/>
        <v>0.39418399999999998</v>
      </c>
      <c r="E13893" t="s">
        <v>11663</v>
      </c>
    </row>
    <row r="13894" spans="1:5" x14ac:dyDescent="0.25">
      <c r="A13894" s="1">
        <v>40292534832278</v>
      </c>
      <c r="B13894" s="1">
        <v>40292535297142</v>
      </c>
      <c r="C13894" s="1">
        <f t="shared" si="435"/>
        <v>464864</v>
      </c>
      <c r="D13894" s="3">
        <f t="shared" si="434"/>
        <v>0.464864</v>
      </c>
      <c r="E13894" t="s">
        <v>8671</v>
      </c>
    </row>
    <row r="13895" spans="1:5" x14ac:dyDescent="0.25">
      <c r="A13895" s="1">
        <v>40275928346085</v>
      </c>
      <c r="B13895" s="1">
        <v>40275928805920</v>
      </c>
      <c r="C13895" s="1">
        <f t="shared" si="435"/>
        <v>459835</v>
      </c>
      <c r="D13895" s="3">
        <f t="shared" ref="D13895:D13958" si="436">C13895*(10^(-6))</f>
        <v>0.45983499999999999</v>
      </c>
      <c r="E13895" t="s">
        <v>1351</v>
      </c>
    </row>
    <row r="13896" spans="1:5" x14ac:dyDescent="0.25">
      <c r="A13896" s="1">
        <v>40290699197069</v>
      </c>
      <c r="B13896" s="1">
        <v>40290699568346</v>
      </c>
      <c r="C13896" s="1">
        <f t="shared" si="435"/>
        <v>371277</v>
      </c>
      <c r="D13896" s="3">
        <f t="shared" si="436"/>
        <v>0.37127699999999997</v>
      </c>
      <c r="E13896" t="s">
        <v>7873</v>
      </c>
    </row>
    <row r="13897" spans="1:5" x14ac:dyDescent="0.25">
      <c r="A13897" s="1">
        <v>40298522381250</v>
      </c>
      <c r="B13897" s="1">
        <v>40298522810356</v>
      </c>
      <c r="C13897" s="1">
        <f t="shared" si="435"/>
        <v>429106</v>
      </c>
      <c r="D13897" s="3">
        <f t="shared" si="436"/>
        <v>0.42910599999999999</v>
      </c>
      <c r="E13897" t="s">
        <v>11503</v>
      </c>
    </row>
    <row r="13898" spans="1:5" x14ac:dyDescent="0.25">
      <c r="A13898" s="1">
        <v>40303203688983</v>
      </c>
      <c r="B13898" s="1">
        <v>40303204078976</v>
      </c>
      <c r="C13898" s="1">
        <f t="shared" si="435"/>
        <v>389993</v>
      </c>
      <c r="D13898" s="3">
        <f t="shared" si="436"/>
        <v>0.38999299999999998</v>
      </c>
      <c r="E13898" t="s">
        <v>13825</v>
      </c>
    </row>
    <row r="13899" spans="1:5" x14ac:dyDescent="0.25">
      <c r="A13899" s="1">
        <v>40312454040141</v>
      </c>
      <c r="B13899" s="1">
        <v>40312454459748</v>
      </c>
      <c r="C13899" s="1">
        <f t="shared" si="435"/>
        <v>419607</v>
      </c>
      <c r="D13899" s="3">
        <f t="shared" si="436"/>
        <v>0.41960700000000001</v>
      </c>
      <c r="E13899" t="s">
        <v>18215</v>
      </c>
    </row>
    <row r="13900" spans="1:5" x14ac:dyDescent="0.25">
      <c r="A13900" s="1">
        <v>40302586188262</v>
      </c>
      <c r="B13900" s="1">
        <v>40302586310903</v>
      </c>
      <c r="C13900" s="1">
        <f t="shared" si="435"/>
        <v>122641</v>
      </c>
      <c r="D13900" s="3">
        <f t="shared" si="436"/>
        <v>0.122641</v>
      </c>
      <c r="E13900" t="s">
        <v>13529</v>
      </c>
    </row>
    <row r="13901" spans="1:5" x14ac:dyDescent="0.25">
      <c r="A13901" s="1">
        <v>40304797061488</v>
      </c>
      <c r="B13901" s="1">
        <v>40304797438072</v>
      </c>
      <c r="C13901" s="1">
        <f t="shared" si="435"/>
        <v>376584</v>
      </c>
      <c r="D13901" s="3">
        <f t="shared" si="436"/>
        <v>0.37658399999999997</v>
      </c>
      <c r="E13901" t="s">
        <v>14443</v>
      </c>
    </row>
    <row r="13902" spans="1:5" x14ac:dyDescent="0.25">
      <c r="A13902" s="1">
        <v>40281479660165</v>
      </c>
      <c r="B13902" s="1">
        <v>40281480213030</v>
      </c>
      <c r="C13902" s="1">
        <f t="shared" si="435"/>
        <v>552865</v>
      </c>
      <c r="D13902" s="3">
        <f t="shared" si="436"/>
        <v>0.55286499999999994</v>
      </c>
      <c r="E13902" t="s">
        <v>3873</v>
      </c>
    </row>
    <row r="13903" spans="1:5" x14ac:dyDescent="0.25">
      <c r="A13903" s="1">
        <v>40278812283818</v>
      </c>
      <c r="B13903" s="1">
        <v>40278812730523</v>
      </c>
      <c r="C13903" s="1">
        <f t="shared" si="435"/>
        <v>446705</v>
      </c>
      <c r="D13903" s="3">
        <f t="shared" si="436"/>
        <v>0.44670499999999996</v>
      </c>
      <c r="E13903" t="s">
        <v>2625</v>
      </c>
    </row>
    <row r="13904" spans="1:5" x14ac:dyDescent="0.25">
      <c r="A13904" s="1">
        <v>40289071722732</v>
      </c>
      <c r="B13904" s="1">
        <v>40289072135913</v>
      </c>
      <c r="C13904" s="1">
        <f t="shared" si="435"/>
        <v>413181</v>
      </c>
      <c r="D13904" s="3">
        <f t="shared" si="436"/>
        <v>0.41318099999999996</v>
      </c>
      <c r="E13904" t="s">
        <v>7179</v>
      </c>
    </row>
    <row r="13905" spans="1:5" x14ac:dyDescent="0.25">
      <c r="A13905" s="1">
        <v>40301965463105</v>
      </c>
      <c r="B13905" s="1">
        <v>40301965847791</v>
      </c>
      <c r="C13905" s="1">
        <f t="shared" si="435"/>
        <v>384686</v>
      </c>
      <c r="D13905" s="3">
        <f t="shared" si="436"/>
        <v>0.38468599999999997</v>
      </c>
      <c r="E13905" t="s">
        <v>13081</v>
      </c>
    </row>
    <row r="13906" spans="1:5" x14ac:dyDescent="0.25">
      <c r="A13906" s="1">
        <v>40308378786420</v>
      </c>
      <c r="B13906" s="1">
        <v>40308379185912</v>
      </c>
      <c r="C13906" s="1">
        <f t="shared" si="435"/>
        <v>399492</v>
      </c>
      <c r="D13906" s="3">
        <f t="shared" si="436"/>
        <v>0.39949199999999996</v>
      </c>
      <c r="E13906" t="s">
        <v>16093</v>
      </c>
    </row>
    <row r="13907" spans="1:5" x14ac:dyDescent="0.25">
      <c r="A13907" s="1">
        <v>40278750738830</v>
      </c>
      <c r="B13907" s="1">
        <v>40278751350360</v>
      </c>
      <c r="C13907" s="1">
        <f t="shared" si="435"/>
        <v>611530</v>
      </c>
      <c r="D13907" s="3">
        <f t="shared" si="436"/>
        <v>0.61153000000000002</v>
      </c>
      <c r="E13907" t="s">
        <v>2593</v>
      </c>
    </row>
    <row r="13908" spans="1:5" x14ac:dyDescent="0.25">
      <c r="A13908" s="1">
        <v>40280448100557</v>
      </c>
      <c r="B13908" s="1">
        <v>40280448557320</v>
      </c>
      <c r="C13908" s="1">
        <f t="shared" si="435"/>
        <v>456763</v>
      </c>
      <c r="D13908" s="3">
        <f t="shared" si="436"/>
        <v>0.45676299999999997</v>
      </c>
      <c r="E13908" t="s">
        <v>3579</v>
      </c>
    </row>
    <row r="13909" spans="1:5" x14ac:dyDescent="0.25">
      <c r="A13909" s="1">
        <v>40277373803942</v>
      </c>
      <c r="B13909" s="1">
        <v>40277374272996</v>
      </c>
      <c r="C13909" s="1">
        <f t="shared" si="435"/>
        <v>469054</v>
      </c>
      <c r="D13909" s="3">
        <f t="shared" si="436"/>
        <v>0.46905399999999997</v>
      </c>
      <c r="E13909" t="s">
        <v>1987</v>
      </c>
    </row>
    <row r="13910" spans="1:5" x14ac:dyDescent="0.25">
      <c r="A13910" s="1">
        <v>40303497100097</v>
      </c>
      <c r="B13910" s="1">
        <v>40303497486459</v>
      </c>
      <c r="C13910" s="1">
        <f t="shared" si="435"/>
        <v>386362</v>
      </c>
      <c r="D13910" s="3">
        <f t="shared" si="436"/>
        <v>0.38636199999999998</v>
      </c>
      <c r="E13910" t="s">
        <v>14015</v>
      </c>
    </row>
    <row r="13911" spans="1:5" x14ac:dyDescent="0.25">
      <c r="A13911" s="1">
        <v>40289674335523</v>
      </c>
      <c r="B13911" s="1">
        <v>40289674788653</v>
      </c>
      <c r="C13911" s="1">
        <f t="shared" ref="C13911:C13974" si="437">B13911-A13911</f>
        <v>453130</v>
      </c>
      <c r="D13911" s="3">
        <f t="shared" si="436"/>
        <v>0.45312999999999998</v>
      </c>
      <c r="E13911" t="s">
        <v>7469</v>
      </c>
    </row>
    <row r="13912" spans="1:5" x14ac:dyDescent="0.25">
      <c r="A13912" s="1">
        <v>40308456533755</v>
      </c>
      <c r="B13912" s="1">
        <v>40308456905869</v>
      </c>
      <c r="C13912" s="1">
        <f t="shared" si="437"/>
        <v>372114</v>
      </c>
      <c r="D13912" s="3">
        <f t="shared" si="436"/>
        <v>0.372114</v>
      </c>
      <c r="E13912" t="s">
        <v>7469</v>
      </c>
    </row>
    <row r="13913" spans="1:5" x14ac:dyDescent="0.25">
      <c r="A13913" s="1">
        <v>40292813000948</v>
      </c>
      <c r="B13913" s="1">
        <v>40292813424466</v>
      </c>
      <c r="C13913" s="1">
        <f t="shared" si="437"/>
        <v>423518</v>
      </c>
      <c r="D13913" s="3">
        <f t="shared" si="436"/>
        <v>0.42351800000000001</v>
      </c>
      <c r="E13913" t="s">
        <v>8859</v>
      </c>
    </row>
    <row r="13914" spans="1:5" x14ac:dyDescent="0.25">
      <c r="A13914" s="1">
        <v>40309988669413</v>
      </c>
      <c r="B13914" s="1">
        <v>40309989093769</v>
      </c>
      <c r="C13914" s="1">
        <f t="shared" si="437"/>
        <v>424356</v>
      </c>
      <c r="D13914" s="3">
        <f t="shared" si="436"/>
        <v>0.42435599999999996</v>
      </c>
      <c r="E13914" t="s">
        <v>8859</v>
      </c>
    </row>
    <row r="13915" spans="1:5" x14ac:dyDescent="0.25">
      <c r="A13915" s="1">
        <v>40310002432620</v>
      </c>
      <c r="B13915" s="1">
        <v>40310002809484</v>
      </c>
      <c r="C13915" s="1">
        <f t="shared" si="437"/>
        <v>376864</v>
      </c>
      <c r="D13915" s="3">
        <f t="shared" si="436"/>
        <v>0.37686399999999998</v>
      </c>
      <c r="E13915" t="s">
        <v>17055</v>
      </c>
    </row>
    <row r="13916" spans="1:5" x14ac:dyDescent="0.25">
      <c r="A13916" s="1">
        <v>40288742327423</v>
      </c>
      <c r="B13916" s="1">
        <v>40288742710991</v>
      </c>
      <c r="C13916" s="1">
        <f t="shared" si="437"/>
        <v>383568</v>
      </c>
      <c r="D13916" s="3">
        <f t="shared" si="436"/>
        <v>0.38356799999999996</v>
      </c>
      <c r="E13916" t="s">
        <v>7093</v>
      </c>
    </row>
    <row r="13917" spans="1:5" x14ac:dyDescent="0.25">
      <c r="A13917" s="1">
        <v>40282338556716</v>
      </c>
      <c r="B13917" s="1">
        <v>40282338957326</v>
      </c>
      <c r="C13917" s="1">
        <f t="shared" si="437"/>
        <v>400610</v>
      </c>
      <c r="D13917" s="3">
        <f t="shared" si="436"/>
        <v>0.40060999999999997</v>
      </c>
      <c r="E13917" t="s">
        <v>4305</v>
      </c>
    </row>
    <row r="13918" spans="1:5" x14ac:dyDescent="0.25">
      <c r="A13918" s="1">
        <v>40279661116521</v>
      </c>
      <c r="B13918" s="1">
        <v>40279661642286</v>
      </c>
      <c r="C13918" s="1">
        <f t="shared" si="437"/>
        <v>525765</v>
      </c>
      <c r="D13918" s="3">
        <f t="shared" si="436"/>
        <v>0.52576499999999993</v>
      </c>
      <c r="E13918" t="s">
        <v>3193</v>
      </c>
    </row>
    <row r="13919" spans="1:5" x14ac:dyDescent="0.25">
      <c r="A13919" s="1">
        <v>40273636748613</v>
      </c>
      <c r="B13919" s="1">
        <v>40273643440247</v>
      </c>
      <c r="C13919" s="1">
        <f t="shared" si="437"/>
        <v>6691634</v>
      </c>
      <c r="D13919" s="3">
        <f t="shared" si="436"/>
        <v>6.6916339999999996</v>
      </c>
      <c r="E13919" t="s">
        <v>257</v>
      </c>
    </row>
    <row r="13920" spans="1:5" x14ac:dyDescent="0.25">
      <c r="A13920" s="1">
        <v>40286492887549</v>
      </c>
      <c r="B13920" s="1">
        <v>40286493481479</v>
      </c>
      <c r="C13920" s="1">
        <f t="shared" si="437"/>
        <v>593930</v>
      </c>
      <c r="D13920" s="3">
        <f t="shared" si="436"/>
        <v>0.59392999999999996</v>
      </c>
      <c r="E13920" t="s">
        <v>6273</v>
      </c>
    </row>
    <row r="13921" spans="1:5" x14ac:dyDescent="0.25">
      <c r="A13921" s="1">
        <v>40298900138581</v>
      </c>
      <c r="B13921" s="1">
        <v>40298900496168</v>
      </c>
      <c r="C13921" s="1">
        <f t="shared" si="437"/>
        <v>357587</v>
      </c>
      <c r="D13921" s="3">
        <f t="shared" si="436"/>
        <v>0.35758699999999999</v>
      </c>
      <c r="E13921" t="s">
        <v>11621</v>
      </c>
    </row>
    <row r="13922" spans="1:5" x14ac:dyDescent="0.25">
      <c r="A13922" s="1">
        <v>40277044353324</v>
      </c>
      <c r="B13922" s="1">
        <v>40277044801425</v>
      </c>
      <c r="C13922" s="1">
        <f t="shared" si="437"/>
        <v>448101</v>
      </c>
      <c r="D13922" s="3">
        <f t="shared" si="436"/>
        <v>0.44810099999999997</v>
      </c>
      <c r="E13922" t="s">
        <v>1803</v>
      </c>
    </row>
    <row r="13923" spans="1:5" x14ac:dyDescent="0.25">
      <c r="A13923" s="1">
        <v>40292030172746</v>
      </c>
      <c r="B13923" s="1">
        <v>40292030579222</v>
      </c>
      <c r="C13923" s="1">
        <f t="shared" si="437"/>
        <v>406476</v>
      </c>
      <c r="D13923" s="3">
        <f t="shared" si="436"/>
        <v>0.406476</v>
      </c>
      <c r="E13923" t="s">
        <v>8335</v>
      </c>
    </row>
    <row r="13924" spans="1:5" x14ac:dyDescent="0.25">
      <c r="A13924" s="1">
        <v>40306760832294</v>
      </c>
      <c r="B13924" s="1">
        <v>40306761172002</v>
      </c>
      <c r="C13924" s="1">
        <f t="shared" si="437"/>
        <v>339708</v>
      </c>
      <c r="D13924" s="3">
        <f t="shared" si="436"/>
        <v>0.33970800000000001</v>
      </c>
      <c r="E13924" t="s">
        <v>15317</v>
      </c>
    </row>
    <row r="13925" spans="1:5" x14ac:dyDescent="0.25">
      <c r="A13925" s="1">
        <v>40288507005828</v>
      </c>
      <c r="B13925" s="1">
        <v>40288507398615</v>
      </c>
      <c r="C13925" s="1">
        <f t="shared" si="437"/>
        <v>392787</v>
      </c>
      <c r="D13925" s="3">
        <f t="shared" si="436"/>
        <v>0.392787</v>
      </c>
      <c r="E13925" t="s">
        <v>6925</v>
      </c>
    </row>
    <row r="13926" spans="1:5" x14ac:dyDescent="0.25">
      <c r="A13926" s="1">
        <v>40309804003154</v>
      </c>
      <c r="B13926" s="1">
        <v>40309804454329</v>
      </c>
      <c r="C13926" s="1">
        <f t="shared" si="437"/>
        <v>451175</v>
      </c>
      <c r="D13926" s="3">
        <f t="shared" si="436"/>
        <v>0.45117499999999999</v>
      </c>
      <c r="E13926" t="s">
        <v>16919</v>
      </c>
    </row>
    <row r="13927" spans="1:5" x14ac:dyDescent="0.25">
      <c r="A13927" s="1">
        <v>40295824570857</v>
      </c>
      <c r="B13927" s="1">
        <v>40295824921740</v>
      </c>
      <c r="C13927" s="1">
        <f t="shared" si="437"/>
        <v>350883</v>
      </c>
      <c r="D13927" s="3">
        <f t="shared" si="436"/>
        <v>0.350883</v>
      </c>
      <c r="E13927" t="s">
        <v>10289</v>
      </c>
    </row>
    <row r="13928" spans="1:5" x14ac:dyDescent="0.25">
      <c r="A13928" s="1">
        <v>40281695549678</v>
      </c>
      <c r="B13928" s="1">
        <v>40281696042478</v>
      </c>
      <c r="C13928" s="1">
        <f t="shared" si="437"/>
        <v>492800</v>
      </c>
      <c r="D13928" s="3">
        <f t="shared" si="436"/>
        <v>0.49279999999999996</v>
      </c>
      <c r="E13928" t="s">
        <v>4003</v>
      </c>
    </row>
    <row r="13929" spans="1:5" x14ac:dyDescent="0.25">
      <c r="A13929" s="1">
        <v>40292478903923</v>
      </c>
      <c r="B13929" s="1">
        <v>40292479288330</v>
      </c>
      <c r="C13929" s="1">
        <f t="shared" si="437"/>
        <v>384407</v>
      </c>
      <c r="D13929" s="3">
        <f t="shared" si="436"/>
        <v>0.384407</v>
      </c>
      <c r="E13929" t="s">
        <v>8637</v>
      </c>
    </row>
    <row r="13930" spans="1:5" x14ac:dyDescent="0.25">
      <c r="A13930" s="1">
        <v>40311560556505</v>
      </c>
      <c r="B13930" s="1">
        <v>40311560918842</v>
      </c>
      <c r="C13930" s="1">
        <f t="shared" si="437"/>
        <v>362337</v>
      </c>
      <c r="D13930" s="3">
        <f t="shared" si="436"/>
        <v>0.36233699999999996</v>
      </c>
      <c r="E13930" t="s">
        <v>17757</v>
      </c>
    </row>
    <row r="13931" spans="1:5" x14ac:dyDescent="0.25">
      <c r="A13931" s="1">
        <v>40284423749410</v>
      </c>
      <c r="B13931" s="1">
        <v>40284424201703</v>
      </c>
      <c r="C13931" s="1">
        <f t="shared" si="437"/>
        <v>452293</v>
      </c>
      <c r="D13931" s="3">
        <f t="shared" si="436"/>
        <v>0.452293</v>
      </c>
      <c r="E13931" t="s">
        <v>5165</v>
      </c>
    </row>
    <row r="13932" spans="1:5" x14ac:dyDescent="0.25">
      <c r="A13932" s="1">
        <v>40281988382226</v>
      </c>
      <c r="B13932" s="1">
        <v>40281988986772</v>
      </c>
      <c r="C13932" s="1">
        <f t="shared" si="437"/>
        <v>604546</v>
      </c>
      <c r="D13932" s="3">
        <f t="shared" si="436"/>
        <v>0.60454600000000003</v>
      </c>
      <c r="E13932" t="s">
        <v>4061</v>
      </c>
    </row>
    <row r="13933" spans="1:5" x14ac:dyDescent="0.25">
      <c r="A13933" s="1">
        <v>40299277190522</v>
      </c>
      <c r="B13933" s="1">
        <v>40299277692821</v>
      </c>
      <c r="C13933" s="1">
        <f t="shared" si="437"/>
        <v>502299</v>
      </c>
      <c r="D13933" s="3">
        <f t="shared" si="436"/>
        <v>0.50229899999999994</v>
      </c>
      <c r="E13933" t="s">
        <v>11881</v>
      </c>
    </row>
    <row r="13934" spans="1:5" x14ac:dyDescent="0.25">
      <c r="A13934" s="1">
        <v>40279819979211</v>
      </c>
      <c r="B13934" s="1">
        <v>40279820545205</v>
      </c>
      <c r="C13934" s="1">
        <f t="shared" si="437"/>
        <v>565994</v>
      </c>
      <c r="D13934" s="3">
        <f t="shared" si="436"/>
        <v>0.565994</v>
      </c>
      <c r="E13934" t="s">
        <v>3305</v>
      </c>
    </row>
    <row r="13935" spans="1:5" x14ac:dyDescent="0.25">
      <c r="A13935" s="1">
        <v>40277455820815</v>
      </c>
      <c r="B13935" s="1">
        <v>40277456308028</v>
      </c>
      <c r="C13935" s="1">
        <f t="shared" si="437"/>
        <v>487213</v>
      </c>
      <c r="D13935" s="3">
        <f t="shared" si="436"/>
        <v>0.48721299999999995</v>
      </c>
      <c r="E13935" t="s">
        <v>2043</v>
      </c>
    </row>
    <row r="13936" spans="1:5" x14ac:dyDescent="0.25">
      <c r="A13936" s="1">
        <v>40301182044605</v>
      </c>
      <c r="B13936" s="1">
        <v>40301182456389</v>
      </c>
      <c r="C13936" s="1">
        <f t="shared" si="437"/>
        <v>411784</v>
      </c>
      <c r="D13936" s="3">
        <f t="shared" si="436"/>
        <v>0.41178399999999998</v>
      </c>
      <c r="E13936" t="s">
        <v>12575</v>
      </c>
    </row>
    <row r="13937" spans="1:5" x14ac:dyDescent="0.25">
      <c r="A13937" s="1">
        <v>40299702928271</v>
      </c>
      <c r="B13937" s="1">
        <v>40299703273287</v>
      </c>
      <c r="C13937" s="1">
        <f t="shared" si="437"/>
        <v>345016</v>
      </c>
      <c r="D13937" s="3">
        <f t="shared" si="436"/>
        <v>0.34501599999999999</v>
      </c>
      <c r="E13937" t="s">
        <v>12005</v>
      </c>
    </row>
    <row r="13938" spans="1:5" x14ac:dyDescent="0.25">
      <c r="A13938" s="1">
        <v>40282916965864</v>
      </c>
      <c r="B13938" s="1">
        <v>40282917367591</v>
      </c>
      <c r="C13938" s="1">
        <f t="shared" si="437"/>
        <v>401727</v>
      </c>
      <c r="D13938" s="3">
        <f t="shared" si="436"/>
        <v>0.401727</v>
      </c>
      <c r="E13938" t="s">
        <v>4557</v>
      </c>
    </row>
    <row r="13939" spans="1:5" x14ac:dyDescent="0.25">
      <c r="A13939" s="1">
        <v>40308729070986</v>
      </c>
      <c r="B13939" s="1">
        <v>40308729471037</v>
      </c>
      <c r="C13939" s="1">
        <f t="shared" si="437"/>
        <v>400051</v>
      </c>
      <c r="D13939" s="3">
        <f t="shared" si="436"/>
        <v>0.40005099999999999</v>
      </c>
      <c r="E13939" t="s">
        <v>16333</v>
      </c>
    </row>
    <row r="13940" spans="1:5" x14ac:dyDescent="0.25">
      <c r="A13940" s="1">
        <v>40286381601583</v>
      </c>
      <c r="B13940" s="1">
        <v>40286382030967</v>
      </c>
      <c r="C13940" s="1">
        <f t="shared" si="437"/>
        <v>429384</v>
      </c>
      <c r="D13940" s="3">
        <f t="shared" si="436"/>
        <v>0.42938399999999999</v>
      </c>
      <c r="E13940" t="s">
        <v>6199</v>
      </c>
    </row>
    <row r="13941" spans="1:5" x14ac:dyDescent="0.25">
      <c r="A13941" s="1">
        <v>40304818740506</v>
      </c>
      <c r="B13941" s="1">
        <v>40304819046690</v>
      </c>
      <c r="C13941" s="1">
        <f t="shared" si="437"/>
        <v>306184</v>
      </c>
      <c r="D13941" s="3">
        <f t="shared" si="436"/>
        <v>0.30618400000000001</v>
      </c>
      <c r="E13941" t="s">
        <v>14459</v>
      </c>
    </row>
    <row r="13942" spans="1:5" x14ac:dyDescent="0.25">
      <c r="A13942" s="1">
        <v>40303596441523</v>
      </c>
      <c r="B13942" s="1">
        <v>40303596873142</v>
      </c>
      <c r="C13942" s="1">
        <f t="shared" si="437"/>
        <v>431619</v>
      </c>
      <c r="D13942" s="3">
        <f t="shared" si="436"/>
        <v>0.43161899999999997</v>
      </c>
      <c r="E13942" t="s">
        <v>14089</v>
      </c>
    </row>
    <row r="13943" spans="1:5" x14ac:dyDescent="0.25">
      <c r="A13943" s="1">
        <v>40307412490155</v>
      </c>
      <c r="B13943" s="1">
        <v>40307412929037</v>
      </c>
      <c r="C13943" s="1">
        <f t="shared" si="437"/>
        <v>438882</v>
      </c>
      <c r="D13943" s="3">
        <f t="shared" si="436"/>
        <v>0.43888199999999999</v>
      </c>
      <c r="E13943" t="s">
        <v>15733</v>
      </c>
    </row>
    <row r="13944" spans="1:5" x14ac:dyDescent="0.25">
      <c r="A13944" s="1">
        <v>40313070654718</v>
      </c>
      <c r="B13944" s="1">
        <v>40313070991074</v>
      </c>
      <c r="C13944" s="1">
        <f t="shared" si="437"/>
        <v>336356</v>
      </c>
      <c r="D13944" s="3">
        <f t="shared" si="436"/>
        <v>0.33635599999999999</v>
      </c>
      <c r="E13944" t="s">
        <v>18479</v>
      </c>
    </row>
    <row r="13945" spans="1:5" x14ac:dyDescent="0.25">
      <c r="A13945" s="1">
        <v>40301482995786</v>
      </c>
      <c r="B13945" s="1">
        <v>40301483434669</v>
      </c>
      <c r="C13945" s="1">
        <f t="shared" si="437"/>
        <v>438883</v>
      </c>
      <c r="D13945" s="3">
        <f t="shared" si="436"/>
        <v>0.43888299999999997</v>
      </c>
      <c r="E13945" t="s">
        <v>12769</v>
      </c>
    </row>
    <row r="13946" spans="1:5" x14ac:dyDescent="0.25">
      <c r="A13946" s="1">
        <v>40309027549507</v>
      </c>
      <c r="B13946" s="1">
        <v>40309027921900</v>
      </c>
      <c r="C13946" s="1">
        <f t="shared" si="437"/>
        <v>372393</v>
      </c>
      <c r="D13946" s="3">
        <f t="shared" si="436"/>
        <v>0.37239299999999997</v>
      </c>
      <c r="E13946" t="s">
        <v>16537</v>
      </c>
    </row>
    <row r="13947" spans="1:5" x14ac:dyDescent="0.25">
      <c r="A13947" s="1">
        <v>40286915039083</v>
      </c>
      <c r="B13947" s="1">
        <v>40286915459807</v>
      </c>
      <c r="C13947" s="1">
        <f t="shared" si="437"/>
        <v>420724</v>
      </c>
      <c r="D13947" s="3">
        <f t="shared" si="436"/>
        <v>0.42072399999999999</v>
      </c>
      <c r="E13947" t="s">
        <v>6411</v>
      </c>
    </row>
    <row r="13948" spans="1:5" x14ac:dyDescent="0.25">
      <c r="A13948" s="1">
        <v>40293624442576</v>
      </c>
      <c r="B13948" s="1">
        <v>40293624892913</v>
      </c>
      <c r="C13948" s="1">
        <f t="shared" si="437"/>
        <v>450337</v>
      </c>
      <c r="D13948" s="3">
        <f t="shared" si="436"/>
        <v>0.45033699999999999</v>
      </c>
      <c r="E13948" t="s">
        <v>9247</v>
      </c>
    </row>
    <row r="13949" spans="1:5" x14ac:dyDescent="0.25">
      <c r="A13949" s="1">
        <v>40286481360103</v>
      </c>
      <c r="B13949" s="1">
        <v>40286481794516</v>
      </c>
      <c r="C13949" s="1">
        <f t="shared" si="437"/>
        <v>434413</v>
      </c>
      <c r="D13949" s="3">
        <f t="shared" si="436"/>
        <v>0.43441299999999999</v>
      </c>
      <c r="E13949" t="s">
        <v>6265</v>
      </c>
    </row>
    <row r="13950" spans="1:5" x14ac:dyDescent="0.25">
      <c r="A13950" s="1">
        <v>40306234840436</v>
      </c>
      <c r="B13950" s="1">
        <v>40306235208360</v>
      </c>
      <c r="C13950" s="1">
        <f t="shared" si="437"/>
        <v>367924</v>
      </c>
      <c r="D13950" s="3">
        <f t="shared" si="436"/>
        <v>0.36792399999999997</v>
      </c>
      <c r="E13950" t="s">
        <v>14965</v>
      </c>
    </row>
    <row r="13951" spans="1:5" x14ac:dyDescent="0.25">
      <c r="A13951" s="1">
        <v>40291581641034</v>
      </c>
      <c r="B13951" s="1">
        <v>40291582057567</v>
      </c>
      <c r="C13951" s="1">
        <f t="shared" si="437"/>
        <v>416533</v>
      </c>
      <c r="D13951" s="3">
        <f t="shared" si="436"/>
        <v>0.41653299999999999</v>
      </c>
      <c r="E13951" t="s">
        <v>8173</v>
      </c>
    </row>
    <row r="13952" spans="1:5" x14ac:dyDescent="0.25">
      <c r="A13952" s="1">
        <v>40292511720674</v>
      </c>
      <c r="B13952" s="1">
        <v>40292512145309</v>
      </c>
      <c r="C13952" s="1">
        <f t="shared" si="437"/>
        <v>424635</v>
      </c>
      <c r="D13952" s="3">
        <f t="shared" si="436"/>
        <v>0.42463499999999998</v>
      </c>
      <c r="E13952" t="s">
        <v>8173</v>
      </c>
    </row>
    <row r="13953" spans="1:5" x14ac:dyDescent="0.25">
      <c r="A13953" s="1">
        <v>40272728506668</v>
      </c>
      <c r="B13953" s="1">
        <v>40272752950843</v>
      </c>
      <c r="C13953" s="1">
        <f t="shared" si="437"/>
        <v>24444175</v>
      </c>
      <c r="D13953" s="3">
        <f t="shared" si="436"/>
        <v>24.444174999999998</v>
      </c>
      <c r="E13953" t="s">
        <v>3</v>
      </c>
    </row>
    <row r="13954" spans="1:5" x14ac:dyDescent="0.25">
      <c r="A13954" s="1">
        <v>40303658106920</v>
      </c>
      <c r="B13954" s="1">
        <v>40303658497752</v>
      </c>
      <c r="C13954" s="1">
        <f t="shared" si="437"/>
        <v>390832</v>
      </c>
      <c r="D13954" s="3">
        <f t="shared" si="436"/>
        <v>0.39083199999999996</v>
      </c>
      <c r="E13954" t="s">
        <v>14139</v>
      </c>
    </row>
    <row r="13955" spans="1:5" x14ac:dyDescent="0.25">
      <c r="A13955" s="1">
        <v>40285388812836</v>
      </c>
      <c r="B13955" s="1">
        <v>40285389279376</v>
      </c>
      <c r="C13955" s="1">
        <f t="shared" si="437"/>
        <v>466540</v>
      </c>
      <c r="D13955" s="3">
        <f t="shared" si="436"/>
        <v>0.46653999999999995</v>
      </c>
      <c r="E13955" t="s">
        <v>5797</v>
      </c>
    </row>
    <row r="13956" spans="1:5" x14ac:dyDescent="0.25">
      <c r="A13956" s="1">
        <v>40303636121717</v>
      </c>
      <c r="B13956" s="1">
        <v>40303636490759</v>
      </c>
      <c r="C13956" s="1">
        <f t="shared" si="437"/>
        <v>369042</v>
      </c>
      <c r="D13956" s="3">
        <f t="shared" si="436"/>
        <v>0.36904199999999998</v>
      </c>
      <c r="E13956" t="s">
        <v>14121</v>
      </c>
    </row>
    <row r="13957" spans="1:5" x14ac:dyDescent="0.25">
      <c r="A13957" s="1">
        <v>40282322094005</v>
      </c>
      <c r="B13957" s="1">
        <v>40282322523949</v>
      </c>
      <c r="C13957" s="1">
        <f t="shared" si="437"/>
        <v>429944</v>
      </c>
      <c r="D13957" s="3">
        <f t="shared" si="436"/>
        <v>0.42994399999999999</v>
      </c>
      <c r="E13957" t="s">
        <v>4291</v>
      </c>
    </row>
    <row r="13958" spans="1:5" x14ac:dyDescent="0.25">
      <c r="A13958" s="1">
        <v>40279636490759</v>
      </c>
      <c r="B13958" s="1">
        <v>40279636962606</v>
      </c>
      <c r="C13958" s="1">
        <f t="shared" si="437"/>
        <v>471847</v>
      </c>
      <c r="D13958" s="3">
        <f t="shared" si="436"/>
        <v>0.47184699999999996</v>
      </c>
      <c r="E13958" t="s">
        <v>3175</v>
      </c>
    </row>
    <row r="13959" spans="1:5" x14ac:dyDescent="0.25">
      <c r="A13959" s="1">
        <v>40299123336849</v>
      </c>
      <c r="B13959" s="1">
        <v>40299123670131</v>
      </c>
      <c r="C13959" s="1">
        <f t="shared" si="437"/>
        <v>333282</v>
      </c>
      <c r="D13959" s="3">
        <f t="shared" ref="D13959:D14022" si="438">C13959*(10^(-6))</f>
        <v>0.33328199999999997</v>
      </c>
      <c r="E13959" t="s">
        <v>11777</v>
      </c>
    </row>
    <row r="13960" spans="1:5" x14ac:dyDescent="0.25">
      <c r="A13960" s="1">
        <v>40280581649974</v>
      </c>
      <c r="B13960" s="1">
        <v>40280582383028</v>
      </c>
      <c r="C13960" s="1">
        <f t="shared" si="437"/>
        <v>733054</v>
      </c>
      <c r="D13960" s="3">
        <f t="shared" si="438"/>
        <v>0.73305399999999998</v>
      </c>
      <c r="E13960" t="s">
        <v>3665</v>
      </c>
    </row>
    <row r="13961" spans="1:5" x14ac:dyDescent="0.25">
      <c r="A13961" s="1">
        <v>40308104322136</v>
      </c>
      <c r="B13961" s="1">
        <v>40308104639774</v>
      </c>
      <c r="C13961" s="1">
        <f t="shared" si="437"/>
        <v>317638</v>
      </c>
      <c r="D13961" s="3">
        <f t="shared" si="438"/>
        <v>0.31763799999999998</v>
      </c>
      <c r="E13961" t="s">
        <v>3665</v>
      </c>
    </row>
    <row r="13962" spans="1:5" x14ac:dyDescent="0.25">
      <c r="A13962" s="1">
        <v>40295580118215</v>
      </c>
      <c r="B13962" s="1">
        <v>40295580481111</v>
      </c>
      <c r="C13962" s="1">
        <f t="shared" si="437"/>
        <v>362896</v>
      </c>
      <c r="D13962" s="3">
        <f t="shared" si="438"/>
        <v>0.362896</v>
      </c>
      <c r="E13962" t="s">
        <v>10143</v>
      </c>
    </row>
    <row r="13963" spans="1:5" x14ac:dyDescent="0.25">
      <c r="A13963" s="1">
        <v>40289141124589</v>
      </c>
      <c r="B13963" s="1">
        <v>40289141534418</v>
      </c>
      <c r="C13963" s="1">
        <f t="shared" si="437"/>
        <v>409829</v>
      </c>
      <c r="D13963" s="3">
        <f t="shared" si="438"/>
        <v>0.409829</v>
      </c>
      <c r="E13963" t="s">
        <v>7231</v>
      </c>
    </row>
    <row r="13964" spans="1:5" x14ac:dyDescent="0.25">
      <c r="A13964" s="1">
        <v>40296885204276</v>
      </c>
      <c r="B13964" s="1">
        <v>40296885566334</v>
      </c>
      <c r="C13964" s="1">
        <f t="shared" si="437"/>
        <v>362058</v>
      </c>
      <c r="D13964" s="3">
        <f t="shared" si="438"/>
        <v>0.36205799999999999</v>
      </c>
      <c r="E13964" t="s">
        <v>10701</v>
      </c>
    </row>
    <row r="13965" spans="1:5" x14ac:dyDescent="0.25">
      <c r="A13965" s="1">
        <v>40280016581350</v>
      </c>
      <c r="B13965" s="1">
        <v>40280017009896</v>
      </c>
      <c r="C13965" s="1">
        <f t="shared" si="437"/>
        <v>428546</v>
      </c>
      <c r="D13965" s="3">
        <f t="shared" si="438"/>
        <v>0.42854599999999998</v>
      </c>
      <c r="E13965" t="s">
        <v>3423</v>
      </c>
    </row>
    <row r="13966" spans="1:5" x14ac:dyDescent="0.25">
      <c r="A13966" s="1">
        <v>40297286384989</v>
      </c>
      <c r="B13966" s="1">
        <v>40297286821636</v>
      </c>
      <c r="C13966" s="1">
        <f t="shared" si="437"/>
        <v>436647</v>
      </c>
      <c r="D13966" s="3">
        <f t="shared" si="438"/>
        <v>0.43664700000000001</v>
      </c>
      <c r="E13966" t="s">
        <v>10835</v>
      </c>
    </row>
    <row r="13967" spans="1:5" x14ac:dyDescent="0.25">
      <c r="A13967" s="1">
        <v>40307042245234</v>
      </c>
      <c r="B13967" s="1">
        <v>40307042584942</v>
      </c>
      <c r="C13967" s="1">
        <f t="shared" si="437"/>
        <v>339708</v>
      </c>
      <c r="D13967" s="3">
        <f t="shared" si="438"/>
        <v>0.33970800000000001</v>
      </c>
      <c r="E13967" t="s">
        <v>15501</v>
      </c>
    </row>
    <row r="13968" spans="1:5" x14ac:dyDescent="0.25">
      <c r="A13968" s="1">
        <v>40276933395332</v>
      </c>
      <c r="B13968" s="1">
        <v>40276933907409</v>
      </c>
      <c r="C13968" s="1">
        <f t="shared" si="437"/>
        <v>512077</v>
      </c>
      <c r="D13968" s="3">
        <f t="shared" si="438"/>
        <v>0.512077</v>
      </c>
      <c r="E13968" t="s">
        <v>1731</v>
      </c>
    </row>
    <row r="13969" spans="1:5" x14ac:dyDescent="0.25">
      <c r="A13969" s="1">
        <v>40275016136041</v>
      </c>
      <c r="B13969" s="1">
        <v>40275016362886</v>
      </c>
      <c r="C13969" s="1">
        <f t="shared" si="437"/>
        <v>226845</v>
      </c>
      <c r="D13969" s="3">
        <f t="shared" si="438"/>
        <v>0.22684499999999999</v>
      </c>
      <c r="E13969" t="s">
        <v>903</v>
      </c>
    </row>
    <row r="13970" spans="1:5" x14ac:dyDescent="0.25">
      <c r="A13970" s="1">
        <v>40274971661101</v>
      </c>
      <c r="B13970" s="1">
        <v>40274971861685</v>
      </c>
      <c r="C13970" s="1">
        <f t="shared" si="437"/>
        <v>200584</v>
      </c>
      <c r="D13970" s="3">
        <f t="shared" si="438"/>
        <v>0.20058399999999998</v>
      </c>
      <c r="E13970" t="s">
        <v>871</v>
      </c>
    </row>
    <row r="13971" spans="1:5" x14ac:dyDescent="0.25">
      <c r="A13971" s="1">
        <v>40279007059745</v>
      </c>
      <c r="B13971" s="1">
        <v>40279007498349</v>
      </c>
      <c r="C13971" s="1">
        <f t="shared" si="437"/>
        <v>438604</v>
      </c>
      <c r="D13971" s="3">
        <f t="shared" si="438"/>
        <v>0.43860399999999999</v>
      </c>
      <c r="E13971" t="s">
        <v>2757</v>
      </c>
    </row>
    <row r="13972" spans="1:5" x14ac:dyDescent="0.25">
      <c r="A13972" s="1">
        <v>40275305710355</v>
      </c>
      <c r="B13972" s="1">
        <v>40275305996984</v>
      </c>
      <c r="C13972" s="1">
        <f t="shared" si="437"/>
        <v>286629</v>
      </c>
      <c r="D13972" s="3">
        <f t="shared" si="438"/>
        <v>0.28662899999999997</v>
      </c>
      <c r="E13972" t="s">
        <v>1115</v>
      </c>
    </row>
    <row r="13973" spans="1:5" x14ac:dyDescent="0.25">
      <c r="A13973" s="1">
        <v>40289703148970</v>
      </c>
      <c r="B13973" s="1">
        <v>40289703636183</v>
      </c>
      <c r="C13973" s="1">
        <f t="shared" si="437"/>
        <v>487213</v>
      </c>
      <c r="D13973" s="3">
        <f t="shared" si="438"/>
        <v>0.48721299999999995</v>
      </c>
      <c r="E13973" t="s">
        <v>7491</v>
      </c>
    </row>
    <row r="13974" spans="1:5" x14ac:dyDescent="0.25">
      <c r="A13974" s="1">
        <v>40289111708552</v>
      </c>
      <c r="B13974" s="1">
        <v>40289112205822</v>
      </c>
      <c r="C13974" s="1">
        <f t="shared" si="437"/>
        <v>497270</v>
      </c>
      <c r="D13974" s="3">
        <f t="shared" si="438"/>
        <v>0.49726999999999999</v>
      </c>
      <c r="E13974" t="s">
        <v>7211</v>
      </c>
    </row>
    <row r="13975" spans="1:5" x14ac:dyDescent="0.25">
      <c r="A13975" s="1">
        <v>40308497123284</v>
      </c>
      <c r="B13975" s="1">
        <v>40308497563284</v>
      </c>
      <c r="C13975" s="1">
        <f t="shared" ref="C13975:C14038" si="439">B13975-A13975</f>
        <v>440000</v>
      </c>
      <c r="D13975" s="3">
        <f t="shared" si="438"/>
        <v>0.44</v>
      </c>
      <c r="E13975" t="s">
        <v>16175</v>
      </c>
    </row>
    <row r="13976" spans="1:5" x14ac:dyDescent="0.25">
      <c r="A13976" s="1">
        <v>40304037464736</v>
      </c>
      <c r="B13976" s="1">
        <v>40304037825117</v>
      </c>
      <c r="C13976" s="1">
        <f t="shared" si="439"/>
        <v>360381</v>
      </c>
      <c r="D13976" s="3">
        <f t="shared" si="438"/>
        <v>0.36038100000000001</v>
      </c>
      <c r="E13976" t="s">
        <v>14247</v>
      </c>
    </row>
    <row r="13977" spans="1:5" x14ac:dyDescent="0.25">
      <c r="A13977" s="1">
        <v>40285538643378</v>
      </c>
      <c r="B13977" s="1">
        <v>40285539022476</v>
      </c>
      <c r="C13977" s="1">
        <f t="shared" si="439"/>
        <v>379098</v>
      </c>
      <c r="D13977" s="3">
        <f t="shared" si="438"/>
        <v>0.37909799999999999</v>
      </c>
      <c r="E13977" t="s">
        <v>5901</v>
      </c>
    </row>
    <row r="13978" spans="1:5" x14ac:dyDescent="0.25">
      <c r="A13978" s="1">
        <v>40307885909394</v>
      </c>
      <c r="B13978" s="1">
        <v>40307886380683</v>
      </c>
      <c r="C13978" s="1">
        <f t="shared" si="439"/>
        <v>471289</v>
      </c>
      <c r="D13978" s="3">
        <f t="shared" si="438"/>
        <v>0.47128899999999996</v>
      </c>
      <c r="E13978" t="s">
        <v>15921</v>
      </c>
    </row>
    <row r="13979" spans="1:5" x14ac:dyDescent="0.25">
      <c r="A13979" s="1">
        <v>40299719188442</v>
      </c>
      <c r="B13979" s="1">
        <v>40299719587935</v>
      </c>
      <c r="C13979" s="1">
        <f t="shared" si="439"/>
        <v>399493</v>
      </c>
      <c r="D13979" s="3">
        <f t="shared" si="438"/>
        <v>0.39949299999999999</v>
      </c>
      <c r="E13979" t="s">
        <v>12013</v>
      </c>
    </row>
    <row r="13980" spans="1:5" x14ac:dyDescent="0.25">
      <c r="A13980" s="1">
        <v>40310034241980</v>
      </c>
      <c r="B13980" s="1">
        <v>40310034596494</v>
      </c>
      <c r="C13980" s="1">
        <f t="shared" si="439"/>
        <v>354514</v>
      </c>
      <c r="D13980" s="3">
        <f t="shared" si="438"/>
        <v>0.354514</v>
      </c>
      <c r="E13980" t="s">
        <v>17073</v>
      </c>
    </row>
    <row r="13981" spans="1:5" x14ac:dyDescent="0.25">
      <c r="A13981" s="1">
        <v>40281518952601</v>
      </c>
      <c r="B13981" s="1">
        <v>40281519370252</v>
      </c>
      <c r="C13981" s="1">
        <f t="shared" si="439"/>
        <v>417651</v>
      </c>
      <c r="D13981" s="3">
        <f t="shared" si="438"/>
        <v>0.41765099999999999</v>
      </c>
      <c r="E13981" t="s">
        <v>3893</v>
      </c>
    </row>
    <row r="13982" spans="1:5" x14ac:dyDescent="0.25">
      <c r="A13982" s="1">
        <v>40286867331330</v>
      </c>
      <c r="B13982" s="1">
        <v>40286867914924</v>
      </c>
      <c r="C13982" s="1">
        <f t="shared" si="439"/>
        <v>583594</v>
      </c>
      <c r="D13982" s="3">
        <f t="shared" si="438"/>
        <v>0.58359399999999995</v>
      </c>
      <c r="E13982" t="s">
        <v>6379</v>
      </c>
    </row>
    <row r="13983" spans="1:5" x14ac:dyDescent="0.25">
      <c r="A13983" s="1">
        <v>40313696341678</v>
      </c>
      <c r="B13983" s="1">
        <v>40313696714910</v>
      </c>
      <c r="C13983" s="1">
        <f t="shared" si="439"/>
        <v>373232</v>
      </c>
      <c r="D13983" s="3">
        <f t="shared" si="438"/>
        <v>0.37323200000000001</v>
      </c>
      <c r="E13983" t="s">
        <v>18749</v>
      </c>
    </row>
    <row r="13984" spans="1:5" x14ac:dyDescent="0.25">
      <c r="A13984" s="1">
        <v>40306220263719</v>
      </c>
      <c r="B13984" s="1">
        <v>40306220600913</v>
      </c>
      <c r="C13984" s="1">
        <f t="shared" si="439"/>
        <v>337194</v>
      </c>
      <c r="D13984" s="3">
        <f t="shared" si="438"/>
        <v>0.33719399999999999</v>
      </c>
      <c r="E13984" t="s">
        <v>14953</v>
      </c>
    </row>
    <row r="13985" spans="1:5" x14ac:dyDescent="0.25">
      <c r="A13985" s="1">
        <v>40283373721250</v>
      </c>
      <c r="B13985" s="1">
        <v>40283374222152</v>
      </c>
      <c r="C13985" s="1">
        <f t="shared" si="439"/>
        <v>500902</v>
      </c>
      <c r="D13985" s="3">
        <f t="shared" si="438"/>
        <v>0.50090199999999996</v>
      </c>
      <c r="E13985" t="s">
        <v>4721</v>
      </c>
    </row>
    <row r="13986" spans="1:5" x14ac:dyDescent="0.25">
      <c r="A13986" s="1">
        <v>40311003887833</v>
      </c>
      <c r="B13986" s="1">
        <v>40311004221395</v>
      </c>
      <c r="C13986" s="1">
        <f t="shared" si="439"/>
        <v>333562</v>
      </c>
      <c r="D13986" s="3">
        <f t="shared" si="438"/>
        <v>0.33356199999999997</v>
      </c>
      <c r="E13986" t="s">
        <v>17381</v>
      </c>
    </row>
    <row r="13987" spans="1:5" x14ac:dyDescent="0.25">
      <c r="A13987" s="1">
        <v>40308463950343</v>
      </c>
      <c r="B13987" s="1">
        <v>40308464311841</v>
      </c>
      <c r="C13987" s="1">
        <f t="shared" si="439"/>
        <v>361498</v>
      </c>
      <c r="D13987" s="3">
        <f t="shared" si="438"/>
        <v>0.36149799999999999</v>
      </c>
      <c r="E13987" t="s">
        <v>16157</v>
      </c>
    </row>
    <row r="13988" spans="1:5" x14ac:dyDescent="0.25">
      <c r="A13988" s="1">
        <v>40308142062698</v>
      </c>
      <c r="B13988" s="1">
        <v>40308142431739</v>
      </c>
      <c r="C13988" s="1">
        <f t="shared" si="439"/>
        <v>369041</v>
      </c>
      <c r="D13988" s="3">
        <f t="shared" si="438"/>
        <v>0.36904100000000001</v>
      </c>
      <c r="E13988" t="s">
        <v>16073</v>
      </c>
    </row>
    <row r="13989" spans="1:5" x14ac:dyDescent="0.25">
      <c r="A13989" s="1">
        <v>40296286617700</v>
      </c>
      <c r="B13989" s="1">
        <v>40296286996519</v>
      </c>
      <c r="C13989" s="1">
        <f t="shared" si="439"/>
        <v>378819</v>
      </c>
      <c r="D13989" s="3">
        <f t="shared" si="438"/>
        <v>0.37881899999999996</v>
      </c>
      <c r="E13989" t="s">
        <v>10465</v>
      </c>
    </row>
    <row r="13990" spans="1:5" x14ac:dyDescent="0.25">
      <c r="A13990" s="1">
        <v>40296499451793</v>
      </c>
      <c r="B13990" s="1">
        <v>40296499901012</v>
      </c>
      <c r="C13990" s="1">
        <f t="shared" si="439"/>
        <v>449219</v>
      </c>
      <c r="D13990" s="3">
        <f t="shared" si="438"/>
        <v>0.44921899999999998</v>
      </c>
      <c r="E13990" t="s">
        <v>10545</v>
      </c>
    </row>
    <row r="13991" spans="1:5" x14ac:dyDescent="0.25">
      <c r="A13991" s="1">
        <v>40285308747334</v>
      </c>
      <c r="B13991" s="1">
        <v>40285309126991</v>
      </c>
      <c r="C13991" s="1">
        <f t="shared" si="439"/>
        <v>379657</v>
      </c>
      <c r="D13991" s="3">
        <f t="shared" si="438"/>
        <v>0.37965699999999997</v>
      </c>
      <c r="E13991" t="s">
        <v>5759</v>
      </c>
    </row>
    <row r="13992" spans="1:5" x14ac:dyDescent="0.25">
      <c r="A13992" s="1">
        <v>40298965115854</v>
      </c>
      <c r="B13992" s="1">
        <v>40298965480705</v>
      </c>
      <c r="C13992" s="1">
        <f t="shared" si="439"/>
        <v>364851</v>
      </c>
      <c r="D13992" s="3">
        <f t="shared" si="438"/>
        <v>0.36485099999999998</v>
      </c>
      <c r="E13992" t="s">
        <v>11665</v>
      </c>
    </row>
    <row r="13993" spans="1:5" x14ac:dyDescent="0.25">
      <c r="A13993" s="1">
        <v>40279100976459</v>
      </c>
      <c r="B13993" s="1">
        <v>40279101468979</v>
      </c>
      <c r="C13993" s="1">
        <f t="shared" si="439"/>
        <v>492520</v>
      </c>
      <c r="D13993" s="3">
        <f t="shared" si="438"/>
        <v>0.49251999999999996</v>
      </c>
      <c r="E13993" t="s">
        <v>2819</v>
      </c>
    </row>
    <row r="13994" spans="1:5" x14ac:dyDescent="0.25">
      <c r="A13994" s="1">
        <v>40280011564509</v>
      </c>
      <c r="B13994" s="1">
        <v>40280012041106</v>
      </c>
      <c r="C13994" s="1">
        <f t="shared" si="439"/>
        <v>476597</v>
      </c>
      <c r="D13994" s="3">
        <f t="shared" si="438"/>
        <v>0.47659699999999999</v>
      </c>
      <c r="E13994" t="s">
        <v>3419</v>
      </c>
    </row>
    <row r="13995" spans="1:5" x14ac:dyDescent="0.25">
      <c r="A13995" s="1">
        <v>40286084351715</v>
      </c>
      <c r="B13995" s="1">
        <v>40286084726344</v>
      </c>
      <c r="C13995" s="1">
        <f t="shared" si="439"/>
        <v>374629</v>
      </c>
      <c r="D13995" s="3">
        <f t="shared" si="438"/>
        <v>0.37462899999999999</v>
      </c>
      <c r="E13995" t="s">
        <v>6131</v>
      </c>
    </row>
    <row r="13996" spans="1:5" x14ac:dyDescent="0.25">
      <c r="A13996" s="1">
        <v>40299313490117</v>
      </c>
      <c r="B13996" s="1">
        <v>40299313814460</v>
      </c>
      <c r="C13996" s="1">
        <f t="shared" si="439"/>
        <v>324343</v>
      </c>
      <c r="D13996" s="3">
        <f t="shared" si="438"/>
        <v>0.32434299999999999</v>
      </c>
      <c r="E13996" t="s">
        <v>11907</v>
      </c>
    </row>
    <row r="13997" spans="1:5" x14ac:dyDescent="0.25">
      <c r="A13997" s="1">
        <v>40281570970402</v>
      </c>
      <c r="B13997" s="1">
        <v>40281571402021</v>
      </c>
      <c r="C13997" s="1">
        <f t="shared" si="439"/>
        <v>431619</v>
      </c>
      <c r="D13997" s="3">
        <f t="shared" si="438"/>
        <v>0.43161899999999997</v>
      </c>
      <c r="E13997" t="s">
        <v>3927</v>
      </c>
    </row>
    <row r="13998" spans="1:5" x14ac:dyDescent="0.25">
      <c r="A13998" s="1">
        <v>40285475079694</v>
      </c>
      <c r="B13998" s="1">
        <v>40285475575846</v>
      </c>
      <c r="C13998" s="1">
        <f t="shared" si="439"/>
        <v>496152</v>
      </c>
      <c r="D13998" s="3">
        <f t="shared" si="438"/>
        <v>0.49615199999999998</v>
      </c>
      <c r="E13998" t="s">
        <v>5863</v>
      </c>
    </row>
    <row r="13999" spans="1:5" x14ac:dyDescent="0.25">
      <c r="A13999" s="1">
        <v>40276969827348</v>
      </c>
      <c r="B13999" s="1">
        <v>40276970365406</v>
      </c>
      <c r="C13999" s="1">
        <f t="shared" si="439"/>
        <v>538058</v>
      </c>
      <c r="D13999" s="3">
        <f t="shared" si="438"/>
        <v>0.53805799999999993</v>
      </c>
      <c r="E13999" t="s">
        <v>1757</v>
      </c>
    </row>
    <row r="14000" spans="1:5" x14ac:dyDescent="0.25">
      <c r="A14000" s="1">
        <v>40273408963168</v>
      </c>
      <c r="B14000" s="1">
        <v>40273409716896</v>
      </c>
      <c r="C14000" s="1">
        <f t="shared" si="439"/>
        <v>753728</v>
      </c>
      <c r="D14000" s="3">
        <f t="shared" si="438"/>
        <v>0.75372799999999995</v>
      </c>
      <c r="E14000" t="s">
        <v>135</v>
      </c>
    </row>
    <row r="14001" spans="1:5" x14ac:dyDescent="0.25">
      <c r="A14001" s="1">
        <v>40306848737621</v>
      </c>
      <c r="B14001" s="1">
        <v>40306849163932</v>
      </c>
      <c r="C14001" s="1">
        <f t="shared" si="439"/>
        <v>426311</v>
      </c>
      <c r="D14001" s="3">
        <f t="shared" si="438"/>
        <v>0.426311</v>
      </c>
      <c r="E14001" t="s">
        <v>15383</v>
      </c>
    </row>
    <row r="14002" spans="1:5" x14ac:dyDescent="0.25">
      <c r="A14002" s="1">
        <v>40308399972358</v>
      </c>
      <c r="B14002" s="1">
        <v>40308400325475</v>
      </c>
      <c r="C14002" s="1">
        <f t="shared" si="439"/>
        <v>353117</v>
      </c>
      <c r="D14002" s="3">
        <f t="shared" si="438"/>
        <v>0.35311699999999996</v>
      </c>
      <c r="E14002" t="s">
        <v>16109</v>
      </c>
    </row>
    <row r="14003" spans="1:5" x14ac:dyDescent="0.25">
      <c r="A14003" s="1">
        <v>40274900170429</v>
      </c>
      <c r="B14003" s="1">
        <v>40274900912423</v>
      </c>
      <c r="C14003" s="1">
        <f t="shared" si="439"/>
        <v>741994</v>
      </c>
      <c r="D14003" s="3">
        <f t="shared" si="438"/>
        <v>0.74199399999999993</v>
      </c>
      <c r="E14003" t="s">
        <v>835</v>
      </c>
    </row>
    <row r="14004" spans="1:5" x14ac:dyDescent="0.25">
      <c r="A14004" s="1">
        <v>40295618040643</v>
      </c>
      <c r="B14004" s="1">
        <v>40295618396554</v>
      </c>
      <c r="C14004" s="1">
        <f t="shared" si="439"/>
        <v>355911</v>
      </c>
      <c r="D14004" s="3">
        <f t="shared" si="438"/>
        <v>0.35591099999999998</v>
      </c>
      <c r="E14004" t="s">
        <v>835</v>
      </c>
    </row>
    <row r="14005" spans="1:5" x14ac:dyDescent="0.25">
      <c r="A14005" s="1">
        <v>40311111239498</v>
      </c>
      <c r="B14005" s="1">
        <v>40311111680895</v>
      </c>
      <c r="C14005" s="1">
        <f t="shared" si="439"/>
        <v>441397</v>
      </c>
      <c r="D14005" s="3">
        <f t="shared" si="438"/>
        <v>0.44139699999999998</v>
      </c>
      <c r="E14005" t="s">
        <v>17457</v>
      </c>
    </row>
    <row r="14006" spans="1:5" x14ac:dyDescent="0.25">
      <c r="A14006" s="1">
        <v>40309974274284</v>
      </c>
      <c r="B14006" s="1">
        <v>40309974650589</v>
      </c>
      <c r="C14006" s="1">
        <f t="shared" si="439"/>
        <v>376305</v>
      </c>
      <c r="D14006" s="3">
        <f t="shared" si="438"/>
        <v>0.376305</v>
      </c>
      <c r="E14006" t="s">
        <v>17033</v>
      </c>
    </row>
    <row r="14007" spans="1:5" x14ac:dyDescent="0.25">
      <c r="A14007" s="1">
        <v>40275944815223</v>
      </c>
      <c r="B14007" s="1">
        <v>40275945479553</v>
      </c>
      <c r="C14007" s="1">
        <f t="shared" si="439"/>
        <v>664330</v>
      </c>
      <c r="D14007" s="3">
        <f t="shared" si="438"/>
        <v>0.66432999999999998</v>
      </c>
      <c r="E14007" t="s">
        <v>1361</v>
      </c>
    </row>
    <row r="14008" spans="1:5" x14ac:dyDescent="0.25">
      <c r="A14008" s="1">
        <v>40279443744975</v>
      </c>
      <c r="B14008" s="1">
        <v>40279444241407</v>
      </c>
      <c r="C14008" s="1">
        <f t="shared" si="439"/>
        <v>496432</v>
      </c>
      <c r="D14008" s="3">
        <f t="shared" si="438"/>
        <v>0.49643199999999998</v>
      </c>
      <c r="E14008" t="s">
        <v>3045</v>
      </c>
    </row>
    <row r="14009" spans="1:5" x14ac:dyDescent="0.25">
      <c r="A14009" s="1">
        <v>40301240452324</v>
      </c>
      <c r="B14009" s="1">
        <v>40301240859638</v>
      </c>
      <c r="C14009" s="1">
        <f t="shared" si="439"/>
        <v>407314</v>
      </c>
      <c r="D14009" s="3">
        <f t="shared" si="438"/>
        <v>0.40731399999999995</v>
      </c>
      <c r="E14009" t="s">
        <v>12617</v>
      </c>
    </row>
    <row r="14010" spans="1:5" x14ac:dyDescent="0.25">
      <c r="A14010" s="1">
        <v>40289234109617</v>
      </c>
      <c r="B14010" s="1">
        <v>40289234573363</v>
      </c>
      <c r="C14010" s="1">
        <f t="shared" si="439"/>
        <v>463746</v>
      </c>
      <c r="D14010" s="3">
        <f t="shared" si="438"/>
        <v>0.46374599999999999</v>
      </c>
      <c r="E14010" t="s">
        <v>7299</v>
      </c>
    </row>
    <row r="14011" spans="1:5" x14ac:dyDescent="0.25">
      <c r="A14011" s="1">
        <v>40300688385636</v>
      </c>
      <c r="B14011" s="1">
        <v>40300688778983</v>
      </c>
      <c r="C14011" s="1">
        <f t="shared" si="439"/>
        <v>393347</v>
      </c>
      <c r="D14011" s="3">
        <f t="shared" si="438"/>
        <v>0.393347</v>
      </c>
      <c r="E14011" t="s">
        <v>12395</v>
      </c>
    </row>
    <row r="14012" spans="1:5" x14ac:dyDescent="0.25">
      <c r="A14012" s="1">
        <v>40313645310318</v>
      </c>
      <c r="B14012" s="1">
        <v>40313645628235</v>
      </c>
      <c r="C14012" s="1">
        <f t="shared" si="439"/>
        <v>317917</v>
      </c>
      <c r="D14012" s="3">
        <f t="shared" si="438"/>
        <v>0.31791700000000001</v>
      </c>
      <c r="E14012" t="s">
        <v>18709</v>
      </c>
    </row>
    <row r="14013" spans="1:5" x14ac:dyDescent="0.25">
      <c r="A14013" s="1">
        <v>40277055734662</v>
      </c>
      <c r="B14013" s="1">
        <v>40277056288084</v>
      </c>
      <c r="C14013" s="1">
        <f t="shared" si="439"/>
        <v>553422</v>
      </c>
      <c r="D14013" s="3">
        <f t="shared" si="438"/>
        <v>0.55342199999999997</v>
      </c>
      <c r="E14013" t="s">
        <v>1811</v>
      </c>
    </row>
    <row r="14014" spans="1:5" x14ac:dyDescent="0.25">
      <c r="A14014" s="1">
        <v>40296991976539</v>
      </c>
      <c r="B14014" s="1">
        <v>40296992597568</v>
      </c>
      <c r="C14014" s="1">
        <f t="shared" si="439"/>
        <v>621029</v>
      </c>
      <c r="D14014" s="3">
        <f t="shared" si="438"/>
        <v>0.62102899999999994</v>
      </c>
      <c r="E14014" t="s">
        <v>1811</v>
      </c>
    </row>
    <row r="14015" spans="1:5" x14ac:dyDescent="0.25">
      <c r="A14015" s="1">
        <v>40301167112815</v>
      </c>
      <c r="B14015" s="1">
        <v>40301167549184</v>
      </c>
      <c r="C14015" s="1">
        <f t="shared" si="439"/>
        <v>436369</v>
      </c>
      <c r="D14015" s="3">
        <f t="shared" si="438"/>
        <v>0.43636900000000001</v>
      </c>
      <c r="E14015" t="s">
        <v>1811</v>
      </c>
    </row>
    <row r="14016" spans="1:5" x14ac:dyDescent="0.25">
      <c r="A14016" s="1">
        <v>40291735733008</v>
      </c>
      <c r="B14016" s="1">
        <v>40291736132779</v>
      </c>
      <c r="C14016" s="1">
        <f t="shared" si="439"/>
        <v>399771</v>
      </c>
      <c r="D14016" s="3">
        <f t="shared" si="438"/>
        <v>0.39977099999999999</v>
      </c>
      <c r="E14016" t="s">
        <v>8275</v>
      </c>
    </row>
    <row r="14017" spans="1:5" x14ac:dyDescent="0.25">
      <c r="A14017" s="1">
        <v>40298357873143</v>
      </c>
      <c r="B14017" s="1">
        <v>40298358239111</v>
      </c>
      <c r="C14017" s="1">
        <f t="shared" si="439"/>
        <v>365968</v>
      </c>
      <c r="D14017" s="3">
        <f t="shared" si="438"/>
        <v>0.36596799999999996</v>
      </c>
      <c r="E14017" t="s">
        <v>11391</v>
      </c>
    </row>
    <row r="14018" spans="1:5" x14ac:dyDescent="0.25">
      <c r="A14018" s="1">
        <v>40302228700547</v>
      </c>
      <c r="B14018" s="1">
        <v>40302228814249</v>
      </c>
      <c r="C14018" s="1">
        <f t="shared" si="439"/>
        <v>113702</v>
      </c>
      <c r="D14018" s="3">
        <f t="shared" si="438"/>
        <v>0.113702</v>
      </c>
      <c r="E14018" t="s">
        <v>13261</v>
      </c>
    </row>
    <row r="14019" spans="1:5" x14ac:dyDescent="0.25">
      <c r="A14019" s="1">
        <v>40288709855131</v>
      </c>
      <c r="B14019" s="1">
        <v>40288710280046</v>
      </c>
      <c r="C14019" s="1">
        <f t="shared" si="439"/>
        <v>424915</v>
      </c>
      <c r="D14019" s="3">
        <f t="shared" si="438"/>
        <v>0.42491499999999999</v>
      </c>
      <c r="E14019" t="s">
        <v>7069</v>
      </c>
    </row>
    <row r="14020" spans="1:5" x14ac:dyDescent="0.25">
      <c r="A14020" s="1">
        <v>40295978385142</v>
      </c>
      <c r="B14020" s="1">
        <v>40295978740215</v>
      </c>
      <c r="C14020" s="1">
        <f t="shared" si="439"/>
        <v>355073</v>
      </c>
      <c r="D14020" s="3">
        <f t="shared" si="438"/>
        <v>0.35507299999999997</v>
      </c>
      <c r="E14020" t="s">
        <v>10397</v>
      </c>
    </row>
    <row r="14021" spans="1:5" x14ac:dyDescent="0.25">
      <c r="A14021" s="1">
        <v>40290724233778</v>
      </c>
      <c r="B14021" s="1">
        <v>40290724698641</v>
      </c>
      <c r="C14021" s="1">
        <f t="shared" si="439"/>
        <v>464863</v>
      </c>
      <c r="D14021" s="3">
        <f t="shared" si="438"/>
        <v>0.46486299999999997</v>
      </c>
      <c r="E14021" t="s">
        <v>7893</v>
      </c>
    </row>
    <row r="14022" spans="1:5" x14ac:dyDescent="0.25">
      <c r="A14022" s="1">
        <v>40279921826540</v>
      </c>
      <c r="B14022" s="1">
        <v>40279922365156</v>
      </c>
      <c r="C14022" s="1">
        <f t="shared" si="439"/>
        <v>538616</v>
      </c>
      <c r="D14022" s="3">
        <f t="shared" si="438"/>
        <v>0.53861599999999998</v>
      </c>
      <c r="E14022" t="s">
        <v>3359</v>
      </c>
    </row>
    <row r="14023" spans="1:5" x14ac:dyDescent="0.25">
      <c r="A14023" s="1">
        <v>40279488204550</v>
      </c>
      <c r="B14023" s="1">
        <v>40279488684779</v>
      </c>
      <c r="C14023" s="1">
        <f t="shared" si="439"/>
        <v>480229</v>
      </c>
      <c r="D14023" s="3">
        <f t="shared" ref="D14023:D14086" si="440">C14023*(10^(-6))</f>
        <v>0.48022899999999996</v>
      </c>
      <c r="E14023" t="s">
        <v>3077</v>
      </c>
    </row>
    <row r="14024" spans="1:5" x14ac:dyDescent="0.25">
      <c r="A14024" s="1">
        <v>40309108810976</v>
      </c>
      <c r="B14024" s="1">
        <v>40309109235611</v>
      </c>
      <c r="C14024" s="1">
        <f t="shared" si="439"/>
        <v>424635</v>
      </c>
      <c r="D14024" s="3">
        <f t="shared" si="440"/>
        <v>0.42463499999999998</v>
      </c>
      <c r="E14024" t="s">
        <v>16589</v>
      </c>
    </row>
    <row r="14025" spans="1:5" x14ac:dyDescent="0.25">
      <c r="A14025" s="1">
        <v>40308136995292</v>
      </c>
      <c r="B14025" s="1">
        <v>40308137342822</v>
      </c>
      <c r="C14025" s="1">
        <f t="shared" si="439"/>
        <v>347530</v>
      </c>
      <c r="D14025" s="3">
        <f t="shared" si="440"/>
        <v>0.34753000000000001</v>
      </c>
      <c r="E14025" t="s">
        <v>16069</v>
      </c>
    </row>
    <row r="14026" spans="1:5" x14ac:dyDescent="0.25">
      <c r="A14026" s="1">
        <v>40286471295692</v>
      </c>
      <c r="B14026" s="1">
        <v>40286471663337</v>
      </c>
      <c r="C14026" s="1">
        <f t="shared" si="439"/>
        <v>367645</v>
      </c>
      <c r="D14026" s="3">
        <f t="shared" si="440"/>
        <v>0.367645</v>
      </c>
      <c r="E14026" t="s">
        <v>6257</v>
      </c>
    </row>
    <row r="14027" spans="1:5" x14ac:dyDescent="0.25">
      <c r="A14027" s="1">
        <v>40282311318332</v>
      </c>
      <c r="B14027" s="1">
        <v>40282311734865</v>
      </c>
      <c r="C14027" s="1">
        <f t="shared" si="439"/>
        <v>416533</v>
      </c>
      <c r="D14027" s="3">
        <f t="shared" si="440"/>
        <v>0.41653299999999999</v>
      </c>
      <c r="E14027" t="s">
        <v>4283</v>
      </c>
    </row>
    <row r="14028" spans="1:5" x14ac:dyDescent="0.25">
      <c r="A14028" s="1">
        <v>40282077922125</v>
      </c>
      <c r="B14028" s="1">
        <v>40282078379446</v>
      </c>
      <c r="C14028" s="1">
        <f t="shared" si="439"/>
        <v>457321</v>
      </c>
      <c r="D14028" s="3">
        <f t="shared" si="440"/>
        <v>0.45732099999999998</v>
      </c>
      <c r="E14028" t="s">
        <v>4125</v>
      </c>
    </row>
    <row r="14029" spans="1:5" x14ac:dyDescent="0.25">
      <c r="A14029" s="1">
        <v>40274691465918</v>
      </c>
      <c r="B14029" s="1">
        <v>40274692106781</v>
      </c>
      <c r="C14029" s="1">
        <f t="shared" si="439"/>
        <v>640863</v>
      </c>
      <c r="D14029" s="3">
        <f t="shared" si="440"/>
        <v>0.64086299999999996</v>
      </c>
      <c r="E14029" t="s">
        <v>709</v>
      </c>
    </row>
    <row r="14030" spans="1:5" x14ac:dyDescent="0.25">
      <c r="A14030" s="1">
        <v>40274293461309</v>
      </c>
      <c r="B14030" s="1">
        <v>40274294123405</v>
      </c>
      <c r="C14030" s="1">
        <f t="shared" si="439"/>
        <v>662096</v>
      </c>
      <c r="D14030" s="3">
        <f t="shared" si="440"/>
        <v>0.66209600000000002</v>
      </c>
      <c r="E14030" t="s">
        <v>475</v>
      </c>
    </row>
    <row r="14031" spans="1:5" x14ac:dyDescent="0.25">
      <c r="A14031" s="1">
        <v>40313798993019</v>
      </c>
      <c r="B14031" s="1">
        <v>40313799304232</v>
      </c>
      <c r="C14031" s="1">
        <f t="shared" si="439"/>
        <v>311213</v>
      </c>
      <c r="D14031" s="3">
        <f t="shared" si="440"/>
        <v>0.31121299999999996</v>
      </c>
      <c r="E14031" t="s">
        <v>18815</v>
      </c>
    </row>
    <row r="14032" spans="1:5" x14ac:dyDescent="0.25">
      <c r="A14032" s="1">
        <v>40312578824754</v>
      </c>
      <c r="B14032" s="1">
        <v>40312579437122</v>
      </c>
      <c r="C14032" s="1">
        <f t="shared" si="439"/>
        <v>612368</v>
      </c>
      <c r="D14032" s="3">
        <f t="shared" si="440"/>
        <v>0.61236800000000002</v>
      </c>
      <c r="E14032" t="s">
        <v>18299</v>
      </c>
    </row>
    <row r="14033" spans="1:5" x14ac:dyDescent="0.25">
      <c r="A14033" s="1">
        <v>40291441311984</v>
      </c>
      <c r="B14033" s="1">
        <v>40291441449990</v>
      </c>
      <c r="C14033" s="1">
        <f t="shared" si="439"/>
        <v>138006</v>
      </c>
      <c r="D14033" s="3">
        <f t="shared" si="440"/>
        <v>0.13800599999999999</v>
      </c>
      <c r="E14033" t="s">
        <v>8065</v>
      </c>
    </row>
    <row r="14034" spans="1:5" x14ac:dyDescent="0.25">
      <c r="A14034" s="1">
        <v>40285277308693</v>
      </c>
      <c r="B14034" s="1">
        <v>40285277675779</v>
      </c>
      <c r="C14034" s="1">
        <f t="shared" si="439"/>
        <v>367086</v>
      </c>
      <c r="D14034" s="3">
        <f t="shared" si="440"/>
        <v>0.36708599999999997</v>
      </c>
      <c r="E14034" t="s">
        <v>5733</v>
      </c>
    </row>
    <row r="14035" spans="1:5" x14ac:dyDescent="0.25">
      <c r="A14035" s="1">
        <v>40279783300797</v>
      </c>
      <c r="B14035" s="1">
        <v>40279783737445</v>
      </c>
      <c r="C14035" s="1">
        <f t="shared" si="439"/>
        <v>436648</v>
      </c>
      <c r="D14035" s="3">
        <f t="shared" si="440"/>
        <v>0.43664799999999998</v>
      </c>
      <c r="E14035" t="s">
        <v>3277</v>
      </c>
    </row>
    <row r="14036" spans="1:5" x14ac:dyDescent="0.25">
      <c r="A14036" s="1">
        <v>40291718929191</v>
      </c>
      <c r="B14036" s="1">
        <v>40291719359973</v>
      </c>
      <c r="C14036" s="1">
        <f t="shared" si="439"/>
        <v>430782</v>
      </c>
      <c r="D14036" s="3">
        <f t="shared" si="440"/>
        <v>0.430782</v>
      </c>
      <c r="E14036" t="s">
        <v>8265</v>
      </c>
    </row>
    <row r="14037" spans="1:5" x14ac:dyDescent="0.25">
      <c r="A14037" s="1">
        <v>40304724498616</v>
      </c>
      <c r="B14037" s="1">
        <v>40304724909562</v>
      </c>
      <c r="C14037" s="1">
        <f t="shared" si="439"/>
        <v>410946</v>
      </c>
      <c r="D14037" s="3">
        <f t="shared" si="440"/>
        <v>0.41094599999999998</v>
      </c>
      <c r="E14037" t="s">
        <v>14401</v>
      </c>
    </row>
    <row r="14038" spans="1:5" x14ac:dyDescent="0.25">
      <c r="A14038" s="1">
        <v>40280742182153</v>
      </c>
      <c r="B14038" s="1">
        <v>40280742742560</v>
      </c>
      <c r="C14038" s="1">
        <f t="shared" si="439"/>
        <v>560407</v>
      </c>
      <c r="D14038" s="3">
        <f t="shared" si="440"/>
        <v>0.56040699999999999</v>
      </c>
      <c r="E14038" t="s">
        <v>3757</v>
      </c>
    </row>
    <row r="14039" spans="1:5" x14ac:dyDescent="0.25">
      <c r="A14039" s="1">
        <v>40303970729698</v>
      </c>
      <c r="B14039" s="1">
        <v>40303971239540</v>
      </c>
      <c r="C14039" s="1">
        <f t="shared" ref="C14039:C14102" si="441">B14039-A14039</f>
        <v>509842</v>
      </c>
      <c r="D14039" s="3">
        <f t="shared" si="440"/>
        <v>0.50984200000000002</v>
      </c>
      <c r="E14039" t="s">
        <v>3757</v>
      </c>
    </row>
    <row r="14040" spans="1:5" x14ac:dyDescent="0.25">
      <c r="A14040" s="1">
        <v>40313093499528</v>
      </c>
      <c r="B14040" s="1">
        <v>40313093901535</v>
      </c>
      <c r="C14040" s="1">
        <f t="shared" si="441"/>
        <v>402007</v>
      </c>
      <c r="D14040" s="3">
        <f t="shared" si="440"/>
        <v>0.402007</v>
      </c>
      <c r="E14040" t="s">
        <v>18493</v>
      </c>
    </row>
    <row r="14041" spans="1:5" x14ac:dyDescent="0.25">
      <c r="A14041" s="1">
        <v>40278718421306</v>
      </c>
      <c r="B14041" s="1">
        <v>40278718933661</v>
      </c>
      <c r="C14041" s="1">
        <f t="shared" si="441"/>
        <v>512355</v>
      </c>
      <c r="D14041" s="3">
        <f t="shared" si="440"/>
        <v>0.512355</v>
      </c>
      <c r="E14041" t="s">
        <v>2569</v>
      </c>
    </row>
    <row r="14042" spans="1:5" x14ac:dyDescent="0.25">
      <c r="A14042" s="1">
        <v>40287414553267</v>
      </c>
      <c r="B14042" s="1">
        <v>40287415033216</v>
      </c>
      <c r="C14042" s="1">
        <f t="shared" si="441"/>
        <v>479949</v>
      </c>
      <c r="D14042" s="3">
        <f t="shared" si="440"/>
        <v>0.47994899999999996</v>
      </c>
      <c r="E14042" t="s">
        <v>6611</v>
      </c>
    </row>
    <row r="14043" spans="1:5" x14ac:dyDescent="0.25">
      <c r="A14043" s="1">
        <v>40301159900444</v>
      </c>
      <c r="B14043" s="1">
        <v>40301160309435</v>
      </c>
      <c r="C14043" s="1">
        <f t="shared" si="441"/>
        <v>408991</v>
      </c>
      <c r="D14043" s="3">
        <f t="shared" si="440"/>
        <v>0.40899099999999999</v>
      </c>
      <c r="E14043" t="s">
        <v>12561</v>
      </c>
    </row>
    <row r="14044" spans="1:5" x14ac:dyDescent="0.25">
      <c r="A14044" s="1">
        <v>40308527898713</v>
      </c>
      <c r="B14044" s="1">
        <v>40308528268313</v>
      </c>
      <c r="C14044" s="1">
        <f t="shared" si="441"/>
        <v>369600</v>
      </c>
      <c r="D14044" s="3">
        <f t="shared" si="440"/>
        <v>0.36959999999999998</v>
      </c>
      <c r="E14044" t="s">
        <v>16197</v>
      </c>
    </row>
    <row r="14045" spans="1:5" x14ac:dyDescent="0.25">
      <c r="A14045" s="1">
        <v>40311997280287</v>
      </c>
      <c r="B14045" s="1">
        <v>40311997615525</v>
      </c>
      <c r="C14045" s="1">
        <f t="shared" si="441"/>
        <v>335238</v>
      </c>
      <c r="D14045" s="3">
        <f t="shared" si="440"/>
        <v>0.33523799999999998</v>
      </c>
      <c r="E14045" t="s">
        <v>17905</v>
      </c>
    </row>
    <row r="14046" spans="1:5" x14ac:dyDescent="0.25">
      <c r="A14046" s="1">
        <v>40301860398604</v>
      </c>
      <c r="B14046" s="1">
        <v>40301860821842</v>
      </c>
      <c r="C14046" s="1">
        <f t="shared" si="441"/>
        <v>423238</v>
      </c>
      <c r="D14046" s="3">
        <f t="shared" si="440"/>
        <v>0.423238</v>
      </c>
      <c r="E14046" t="s">
        <v>13015</v>
      </c>
    </row>
    <row r="14047" spans="1:5" x14ac:dyDescent="0.25">
      <c r="A14047" s="1">
        <v>40297384014739</v>
      </c>
      <c r="B14047" s="1">
        <v>40297384414790</v>
      </c>
      <c r="C14047" s="1">
        <f t="shared" si="441"/>
        <v>400051</v>
      </c>
      <c r="D14047" s="3">
        <f t="shared" si="440"/>
        <v>0.40005099999999999</v>
      </c>
      <c r="E14047" t="s">
        <v>10907</v>
      </c>
    </row>
    <row r="14048" spans="1:5" x14ac:dyDescent="0.25">
      <c r="A14048" s="1">
        <v>40309359577829</v>
      </c>
      <c r="B14048" s="1">
        <v>40309359923124</v>
      </c>
      <c r="C14048" s="1">
        <f t="shared" si="441"/>
        <v>345295</v>
      </c>
      <c r="D14048" s="3">
        <f t="shared" si="440"/>
        <v>0.34529499999999996</v>
      </c>
      <c r="E14048" t="s">
        <v>16755</v>
      </c>
    </row>
    <row r="14049" spans="1:5" x14ac:dyDescent="0.25">
      <c r="A14049" s="1">
        <v>40312456585158</v>
      </c>
      <c r="B14049" s="1">
        <v>40312456964815</v>
      </c>
      <c r="C14049" s="1">
        <f t="shared" si="441"/>
        <v>379657</v>
      </c>
      <c r="D14049" s="3">
        <f t="shared" si="440"/>
        <v>0.37965699999999997</v>
      </c>
      <c r="E14049" t="s">
        <v>18217</v>
      </c>
    </row>
    <row r="14050" spans="1:5" x14ac:dyDescent="0.25">
      <c r="A14050" s="1">
        <v>40291416060442</v>
      </c>
      <c r="B14050" s="1">
        <v>40291416203197</v>
      </c>
      <c r="C14050" s="1">
        <f t="shared" si="441"/>
        <v>142755</v>
      </c>
      <c r="D14050" s="3">
        <f t="shared" si="440"/>
        <v>0.14275499999999999</v>
      </c>
      <c r="E14050" t="s">
        <v>8043</v>
      </c>
    </row>
    <row r="14051" spans="1:5" x14ac:dyDescent="0.25">
      <c r="A14051" s="1">
        <v>40311516548384</v>
      </c>
      <c r="B14051" s="1">
        <v>40311516865185</v>
      </c>
      <c r="C14051" s="1">
        <f t="shared" si="441"/>
        <v>316801</v>
      </c>
      <c r="D14051" s="3">
        <f t="shared" si="440"/>
        <v>0.316801</v>
      </c>
      <c r="E14051" t="s">
        <v>17731</v>
      </c>
    </row>
    <row r="14052" spans="1:5" x14ac:dyDescent="0.25">
      <c r="A14052" s="1">
        <v>40287678086280</v>
      </c>
      <c r="B14052" s="1">
        <v>40287678545836</v>
      </c>
      <c r="C14052" s="1">
        <f t="shared" si="441"/>
        <v>459556</v>
      </c>
      <c r="D14052" s="3">
        <f t="shared" si="440"/>
        <v>0.45955599999999996</v>
      </c>
      <c r="E14052" t="s">
        <v>6783</v>
      </c>
    </row>
    <row r="14053" spans="1:5" x14ac:dyDescent="0.25">
      <c r="A14053" s="1">
        <v>40291655346512</v>
      </c>
      <c r="B14053" s="1">
        <v>40291655828976</v>
      </c>
      <c r="C14053" s="1">
        <f t="shared" si="441"/>
        <v>482464</v>
      </c>
      <c r="D14053" s="3">
        <f t="shared" si="440"/>
        <v>0.482464</v>
      </c>
      <c r="E14053" t="s">
        <v>8227</v>
      </c>
    </row>
    <row r="14054" spans="1:5" x14ac:dyDescent="0.25">
      <c r="A14054" s="1">
        <v>40303070128116</v>
      </c>
      <c r="B14054" s="1">
        <v>40303070287913</v>
      </c>
      <c r="C14054" s="1">
        <f t="shared" si="441"/>
        <v>159797</v>
      </c>
      <c r="D14054" s="3">
        <f t="shared" si="440"/>
        <v>0.15979699999999999</v>
      </c>
      <c r="E14054" t="s">
        <v>13731</v>
      </c>
    </row>
    <row r="14055" spans="1:5" x14ac:dyDescent="0.25">
      <c r="A14055" s="1">
        <v>40307007762908</v>
      </c>
      <c r="B14055" s="1">
        <v>40307008121892</v>
      </c>
      <c r="C14055" s="1">
        <f t="shared" si="441"/>
        <v>358984</v>
      </c>
      <c r="D14055" s="3">
        <f t="shared" si="440"/>
        <v>0.35898399999999997</v>
      </c>
      <c r="E14055" t="s">
        <v>13731</v>
      </c>
    </row>
    <row r="14056" spans="1:5" x14ac:dyDescent="0.25">
      <c r="A14056" s="1">
        <v>40276043151215</v>
      </c>
      <c r="B14056" s="1">
        <v>40276043663571</v>
      </c>
      <c r="C14056" s="1">
        <f t="shared" si="441"/>
        <v>512356</v>
      </c>
      <c r="D14056" s="3">
        <f t="shared" si="440"/>
        <v>0.51235599999999992</v>
      </c>
      <c r="E14056" t="s">
        <v>1425</v>
      </c>
    </row>
    <row r="14057" spans="1:5" x14ac:dyDescent="0.25">
      <c r="A14057" s="1">
        <v>40301863006478</v>
      </c>
      <c r="B14057" s="1">
        <v>40301863511570</v>
      </c>
      <c r="C14057" s="1">
        <f t="shared" si="441"/>
        <v>505092</v>
      </c>
      <c r="D14057" s="3">
        <f t="shared" si="440"/>
        <v>0.50509199999999999</v>
      </c>
      <c r="E14057" t="s">
        <v>13017</v>
      </c>
    </row>
    <row r="14058" spans="1:5" x14ac:dyDescent="0.25">
      <c r="A14058" s="1">
        <v>40292431033858</v>
      </c>
      <c r="B14058" s="1">
        <v>40292431511014</v>
      </c>
      <c r="C14058" s="1">
        <f t="shared" si="441"/>
        <v>477156</v>
      </c>
      <c r="D14058" s="3">
        <f t="shared" si="440"/>
        <v>0.47715599999999997</v>
      </c>
      <c r="E14058" t="s">
        <v>8603</v>
      </c>
    </row>
    <row r="14059" spans="1:5" x14ac:dyDescent="0.25">
      <c r="A14059" s="1">
        <v>40295144767791</v>
      </c>
      <c r="B14059" s="1">
        <v>40295144879537</v>
      </c>
      <c r="C14059" s="1">
        <f t="shared" si="441"/>
        <v>111746</v>
      </c>
      <c r="D14059" s="3">
        <f t="shared" si="440"/>
        <v>0.111746</v>
      </c>
      <c r="E14059" t="s">
        <v>9851</v>
      </c>
    </row>
    <row r="14060" spans="1:5" x14ac:dyDescent="0.25">
      <c r="A14060" s="1">
        <v>40292581900286</v>
      </c>
      <c r="B14060" s="1">
        <v>40292582298102</v>
      </c>
      <c r="C14060" s="1">
        <f t="shared" si="441"/>
        <v>397816</v>
      </c>
      <c r="D14060" s="3">
        <f t="shared" si="440"/>
        <v>0.397816</v>
      </c>
      <c r="E14060" t="s">
        <v>8703</v>
      </c>
    </row>
    <row r="14061" spans="1:5" x14ac:dyDescent="0.25">
      <c r="A14061" s="1">
        <v>40311482600484</v>
      </c>
      <c r="B14061" s="1">
        <v>40311483014783</v>
      </c>
      <c r="C14061" s="1">
        <f t="shared" si="441"/>
        <v>414299</v>
      </c>
      <c r="D14061" s="3">
        <f t="shared" si="440"/>
        <v>0.41429899999999997</v>
      </c>
      <c r="E14061" t="s">
        <v>17707</v>
      </c>
    </row>
    <row r="14062" spans="1:5" x14ac:dyDescent="0.25">
      <c r="A14062" s="1">
        <v>40313281512022</v>
      </c>
      <c r="B14062" s="1">
        <v>40313281920454</v>
      </c>
      <c r="C14062" s="1">
        <f t="shared" si="441"/>
        <v>408432</v>
      </c>
      <c r="D14062" s="3">
        <f t="shared" si="440"/>
        <v>0.40843199999999996</v>
      </c>
      <c r="E14062" t="s">
        <v>18617</v>
      </c>
    </row>
    <row r="14063" spans="1:5" x14ac:dyDescent="0.25">
      <c r="A14063" s="1">
        <v>40301095435529</v>
      </c>
      <c r="B14063" s="1">
        <v>40301095854298</v>
      </c>
      <c r="C14063" s="1">
        <f t="shared" si="441"/>
        <v>418769</v>
      </c>
      <c r="D14063" s="3">
        <f t="shared" si="440"/>
        <v>0.418769</v>
      </c>
      <c r="E14063" t="s">
        <v>12511</v>
      </c>
    </row>
    <row r="14064" spans="1:5" x14ac:dyDescent="0.25">
      <c r="A14064" s="1">
        <v>40303638578734</v>
      </c>
      <c r="B14064" s="1">
        <v>40303638955318</v>
      </c>
      <c r="C14064" s="1">
        <f t="shared" si="441"/>
        <v>376584</v>
      </c>
      <c r="D14064" s="3">
        <f t="shared" si="440"/>
        <v>0.37658399999999997</v>
      </c>
      <c r="E14064" t="s">
        <v>14123</v>
      </c>
    </row>
    <row r="14065" spans="1:5" x14ac:dyDescent="0.25">
      <c r="A14065" s="1">
        <v>40304101385449</v>
      </c>
      <c r="B14065" s="1">
        <v>40304101708954</v>
      </c>
      <c r="C14065" s="1">
        <f t="shared" si="441"/>
        <v>323505</v>
      </c>
      <c r="D14065" s="3">
        <f t="shared" si="440"/>
        <v>0.32350499999999999</v>
      </c>
      <c r="E14065" t="s">
        <v>14283</v>
      </c>
    </row>
    <row r="14066" spans="1:5" x14ac:dyDescent="0.25">
      <c r="A14066" s="1">
        <v>40312121590816</v>
      </c>
      <c r="B14066" s="1">
        <v>40312121908175</v>
      </c>
      <c r="C14066" s="1">
        <f t="shared" si="441"/>
        <v>317359</v>
      </c>
      <c r="D14066" s="3">
        <f t="shared" si="440"/>
        <v>0.317359</v>
      </c>
      <c r="E14066" t="s">
        <v>17991</v>
      </c>
    </row>
    <row r="14067" spans="1:5" x14ac:dyDescent="0.25">
      <c r="A14067" s="1">
        <v>40303917829103</v>
      </c>
      <c r="B14067" s="1">
        <v>40303918202614</v>
      </c>
      <c r="C14067" s="1">
        <f t="shared" si="441"/>
        <v>373511</v>
      </c>
      <c r="D14067" s="3">
        <f t="shared" si="440"/>
        <v>0.37351099999999998</v>
      </c>
      <c r="E14067" t="s">
        <v>14173</v>
      </c>
    </row>
    <row r="14068" spans="1:5" x14ac:dyDescent="0.25">
      <c r="A14068" s="1">
        <v>40296926764040</v>
      </c>
      <c r="B14068" s="1">
        <v>40296927143418</v>
      </c>
      <c r="C14068" s="1">
        <f t="shared" si="441"/>
        <v>379378</v>
      </c>
      <c r="D14068" s="3">
        <f t="shared" si="440"/>
        <v>0.37937799999999999</v>
      </c>
      <c r="E14068" t="s">
        <v>10735</v>
      </c>
    </row>
    <row r="14069" spans="1:5" x14ac:dyDescent="0.25">
      <c r="A14069" s="1">
        <v>40281508221346</v>
      </c>
      <c r="B14069" s="1">
        <v>40281508650730</v>
      </c>
      <c r="C14069" s="1">
        <f t="shared" si="441"/>
        <v>429384</v>
      </c>
      <c r="D14069" s="3">
        <f t="shared" si="440"/>
        <v>0.42938399999999999</v>
      </c>
      <c r="E14069" t="s">
        <v>3889</v>
      </c>
    </row>
    <row r="14070" spans="1:5" x14ac:dyDescent="0.25">
      <c r="A14070" s="1">
        <v>40304068869016</v>
      </c>
      <c r="B14070" s="1">
        <v>40304069243645</v>
      </c>
      <c r="C14070" s="1">
        <f t="shared" si="441"/>
        <v>374629</v>
      </c>
      <c r="D14070" s="3">
        <f t="shared" si="440"/>
        <v>0.37462899999999999</v>
      </c>
      <c r="E14070" t="s">
        <v>14261</v>
      </c>
    </row>
    <row r="14071" spans="1:5" x14ac:dyDescent="0.25">
      <c r="A14071" s="1">
        <v>40274771248145</v>
      </c>
      <c r="B14071" s="1">
        <v>40274771824476</v>
      </c>
      <c r="C14071" s="1">
        <f t="shared" si="441"/>
        <v>576331</v>
      </c>
      <c r="D14071" s="3">
        <f t="shared" si="440"/>
        <v>0.57633099999999993</v>
      </c>
      <c r="E14071" t="s">
        <v>761</v>
      </c>
    </row>
    <row r="14072" spans="1:5" x14ac:dyDescent="0.25">
      <c r="A14072" s="1">
        <v>40279961454494</v>
      </c>
      <c r="B14072" s="1">
        <v>40279961909301</v>
      </c>
      <c r="C14072" s="1">
        <f t="shared" si="441"/>
        <v>454807</v>
      </c>
      <c r="D14072" s="3">
        <f t="shared" si="440"/>
        <v>0.45480699999999996</v>
      </c>
      <c r="E14072" t="s">
        <v>761</v>
      </c>
    </row>
    <row r="14073" spans="1:5" x14ac:dyDescent="0.25">
      <c r="A14073" s="1">
        <v>40306771244234</v>
      </c>
      <c r="B14073" s="1">
        <v>40306771633669</v>
      </c>
      <c r="C14073" s="1">
        <f t="shared" si="441"/>
        <v>389435</v>
      </c>
      <c r="D14073" s="3">
        <f t="shared" si="440"/>
        <v>0.38943499999999998</v>
      </c>
      <c r="E14073" t="s">
        <v>15325</v>
      </c>
    </row>
    <row r="14074" spans="1:5" x14ac:dyDescent="0.25">
      <c r="A14074" s="1">
        <v>40302579529871</v>
      </c>
      <c r="B14074" s="1">
        <v>40302579684360</v>
      </c>
      <c r="C14074" s="1">
        <f t="shared" si="441"/>
        <v>154489</v>
      </c>
      <c r="D14074" s="3">
        <f t="shared" si="440"/>
        <v>0.15448899999999999</v>
      </c>
      <c r="E14074" t="s">
        <v>13523</v>
      </c>
    </row>
    <row r="14075" spans="1:5" x14ac:dyDescent="0.25">
      <c r="A14075" s="1">
        <v>40302134322605</v>
      </c>
      <c r="B14075" s="1">
        <v>40302134447482</v>
      </c>
      <c r="C14075" s="1">
        <f t="shared" si="441"/>
        <v>124877</v>
      </c>
      <c r="D14075" s="3">
        <f t="shared" si="440"/>
        <v>0.12487699999999999</v>
      </c>
      <c r="E14075" t="s">
        <v>13203</v>
      </c>
    </row>
    <row r="14076" spans="1:5" x14ac:dyDescent="0.25">
      <c r="A14076" s="1">
        <v>40300144768908</v>
      </c>
      <c r="B14076" s="1">
        <v>40300145185442</v>
      </c>
      <c r="C14076" s="1">
        <f t="shared" si="441"/>
        <v>416534</v>
      </c>
      <c r="D14076" s="3">
        <f t="shared" si="440"/>
        <v>0.41653399999999996</v>
      </c>
      <c r="E14076" t="s">
        <v>12165</v>
      </c>
    </row>
    <row r="14077" spans="1:5" x14ac:dyDescent="0.25">
      <c r="A14077" s="1">
        <v>40307403078341</v>
      </c>
      <c r="B14077" s="1">
        <v>40307403494036</v>
      </c>
      <c r="C14077" s="1">
        <f t="shared" si="441"/>
        <v>415695</v>
      </c>
      <c r="D14077" s="3">
        <f t="shared" si="440"/>
        <v>0.41569499999999998</v>
      </c>
      <c r="E14077" t="s">
        <v>15725</v>
      </c>
    </row>
    <row r="14078" spans="1:5" x14ac:dyDescent="0.25">
      <c r="A14078" s="1">
        <v>40311854440862</v>
      </c>
      <c r="B14078" s="1">
        <v>40311854849294</v>
      </c>
      <c r="C14078" s="1">
        <f t="shared" si="441"/>
        <v>408432</v>
      </c>
      <c r="D14078" s="3">
        <f t="shared" si="440"/>
        <v>0.40843199999999996</v>
      </c>
      <c r="E14078" t="s">
        <v>17813</v>
      </c>
    </row>
    <row r="14079" spans="1:5" x14ac:dyDescent="0.25">
      <c r="A14079" s="1">
        <v>40312204270342</v>
      </c>
      <c r="B14079" s="1">
        <v>40312204590215</v>
      </c>
      <c r="C14079" s="1">
        <f t="shared" si="441"/>
        <v>319873</v>
      </c>
      <c r="D14079" s="3">
        <f t="shared" si="440"/>
        <v>0.31987299999999996</v>
      </c>
      <c r="E14079" t="s">
        <v>18049</v>
      </c>
    </row>
    <row r="14080" spans="1:5" x14ac:dyDescent="0.25">
      <c r="A14080" s="1">
        <v>40306504288163</v>
      </c>
      <c r="B14080" s="1">
        <v>40306504597421</v>
      </c>
      <c r="C14080" s="1">
        <f t="shared" si="441"/>
        <v>309258</v>
      </c>
      <c r="D14080" s="3">
        <f t="shared" si="440"/>
        <v>0.30925799999999998</v>
      </c>
      <c r="E14080" t="s">
        <v>15153</v>
      </c>
    </row>
    <row r="14081" spans="1:5" x14ac:dyDescent="0.25">
      <c r="A14081" s="1">
        <v>40299284968607</v>
      </c>
      <c r="B14081" s="1">
        <v>40299285387934</v>
      </c>
      <c r="C14081" s="1">
        <f t="shared" si="441"/>
        <v>419327</v>
      </c>
      <c r="D14081" s="3">
        <f t="shared" si="440"/>
        <v>0.41932700000000001</v>
      </c>
      <c r="E14081" t="s">
        <v>11887</v>
      </c>
    </row>
    <row r="14082" spans="1:5" x14ac:dyDescent="0.25">
      <c r="A14082" s="1">
        <v>40311238689808</v>
      </c>
      <c r="B14082" s="1">
        <v>40311239018901</v>
      </c>
      <c r="C14082" s="1">
        <f t="shared" si="441"/>
        <v>329093</v>
      </c>
      <c r="D14082" s="3">
        <f t="shared" si="440"/>
        <v>0.32909299999999997</v>
      </c>
      <c r="E14082" t="s">
        <v>17549</v>
      </c>
    </row>
    <row r="14083" spans="1:5" x14ac:dyDescent="0.25">
      <c r="A14083" s="1">
        <v>40296642221377</v>
      </c>
      <c r="B14083" s="1">
        <v>40296642692946</v>
      </c>
      <c r="C14083" s="1">
        <f t="shared" si="441"/>
        <v>471569</v>
      </c>
      <c r="D14083" s="3">
        <f t="shared" si="440"/>
        <v>0.47156899999999996</v>
      </c>
      <c r="E14083" t="s">
        <v>10589</v>
      </c>
    </row>
    <row r="14084" spans="1:5" x14ac:dyDescent="0.25">
      <c r="A14084" s="1">
        <v>40308416210181</v>
      </c>
      <c r="B14084" s="1">
        <v>40308416629229</v>
      </c>
      <c r="C14084" s="1">
        <f t="shared" si="441"/>
        <v>419048</v>
      </c>
      <c r="D14084" s="3">
        <f t="shared" si="440"/>
        <v>0.41904799999999998</v>
      </c>
      <c r="E14084" t="s">
        <v>16123</v>
      </c>
    </row>
    <row r="14085" spans="1:5" x14ac:dyDescent="0.25">
      <c r="A14085" s="1">
        <v>40284687925243</v>
      </c>
      <c r="B14085" s="1">
        <v>40284688402398</v>
      </c>
      <c r="C14085" s="1">
        <f t="shared" si="441"/>
        <v>477155</v>
      </c>
      <c r="D14085" s="3">
        <f t="shared" si="440"/>
        <v>0.477155</v>
      </c>
      <c r="E14085" t="s">
        <v>5341</v>
      </c>
    </row>
    <row r="14086" spans="1:5" x14ac:dyDescent="0.25">
      <c r="A14086" s="1">
        <v>40312192031632</v>
      </c>
      <c r="B14086" s="1">
        <v>40312192416877</v>
      </c>
      <c r="C14086" s="1">
        <f t="shared" si="441"/>
        <v>385245</v>
      </c>
      <c r="D14086" s="3">
        <f t="shared" si="440"/>
        <v>0.385245</v>
      </c>
      <c r="E14086" t="s">
        <v>18039</v>
      </c>
    </row>
    <row r="14087" spans="1:5" x14ac:dyDescent="0.25">
      <c r="A14087" s="1">
        <v>40299279805659</v>
      </c>
      <c r="B14087" s="1">
        <v>40299280306003</v>
      </c>
      <c r="C14087" s="1">
        <f t="shared" si="441"/>
        <v>500344</v>
      </c>
      <c r="D14087" s="3">
        <f t="shared" ref="D14087:D14150" si="442">C14087*(10^(-6))</f>
        <v>0.50034400000000001</v>
      </c>
      <c r="E14087" t="s">
        <v>11883</v>
      </c>
    </row>
    <row r="14088" spans="1:5" x14ac:dyDescent="0.25">
      <c r="A14088" s="1">
        <v>40276045881451</v>
      </c>
      <c r="B14088" s="1">
        <v>40276046323127</v>
      </c>
      <c r="C14088" s="1">
        <f t="shared" si="441"/>
        <v>441676</v>
      </c>
      <c r="D14088" s="3">
        <f t="shared" si="442"/>
        <v>0.44167599999999996</v>
      </c>
      <c r="E14088" t="s">
        <v>1427</v>
      </c>
    </row>
    <row r="14089" spans="1:5" x14ac:dyDescent="0.25">
      <c r="A14089" s="1">
        <v>40301730493793</v>
      </c>
      <c r="B14089" s="1">
        <v>40301730871215</v>
      </c>
      <c r="C14089" s="1">
        <f t="shared" si="441"/>
        <v>377422</v>
      </c>
      <c r="D14089" s="3">
        <f t="shared" si="442"/>
        <v>0.37742199999999998</v>
      </c>
      <c r="E14089" t="s">
        <v>12927</v>
      </c>
    </row>
    <row r="14090" spans="1:5" x14ac:dyDescent="0.25">
      <c r="A14090" s="1">
        <v>40292280614980</v>
      </c>
      <c r="B14090" s="1">
        <v>40292281044923</v>
      </c>
      <c r="C14090" s="1">
        <f t="shared" si="441"/>
        <v>429943</v>
      </c>
      <c r="D14090" s="3">
        <f t="shared" si="442"/>
        <v>0.42994299999999996</v>
      </c>
      <c r="E14090" t="s">
        <v>8503</v>
      </c>
    </row>
    <row r="14091" spans="1:5" x14ac:dyDescent="0.25">
      <c r="A14091" s="1">
        <v>40299627063859</v>
      </c>
      <c r="B14091" s="1">
        <v>40299627433460</v>
      </c>
      <c r="C14091" s="1">
        <f t="shared" si="441"/>
        <v>369601</v>
      </c>
      <c r="D14091" s="3">
        <f t="shared" si="442"/>
        <v>0.36960099999999996</v>
      </c>
      <c r="E14091" t="s">
        <v>11961</v>
      </c>
    </row>
    <row r="14092" spans="1:5" x14ac:dyDescent="0.25">
      <c r="A14092" s="1">
        <v>40298074832905</v>
      </c>
      <c r="B14092" s="1">
        <v>40298075290505</v>
      </c>
      <c r="C14092" s="1">
        <f t="shared" si="441"/>
        <v>457600</v>
      </c>
      <c r="D14092" s="3">
        <f t="shared" si="442"/>
        <v>0.45760000000000001</v>
      </c>
      <c r="E14092" t="s">
        <v>11345</v>
      </c>
    </row>
    <row r="14093" spans="1:5" x14ac:dyDescent="0.25">
      <c r="A14093" s="1">
        <v>40313929277768</v>
      </c>
      <c r="B14093" s="1">
        <v>40313929651279</v>
      </c>
      <c r="C14093" s="1">
        <f t="shared" si="441"/>
        <v>373511</v>
      </c>
      <c r="D14093" s="3">
        <f t="shared" si="442"/>
        <v>0.37351099999999998</v>
      </c>
      <c r="E14093" t="s">
        <v>18901</v>
      </c>
    </row>
    <row r="14094" spans="1:5" x14ac:dyDescent="0.25">
      <c r="A14094" s="1">
        <v>40273758641512</v>
      </c>
      <c r="B14094" s="1">
        <v>40273759393563</v>
      </c>
      <c r="C14094" s="1">
        <f t="shared" si="441"/>
        <v>752051</v>
      </c>
      <c r="D14094" s="3">
        <f t="shared" si="442"/>
        <v>0.75205099999999991</v>
      </c>
      <c r="E14094" t="s">
        <v>325</v>
      </c>
    </row>
    <row r="14095" spans="1:5" x14ac:dyDescent="0.25">
      <c r="A14095" s="1">
        <v>40279895848369</v>
      </c>
      <c r="B14095" s="1">
        <v>40279896306249</v>
      </c>
      <c r="C14095" s="1">
        <f t="shared" si="441"/>
        <v>457880</v>
      </c>
      <c r="D14095" s="3">
        <f t="shared" si="442"/>
        <v>0.45787999999999995</v>
      </c>
      <c r="E14095" t="s">
        <v>3339</v>
      </c>
    </row>
    <row r="14096" spans="1:5" x14ac:dyDescent="0.25">
      <c r="A14096" s="1">
        <v>40306902955420</v>
      </c>
      <c r="B14096" s="1">
        <v>40306903271941</v>
      </c>
      <c r="C14096" s="1">
        <f t="shared" si="441"/>
        <v>316521</v>
      </c>
      <c r="D14096" s="3">
        <f t="shared" si="442"/>
        <v>0.316521</v>
      </c>
      <c r="E14096" t="s">
        <v>15417</v>
      </c>
    </row>
    <row r="14097" spans="1:5" x14ac:dyDescent="0.25">
      <c r="A14097" s="1">
        <v>40303092399388</v>
      </c>
      <c r="B14097" s="1">
        <v>40303092610030</v>
      </c>
      <c r="C14097" s="1">
        <f t="shared" si="441"/>
        <v>210642</v>
      </c>
      <c r="D14097" s="3">
        <f t="shared" si="442"/>
        <v>0.210642</v>
      </c>
      <c r="E14097" t="s">
        <v>13749</v>
      </c>
    </row>
    <row r="14098" spans="1:5" x14ac:dyDescent="0.25">
      <c r="A14098" s="1">
        <v>40299005778856</v>
      </c>
      <c r="B14098" s="1">
        <v>40299006184494</v>
      </c>
      <c r="C14098" s="1">
        <f t="shared" si="441"/>
        <v>405638</v>
      </c>
      <c r="D14098" s="3">
        <f t="shared" si="442"/>
        <v>0.405638</v>
      </c>
      <c r="E14098" t="s">
        <v>11697</v>
      </c>
    </row>
    <row r="14099" spans="1:5" x14ac:dyDescent="0.25">
      <c r="A14099" s="1">
        <v>40285633761081</v>
      </c>
      <c r="B14099" s="1">
        <v>40285634348586</v>
      </c>
      <c r="C14099" s="1">
        <f t="shared" si="441"/>
        <v>587505</v>
      </c>
      <c r="D14099" s="3">
        <f t="shared" si="442"/>
        <v>0.58750499999999994</v>
      </c>
      <c r="E14099" t="s">
        <v>5963</v>
      </c>
    </row>
    <row r="14100" spans="1:5" x14ac:dyDescent="0.25">
      <c r="A14100" s="1">
        <v>40300120878714</v>
      </c>
      <c r="B14100" s="1">
        <v>40300121268988</v>
      </c>
      <c r="C14100" s="1">
        <f t="shared" si="441"/>
        <v>390274</v>
      </c>
      <c r="D14100" s="3">
        <f t="shared" si="442"/>
        <v>0.39027400000000001</v>
      </c>
      <c r="E14100" t="s">
        <v>5963</v>
      </c>
    </row>
    <row r="14101" spans="1:5" x14ac:dyDescent="0.25">
      <c r="A14101" s="1">
        <v>40310092089852</v>
      </c>
      <c r="B14101" s="1">
        <v>40310092466157</v>
      </c>
      <c r="C14101" s="1">
        <f t="shared" si="441"/>
        <v>376305</v>
      </c>
      <c r="D14101" s="3">
        <f t="shared" si="442"/>
        <v>0.376305</v>
      </c>
      <c r="E14101" t="s">
        <v>17117</v>
      </c>
    </row>
    <row r="14102" spans="1:5" x14ac:dyDescent="0.25">
      <c r="A14102" s="1">
        <v>40295615797061</v>
      </c>
      <c r="B14102" s="1">
        <v>40295616132858</v>
      </c>
      <c r="C14102" s="1">
        <f t="shared" si="441"/>
        <v>335797</v>
      </c>
      <c r="D14102" s="3">
        <f t="shared" si="442"/>
        <v>0.33579700000000001</v>
      </c>
      <c r="E14102" t="s">
        <v>10169</v>
      </c>
    </row>
    <row r="14103" spans="1:5" x14ac:dyDescent="0.25">
      <c r="A14103" s="1">
        <v>40304931856868</v>
      </c>
      <c r="B14103" s="1">
        <v>40304932815370</v>
      </c>
      <c r="C14103" s="1">
        <f t="shared" ref="C14103:C14166" si="443">B14103-A14103</f>
        <v>958502</v>
      </c>
      <c r="D14103" s="3">
        <f t="shared" si="442"/>
        <v>0.95850199999999997</v>
      </c>
      <c r="E14103" t="s">
        <v>14533</v>
      </c>
    </row>
    <row r="14104" spans="1:5" x14ac:dyDescent="0.25">
      <c r="A14104" s="1">
        <v>40289716206499</v>
      </c>
      <c r="B14104" s="1">
        <v>40289716692873</v>
      </c>
      <c r="C14104" s="1">
        <f t="shared" si="443"/>
        <v>486374</v>
      </c>
      <c r="D14104" s="3">
        <f t="shared" si="442"/>
        <v>0.48637399999999997</v>
      </c>
      <c r="E14104" t="s">
        <v>7497</v>
      </c>
    </row>
    <row r="14105" spans="1:5" x14ac:dyDescent="0.25">
      <c r="A14105" s="1">
        <v>40278720995377</v>
      </c>
      <c r="B14105" s="1">
        <v>40278721493205</v>
      </c>
      <c r="C14105" s="1">
        <f t="shared" si="443"/>
        <v>497828</v>
      </c>
      <c r="D14105" s="3">
        <f t="shared" si="442"/>
        <v>0.49782799999999999</v>
      </c>
      <c r="E14105" t="s">
        <v>2571</v>
      </c>
    </row>
    <row r="14106" spans="1:5" x14ac:dyDescent="0.25">
      <c r="A14106" s="1">
        <v>40279806361834</v>
      </c>
      <c r="B14106" s="1">
        <v>40279806787308</v>
      </c>
      <c r="C14106" s="1">
        <f t="shared" si="443"/>
        <v>425474</v>
      </c>
      <c r="D14106" s="3">
        <f t="shared" si="442"/>
        <v>0.42547399999999996</v>
      </c>
      <c r="E14106" t="s">
        <v>3295</v>
      </c>
    </row>
    <row r="14107" spans="1:5" x14ac:dyDescent="0.25">
      <c r="A14107" s="1">
        <v>40297681155107</v>
      </c>
      <c r="B14107" s="1">
        <v>40297681511856</v>
      </c>
      <c r="C14107" s="1">
        <f t="shared" si="443"/>
        <v>356749</v>
      </c>
      <c r="D14107" s="3">
        <f t="shared" si="442"/>
        <v>0.35674899999999998</v>
      </c>
      <c r="E14107" t="s">
        <v>11055</v>
      </c>
    </row>
    <row r="14108" spans="1:5" x14ac:dyDescent="0.25">
      <c r="A14108" s="1">
        <v>40292239023650</v>
      </c>
      <c r="B14108" s="1">
        <v>40292239487117</v>
      </c>
      <c r="C14108" s="1">
        <f t="shared" si="443"/>
        <v>463467</v>
      </c>
      <c r="D14108" s="3">
        <f t="shared" si="442"/>
        <v>0.46346699999999996</v>
      </c>
      <c r="E14108" t="s">
        <v>8491</v>
      </c>
    </row>
    <row r="14109" spans="1:5" x14ac:dyDescent="0.25">
      <c r="A14109" s="1">
        <v>40300674918000</v>
      </c>
      <c r="B14109" s="1">
        <v>40300675334533</v>
      </c>
      <c r="C14109" s="1">
        <f t="shared" si="443"/>
        <v>416533</v>
      </c>
      <c r="D14109" s="3">
        <f t="shared" si="442"/>
        <v>0.41653299999999999</v>
      </c>
      <c r="E14109" t="s">
        <v>12389</v>
      </c>
    </row>
    <row r="14110" spans="1:5" x14ac:dyDescent="0.25">
      <c r="A14110" s="1">
        <v>40279314691108</v>
      </c>
      <c r="B14110" s="1">
        <v>40279315218270</v>
      </c>
      <c r="C14110" s="1">
        <f t="shared" si="443"/>
        <v>527162</v>
      </c>
      <c r="D14110" s="3">
        <f t="shared" si="442"/>
        <v>0.52716200000000002</v>
      </c>
      <c r="E14110" t="s">
        <v>2949</v>
      </c>
    </row>
    <row r="14111" spans="1:5" x14ac:dyDescent="0.25">
      <c r="A14111" s="1">
        <v>40295457692282</v>
      </c>
      <c r="B14111" s="1">
        <v>40295458103508</v>
      </c>
      <c r="C14111" s="1">
        <f t="shared" si="443"/>
        <v>411226</v>
      </c>
      <c r="D14111" s="3">
        <f t="shared" si="442"/>
        <v>0.41122599999999998</v>
      </c>
      <c r="E14111" t="s">
        <v>10055</v>
      </c>
    </row>
    <row r="14112" spans="1:5" x14ac:dyDescent="0.25">
      <c r="A14112" s="1">
        <v>40292042826593</v>
      </c>
      <c r="B14112" s="1">
        <v>40292043266034</v>
      </c>
      <c r="C14112" s="1">
        <f t="shared" si="443"/>
        <v>439441</v>
      </c>
      <c r="D14112" s="3">
        <f t="shared" si="442"/>
        <v>0.43944099999999997</v>
      </c>
      <c r="E14112" t="s">
        <v>8345</v>
      </c>
    </row>
    <row r="14113" spans="1:5" x14ac:dyDescent="0.25">
      <c r="A14113" s="1">
        <v>40281460749656</v>
      </c>
      <c r="B14113" s="1">
        <v>40281461205580</v>
      </c>
      <c r="C14113" s="1">
        <f t="shared" si="443"/>
        <v>455924</v>
      </c>
      <c r="D14113" s="3">
        <f t="shared" si="442"/>
        <v>0.455924</v>
      </c>
      <c r="E14113" t="s">
        <v>3861</v>
      </c>
    </row>
    <row r="14114" spans="1:5" x14ac:dyDescent="0.25">
      <c r="A14114" s="1">
        <v>40312243496008</v>
      </c>
      <c r="B14114" s="1">
        <v>40312243867843</v>
      </c>
      <c r="C14114" s="1">
        <f t="shared" si="443"/>
        <v>371835</v>
      </c>
      <c r="D14114" s="3">
        <f t="shared" si="442"/>
        <v>0.37183499999999997</v>
      </c>
      <c r="E14114" t="s">
        <v>18069</v>
      </c>
    </row>
    <row r="14115" spans="1:5" x14ac:dyDescent="0.25">
      <c r="A14115" s="1">
        <v>40284372207649</v>
      </c>
      <c r="B14115" s="1">
        <v>40284372685084</v>
      </c>
      <c r="C14115" s="1">
        <f t="shared" si="443"/>
        <v>477435</v>
      </c>
      <c r="D14115" s="3">
        <f t="shared" si="442"/>
        <v>0.477435</v>
      </c>
      <c r="E14115" t="s">
        <v>5129</v>
      </c>
    </row>
    <row r="14116" spans="1:5" x14ac:dyDescent="0.25">
      <c r="A14116" s="1">
        <v>40310645033467</v>
      </c>
      <c r="B14116" s="1">
        <v>40310645582140</v>
      </c>
      <c r="C14116" s="1">
        <f t="shared" si="443"/>
        <v>548673</v>
      </c>
      <c r="D14116" s="3">
        <f t="shared" si="442"/>
        <v>0.54867299999999997</v>
      </c>
      <c r="E14116" t="s">
        <v>5129</v>
      </c>
    </row>
    <row r="14117" spans="1:5" x14ac:dyDescent="0.25">
      <c r="A14117" s="1">
        <v>40299629617816</v>
      </c>
      <c r="B14117" s="1">
        <v>40299629965067</v>
      </c>
      <c r="C14117" s="1">
        <f t="shared" si="443"/>
        <v>347251</v>
      </c>
      <c r="D14117" s="3">
        <f t="shared" si="442"/>
        <v>0.34725099999999998</v>
      </c>
      <c r="E14117" t="s">
        <v>11963</v>
      </c>
    </row>
    <row r="14118" spans="1:5" x14ac:dyDescent="0.25">
      <c r="A14118" s="1">
        <v>40306415911540</v>
      </c>
      <c r="B14118" s="1">
        <v>40306416290080</v>
      </c>
      <c r="C14118" s="1">
        <f t="shared" si="443"/>
        <v>378540</v>
      </c>
      <c r="D14118" s="3">
        <f t="shared" si="442"/>
        <v>0.37853999999999999</v>
      </c>
      <c r="E14118" t="s">
        <v>15085</v>
      </c>
    </row>
    <row r="14119" spans="1:5" x14ac:dyDescent="0.25">
      <c r="A14119" s="1">
        <v>40307497939589</v>
      </c>
      <c r="B14119" s="1">
        <v>40307498368973</v>
      </c>
      <c r="C14119" s="1">
        <f t="shared" si="443"/>
        <v>429384</v>
      </c>
      <c r="D14119" s="3">
        <f t="shared" si="442"/>
        <v>0.42938399999999999</v>
      </c>
      <c r="E14119" t="s">
        <v>15791</v>
      </c>
    </row>
    <row r="14120" spans="1:5" x14ac:dyDescent="0.25">
      <c r="A14120" s="1">
        <v>40284364810339</v>
      </c>
      <c r="B14120" s="1">
        <v>40284365234136</v>
      </c>
      <c r="C14120" s="1">
        <f t="shared" si="443"/>
        <v>423797</v>
      </c>
      <c r="D14120" s="3">
        <f t="shared" si="442"/>
        <v>0.42379699999999998</v>
      </c>
      <c r="E14120" t="s">
        <v>5123</v>
      </c>
    </row>
    <row r="14121" spans="1:5" x14ac:dyDescent="0.25">
      <c r="A14121" s="1">
        <v>40306371041859</v>
      </c>
      <c r="B14121" s="1">
        <v>40306371462024</v>
      </c>
      <c r="C14121" s="1">
        <f t="shared" si="443"/>
        <v>420165</v>
      </c>
      <c r="D14121" s="3">
        <f t="shared" si="442"/>
        <v>0.42016499999999996</v>
      </c>
      <c r="E14121" t="s">
        <v>15057</v>
      </c>
    </row>
    <row r="14122" spans="1:5" x14ac:dyDescent="0.25">
      <c r="A14122" s="1">
        <v>40299034190576</v>
      </c>
      <c r="B14122" s="1">
        <v>40299034614932</v>
      </c>
      <c r="C14122" s="1">
        <f t="shared" si="443"/>
        <v>424356</v>
      </c>
      <c r="D14122" s="3">
        <f t="shared" si="442"/>
        <v>0.42435599999999996</v>
      </c>
      <c r="E14122" t="s">
        <v>11721</v>
      </c>
    </row>
    <row r="14123" spans="1:5" x14ac:dyDescent="0.25">
      <c r="A14123" s="1">
        <v>40295245934307</v>
      </c>
      <c r="B14123" s="1">
        <v>40295246375983</v>
      </c>
      <c r="C14123" s="1">
        <f t="shared" si="443"/>
        <v>441676</v>
      </c>
      <c r="D14123" s="3">
        <f t="shared" si="442"/>
        <v>0.44167599999999996</v>
      </c>
      <c r="E14123" t="s">
        <v>9925</v>
      </c>
    </row>
    <row r="14124" spans="1:5" x14ac:dyDescent="0.25">
      <c r="A14124" s="1">
        <v>40296375646914</v>
      </c>
      <c r="B14124" s="1">
        <v>40296376154800</v>
      </c>
      <c r="C14124" s="1">
        <f t="shared" si="443"/>
        <v>507886</v>
      </c>
      <c r="D14124" s="3">
        <f t="shared" si="442"/>
        <v>0.50788599999999995</v>
      </c>
      <c r="E14124" t="s">
        <v>10523</v>
      </c>
    </row>
    <row r="14125" spans="1:5" x14ac:dyDescent="0.25">
      <c r="A14125" s="1">
        <v>40300228006325</v>
      </c>
      <c r="B14125" s="1">
        <v>40300228556674</v>
      </c>
      <c r="C14125" s="1">
        <f t="shared" si="443"/>
        <v>550349</v>
      </c>
      <c r="D14125" s="3">
        <f t="shared" si="442"/>
        <v>0.55034899999999998</v>
      </c>
      <c r="E14125" t="s">
        <v>12225</v>
      </c>
    </row>
    <row r="14126" spans="1:5" x14ac:dyDescent="0.25">
      <c r="A14126" s="1">
        <v>40301678383804</v>
      </c>
      <c r="B14126" s="1">
        <v>40301678892807</v>
      </c>
      <c r="C14126" s="1">
        <f t="shared" si="443"/>
        <v>509003</v>
      </c>
      <c r="D14126" s="3">
        <f t="shared" si="442"/>
        <v>0.50900299999999998</v>
      </c>
      <c r="E14126" t="s">
        <v>12887</v>
      </c>
    </row>
    <row r="14127" spans="1:5" x14ac:dyDescent="0.25">
      <c r="A14127" s="1">
        <v>40290200510644</v>
      </c>
      <c r="B14127" s="1">
        <v>40290200953159</v>
      </c>
      <c r="C14127" s="1">
        <f t="shared" si="443"/>
        <v>442515</v>
      </c>
      <c r="D14127" s="3">
        <f t="shared" si="442"/>
        <v>0.44251499999999999</v>
      </c>
      <c r="E14127" t="s">
        <v>7687</v>
      </c>
    </row>
    <row r="14128" spans="1:5" x14ac:dyDescent="0.25">
      <c r="A14128" s="1">
        <v>40294501091666</v>
      </c>
      <c r="B14128" s="1">
        <v>40294501537254</v>
      </c>
      <c r="C14128" s="1">
        <f t="shared" si="443"/>
        <v>445588</v>
      </c>
      <c r="D14128" s="3">
        <f t="shared" si="442"/>
        <v>0.44558799999999998</v>
      </c>
      <c r="E14128" t="s">
        <v>9567</v>
      </c>
    </row>
    <row r="14129" spans="1:5" x14ac:dyDescent="0.25">
      <c r="A14129" s="1">
        <v>40294139303128</v>
      </c>
      <c r="B14129" s="1">
        <v>40294139676639</v>
      </c>
      <c r="C14129" s="1">
        <f t="shared" si="443"/>
        <v>373511</v>
      </c>
      <c r="D14129" s="3">
        <f t="shared" si="442"/>
        <v>0.37351099999999998</v>
      </c>
      <c r="E14129" t="s">
        <v>9455</v>
      </c>
    </row>
    <row r="14130" spans="1:5" x14ac:dyDescent="0.25">
      <c r="A14130" s="1">
        <v>40294510689258</v>
      </c>
      <c r="B14130" s="1">
        <v>40294511059975</v>
      </c>
      <c r="C14130" s="1">
        <f t="shared" si="443"/>
        <v>370717</v>
      </c>
      <c r="D14130" s="3">
        <f t="shared" si="442"/>
        <v>0.37071699999999996</v>
      </c>
      <c r="E14130" t="s">
        <v>9575</v>
      </c>
    </row>
    <row r="14131" spans="1:5" x14ac:dyDescent="0.25">
      <c r="A14131" s="1">
        <v>40308494458699</v>
      </c>
      <c r="B14131" s="1">
        <v>40308494898140</v>
      </c>
      <c r="C14131" s="1">
        <f t="shared" si="443"/>
        <v>439441</v>
      </c>
      <c r="D14131" s="3">
        <f t="shared" si="442"/>
        <v>0.43944099999999997</v>
      </c>
      <c r="E14131" t="s">
        <v>16173</v>
      </c>
    </row>
    <row r="14132" spans="1:5" x14ac:dyDescent="0.25">
      <c r="A14132" s="1">
        <v>40297762239736</v>
      </c>
      <c r="B14132" s="1">
        <v>40297762560167</v>
      </c>
      <c r="C14132" s="1">
        <f t="shared" si="443"/>
        <v>320431</v>
      </c>
      <c r="D14132" s="3">
        <f t="shared" si="442"/>
        <v>0.32043099999999997</v>
      </c>
      <c r="E14132" t="s">
        <v>11115</v>
      </c>
    </row>
    <row r="14133" spans="1:5" x14ac:dyDescent="0.25">
      <c r="A14133" s="1">
        <v>40273486384206</v>
      </c>
      <c r="B14133" s="1">
        <v>40273487134581</v>
      </c>
      <c r="C14133" s="1">
        <f t="shared" si="443"/>
        <v>750375</v>
      </c>
      <c r="D14133" s="3">
        <f t="shared" si="442"/>
        <v>0.75037500000000001</v>
      </c>
      <c r="E14133" t="s">
        <v>175</v>
      </c>
    </row>
    <row r="14134" spans="1:5" x14ac:dyDescent="0.25">
      <c r="A14134" s="1">
        <v>40282769635928</v>
      </c>
      <c r="B14134" s="1">
        <v>40282770171751</v>
      </c>
      <c r="C14134" s="1">
        <f t="shared" si="443"/>
        <v>535823</v>
      </c>
      <c r="D14134" s="3">
        <f t="shared" si="442"/>
        <v>0.53582299999999994</v>
      </c>
      <c r="E14134" t="s">
        <v>4461</v>
      </c>
    </row>
    <row r="14135" spans="1:5" x14ac:dyDescent="0.25">
      <c r="A14135" s="1">
        <v>40295853267249</v>
      </c>
      <c r="B14135" s="1">
        <v>40295853628468</v>
      </c>
      <c r="C14135" s="1">
        <f t="shared" si="443"/>
        <v>361219</v>
      </c>
      <c r="D14135" s="3">
        <f t="shared" si="442"/>
        <v>0.36121899999999996</v>
      </c>
      <c r="E14135" t="s">
        <v>10313</v>
      </c>
    </row>
    <row r="14136" spans="1:5" x14ac:dyDescent="0.25">
      <c r="A14136" s="1">
        <v>40286560672162</v>
      </c>
      <c r="B14136" s="1">
        <v>40286561147921</v>
      </c>
      <c r="C14136" s="1">
        <f t="shared" si="443"/>
        <v>475759</v>
      </c>
      <c r="D14136" s="3">
        <f t="shared" si="442"/>
        <v>0.47575899999999999</v>
      </c>
      <c r="E14136" t="s">
        <v>6305</v>
      </c>
    </row>
    <row r="14137" spans="1:5" x14ac:dyDescent="0.25">
      <c r="A14137" s="1">
        <v>40286486142835</v>
      </c>
      <c r="B14137" s="1">
        <v>40286486640105</v>
      </c>
      <c r="C14137" s="1">
        <f t="shared" si="443"/>
        <v>497270</v>
      </c>
      <c r="D14137" s="3">
        <f t="shared" si="442"/>
        <v>0.49726999999999999</v>
      </c>
      <c r="E14137" t="s">
        <v>6269</v>
      </c>
    </row>
    <row r="14138" spans="1:5" x14ac:dyDescent="0.25">
      <c r="A14138" s="1">
        <v>40298570552471</v>
      </c>
      <c r="B14138" s="1">
        <v>40298570882402</v>
      </c>
      <c r="C14138" s="1">
        <f t="shared" si="443"/>
        <v>329931</v>
      </c>
      <c r="D14138" s="3">
        <f t="shared" si="442"/>
        <v>0.32993099999999997</v>
      </c>
      <c r="E14138" t="s">
        <v>11535</v>
      </c>
    </row>
    <row r="14139" spans="1:5" x14ac:dyDescent="0.25">
      <c r="A14139" s="1">
        <v>40277211296656</v>
      </c>
      <c r="B14139" s="1">
        <v>40277211757329</v>
      </c>
      <c r="C14139" s="1">
        <f t="shared" si="443"/>
        <v>460673</v>
      </c>
      <c r="D14139" s="3">
        <f t="shared" si="442"/>
        <v>0.460673</v>
      </c>
      <c r="E14139" t="s">
        <v>1915</v>
      </c>
    </row>
    <row r="14140" spans="1:5" x14ac:dyDescent="0.25">
      <c r="A14140" s="1">
        <v>40309806604044</v>
      </c>
      <c r="B14140" s="1">
        <v>40309806975600</v>
      </c>
      <c r="C14140" s="1">
        <f t="shared" si="443"/>
        <v>371556</v>
      </c>
      <c r="D14140" s="3">
        <f t="shared" si="442"/>
        <v>0.371556</v>
      </c>
      <c r="E14140" t="s">
        <v>16921</v>
      </c>
    </row>
    <row r="14141" spans="1:5" x14ac:dyDescent="0.25">
      <c r="A14141" s="1">
        <v>40306482000408</v>
      </c>
      <c r="B14141" s="1">
        <v>40306482437335</v>
      </c>
      <c r="C14141" s="1">
        <f t="shared" si="443"/>
        <v>436927</v>
      </c>
      <c r="D14141" s="3">
        <f t="shared" si="442"/>
        <v>0.43692699999999995</v>
      </c>
      <c r="E14141" t="s">
        <v>15135</v>
      </c>
    </row>
    <row r="14142" spans="1:5" x14ac:dyDescent="0.25">
      <c r="A14142" s="1">
        <v>40284857757485</v>
      </c>
      <c r="B14142" s="1">
        <v>40284858161447</v>
      </c>
      <c r="C14142" s="1">
        <f t="shared" si="443"/>
        <v>403962</v>
      </c>
      <c r="D14142" s="3">
        <f t="shared" si="442"/>
        <v>0.40396199999999999</v>
      </c>
      <c r="E14142" t="s">
        <v>5449</v>
      </c>
    </row>
    <row r="14143" spans="1:5" x14ac:dyDescent="0.25">
      <c r="A14143" s="1">
        <v>40281947336494</v>
      </c>
      <c r="B14143" s="1">
        <v>40281947888240</v>
      </c>
      <c r="C14143" s="1">
        <f t="shared" si="443"/>
        <v>551746</v>
      </c>
      <c r="D14143" s="3">
        <f t="shared" si="442"/>
        <v>0.55174599999999996</v>
      </c>
      <c r="E14143" t="s">
        <v>4033</v>
      </c>
    </row>
    <row r="14144" spans="1:5" x14ac:dyDescent="0.25">
      <c r="A14144" s="1">
        <v>40302723654374</v>
      </c>
      <c r="B14144" s="1">
        <v>40302724099682</v>
      </c>
      <c r="C14144" s="1">
        <f t="shared" si="443"/>
        <v>445308</v>
      </c>
      <c r="D14144" s="3">
        <f t="shared" si="442"/>
        <v>0.44530799999999998</v>
      </c>
      <c r="E14144" t="s">
        <v>13623</v>
      </c>
    </row>
    <row r="14145" spans="1:5" x14ac:dyDescent="0.25">
      <c r="A14145" s="1">
        <v>40300148025189</v>
      </c>
      <c r="B14145" s="1">
        <v>40300148371043</v>
      </c>
      <c r="C14145" s="1">
        <f t="shared" si="443"/>
        <v>345854</v>
      </c>
      <c r="D14145" s="3">
        <f t="shared" si="442"/>
        <v>0.34585399999999999</v>
      </c>
      <c r="E14145" t="s">
        <v>12167</v>
      </c>
    </row>
    <row r="14146" spans="1:5" x14ac:dyDescent="0.25">
      <c r="A14146" s="1">
        <v>40290118326154</v>
      </c>
      <c r="B14146" s="1">
        <v>40290118760288</v>
      </c>
      <c r="C14146" s="1">
        <f t="shared" si="443"/>
        <v>434134</v>
      </c>
      <c r="D14146" s="3">
        <f t="shared" si="442"/>
        <v>0.43413399999999996</v>
      </c>
      <c r="E14146" t="s">
        <v>7627</v>
      </c>
    </row>
    <row r="14147" spans="1:5" x14ac:dyDescent="0.25">
      <c r="A14147" s="1">
        <v>40306092163324</v>
      </c>
      <c r="B14147" s="1">
        <v>40306092540747</v>
      </c>
      <c r="C14147" s="1">
        <f t="shared" si="443"/>
        <v>377423</v>
      </c>
      <c r="D14147" s="3">
        <f t="shared" si="442"/>
        <v>0.37742300000000001</v>
      </c>
      <c r="E14147" t="s">
        <v>14865</v>
      </c>
    </row>
    <row r="14148" spans="1:5" x14ac:dyDescent="0.25">
      <c r="A14148" s="1">
        <v>40287472772417</v>
      </c>
      <c r="B14148" s="1">
        <v>40287473231693</v>
      </c>
      <c r="C14148" s="1">
        <f t="shared" si="443"/>
        <v>459276</v>
      </c>
      <c r="D14148" s="3">
        <f t="shared" si="442"/>
        <v>0.45927599999999996</v>
      </c>
      <c r="E14148" t="s">
        <v>6651</v>
      </c>
    </row>
    <row r="14149" spans="1:5" x14ac:dyDescent="0.25">
      <c r="A14149" s="1">
        <v>40293353228976</v>
      </c>
      <c r="B14149" s="1">
        <v>40293353668697</v>
      </c>
      <c r="C14149" s="1">
        <f t="shared" si="443"/>
        <v>439721</v>
      </c>
      <c r="D14149" s="3">
        <f t="shared" si="442"/>
        <v>0.43972099999999997</v>
      </c>
      <c r="E14149" t="s">
        <v>6651</v>
      </c>
    </row>
    <row r="14150" spans="1:5" x14ac:dyDescent="0.25">
      <c r="A14150" s="1">
        <v>40284944248670</v>
      </c>
      <c r="B14150" s="1">
        <v>40284944713534</v>
      </c>
      <c r="C14150" s="1">
        <f t="shared" si="443"/>
        <v>464864</v>
      </c>
      <c r="D14150" s="3">
        <f t="shared" si="442"/>
        <v>0.464864</v>
      </c>
      <c r="E14150" t="s">
        <v>5505</v>
      </c>
    </row>
    <row r="14151" spans="1:5" x14ac:dyDescent="0.25">
      <c r="A14151" s="1">
        <v>40313946248646</v>
      </c>
      <c r="B14151" s="1">
        <v>40313946643109</v>
      </c>
      <c r="C14151" s="1">
        <f t="shared" si="443"/>
        <v>394463</v>
      </c>
      <c r="D14151" s="3">
        <f t="shared" ref="D14151:D14214" si="444">C14151*(10^(-6))</f>
        <v>0.39446300000000001</v>
      </c>
      <c r="E14151" t="s">
        <v>18915</v>
      </c>
    </row>
    <row r="14152" spans="1:5" x14ac:dyDescent="0.25">
      <c r="A14152" s="1">
        <v>40293151368073</v>
      </c>
      <c r="B14152" s="1">
        <v>40293151981280</v>
      </c>
      <c r="C14152" s="1">
        <f t="shared" si="443"/>
        <v>613207</v>
      </c>
      <c r="D14152" s="3">
        <f t="shared" si="444"/>
        <v>0.61320699999999995</v>
      </c>
      <c r="E14152" t="s">
        <v>8943</v>
      </c>
    </row>
    <row r="14153" spans="1:5" x14ac:dyDescent="0.25">
      <c r="A14153" s="1">
        <v>40283796945831</v>
      </c>
      <c r="B14153" s="1">
        <v>40283797409018</v>
      </c>
      <c r="C14153" s="1">
        <f t="shared" si="443"/>
        <v>463187</v>
      </c>
      <c r="D14153" s="3">
        <f t="shared" si="444"/>
        <v>0.46318699999999996</v>
      </c>
      <c r="E14153" t="s">
        <v>4875</v>
      </c>
    </row>
    <row r="14154" spans="1:5" x14ac:dyDescent="0.25">
      <c r="A14154" s="1">
        <v>40302347776605</v>
      </c>
      <c r="B14154" s="1">
        <v>40302347891704</v>
      </c>
      <c r="C14154" s="1">
        <f t="shared" si="443"/>
        <v>115099</v>
      </c>
      <c r="D14154" s="3">
        <f t="shared" si="444"/>
        <v>0.11509899999999999</v>
      </c>
      <c r="E14154" t="s">
        <v>13349</v>
      </c>
    </row>
    <row r="14155" spans="1:5" x14ac:dyDescent="0.25">
      <c r="A14155" s="1">
        <v>40296770125656</v>
      </c>
      <c r="B14155" s="1">
        <v>40296770643878</v>
      </c>
      <c r="C14155" s="1">
        <f t="shared" si="443"/>
        <v>518222</v>
      </c>
      <c r="D14155" s="3">
        <f t="shared" si="444"/>
        <v>0.51822199999999996</v>
      </c>
      <c r="E14155" t="s">
        <v>10623</v>
      </c>
    </row>
    <row r="14156" spans="1:5" x14ac:dyDescent="0.25">
      <c r="A14156" s="1">
        <v>40280510905487</v>
      </c>
      <c r="B14156" s="1">
        <v>40280511431253</v>
      </c>
      <c r="C14156" s="1">
        <f t="shared" si="443"/>
        <v>525766</v>
      </c>
      <c r="D14156" s="3">
        <f t="shared" si="444"/>
        <v>0.52576599999999996</v>
      </c>
      <c r="E14156" t="s">
        <v>3615</v>
      </c>
    </row>
    <row r="14157" spans="1:5" x14ac:dyDescent="0.25">
      <c r="A14157" s="1">
        <v>40278478939403</v>
      </c>
      <c r="B14157" s="1">
        <v>40278479412089</v>
      </c>
      <c r="C14157" s="1">
        <f t="shared" si="443"/>
        <v>472686</v>
      </c>
      <c r="D14157" s="3">
        <f t="shared" si="444"/>
        <v>0.472686</v>
      </c>
      <c r="E14157" t="s">
        <v>2479</v>
      </c>
    </row>
    <row r="14158" spans="1:5" x14ac:dyDescent="0.25">
      <c r="A14158" s="1">
        <v>40276327361715</v>
      </c>
      <c r="B14158" s="1">
        <v>40276328021296</v>
      </c>
      <c r="C14158" s="1">
        <f t="shared" si="443"/>
        <v>659581</v>
      </c>
      <c r="D14158" s="3">
        <f t="shared" si="444"/>
        <v>0.65958099999999997</v>
      </c>
      <c r="E14158" t="s">
        <v>1471</v>
      </c>
    </row>
    <row r="14159" spans="1:5" x14ac:dyDescent="0.25">
      <c r="A14159" s="1">
        <v>40299222435504</v>
      </c>
      <c r="B14159" s="1">
        <v>40299222820190</v>
      </c>
      <c r="C14159" s="1">
        <f t="shared" si="443"/>
        <v>384686</v>
      </c>
      <c r="D14159" s="3">
        <f t="shared" si="444"/>
        <v>0.38468599999999997</v>
      </c>
      <c r="E14159" t="s">
        <v>11841</v>
      </c>
    </row>
    <row r="14160" spans="1:5" x14ac:dyDescent="0.25">
      <c r="A14160" s="1">
        <v>40310324147060</v>
      </c>
      <c r="B14160" s="1">
        <v>40310324515822</v>
      </c>
      <c r="C14160" s="1">
        <f t="shared" si="443"/>
        <v>368762</v>
      </c>
      <c r="D14160" s="3">
        <f t="shared" si="444"/>
        <v>0.36876199999999998</v>
      </c>
      <c r="E14160" t="s">
        <v>17279</v>
      </c>
    </row>
    <row r="14161" spans="1:5" x14ac:dyDescent="0.25">
      <c r="A14161" s="1">
        <v>40289745813062</v>
      </c>
      <c r="B14161" s="1">
        <v>40289746267869</v>
      </c>
      <c r="C14161" s="1">
        <f t="shared" si="443"/>
        <v>454807</v>
      </c>
      <c r="D14161" s="3">
        <f t="shared" si="444"/>
        <v>0.45480699999999996</v>
      </c>
      <c r="E14161" t="s">
        <v>7521</v>
      </c>
    </row>
    <row r="14162" spans="1:5" x14ac:dyDescent="0.25">
      <c r="A14162" s="1">
        <v>40285556696795</v>
      </c>
      <c r="B14162" s="1">
        <v>40285557167526</v>
      </c>
      <c r="C14162" s="1">
        <f t="shared" si="443"/>
        <v>470731</v>
      </c>
      <c r="D14162" s="3">
        <f t="shared" si="444"/>
        <v>0.47073099999999996</v>
      </c>
      <c r="E14162" t="s">
        <v>5915</v>
      </c>
    </row>
    <row r="14163" spans="1:5" x14ac:dyDescent="0.25">
      <c r="A14163" s="1">
        <v>40273688396811</v>
      </c>
      <c r="B14163" s="1">
        <v>40273689081256</v>
      </c>
      <c r="C14163" s="1">
        <f t="shared" si="443"/>
        <v>684445</v>
      </c>
      <c r="D14163" s="3">
        <f t="shared" si="444"/>
        <v>0.68444499999999997</v>
      </c>
      <c r="E14163" t="s">
        <v>283</v>
      </c>
    </row>
    <row r="14164" spans="1:5" x14ac:dyDescent="0.25">
      <c r="A14164" s="1">
        <v>40279451187823</v>
      </c>
      <c r="B14164" s="1">
        <v>40279451616369</v>
      </c>
      <c r="C14164" s="1">
        <f t="shared" si="443"/>
        <v>428546</v>
      </c>
      <c r="D14164" s="3">
        <f t="shared" si="444"/>
        <v>0.42854599999999998</v>
      </c>
      <c r="E14164" t="s">
        <v>3051</v>
      </c>
    </row>
    <row r="14165" spans="1:5" x14ac:dyDescent="0.25">
      <c r="A14165" s="1">
        <v>40282455381374</v>
      </c>
      <c r="B14165" s="1">
        <v>40282456015533</v>
      </c>
      <c r="C14165" s="1">
        <f t="shared" si="443"/>
        <v>634159</v>
      </c>
      <c r="D14165" s="3">
        <f t="shared" si="444"/>
        <v>0.63415899999999992</v>
      </c>
      <c r="E14165" t="s">
        <v>3051</v>
      </c>
    </row>
    <row r="14166" spans="1:5" x14ac:dyDescent="0.25">
      <c r="A14166" s="1">
        <v>40297642552146</v>
      </c>
      <c r="B14166" s="1">
        <v>40297642973149</v>
      </c>
      <c r="C14166" s="1">
        <f t="shared" si="443"/>
        <v>421003</v>
      </c>
      <c r="D14166" s="3">
        <f t="shared" si="444"/>
        <v>0.42100299999999996</v>
      </c>
      <c r="E14166" t="s">
        <v>11029</v>
      </c>
    </row>
    <row r="14167" spans="1:5" x14ac:dyDescent="0.25">
      <c r="A14167" s="1">
        <v>40280048183979</v>
      </c>
      <c r="B14167" s="1">
        <v>40280048657224</v>
      </c>
      <c r="C14167" s="1">
        <f t="shared" ref="C14167:C14230" si="445">B14167-A14167</f>
        <v>473245</v>
      </c>
      <c r="D14167" s="3">
        <f t="shared" si="444"/>
        <v>0.47324499999999997</v>
      </c>
      <c r="E14167" t="s">
        <v>3447</v>
      </c>
    </row>
    <row r="14168" spans="1:5" x14ac:dyDescent="0.25">
      <c r="A14168" s="1">
        <v>40313011999761</v>
      </c>
      <c r="B14168" s="1">
        <v>40313012382770</v>
      </c>
      <c r="C14168" s="1">
        <f t="shared" si="445"/>
        <v>383009</v>
      </c>
      <c r="D14168" s="3">
        <f t="shared" si="444"/>
        <v>0.38300899999999999</v>
      </c>
      <c r="E14168" t="s">
        <v>18435</v>
      </c>
    </row>
    <row r="14169" spans="1:5" x14ac:dyDescent="0.25">
      <c r="A14169" s="1">
        <v>40297612329859</v>
      </c>
      <c r="B14169" s="1">
        <v>40297612815955</v>
      </c>
      <c r="C14169" s="1">
        <f t="shared" si="445"/>
        <v>486096</v>
      </c>
      <c r="D14169" s="3">
        <f t="shared" si="444"/>
        <v>0.48609599999999997</v>
      </c>
      <c r="E14169" t="s">
        <v>11009</v>
      </c>
    </row>
    <row r="14170" spans="1:5" x14ac:dyDescent="0.25">
      <c r="A14170" s="1">
        <v>40309816154422</v>
      </c>
      <c r="B14170" s="1">
        <v>40309816515083</v>
      </c>
      <c r="C14170" s="1">
        <f t="shared" si="445"/>
        <v>360661</v>
      </c>
      <c r="D14170" s="3">
        <f t="shared" si="444"/>
        <v>0.36066100000000001</v>
      </c>
      <c r="E14170" t="s">
        <v>16929</v>
      </c>
    </row>
    <row r="14171" spans="1:5" x14ac:dyDescent="0.25">
      <c r="A14171" s="1">
        <v>40278415822702</v>
      </c>
      <c r="B14171" s="1">
        <v>40278416315502</v>
      </c>
      <c r="C14171" s="1">
        <f t="shared" si="445"/>
        <v>492800</v>
      </c>
      <c r="D14171" s="3">
        <f t="shared" si="444"/>
        <v>0.49279999999999996</v>
      </c>
      <c r="E14171" t="s">
        <v>2459</v>
      </c>
    </row>
    <row r="14172" spans="1:5" x14ac:dyDescent="0.25">
      <c r="A14172" s="1">
        <v>40301703933148</v>
      </c>
      <c r="B14172" s="1">
        <v>40301704283751</v>
      </c>
      <c r="C14172" s="1">
        <f t="shared" si="445"/>
        <v>350603</v>
      </c>
      <c r="D14172" s="3">
        <f t="shared" si="444"/>
        <v>0.350603</v>
      </c>
      <c r="E14172" t="s">
        <v>12907</v>
      </c>
    </row>
    <row r="14173" spans="1:5" x14ac:dyDescent="0.25">
      <c r="A14173" s="1">
        <v>40290301861261</v>
      </c>
      <c r="B14173" s="1">
        <v>40290302466925</v>
      </c>
      <c r="C14173" s="1">
        <f t="shared" si="445"/>
        <v>605664</v>
      </c>
      <c r="D14173" s="3">
        <f t="shared" si="444"/>
        <v>0.60566399999999998</v>
      </c>
      <c r="E14173" t="s">
        <v>7741</v>
      </c>
    </row>
    <row r="14174" spans="1:5" x14ac:dyDescent="0.25">
      <c r="A14174" s="1">
        <v>40303586881367</v>
      </c>
      <c r="B14174" s="1">
        <v>40303587261024</v>
      </c>
      <c r="C14174" s="1">
        <f t="shared" si="445"/>
        <v>379657</v>
      </c>
      <c r="D14174" s="3">
        <f t="shared" si="444"/>
        <v>0.37965699999999997</v>
      </c>
      <c r="E14174" t="s">
        <v>14085</v>
      </c>
    </row>
    <row r="14175" spans="1:5" x14ac:dyDescent="0.25">
      <c r="A14175" s="1">
        <v>40307290259225</v>
      </c>
      <c r="B14175" s="1">
        <v>40307290613460</v>
      </c>
      <c r="C14175" s="1">
        <f t="shared" si="445"/>
        <v>354235</v>
      </c>
      <c r="D14175" s="3">
        <f t="shared" si="444"/>
        <v>0.35423499999999997</v>
      </c>
      <c r="E14175" t="s">
        <v>15665</v>
      </c>
    </row>
    <row r="14176" spans="1:5" x14ac:dyDescent="0.25">
      <c r="A14176" s="1">
        <v>40297507277371</v>
      </c>
      <c r="B14176" s="1">
        <v>40297507627415</v>
      </c>
      <c r="C14176" s="1">
        <f t="shared" si="445"/>
        <v>350044</v>
      </c>
      <c r="D14176" s="3">
        <f t="shared" si="444"/>
        <v>0.35004399999999997</v>
      </c>
      <c r="E14176" t="s">
        <v>10967</v>
      </c>
    </row>
    <row r="14177" spans="1:5" x14ac:dyDescent="0.25">
      <c r="A14177" s="1">
        <v>40285639122937</v>
      </c>
      <c r="B14177" s="1">
        <v>40285639541426</v>
      </c>
      <c r="C14177" s="1">
        <f t="shared" si="445"/>
        <v>418489</v>
      </c>
      <c r="D14177" s="3">
        <f t="shared" si="444"/>
        <v>0.418489</v>
      </c>
      <c r="E14177" t="s">
        <v>5967</v>
      </c>
    </row>
    <row r="14178" spans="1:5" x14ac:dyDescent="0.25">
      <c r="A14178" s="1">
        <v>40296911767437</v>
      </c>
      <c r="B14178" s="1">
        <v>40296912202688</v>
      </c>
      <c r="C14178" s="1">
        <f t="shared" si="445"/>
        <v>435251</v>
      </c>
      <c r="D14178" s="3">
        <f t="shared" si="444"/>
        <v>0.435251</v>
      </c>
      <c r="E14178" t="s">
        <v>10723</v>
      </c>
    </row>
    <row r="14179" spans="1:5" x14ac:dyDescent="0.25">
      <c r="A14179" s="1">
        <v>40284755416799</v>
      </c>
      <c r="B14179" s="1">
        <v>40284755853726</v>
      </c>
      <c r="C14179" s="1">
        <f t="shared" si="445"/>
        <v>436927</v>
      </c>
      <c r="D14179" s="3">
        <f t="shared" si="444"/>
        <v>0.43692699999999995</v>
      </c>
      <c r="E14179" t="s">
        <v>5387</v>
      </c>
    </row>
    <row r="14180" spans="1:5" x14ac:dyDescent="0.25">
      <c r="A14180" s="1">
        <v>40276958913388</v>
      </c>
      <c r="B14180" s="1">
        <v>40276959459547</v>
      </c>
      <c r="C14180" s="1">
        <f t="shared" si="445"/>
        <v>546159</v>
      </c>
      <c r="D14180" s="3">
        <f t="shared" si="444"/>
        <v>0.54615899999999995</v>
      </c>
      <c r="E14180" t="s">
        <v>1749</v>
      </c>
    </row>
    <row r="14181" spans="1:5" x14ac:dyDescent="0.25">
      <c r="A14181" s="1">
        <v>40306698262872</v>
      </c>
      <c r="B14181" s="1">
        <v>40306698598669</v>
      </c>
      <c r="C14181" s="1">
        <f t="shared" si="445"/>
        <v>335797</v>
      </c>
      <c r="D14181" s="3">
        <f t="shared" si="444"/>
        <v>0.33579700000000001</v>
      </c>
      <c r="E14181" t="s">
        <v>15277</v>
      </c>
    </row>
    <row r="14182" spans="1:5" x14ac:dyDescent="0.25">
      <c r="A14182" s="1">
        <v>40310065495961</v>
      </c>
      <c r="B14182" s="1">
        <v>40310065899364</v>
      </c>
      <c r="C14182" s="1">
        <f t="shared" si="445"/>
        <v>403403</v>
      </c>
      <c r="D14182" s="3">
        <f t="shared" si="444"/>
        <v>0.40340299999999996</v>
      </c>
      <c r="E14182" t="s">
        <v>17099</v>
      </c>
    </row>
    <row r="14183" spans="1:5" x14ac:dyDescent="0.25">
      <c r="A14183" s="1">
        <v>40295206012742</v>
      </c>
      <c r="B14183" s="1">
        <v>40295206142647</v>
      </c>
      <c r="C14183" s="1">
        <f t="shared" si="445"/>
        <v>129905</v>
      </c>
      <c r="D14183" s="3">
        <f t="shared" si="444"/>
        <v>0.12990499999999999</v>
      </c>
      <c r="E14183" t="s">
        <v>9899</v>
      </c>
    </row>
    <row r="14184" spans="1:5" x14ac:dyDescent="0.25">
      <c r="A14184" s="1">
        <v>40300203239763</v>
      </c>
      <c r="B14184" s="1">
        <v>40300203578075</v>
      </c>
      <c r="C14184" s="1">
        <f t="shared" si="445"/>
        <v>338312</v>
      </c>
      <c r="D14184" s="3">
        <f t="shared" si="444"/>
        <v>0.338312</v>
      </c>
      <c r="E14184" t="s">
        <v>12205</v>
      </c>
    </row>
    <row r="14185" spans="1:5" x14ac:dyDescent="0.25">
      <c r="A14185" s="1">
        <v>40307354505395</v>
      </c>
      <c r="B14185" s="1">
        <v>40307354959922</v>
      </c>
      <c r="C14185" s="1">
        <f t="shared" si="445"/>
        <v>454527</v>
      </c>
      <c r="D14185" s="3">
        <f t="shared" si="444"/>
        <v>0.45452699999999996</v>
      </c>
      <c r="E14185" t="s">
        <v>15707</v>
      </c>
    </row>
    <row r="14186" spans="1:5" x14ac:dyDescent="0.25">
      <c r="A14186" s="1">
        <v>40305638610302</v>
      </c>
      <c r="B14186" s="1">
        <v>40305638990239</v>
      </c>
      <c r="C14186" s="1">
        <f t="shared" si="445"/>
        <v>379937</v>
      </c>
      <c r="D14186" s="3">
        <f t="shared" si="444"/>
        <v>0.37993699999999997</v>
      </c>
      <c r="E14186" t="s">
        <v>14723</v>
      </c>
    </row>
    <row r="14187" spans="1:5" x14ac:dyDescent="0.25">
      <c r="A14187" s="1">
        <v>40294646886217</v>
      </c>
      <c r="B14187" s="1">
        <v>40294647298280</v>
      </c>
      <c r="C14187" s="1">
        <f t="shared" si="445"/>
        <v>412063</v>
      </c>
      <c r="D14187" s="3">
        <f t="shared" si="444"/>
        <v>0.41206299999999996</v>
      </c>
      <c r="E14187" t="s">
        <v>9663</v>
      </c>
    </row>
    <row r="14188" spans="1:5" x14ac:dyDescent="0.25">
      <c r="A14188" s="1">
        <v>40278106311495</v>
      </c>
      <c r="B14188" s="1">
        <v>40278106455648</v>
      </c>
      <c r="C14188" s="1">
        <f t="shared" si="445"/>
        <v>144153</v>
      </c>
      <c r="D14188" s="3">
        <f t="shared" si="444"/>
        <v>0.144153</v>
      </c>
      <c r="E14188" t="s">
        <v>2229</v>
      </c>
    </row>
    <row r="14189" spans="1:5" x14ac:dyDescent="0.25">
      <c r="A14189" s="1">
        <v>40306321968850</v>
      </c>
      <c r="B14189" s="1">
        <v>40306322336773</v>
      </c>
      <c r="C14189" s="1">
        <f t="shared" si="445"/>
        <v>367923</v>
      </c>
      <c r="D14189" s="3">
        <f t="shared" si="444"/>
        <v>0.367923</v>
      </c>
      <c r="E14189" t="s">
        <v>15021</v>
      </c>
    </row>
    <row r="14190" spans="1:5" x14ac:dyDescent="0.25">
      <c r="A14190" s="1">
        <v>40298638814518</v>
      </c>
      <c r="B14190" s="1">
        <v>40298639164842</v>
      </c>
      <c r="C14190" s="1">
        <f t="shared" si="445"/>
        <v>350324</v>
      </c>
      <c r="D14190" s="3">
        <f t="shared" si="444"/>
        <v>0.35032399999999997</v>
      </c>
      <c r="E14190" t="s">
        <v>11581</v>
      </c>
    </row>
    <row r="14191" spans="1:5" x14ac:dyDescent="0.25">
      <c r="A14191" s="1">
        <v>40275159497879</v>
      </c>
      <c r="B14191" s="1">
        <v>40275159901562</v>
      </c>
      <c r="C14191" s="1">
        <f t="shared" si="445"/>
        <v>403683</v>
      </c>
      <c r="D14191" s="3">
        <f t="shared" si="444"/>
        <v>0.40368299999999996</v>
      </c>
      <c r="E14191" t="s">
        <v>1007</v>
      </c>
    </row>
    <row r="14192" spans="1:5" x14ac:dyDescent="0.25">
      <c r="A14192" s="1">
        <v>40279780695158</v>
      </c>
      <c r="B14192" s="1">
        <v>40279781216733</v>
      </c>
      <c r="C14192" s="1">
        <f t="shared" si="445"/>
        <v>521575</v>
      </c>
      <c r="D14192" s="3">
        <f t="shared" si="444"/>
        <v>0.52157500000000001</v>
      </c>
      <c r="E14192" t="s">
        <v>3275</v>
      </c>
    </row>
    <row r="14193" spans="1:5" x14ac:dyDescent="0.25">
      <c r="A14193" s="1">
        <v>40295990998760</v>
      </c>
      <c r="B14193" s="1">
        <v>40295991865072</v>
      </c>
      <c r="C14193" s="1">
        <f t="shared" si="445"/>
        <v>866312</v>
      </c>
      <c r="D14193" s="3">
        <f t="shared" si="444"/>
        <v>0.86631199999999997</v>
      </c>
      <c r="E14193" t="s">
        <v>10407</v>
      </c>
    </row>
    <row r="14194" spans="1:5" x14ac:dyDescent="0.25">
      <c r="A14194" s="1">
        <v>40297787261916</v>
      </c>
      <c r="B14194" s="1">
        <v>40297787726221</v>
      </c>
      <c r="C14194" s="1">
        <f t="shared" si="445"/>
        <v>464305</v>
      </c>
      <c r="D14194" s="3">
        <f t="shared" si="444"/>
        <v>0.46430499999999997</v>
      </c>
      <c r="E14194" t="s">
        <v>11131</v>
      </c>
    </row>
    <row r="14195" spans="1:5" x14ac:dyDescent="0.25">
      <c r="A14195" s="1">
        <v>40282853594665</v>
      </c>
      <c r="B14195" s="1">
        <v>40282854036062</v>
      </c>
      <c r="C14195" s="1">
        <f t="shared" si="445"/>
        <v>441397</v>
      </c>
      <c r="D14195" s="3">
        <f t="shared" si="444"/>
        <v>0.44139699999999998</v>
      </c>
      <c r="E14195" t="s">
        <v>4517</v>
      </c>
    </row>
    <row r="14196" spans="1:5" x14ac:dyDescent="0.25">
      <c r="A14196" s="1">
        <v>40276406342723</v>
      </c>
      <c r="B14196" s="1">
        <v>40276406908437</v>
      </c>
      <c r="C14196" s="1">
        <f t="shared" si="445"/>
        <v>565714</v>
      </c>
      <c r="D14196" s="3">
        <f t="shared" si="444"/>
        <v>0.56571399999999994</v>
      </c>
      <c r="E14196" t="s">
        <v>1527</v>
      </c>
    </row>
    <row r="14197" spans="1:5" x14ac:dyDescent="0.25">
      <c r="A14197" s="1">
        <v>40274348003450</v>
      </c>
      <c r="B14197" s="1">
        <v>40274348702701</v>
      </c>
      <c r="C14197" s="1">
        <f t="shared" si="445"/>
        <v>699251</v>
      </c>
      <c r="D14197" s="3">
        <f t="shared" si="444"/>
        <v>0.69925099999999996</v>
      </c>
      <c r="E14197" t="s">
        <v>509</v>
      </c>
    </row>
    <row r="14198" spans="1:5" x14ac:dyDescent="0.25">
      <c r="A14198" s="1">
        <v>40283772876565</v>
      </c>
      <c r="B14198" s="1">
        <v>40283773298127</v>
      </c>
      <c r="C14198" s="1">
        <f t="shared" si="445"/>
        <v>421562</v>
      </c>
      <c r="D14198" s="3">
        <f t="shared" si="444"/>
        <v>0.42156199999999999</v>
      </c>
      <c r="E14198" t="s">
        <v>4859</v>
      </c>
    </row>
    <row r="14199" spans="1:5" x14ac:dyDescent="0.25">
      <c r="A14199" s="1">
        <v>40290997554624</v>
      </c>
      <c r="B14199" s="1">
        <v>40290998187945</v>
      </c>
      <c r="C14199" s="1">
        <f t="shared" si="445"/>
        <v>633321</v>
      </c>
      <c r="D14199" s="3">
        <f t="shared" si="444"/>
        <v>0.63332100000000002</v>
      </c>
      <c r="E14199" t="s">
        <v>7937</v>
      </c>
    </row>
    <row r="14200" spans="1:5" x14ac:dyDescent="0.25">
      <c r="A14200" s="1">
        <v>40286955703482</v>
      </c>
      <c r="B14200" s="1">
        <v>40286956102695</v>
      </c>
      <c r="C14200" s="1">
        <f t="shared" si="445"/>
        <v>399213</v>
      </c>
      <c r="D14200" s="3">
        <f t="shared" si="444"/>
        <v>0.39921299999999998</v>
      </c>
      <c r="E14200" t="s">
        <v>6443</v>
      </c>
    </row>
    <row r="14201" spans="1:5" x14ac:dyDescent="0.25">
      <c r="A14201" s="1">
        <v>40279285313344</v>
      </c>
      <c r="B14201" s="1">
        <v>40279285825979</v>
      </c>
      <c r="C14201" s="1">
        <f t="shared" si="445"/>
        <v>512635</v>
      </c>
      <c r="D14201" s="3">
        <f t="shared" si="444"/>
        <v>0.51263499999999995</v>
      </c>
      <c r="E14201" t="s">
        <v>2927</v>
      </c>
    </row>
    <row r="14202" spans="1:5" x14ac:dyDescent="0.25">
      <c r="A14202" s="1">
        <v>40302505082678</v>
      </c>
      <c r="B14202" s="1">
        <v>40302505215935</v>
      </c>
      <c r="C14202" s="1">
        <f t="shared" si="445"/>
        <v>133257</v>
      </c>
      <c r="D14202" s="3">
        <f t="shared" si="444"/>
        <v>0.13325699999999999</v>
      </c>
      <c r="E14202" t="s">
        <v>13463</v>
      </c>
    </row>
    <row r="14203" spans="1:5" x14ac:dyDescent="0.25">
      <c r="A14203" s="1">
        <v>40312416803274</v>
      </c>
      <c r="B14203" s="1">
        <v>40312417237966</v>
      </c>
      <c r="C14203" s="1">
        <f t="shared" si="445"/>
        <v>434692</v>
      </c>
      <c r="D14203" s="3">
        <f t="shared" si="444"/>
        <v>0.43469199999999997</v>
      </c>
      <c r="E14203" t="s">
        <v>18189</v>
      </c>
    </row>
    <row r="14204" spans="1:5" x14ac:dyDescent="0.25">
      <c r="A14204" s="1">
        <v>40297842145721</v>
      </c>
      <c r="B14204" s="1">
        <v>40297842548565</v>
      </c>
      <c r="C14204" s="1">
        <f t="shared" si="445"/>
        <v>402844</v>
      </c>
      <c r="D14204" s="3">
        <f t="shared" si="444"/>
        <v>0.40284399999999998</v>
      </c>
      <c r="E14204" t="s">
        <v>11175</v>
      </c>
    </row>
    <row r="14205" spans="1:5" x14ac:dyDescent="0.25">
      <c r="A14205" s="1">
        <v>40303663471570</v>
      </c>
      <c r="B14205" s="1">
        <v>40303663899557</v>
      </c>
      <c r="C14205" s="1">
        <f t="shared" si="445"/>
        <v>427987</v>
      </c>
      <c r="D14205" s="3">
        <f t="shared" si="444"/>
        <v>0.42798700000000001</v>
      </c>
      <c r="E14205" t="s">
        <v>14143</v>
      </c>
    </row>
    <row r="14206" spans="1:5" x14ac:dyDescent="0.25">
      <c r="A14206" s="1">
        <v>40292319624138</v>
      </c>
      <c r="B14206" s="1">
        <v>40292320084532</v>
      </c>
      <c r="C14206" s="1">
        <f t="shared" si="445"/>
        <v>460394</v>
      </c>
      <c r="D14206" s="3">
        <f t="shared" si="444"/>
        <v>0.46039399999999997</v>
      </c>
      <c r="E14206" t="s">
        <v>8529</v>
      </c>
    </row>
    <row r="14207" spans="1:5" x14ac:dyDescent="0.25">
      <c r="A14207" s="1">
        <v>40289697971774</v>
      </c>
      <c r="B14207" s="1">
        <v>40289698430212</v>
      </c>
      <c r="C14207" s="1">
        <f t="shared" si="445"/>
        <v>458438</v>
      </c>
      <c r="D14207" s="3">
        <f t="shared" si="444"/>
        <v>0.45843799999999996</v>
      </c>
      <c r="E14207" t="s">
        <v>7487</v>
      </c>
    </row>
    <row r="14208" spans="1:5" x14ac:dyDescent="0.25">
      <c r="A14208" s="1">
        <v>40283723312711</v>
      </c>
      <c r="B14208" s="1">
        <v>40283723753270</v>
      </c>
      <c r="C14208" s="1">
        <f t="shared" si="445"/>
        <v>440559</v>
      </c>
      <c r="D14208" s="3">
        <f t="shared" si="444"/>
        <v>0.44055899999999998</v>
      </c>
      <c r="E14208" t="s">
        <v>4823</v>
      </c>
    </row>
    <row r="14209" spans="1:5" x14ac:dyDescent="0.25">
      <c r="A14209" s="1">
        <v>40303013670085</v>
      </c>
      <c r="B14209" s="1">
        <v>40303013851672</v>
      </c>
      <c r="C14209" s="1">
        <f t="shared" si="445"/>
        <v>181587</v>
      </c>
      <c r="D14209" s="3">
        <f t="shared" si="444"/>
        <v>0.181587</v>
      </c>
      <c r="E14209" t="s">
        <v>13681</v>
      </c>
    </row>
    <row r="14210" spans="1:5" x14ac:dyDescent="0.25">
      <c r="A14210" s="1">
        <v>40276414748543</v>
      </c>
      <c r="B14210" s="1">
        <v>40276415229610</v>
      </c>
      <c r="C14210" s="1">
        <f t="shared" si="445"/>
        <v>481067</v>
      </c>
      <c r="D14210" s="3">
        <f t="shared" si="444"/>
        <v>0.48106699999999997</v>
      </c>
      <c r="E14210" t="s">
        <v>1533</v>
      </c>
    </row>
    <row r="14211" spans="1:5" x14ac:dyDescent="0.25">
      <c r="A14211" s="1">
        <v>40306058101723</v>
      </c>
      <c r="B14211" s="1">
        <v>40306058407907</v>
      </c>
      <c r="C14211" s="1">
        <f t="shared" si="445"/>
        <v>306184</v>
      </c>
      <c r="D14211" s="3">
        <f t="shared" si="444"/>
        <v>0.30618400000000001</v>
      </c>
      <c r="E14211" t="s">
        <v>14841</v>
      </c>
    </row>
    <row r="14212" spans="1:5" x14ac:dyDescent="0.25">
      <c r="A14212" s="1">
        <v>40280831214720</v>
      </c>
      <c r="B14212" s="1">
        <v>40280831654162</v>
      </c>
      <c r="C14212" s="1">
        <f t="shared" si="445"/>
        <v>439442</v>
      </c>
      <c r="D14212" s="3">
        <f t="shared" si="444"/>
        <v>0.439442</v>
      </c>
      <c r="E14212" t="s">
        <v>3817</v>
      </c>
    </row>
    <row r="14213" spans="1:5" x14ac:dyDescent="0.25">
      <c r="A14213" s="1">
        <v>40281587548211</v>
      </c>
      <c r="B14213" s="1">
        <v>40281587975640</v>
      </c>
      <c r="C14213" s="1">
        <f t="shared" si="445"/>
        <v>427429</v>
      </c>
      <c r="D14213" s="3">
        <f t="shared" si="444"/>
        <v>0.427429</v>
      </c>
      <c r="E14213" t="s">
        <v>3935</v>
      </c>
    </row>
    <row r="14214" spans="1:5" x14ac:dyDescent="0.25">
      <c r="A14214" s="1">
        <v>40284844566979</v>
      </c>
      <c r="B14214" s="1">
        <v>40284844948033</v>
      </c>
      <c r="C14214" s="1">
        <f t="shared" si="445"/>
        <v>381054</v>
      </c>
      <c r="D14214" s="3">
        <f t="shared" si="444"/>
        <v>0.381054</v>
      </c>
      <c r="E14214" t="s">
        <v>5443</v>
      </c>
    </row>
    <row r="14215" spans="1:5" x14ac:dyDescent="0.25">
      <c r="A14215" s="1">
        <v>40279303972145</v>
      </c>
      <c r="B14215" s="1">
        <v>40279304494837</v>
      </c>
      <c r="C14215" s="1">
        <f t="shared" si="445"/>
        <v>522692</v>
      </c>
      <c r="D14215" s="3">
        <f t="shared" ref="D14215:D14278" si="446">C14215*(10^(-6))</f>
        <v>0.52269199999999993</v>
      </c>
      <c r="E14215" t="s">
        <v>2941</v>
      </c>
    </row>
    <row r="14216" spans="1:5" x14ac:dyDescent="0.25">
      <c r="A14216" s="1">
        <v>40294712246218</v>
      </c>
      <c r="B14216" s="1">
        <v>40294712689570</v>
      </c>
      <c r="C14216" s="1">
        <f t="shared" si="445"/>
        <v>443352</v>
      </c>
      <c r="D14216" s="3">
        <f t="shared" si="446"/>
        <v>0.44335199999999997</v>
      </c>
      <c r="E14216" t="s">
        <v>9709</v>
      </c>
    </row>
    <row r="14217" spans="1:5" x14ac:dyDescent="0.25">
      <c r="A14217" s="1">
        <v>40302566031504</v>
      </c>
      <c r="B14217" s="1">
        <v>40302566160012</v>
      </c>
      <c r="C14217" s="1">
        <f t="shared" si="445"/>
        <v>128508</v>
      </c>
      <c r="D14217" s="3">
        <f t="shared" si="446"/>
        <v>0.12850799999999998</v>
      </c>
      <c r="E14217" t="s">
        <v>13511</v>
      </c>
    </row>
    <row r="14218" spans="1:5" x14ac:dyDescent="0.25">
      <c r="A14218" s="1">
        <v>40293350742626</v>
      </c>
      <c r="B14218" s="1">
        <v>40293351162791</v>
      </c>
      <c r="C14218" s="1">
        <f t="shared" si="445"/>
        <v>420165</v>
      </c>
      <c r="D14218" s="3">
        <f t="shared" si="446"/>
        <v>0.42016499999999996</v>
      </c>
      <c r="E14218" t="s">
        <v>9085</v>
      </c>
    </row>
    <row r="14219" spans="1:5" x14ac:dyDescent="0.25">
      <c r="A14219" s="1">
        <v>40292470455361</v>
      </c>
      <c r="B14219" s="1">
        <v>40292470910447</v>
      </c>
      <c r="C14219" s="1">
        <f t="shared" si="445"/>
        <v>455086</v>
      </c>
      <c r="D14219" s="3">
        <f t="shared" si="446"/>
        <v>0.45508599999999999</v>
      </c>
      <c r="E14219" t="s">
        <v>8635</v>
      </c>
    </row>
    <row r="14220" spans="1:5" x14ac:dyDescent="0.25">
      <c r="A14220" s="1">
        <v>40295786082157</v>
      </c>
      <c r="B14220" s="1">
        <v>40295786449522</v>
      </c>
      <c r="C14220" s="1">
        <f t="shared" si="445"/>
        <v>367365</v>
      </c>
      <c r="D14220" s="3">
        <f t="shared" si="446"/>
        <v>0.367365</v>
      </c>
      <c r="E14220" t="s">
        <v>10273</v>
      </c>
    </row>
    <row r="14221" spans="1:5" x14ac:dyDescent="0.25">
      <c r="A14221" s="1">
        <v>40276919562005</v>
      </c>
      <c r="B14221" s="1">
        <v>40276920123808</v>
      </c>
      <c r="C14221" s="1">
        <f t="shared" si="445"/>
        <v>561803</v>
      </c>
      <c r="D14221" s="3">
        <f t="shared" si="446"/>
        <v>0.56180299999999994</v>
      </c>
      <c r="E14221" t="s">
        <v>1721</v>
      </c>
    </row>
    <row r="14222" spans="1:5" x14ac:dyDescent="0.25">
      <c r="A14222" s="1">
        <v>40301511000192</v>
      </c>
      <c r="B14222" s="1">
        <v>40301511368116</v>
      </c>
      <c r="C14222" s="1">
        <f t="shared" si="445"/>
        <v>367924</v>
      </c>
      <c r="D14222" s="3">
        <f t="shared" si="446"/>
        <v>0.36792399999999997</v>
      </c>
      <c r="E14222" t="s">
        <v>12789</v>
      </c>
    </row>
    <row r="14223" spans="1:5" x14ac:dyDescent="0.25">
      <c r="A14223" s="1">
        <v>40303183700683</v>
      </c>
      <c r="B14223" s="1">
        <v>40303184103527</v>
      </c>
      <c r="C14223" s="1">
        <f t="shared" si="445"/>
        <v>402844</v>
      </c>
      <c r="D14223" s="3">
        <f t="shared" si="446"/>
        <v>0.40284399999999998</v>
      </c>
      <c r="E14223" t="s">
        <v>13809</v>
      </c>
    </row>
    <row r="14224" spans="1:5" x14ac:dyDescent="0.25">
      <c r="A14224" s="1">
        <v>40277131914757</v>
      </c>
      <c r="B14224" s="1">
        <v>40277132437449</v>
      </c>
      <c r="C14224" s="1">
        <f t="shared" si="445"/>
        <v>522692</v>
      </c>
      <c r="D14224" s="3">
        <f t="shared" si="446"/>
        <v>0.52269199999999993</v>
      </c>
      <c r="E14224" t="s">
        <v>1859</v>
      </c>
    </row>
    <row r="14225" spans="1:5" x14ac:dyDescent="0.25">
      <c r="A14225" s="1">
        <v>40304006883187</v>
      </c>
      <c r="B14225" s="1">
        <v>40304007263682</v>
      </c>
      <c r="C14225" s="1">
        <f t="shared" si="445"/>
        <v>380495</v>
      </c>
      <c r="D14225" s="3">
        <f t="shared" si="446"/>
        <v>0.38049499999999997</v>
      </c>
      <c r="E14225" t="s">
        <v>1859</v>
      </c>
    </row>
    <row r="14226" spans="1:5" x14ac:dyDescent="0.25">
      <c r="A14226" s="1">
        <v>40277007965727</v>
      </c>
      <c r="B14226" s="1">
        <v>40277008391479</v>
      </c>
      <c r="C14226" s="1">
        <f t="shared" si="445"/>
        <v>425752</v>
      </c>
      <c r="D14226" s="3">
        <f t="shared" si="446"/>
        <v>0.42575199999999996</v>
      </c>
      <c r="E14226" t="s">
        <v>1777</v>
      </c>
    </row>
    <row r="14227" spans="1:5" x14ac:dyDescent="0.25">
      <c r="A14227" s="1">
        <v>40286483756497</v>
      </c>
      <c r="B14227" s="1">
        <v>40286484138669</v>
      </c>
      <c r="C14227" s="1">
        <f t="shared" si="445"/>
        <v>382172</v>
      </c>
      <c r="D14227" s="3">
        <f t="shared" si="446"/>
        <v>0.38217199999999996</v>
      </c>
      <c r="E14227" t="s">
        <v>6267</v>
      </c>
    </row>
    <row r="14228" spans="1:5" x14ac:dyDescent="0.25">
      <c r="A14228" s="1">
        <v>40302244119551</v>
      </c>
      <c r="B14228" s="1">
        <v>40302244243868</v>
      </c>
      <c r="C14228" s="1">
        <f t="shared" si="445"/>
        <v>124317</v>
      </c>
      <c r="D14228" s="3">
        <f t="shared" si="446"/>
        <v>0.124317</v>
      </c>
      <c r="E14228" t="s">
        <v>13275</v>
      </c>
    </row>
    <row r="14229" spans="1:5" x14ac:dyDescent="0.25">
      <c r="A14229" s="1">
        <v>40302329732967</v>
      </c>
      <c r="B14229" s="1">
        <v>40302329864269</v>
      </c>
      <c r="C14229" s="1">
        <f t="shared" si="445"/>
        <v>131302</v>
      </c>
      <c r="D14229" s="3">
        <f t="shared" si="446"/>
        <v>0.131302</v>
      </c>
      <c r="E14229" t="s">
        <v>13333</v>
      </c>
    </row>
    <row r="14230" spans="1:5" x14ac:dyDescent="0.25">
      <c r="A14230" s="1">
        <v>40307060491693</v>
      </c>
      <c r="B14230" s="1">
        <v>40307060825813</v>
      </c>
      <c r="C14230" s="1">
        <f t="shared" si="445"/>
        <v>334120</v>
      </c>
      <c r="D14230" s="3">
        <f t="shared" si="446"/>
        <v>0.33411999999999997</v>
      </c>
      <c r="E14230" t="s">
        <v>15515</v>
      </c>
    </row>
    <row r="14231" spans="1:5" x14ac:dyDescent="0.25">
      <c r="A14231" s="1">
        <v>40299601577094</v>
      </c>
      <c r="B14231" s="1">
        <v>40299602022961</v>
      </c>
      <c r="C14231" s="1">
        <f t="shared" ref="C14231:C14294" si="447">B14231-A14231</f>
        <v>445867</v>
      </c>
      <c r="D14231" s="3">
        <f t="shared" si="446"/>
        <v>0.44586699999999996</v>
      </c>
      <c r="E14231" t="s">
        <v>11945</v>
      </c>
    </row>
    <row r="14232" spans="1:5" x14ac:dyDescent="0.25">
      <c r="A14232" s="1">
        <v>40298985571254</v>
      </c>
      <c r="B14232" s="1">
        <v>40298985902581</v>
      </c>
      <c r="C14232" s="1">
        <f t="shared" si="447"/>
        <v>331327</v>
      </c>
      <c r="D14232" s="3">
        <f t="shared" si="446"/>
        <v>0.33132699999999998</v>
      </c>
      <c r="E14232" t="s">
        <v>11681</v>
      </c>
    </row>
    <row r="14233" spans="1:5" x14ac:dyDescent="0.25">
      <c r="A14233" s="1">
        <v>40303523836464</v>
      </c>
      <c r="B14233" s="1">
        <v>40303524235677</v>
      </c>
      <c r="C14233" s="1">
        <f t="shared" si="447"/>
        <v>399213</v>
      </c>
      <c r="D14233" s="3">
        <f t="shared" si="446"/>
        <v>0.39921299999999998</v>
      </c>
      <c r="E14233" t="s">
        <v>14037</v>
      </c>
    </row>
    <row r="14234" spans="1:5" x14ac:dyDescent="0.25">
      <c r="A14234" s="1">
        <v>40282953125500</v>
      </c>
      <c r="B14234" s="1">
        <v>40282953566338</v>
      </c>
      <c r="C14234" s="1">
        <f t="shared" si="447"/>
        <v>440838</v>
      </c>
      <c r="D14234" s="3">
        <f t="shared" si="446"/>
        <v>0.44083800000000001</v>
      </c>
      <c r="E14234" t="s">
        <v>4585</v>
      </c>
    </row>
    <row r="14235" spans="1:5" x14ac:dyDescent="0.25">
      <c r="A14235" s="1">
        <v>40277351692467</v>
      </c>
      <c r="B14235" s="1">
        <v>40277352200633</v>
      </c>
      <c r="C14235" s="1">
        <f t="shared" si="447"/>
        <v>508166</v>
      </c>
      <c r="D14235" s="3">
        <f t="shared" si="446"/>
        <v>0.50816600000000001</v>
      </c>
      <c r="E14235" t="s">
        <v>1971</v>
      </c>
    </row>
    <row r="14236" spans="1:5" x14ac:dyDescent="0.25">
      <c r="A14236" s="1">
        <v>40291695570071</v>
      </c>
      <c r="B14236" s="1">
        <v>40291696068179</v>
      </c>
      <c r="C14236" s="1">
        <f t="shared" si="447"/>
        <v>498108</v>
      </c>
      <c r="D14236" s="3">
        <f t="shared" si="446"/>
        <v>0.498108</v>
      </c>
      <c r="E14236" t="s">
        <v>8251</v>
      </c>
    </row>
    <row r="14237" spans="1:5" x14ac:dyDescent="0.25">
      <c r="A14237" s="1">
        <v>40293562729408</v>
      </c>
      <c r="B14237" s="1">
        <v>40293563127503</v>
      </c>
      <c r="C14237" s="1">
        <f t="shared" si="447"/>
        <v>398095</v>
      </c>
      <c r="D14237" s="3">
        <f t="shared" si="446"/>
        <v>0.39809499999999998</v>
      </c>
      <c r="E14237" t="s">
        <v>9207</v>
      </c>
    </row>
    <row r="14238" spans="1:5" x14ac:dyDescent="0.25">
      <c r="A14238" s="1">
        <v>40274648761316</v>
      </c>
      <c r="B14238" s="1">
        <v>40274649446878</v>
      </c>
      <c r="C14238" s="1">
        <f t="shared" si="447"/>
        <v>685562</v>
      </c>
      <c r="D14238" s="3">
        <f t="shared" si="446"/>
        <v>0.685562</v>
      </c>
      <c r="E14238" t="s">
        <v>683</v>
      </c>
    </row>
    <row r="14239" spans="1:5" x14ac:dyDescent="0.25">
      <c r="A14239" s="1">
        <v>40275361433931</v>
      </c>
      <c r="B14239" s="1">
        <v>40275361761347</v>
      </c>
      <c r="C14239" s="1">
        <f t="shared" si="447"/>
        <v>327416</v>
      </c>
      <c r="D14239" s="3">
        <f t="shared" si="446"/>
        <v>0.32741599999999998</v>
      </c>
      <c r="E14239" t="s">
        <v>1155</v>
      </c>
    </row>
    <row r="14240" spans="1:5" x14ac:dyDescent="0.25">
      <c r="A14240" s="1">
        <v>40290104740904</v>
      </c>
      <c r="B14240" s="1">
        <v>40290105350200</v>
      </c>
      <c r="C14240" s="1">
        <f t="shared" si="447"/>
        <v>609296</v>
      </c>
      <c r="D14240" s="3">
        <f t="shared" si="446"/>
        <v>0.60929599999999995</v>
      </c>
      <c r="E14240" t="s">
        <v>7617</v>
      </c>
    </row>
    <row r="14241" spans="1:5" x14ac:dyDescent="0.25">
      <c r="A14241" s="1">
        <v>40313905438977</v>
      </c>
      <c r="B14241" s="1">
        <v>40313905844894</v>
      </c>
      <c r="C14241" s="1">
        <f t="shared" si="447"/>
        <v>405917</v>
      </c>
      <c r="D14241" s="3">
        <f t="shared" si="446"/>
        <v>0.40591699999999997</v>
      </c>
      <c r="E14241" t="s">
        <v>18885</v>
      </c>
    </row>
    <row r="14242" spans="1:5" x14ac:dyDescent="0.25">
      <c r="A14242" s="1">
        <v>40307376879194</v>
      </c>
      <c r="B14242" s="1">
        <v>40307377290978</v>
      </c>
      <c r="C14242" s="1">
        <f t="shared" si="447"/>
        <v>411784</v>
      </c>
      <c r="D14242" s="3">
        <f t="shared" si="446"/>
        <v>0.41178399999999998</v>
      </c>
      <c r="E14242" t="s">
        <v>15709</v>
      </c>
    </row>
    <row r="14243" spans="1:5" x14ac:dyDescent="0.25">
      <c r="A14243" s="1">
        <v>40289824390108</v>
      </c>
      <c r="B14243" s="1">
        <v>40289824867822</v>
      </c>
      <c r="C14243" s="1">
        <f t="shared" si="447"/>
        <v>477714</v>
      </c>
      <c r="D14243" s="3">
        <f t="shared" si="446"/>
        <v>0.47771399999999997</v>
      </c>
      <c r="E14243" t="s">
        <v>7577</v>
      </c>
    </row>
    <row r="14244" spans="1:5" x14ac:dyDescent="0.25">
      <c r="A14244" s="1">
        <v>40308074913921</v>
      </c>
      <c r="B14244" s="1">
        <v>40308075283800</v>
      </c>
      <c r="C14244" s="1">
        <f t="shared" si="447"/>
        <v>369879</v>
      </c>
      <c r="D14244" s="3">
        <f t="shared" si="446"/>
        <v>0.36987899999999996</v>
      </c>
      <c r="E14244" t="s">
        <v>16043</v>
      </c>
    </row>
    <row r="14245" spans="1:5" x14ac:dyDescent="0.25">
      <c r="A14245" s="1">
        <v>40284247814434</v>
      </c>
      <c r="B14245" s="1">
        <v>40284248410320</v>
      </c>
      <c r="C14245" s="1">
        <f t="shared" si="447"/>
        <v>595886</v>
      </c>
      <c r="D14245" s="3">
        <f t="shared" si="446"/>
        <v>0.59588600000000003</v>
      </c>
      <c r="E14245" t="s">
        <v>5035</v>
      </c>
    </row>
    <row r="14246" spans="1:5" x14ac:dyDescent="0.25">
      <c r="A14246" s="1">
        <v>40284954831862</v>
      </c>
      <c r="B14246" s="1">
        <v>40284955260967</v>
      </c>
      <c r="C14246" s="1">
        <f t="shared" si="447"/>
        <v>429105</v>
      </c>
      <c r="D14246" s="3">
        <f t="shared" si="446"/>
        <v>0.42910499999999996</v>
      </c>
      <c r="E14246" t="s">
        <v>5513</v>
      </c>
    </row>
    <row r="14247" spans="1:5" x14ac:dyDescent="0.25">
      <c r="A14247" s="1">
        <v>40279432791624</v>
      </c>
      <c r="B14247" s="1">
        <v>40279433221288</v>
      </c>
      <c r="C14247" s="1">
        <f t="shared" si="447"/>
        <v>429664</v>
      </c>
      <c r="D14247" s="3">
        <f t="shared" si="446"/>
        <v>0.42966399999999999</v>
      </c>
      <c r="E14247" t="s">
        <v>3037</v>
      </c>
    </row>
    <row r="14248" spans="1:5" x14ac:dyDescent="0.25">
      <c r="A14248" s="1">
        <v>40303327804509</v>
      </c>
      <c r="B14248" s="1">
        <v>40303328150363</v>
      </c>
      <c r="C14248" s="1">
        <f t="shared" si="447"/>
        <v>345854</v>
      </c>
      <c r="D14248" s="3">
        <f t="shared" si="446"/>
        <v>0.34585399999999999</v>
      </c>
      <c r="E14248" t="s">
        <v>13911</v>
      </c>
    </row>
    <row r="14249" spans="1:5" x14ac:dyDescent="0.25">
      <c r="A14249" s="1">
        <v>40313824127505</v>
      </c>
      <c r="B14249" s="1">
        <v>40313824539568</v>
      </c>
      <c r="C14249" s="1">
        <f t="shared" si="447"/>
        <v>412063</v>
      </c>
      <c r="D14249" s="3">
        <f t="shared" si="446"/>
        <v>0.41206299999999996</v>
      </c>
      <c r="E14249" t="s">
        <v>18833</v>
      </c>
    </row>
    <row r="14250" spans="1:5" x14ac:dyDescent="0.25">
      <c r="A14250" s="1">
        <v>40290731765743</v>
      </c>
      <c r="B14250" s="1">
        <v>40290732148194</v>
      </c>
      <c r="C14250" s="1">
        <f t="shared" si="447"/>
        <v>382451</v>
      </c>
      <c r="D14250" s="3">
        <f t="shared" si="446"/>
        <v>0.38245099999999999</v>
      </c>
      <c r="E14250" t="s">
        <v>7899</v>
      </c>
    </row>
    <row r="14251" spans="1:5" x14ac:dyDescent="0.25">
      <c r="A14251" s="1">
        <v>40282877079499</v>
      </c>
      <c r="B14251" s="1">
        <v>40282877509721</v>
      </c>
      <c r="C14251" s="1">
        <f t="shared" si="447"/>
        <v>430222</v>
      </c>
      <c r="D14251" s="3">
        <f t="shared" si="446"/>
        <v>0.43022199999999999</v>
      </c>
      <c r="E14251" t="s">
        <v>4531</v>
      </c>
    </row>
    <row r="14252" spans="1:5" x14ac:dyDescent="0.25">
      <c r="A14252" s="1">
        <v>40285958059648</v>
      </c>
      <c r="B14252" s="1">
        <v>40285958491826</v>
      </c>
      <c r="C14252" s="1">
        <f t="shared" si="447"/>
        <v>432178</v>
      </c>
      <c r="D14252" s="3">
        <f t="shared" si="446"/>
        <v>0.43217800000000001</v>
      </c>
      <c r="E14252" t="s">
        <v>6045</v>
      </c>
    </row>
    <row r="14253" spans="1:5" x14ac:dyDescent="0.25">
      <c r="A14253" s="1">
        <v>40299631955824</v>
      </c>
      <c r="B14253" s="1">
        <v>40299632314249</v>
      </c>
      <c r="C14253" s="1">
        <f t="shared" si="447"/>
        <v>358425</v>
      </c>
      <c r="D14253" s="3">
        <f t="shared" si="446"/>
        <v>0.35842499999999999</v>
      </c>
      <c r="E14253" t="s">
        <v>11965</v>
      </c>
    </row>
    <row r="14254" spans="1:5" x14ac:dyDescent="0.25">
      <c r="A14254" s="1">
        <v>40307058309570</v>
      </c>
      <c r="B14254" s="1">
        <v>40307058625812</v>
      </c>
      <c r="C14254" s="1">
        <f t="shared" si="447"/>
        <v>316242</v>
      </c>
      <c r="D14254" s="3">
        <f t="shared" si="446"/>
        <v>0.31624199999999997</v>
      </c>
      <c r="E14254" t="s">
        <v>15513</v>
      </c>
    </row>
    <row r="14255" spans="1:5" x14ac:dyDescent="0.25">
      <c r="A14255" s="1">
        <v>40310000228708</v>
      </c>
      <c r="B14255" s="1">
        <v>40310000541318</v>
      </c>
      <c r="C14255" s="1">
        <f t="shared" si="447"/>
        <v>312610</v>
      </c>
      <c r="D14255" s="3">
        <f t="shared" si="446"/>
        <v>0.31261</v>
      </c>
      <c r="E14255" t="s">
        <v>17053</v>
      </c>
    </row>
    <row r="14256" spans="1:5" x14ac:dyDescent="0.25">
      <c r="A14256" s="1">
        <v>40279948207834</v>
      </c>
      <c r="B14256" s="1">
        <v>40279948748964</v>
      </c>
      <c r="C14256" s="1">
        <f t="shared" si="447"/>
        <v>541130</v>
      </c>
      <c r="D14256" s="3">
        <f t="shared" si="446"/>
        <v>0.54113</v>
      </c>
      <c r="E14256" t="s">
        <v>3379</v>
      </c>
    </row>
    <row r="14257" spans="1:5" x14ac:dyDescent="0.25">
      <c r="A14257" s="1">
        <v>40310163712941</v>
      </c>
      <c r="B14257" s="1">
        <v>40310164037005</v>
      </c>
      <c r="C14257" s="1">
        <f t="shared" si="447"/>
        <v>324064</v>
      </c>
      <c r="D14257" s="3">
        <f t="shared" si="446"/>
        <v>0.32406399999999996</v>
      </c>
      <c r="E14257" t="s">
        <v>17169</v>
      </c>
    </row>
    <row r="14258" spans="1:5" x14ac:dyDescent="0.25">
      <c r="A14258" s="1">
        <v>40313320993306</v>
      </c>
      <c r="B14258" s="1">
        <v>40313321409002</v>
      </c>
      <c r="C14258" s="1">
        <f t="shared" si="447"/>
        <v>415696</v>
      </c>
      <c r="D14258" s="3">
        <f t="shared" si="446"/>
        <v>0.41569599999999995</v>
      </c>
      <c r="E14258" t="s">
        <v>18639</v>
      </c>
    </row>
    <row r="14259" spans="1:5" x14ac:dyDescent="0.25">
      <c r="A14259" s="1">
        <v>40311025069582</v>
      </c>
      <c r="B14259" s="1">
        <v>40311025468236</v>
      </c>
      <c r="C14259" s="1">
        <f t="shared" si="447"/>
        <v>398654</v>
      </c>
      <c r="D14259" s="3">
        <f t="shared" si="446"/>
        <v>0.39865400000000001</v>
      </c>
      <c r="E14259" t="s">
        <v>17399</v>
      </c>
    </row>
    <row r="14260" spans="1:5" x14ac:dyDescent="0.25">
      <c r="A14260" s="1">
        <v>40305371133770</v>
      </c>
      <c r="B14260" s="1">
        <v>40305371522646</v>
      </c>
      <c r="C14260" s="1">
        <f t="shared" si="447"/>
        <v>388876</v>
      </c>
      <c r="D14260" s="3">
        <f t="shared" si="446"/>
        <v>0.388876</v>
      </c>
      <c r="E14260" t="s">
        <v>14683</v>
      </c>
    </row>
    <row r="14261" spans="1:5" x14ac:dyDescent="0.25">
      <c r="A14261" s="1">
        <v>40306099813461</v>
      </c>
      <c r="B14261" s="1">
        <v>40306100192280</v>
      </c>
      <c r="C14261" s="1">
        <f t="shared" si="447"/>
        <v>378819</v>
      </c>
      <c r="D14261" s="3">
        <f t="shared" si="446"/>
        <v>0.37881899999999996</v>
      </c>
      <c r="E14261" t="s">
        <v>14871</v>
      </c>
    </row>
    <row r="14262" spans="1:5" x14ac:dyDescent="0.25">
      <c r="A14262" s="1">
        <v>40277748320365</v>
      </c>
      <c r="B14262" s="1">
        <v>40277748852555</v>
      </c>
      <c r="C14262" s="1">
        <f t="shared" si="447"/>
        <v>532190</v>
      </c>
      <c r="D14262" s="3">
        <f t="shared" si="446"/>
        <v>0.53218999999999994</v>
      </c>
      <c r="E14262" t="s">
        <v>2101</v>
      </c>
    </row>
    <row r="14263" spans="1:5" x14ac:dyDescent="0.25">
      <c r="A14263" s="1">
        <v>40308016408423</v>
      </c>
      <c r="B14263" s="1">
        <v>40308016777185</v>
      </c>
      <c r="C14263" s="1">
        <f t="shared" si="447"/>
        <v>368762</v>
      </c>
      <c r="D14263" s="3">
        <f t="shared" si="446"/>
        <v>0.36876199999999998</v>
      </c>
      <c r="E14263" t="s">
        <v>2101</v>
      </c>
    </row>
    <row r="14264" spans="1:5" x14ac:dyDescent="0.25">
      <c r="A14264" s="1">
        <v>40287583403829</v>
      </c>
      <c r="B14264" s="1">
        <v>40287583835728</v>
      </c>
      <c r="C14264" s="1">
        <f t="shared" si="447"/>
        <v>431899</v>
      </c>
      <c r="D14264" s="3">
        <f t="shared" si="446"/>
        <v>0.43189899999999998</v>
      </c>
      <c r="E14264" t="s">
        <v>6721</v>
      </c>
    </row>
    <row r="14265" spans="1:5" x14ac:dyDescent="0.25">
      <c r="A14265" s="1">
        <v>40299227603760</v>
      </c>
      <c r="B14265" s="1">
        <v>40299227915252</v>
      </c>
      <c r="C14265" s="1">
        <f t="shared" si="447"/>
        <v>311492</v>
      </c>
      <c r="D14265" s="3">
        <f t="shared" si="446"/>
        <v>0.31149199999999999</v>
      </c>
      <c r="E14265" t="s">
        <v>11845</v>
      </c>
    </row>
    <row r="14266" spans="1:5" x14ac:dyDescent="0.25">
      <c r="A14266" s="1">
        <v>40303906705339</v>
      </c>
      <c r="B14266" s="1">
        <v>40303907136120</v>
      </c>
      <c r="C14266" s="1">
        <f t="shared" si="447"/>
        <v>430781</v>
      </c>
      <c r="D14266" s="3">
        <f t="shared" si="446"/>
        <v>0.43078099999999997</v>
      </c>
      <c r="E14266" t="s">
        <v>14167</v>
      </c>
    </row>
    <row r="14267" spans="1:5" x14ac:dyDescent="0.25">
      <c r="A14267" s="1">
        <v>40300037021942</v>
      </c>
      <c r="B14267" s="1">
        <v>40300037451327</v>
      </c>
      <c r="C14267" s="1">
        <f t="shared" si="447"/>
        <v>429385</v>
      </c>
      <c r="D14267" s="3">
        <f t="shared" si="446"/>
        <v>0.42938499999999996</v>
      </c>
      <c r="E14267" t="s">
        <v>12091</v>
      </c>
    </row>
    <row r="14268" spans="1:5" x14ac:dyDescent="0.25">
      <c r="A14268" s="1">
        <v>40282529146637</v>
      </c>
      <c r="B14268" s="1">
        <v>40282529628263</v>
      </c>
      <c r="C14268" s="1">
        <f t="shared" si="447"/>
        <v>481626</v>
      </c>
      <c r="D14268" s="3">
        <f t="shared" si="446"/>
        <v>0.481626</v>
      </c>
      <c r="E14268" t="s">
        <v>4437</v>
      </c>
    </row>
    <row r="14269" spans="1:5" x14ac:dyDescent="0.25">
      <c r="A14269" s="1">
        <v>40282973503236</v>
      </c>
      <c r="B14269" s="1">
        <v>40282973918931</v>
      </c>
      <c r="C14269" s="1">
        <f t="shared" si="447"/>
        <v>415695</v>
      </c>
      <c r="D14269" s="3">
        <f t="shared" si="446"/>
        <v>0.41569499999999998</v>
      </c>
      <c r="E14269" t="s">
        <v>4601</v>
      </c>
    </row>
    <row r="14270" spans="1:5" x14ac:dyDescent="0.25">
      <c r="A14270" s="1">
        <v>40313302162975</v>
      </c>
      <c r="B14270" s="1">
        <v>40313302490391</v>
      </c>
      <c r="C14270" s="1">
        <f t="shared" si="447"/>
        <v>327416</v>
      </c>
      <c r="D14270" s="3">
        <f t="shared" si="446"/>
        <v>0.32741599999999998</v>
      </c>
      <c r="E14270" t="s">
        <v>18629</v>
      </c>
    </row>
    <row r="14271" spans="1:5" x14ac:dyDescent="0.25">
      <c r="A14271" s="1">
        <v>40275077327915</v>
      </c>
      <c r="B14271" s="1">
        <v>40275077534925</v>
      </c>
      <c r="C14271" s="1">
        <f t="shared" si="447"/>
        <v>207010</v>
      </c>
      <c r="D14271" s="3">
        <f t="shared" si="446"/>
        <v>0.20701</v>
      </c>
      <c r="E14271" t="s">
        <v>955</v>
      </c>
    </row>
    <row r="14272" spans="1:5" x14ac:dyDescent="0.25">
      <c r="A14272" s="1">
        <v>40278121494435</v>
      </c>
      <c r="B14272" s="1">
        <v>40278121657305</v>
      </c>
      <c r="C14272" s="1">
        <f t="shared" si="447"/>
        <v>162870</v>
      </c>
      <c r="D14272" s="3">
        <f t="shared" si="446"/>
        <v>0.16286999999999999</v>
      </c>
      <c r="E14272" t="s">
        <v>2243</v>
      </c>
    </row>
    <row r="14273" spans="1:5" x14ac:dyDescent="0.25">
      <c r="A14273" s="1">
        <v>40284669529603</v>
      </c>
      <c r="B14273" s="1">
        <v>40284669984130</v>
      </c>
      <c r="C14273" s="1">
        <f t="shared" si="447"/>
        <v>454527</v>
      </c>
      <c r="D14273" s="3">
        <f t="shared" si="446"/>
        <v>0.45452699999999996</v>
      </c>
      <c r="E14273" t="s">
        <v>5327</v>
      </c>
    </row>
    <row r="14274" spans="1:5" x14ac:dyDescent="0.25">
      <c r="A14274" s="1">
        <v>40303123496366</v>
      </c>
      <c r="B14274" s="1">
        <v>40303123651693</v>
      </c>
      <c r="C14274" s="1">
        <f t="shared" si="447"/>
        <v>155327</v>
      </c>
      <c r="D14274" s="3">
        <f t="shared" si="446"/>
        <v>0.15532699999999999</v>
      </c>
      <c r="E14274" t="s">
        <v>13769</v>
      </c>
    </row>
    <row r="14275" spans="1:5" x14ac:dyDescent="0.25">
      <c r="A14275" s="1">
        <v>40281985570416</v>
      </c>
      <c r="B14275" s="1">
        <v>40281986017679</v>
      </c>
      <c r="C14275" s="1">
        <f t="shared" si="447"/>
        <v>447263</v>
      </c>
      <c r="D14275" s="3">
        <f t="shared" si="446"/>
        <v>0.44726299999999997</v>
      </c>
      <c r="E14275" t="s">
        <v>4059</v>
      </c>
    </row>
    <row r="14276" spans="1:5" x14ac:dyDescent="0.25">
      <c r="A14276" s="1">
        <v>40285009096318</v>
      </c>
      <c r="B14276" s="1">
        <v>40285009508661</v>
      </c>
      <c r="C14276" s="1">
        <f t="shared" si="447"/>
        <v>412343</v>
      </c>
      <c r="D14276" s="3">
        <f t="shared" si="446"/>
        <v>0.41234299999999996</v>
      </c>
      <c r="E14276" t="s">
        <v>5549</v>
      </c>
    </row>
    <row r="14277" spans="1:5" x14ac:dyDescent="0.25">
      <c r="A14277" s="1">
        <v>40298435900959</v>
      </c>
      <c r="B14277" s="1">
        <v>40298436345429</v>
      </c>
      <c r="C14277" s="1">
        <f t="shared" si="447"/>
        <v>444470</v>
      </c>
      <c r="D14277" s="3">
        <f t="shared" si="446"/>
        <v>0.44446999999999998</v>
      </c>
      <c r="E14277" t="s">
        <v>11451</v>
      </c>
    </row>
    <row r="14278" spans="1:5" x14ac:dyDescent="0.25">
      <c r="A14278" s="1">
        <v>40301150587247</v>
      </c>
      <c r="B14278" s="1">
        <v>40301150927794</v>
      </c>
      <c r="C14278" s="1">
        <f t="shared" si="447"/>
        <v>340547</v>
      </c>
      <c r="D14278" s="3">
        <f t="shared" si="446"/>
        <v>0.34054699999999999</v>
      </c>
      <c r="E14278" t="s">
        <v>12553</v>
      </c>
    </row>
    <row r="14279" spans="1:5" x14ac:dyDescent="0.25">
      <c r="A14279" s="1">
        <v>40294431913859</v>
      </c>
      <c r="B14279" s="1">
        <v>40294432290722</v>
      </c>
      <c r="C14279" s="1">
        <f t="shared" si="447"/>
        <v>376863</v>
      </c>
      <c r="D14279" s="3">
        <f t="shared" ref="D14279:D14342" si="448">C14279*(10^(-6))</f>
        <v>0.376863</v>
      </c>
      <c r="E14279" t="s">
        <v>9519</v>
      </c>
    </row>
    <row r="14280" spans="1:5" x14ac:dyDescent="0.25">
      <c r="A14280" s="1">
        <v>40279155668620</v>
      </c>
      <c r="B14280" s="1">
        <v>40279156272329</v>
      </c>
      <c r="C14280" s="1">
        <f t="shared" si="447"/>
        <v>603709</v>
      </c>
      <c r="D14280" s="3">
        <f t="shared" si="448"/>
        <v>0.60370899999999994</v>
      </c>
      <c r="E14280" t="s">
        <v>2837</v>
      </c>
    </row>
    <row r="14281" spans="1:5" x14ac:dyDescent="0.25">
      <c r="A14281" s="1">
        <v>40300225438680</v>
      </c>
      <c r="B14281" s="1">
        <v>40300225878959</v>
      </c>
      <c r="C14281" s="1">
        <f t="shared" si="447"/>
        <v>440279</v>
      </c>
      <c r="D14281" s="3">
        <f t="shared" si="448"/>
        <v>0.44027899999999998</v>
      </c>
      <c r="E14281" t="s">
        <v>12223</v>
      </c>
    </row>
    <row r="14282" spans="1:5" x14ac:dyDescent="0.25">
      <c r="A14282" s="1">
        <v>40302987530442</v>
      </c>
      <c r="B14282" s="1">
        <v>40302987658112</v>
      </c>
      <c r="C14282" s="1">
        <f t="shared" si="447"/>
        <v>127670</v>
      </c>
      <c r="D14282" s="3">
        <f t="shared" si="448"/>
        <v>0.12767000000000001</v>
      </c>
      <c r="E14282" t="s">
        <v>13659</v>
      </c>
    </row>
    <row r="14283" spans="1:5" x14ac:dyDescent="0.25">
      <c r="A14283" s="1">
        <v>40275518177083</v>
      </c>
      <c r="B14283" s="1">
        <v>40275518334645</v>
      </c>
      <c r="C14283" s="1">
        <f t="shared" si="447"/>
        <v>157562</v>
      </c>
      <c r="D14283" s="3">
        <f t="shared" si="448"/>
        <v>0.15756199999999998</v>
      </c>
      <c r="E14283" t="s">
        <v>1237</v>
      </c>
    </row>
    <row r="14284" spans="1:5" x14ac:dyDescent="0.25">
      <c r="A14284" s="1">
        <v>40292804561885</v>
      </c>
      <c r="B14284" s="1">
        <v>40292805033453</v>
      </c>
      <c r="C14284" s="1">
        <f t="shared" si="447"/>
        <v>471568</v>
      </c>
      <c r="D14284" s="3">
        <f t="shared" si="448"/>
        <v>0.47156799999999999</v>
      </c>
      <c r="E14284" t="s">
        <v>8853</v>
      </c>
    </row>
    <row r="14285" spans="1:5" x14ac:dyDescent="0.25">
      <c r="A14285" s="1">
        <v>40287594508316</v>
      </c>
      <c r="B14285" s="1">
        <v>40287594974018</v>
      </c>
      <c r="C14285" s="1">
        <f t="shared" si="447"/>
        <v>465702</v>
      </c>
      <c r="D14285" s="3">
        <f t="shared" si="448"/>
        <v>0.465702</v>
      </c>
      <c r="E14285" t="s">
        <v>6727</v>
      </c>
    </row>
    <row r="14286" spans="1:5" x14ac:dyDescent="0.25">
      <c r="A14286" s="1">
        <v>40295793241169</v>
      </c>
      <c r="B14286" s="1">
        <v>40295793575011</v>
      </c>
      <c r="C14286" s="1">
        <f t="shared" si="447"/>
        <v>333842</v>
      </c>
      <c r="D14286" s="3">
        <f t="shared" si="448"/>
        <v>0.33384199999999997</v>
      </c>
      <c r="E14286" t="s">
        <v>10279</v>
      </c>
    </row>
    <row r="14287" spans="1:5" x14ac:dyDescent="0.25">
      <c r="A14287" s="1">
        <v>40280348314662</v>
      </c>
      <c r="B14287" s="1">
        <v>40280348755501</v>
      </c>
      <c r="C14287" s="1">
        <f t="shared" si="447"/>
        <v>440839</v>
      </c>
      <c r="D14287" s="3">
        <f t="shared" si="448"/>
        <v>0.44083899999999998</v>
      </c>
      <c r="E14287" t="s">
        <v>3509</v>
      </c>
    </row>
    <row r="14288" spans="1:5" x14ac:dyDescent="0.25">
      <c r="A14288" s="1">
        <v>40293482078350</v>
      </c>
      <c r="B14288" s="1">
        <v>40293482508014</v>
      </c>
      <c r="C14288" s="1">
        <f t="shared" si="447"/>
        <v>429664</v>
      </c>
      <c r="D14288" s="3">
        <f t="shared" si="448"/>
        <v>0.42966399999999999</v>
      </c>
      <c r="E14288" t="s">
        <v>9165</v>
      </c>
    </row>
    <row r="14289" spans="1:5" x14ac:dyDescent="0.25">
      <c r="A14289" s="1">
        <v>40278504790741</v>
      </c>
      <c r="B14289" s="1">
        <v>40278505245827</v>
      </c>
      <c r="C14289" s="1">
        <f t="shared" si="447"/>
        <v>455086</v>
      </c>
      <c r="D14289" s="3">
        <f t="shared" si="448"/>
        <v>0.45508599999999999</v>
      </c>
      <c r="E14289" t="s">
        <v>2491</v>
      </c>
    </row>
    <row r="14290" spans="1:5" x14ac:dyDescent="0.25">
      <c r="A14290" s="1">
        <v>40278887406233</v>
      </c>
      <c r="B14290" s="1">
        <v>40278887864671</v>
      </c>
      <c r="C14290" s="1">
        <f t="shared" si="447"/>
        <v>458438</v>
      </c>
      <c r="D14290" s="3">
        <f t="shared" si="448"/>
        <v>0.45843799999999996</v>
      </c>
      <c r="E14290" t="s">
        <v>2491</v>
      </c>
    </row>
    <row r="14291" spans="1:5" x14ac:dyDescent="0.25">
      <c r="A14291" s="1">
        <v>40297657802412</v>
      </c>
      <c r="B14291" s="1">
        <v>40297658219783</v>
      </c>
      <c r="C14291" s="1">
        <f t="shared" si="447"/>
        <v>417371</v>
      </c>
      <c r="D14291" s="3">
        <f t="shared" si="448"/>
        <v>0.41737099999999999</v>
      </c>
      <c r="E14291" t="s">
        <v>11041</v>
      </c>
    </row>
    <row r="14292" spans="1:5" x14ac:dyDescent="0.25">
      <c r="A14292" s="1">
        <v>40306883728390</v>
      </c>
      <c r="B14292" s="1">
        <v>40306884129000</v>
      </c>
      <c r="C14292" s="1">
        <f t="shared" si="447"/>
        <v>400610</v>
      </c>
      <c r="D14292" s="3">
        <f t="shared" si="448"/>
        <v>0.40060999999999997</v>
      </c>
      <c r="E14292" t="s">
        <v>15401</v>
      </c>
    </row>
    <row r="14293" spans="1:5" x14ac:dyDescent="0.25">
      <c r="A14293" s="1">
        <v>40299774396870</v>
      </c>
      <c r="B14293" s="1">
        <v>40299774772058</v>
      </c>
      <c r="C14293" s="1">
        <f t="shared" si="447"/>
        <v>375188</v>
      </c>
      <c r="D14293" s="3">
        <f t="shared" si="448"/>
        <v>0.37518799999999997</v>
      </c>
      <c r="E14293" t="s">
        <v>12055</v>
      </c>
    </row>
    <row r="14294" spans="1:5" x14ac:dyDescent="0.25">
      <c r="A14294" s="1">
        <v>40307747131945</v>
      </c>
      <c r="B14294" s="1">
        <v>40307747488415</v>
      </c>
      <c r="C14294" s="1">
        <f t="shared" si="447"/>
        <v>356470</v>
      </c>
      <c r="D14294" s="3">
        <f t="shared" si="448"/>
        <v>0.35647000000000001</v>
      </c>
      <c r="E14294" t="s">
        <v>12055</v>
      </c>
    </row>
    <row r="14295" spans="1:5" x14ac:dyDescent="0.25">
      <c r="A14295" s="1">
        <v>40279656146894</v>
      </c>
      <c r="B14295" s="1">
        <v>40279656651986</v>
      </c>
      <c r="C14295" s="1">
        <f t="shared" ref="C14295:C14358" si="449">B14295-A14295</f>
        <v>505092</v>
      </c>
      <c r="D14295" s="3">
        <f t="shared" si="448"/>
        <v>0.50509199999999999</v>
      </c>
      <c r="E14295" t="s">
        <v>3189</v>
      </c>
    </row>
    <row r="14296" spans="1:5" x14ac:dyDescent="0.25">
      <c r="A14296" s="1">
        <v>40298897772636</v>
      </c>
      <c r="B14296" s="1">
        <v>40298898131621</v>
      </c>
      <c r="C14296" s="1">
        <f t="shared" si="449"/>
        <v>358985</v>
      </c>
      <c r="D14296" s="3">
        <f t="shared" si="448"/>
        <v>0.358985</v>
      </c>
      <c r="E14296" t="s">
        <v>11619</v>
      </c>
    </row>
    <row r="14297" spans="1:5" x14ac:dyDescent="0.25">
      <c r="A14297" s="1">
        <v>40289099433804</v>
      </c>
      <c r="B14297" s="1">
        <v>40289099834134</v>
      </c>
      <c r="C14297" s="1">
        <f t="shared" si="449"/>
        <v>400330</v>
      </c>
      <c r="D14297" s="3">
        <f t="shared" si="448"/>
        <v>0.40032999999999996</v>
      </c>
      <c r="E14297" t="s">
        <v>7201</v>
      </c>
    </row>
    <row r="14298" spans="1:5" x14ac:dyDescent="0.25">
      <c r="A14298" s="1">
        <v>40293293677258</v>
      </c>
      <c r="B14298" s="1">
        <v>40293294143519</v>
      </c>
      <c r="C14298" s="1">
        <f t="shared" si="449"/>
        <v>466261</v>
      </c>
      <c r="D14298" s="3">
        <f t="shared" si="448"/>
        <v>0.46626099999999998</v>
      </c>
      <c r="E14298" t="s">
        <v>9047</v>
      </c>
    </row>
    <row r="14299" spans="1:5" x14ac:dyDescent="0.25">
      <c r="A14299" s="1">
        <v>40282487650569</v>
      </c>
      <c r="B14299" s="1">
        <v>40282488280258</v>
      </c>
      <c r="C14299" s="1">
        <f t="shared" si="449"/>
        <v>629689</v>
      </c>
      <c r="D14299" s="3">
        <f t="shared" si="448"/>
        <v>0.62968899999999994</v>
      </c>
      <c r="E14299" t="s">
        <v>4407</v>
      </c>
    </row>
    <row r="14300" spans="1:5" x14ac:dyDescent="0.25">
      <c r="A14300" s="1">
        <v>40298543594847</v>
      </c>
      <c r="B14300" s="1">
        <v>40298543978136</v>
      </c>
      <c r="C14300" s="1">
        <f t="shared" si="449"/>
        <v>383289</v>
      </c>
      <c r="D14300" s="3">
        <f t="shared" si="448"/>
        <v>0.38328899999999999</v>
      </c>
      <c r="E14300" t="s">
        <v>11515</v>
      </c>
    </row>
    <row r="14301" spans="1:5" x14ac:dyDescent="0.25">
      <c r="A14301" s="1">
        <v>40301424548395</v>
      </c>
      <c r="B14301" s="1">
        <v>40301424955989</v>
      </c>
      <c r="C14301" s="1">
        <f t="shared" si="449"/>
        <v>407594</v>
      </c>
      <c r="D14301" s="3">
        <f t="shared" si="448"/>
        <v>0.40759399999999996</v>
      </c>
      <c r="E14301" t="s">
        <v>12731</v>
      </c>
    </row>
    <row r="14302" spans="1:5" x14ac:dyDescent="0.25">
      <c r="A14302" s="1">
        <v>40300541083634</v>
      </c>
      <c r="B14302" s="1">
        <v>40300541406580</v>
      </c>
      <c r="C14302" s="1">
        <f t="shared" si="449"/>
        <v>322946</v>
      </c>
      <c r="D14302" s="3">
        <f t="shared" si="448"/>
        <v>0.32294600000000001</v>
      </c>
      <c r="E14302" t="s">
        <v>12293</v>
      </c>
    </row>
    <row r="14303" spans="1:5" x14ac:dyDescent="0.25">
      <c r="A14303" s="1">
        <v>40303039850236</v>
      </c>
      <c r="B14303" s="1">
        <v>40303040079875</v>
      </c>
      <c r="C14303" s="1">
        <f t="shared" si="449"/>
        <v>229639</v>
      </c>
      <c r="D14303" s="3">
        <f t="shared" si="448"/>
        <v>0.22963899999999998</v>
      </c>
      <c r="E14303" t="s">
        <v>13703</v>
      </c>
    </row>
    <row r="14304" spans="1:5" x14ac:dyDescent="0.25">
      <c r="A14304" s="1">
        <v>40305220681091</v>
      </c>
      <c r="B14304" s="1">
        <v>40305221064100</v>
      </c>
      <c r="C14304" s="1">
        <f t="shared" si="449"/>
        <v>383009</v>
      </c>
      <c r="D14304" s="3">
        <f t="shared" si="448"/>
        <v>0.38300899999999999</v>
      </c>
      <c r="E14304" t="s">
        <v>14589</v>
      </c>
    </row>
    <row r="14305" spans="1:5" x14ac:dyDescent="0.25">
      <c r="A14305" s="1">
        <v>40295353140417</v>
      </c>
      <c r="B14305" s="1">
        <v>40295353523427</v>
      </c>
      <c r="C14305" s="1">
        <f t="shared" si="449"/>
        <v>383010</v>
      </c>
      <c r="D14305" s="3">
        <f t="shared" si="448"/>
        <v>0.38300999999999996</v>
      </c>
      <c r="E14305" t="s">
        <v>9993</v>
      </c>
    </row>
    <row r="14306" spans="1:5" x14ac:dyDescent="0.25">
      <c r="A14306" s="1">
        <v>40297856211478</v>
      </c>
      <c r="B14306" s="1">
        <v>40297856580240</v>
      </c>
      <c r="C14306" s="1">
        <f t="shared" si="449"/>
        <v>368762</v>
      </c>
      <c r="D14306" s="3">
        <f t="shared" si="448"/>
        <v>0.36876199999999998</v>
      </c>
      <c r="E14306" t="s">
        <v>11183</v>
      </c>
    </row>
    <row r="14307" spans="1:5" x14ac:dyDescent="0.25">
      <c r="A14307" s="1">
        <v>40296962892945</v>
      </c>
      <c r="B14307" s="1">
        <v>40296963238241</v>
      </c>
      <c r="C14307" s="1">
        <f t="shared" si="449"/>
        <v>345296</v>
      </c>
      <c r="D14307" s="3">
        <f t="shared" si="448"/>
        <v>0.34529599999999999</v>
      </c>
      <c r="E14307" t="s">
        <v>10763</v>
      </c>
    </row>
    <row r="14308" spans="1:5" x14ac:dyDescent="0.25">
      <c r="A14308" s="1">
        <v>40299317754626</v>
      </c>
      <c r="B14308" s="1">
        <v>40299318098804</v>
      </c>
      <c r="C14308" s="1">
        <f t="shared" si="449"/>
        <v>344178</v>
      </c>
      <c r="D14308" s="3">
        <f t="shared" si="448"/>
        <v>0.34417799999999998</v>
      </c>
      <c r="E14308" t="s">
        <v>10763</v>
      </c>
    </row>
    <row r="14309" spans="1:5" x14ac:dyDescent="0.25">
      <c r="A14309" s="1">
        <v>40306927374174</v>
      </c>
      <c r="B14309" s="1">
        <v>40306927757742</v>
      </c>
      <c r="C14309" s="1">
        <f t="shared" si="449"/>
        <v>383568</v>
      </c>
      <c r="D14309" s="3">
        <f t="shared" si="448"/>
        <v>0.38356799999999996</v>
      </c>
      <c r="E14309" t="s">
        <v>15437</v>
      </c>
    </row>
    <row r="14310" spans="1:5" x14ac:dyDescent="0.25">
      <c r="A14310" s="1">
        <v>40311881429494</v>
      </c>
      <c r="B14310" s="1">
        <v>40311881797418</v>
      </c>
      <c r="C14310" s="1">
        <f t="shared" si="449"/>
        <v>367924</v>
      </c>
      <c r="D14310" s="3">
        <f t="shared" si="448"/>
        <v>0.36792399999999997</v>
      </c>
      <c r="E14310" t="s">
        <v>17831</v>
      </c>
    </row>
    <row r="14311" spans="1:5" x14ac:dyDescent="0.25">
      <c r="A14311" s="1">
        <v>40306756286743</v>
      </c>
      <c r="B14311" s="1">
        <v>40306756625612</v>
      </c>
      <c r="C14311" s="1">
        <f t="shared" si="449"/>
        <v>338869</v>
      </c>
      <c r="D14311" s="3">
        <f t="shared" si="448"/>
        <v>0.33886899999999998</v>
      </c>
      <c r="E14311" t="s">
        <v>15313</v>
      </c>
    </row>
    <row r="14312" spans="1:5" x14ac:dyDescent="0.25">
      <c r="A14312" s="1">
        <v>40279924653157</v>
      </c>
      <c r="B14312" s="1">
        <v>40279925174452</v>
      </c>
      <c r="C14312" s="1">
        <f t="shared" si="449"/>
        <v>521295</v>
      </c>
      <c r="D14312" s="3">
        <f t="shared" si="448"/>
        <v>0.52129499999999995</v>
      </c>
      <c r="E14312" t="s">
        <v>3361</v>
      </c>
    </row>
    <row r="14313" spans="1:5" x14ac:dyDescent="0.25">
      <c r="A14313" s="1">
        <v>40312971324746</v>
      </c>
      <c r="B14313" s="1">
        <v>40312971689876</v>
      </c>
      <c r="C14313" s="1">
        <f t="shared" si="449"/>
        <v>365130</v>
      </c>
      <c r="D14313" s="3">
        <f t="shared" si="448"/>
        <v>0.36513000000000001</v>
      </c>
      <c r="E14313" t="s">
        <v>18411</v>
      </c>
    </row>
    <row r="14314" spans="1:5" x14ac:dyDescent="0.25">
      <c r="A14314" s="1">
        <v>40275856956545</v>
      </c>
      <c r="B14314" s="1">
        <v>40275857464990</v>
      </c>
      <c r="C14314" s="1">
        <f t="shared" si="449"/>
        <v>508445</v>
      </c>
      <c r="D14314" s="3">
        <f t="shared" si="448"/>
        <v>0.50844499999999992</v>
      </c>
      <c r="E14314" t="s">
        <v>1299</v>
      </c>
    </row>
    <row r="14315" spans="1:5" x14ac:dyDescent="0.25">
      <c r="A14315" s="1">
        <v>40295800645464</v>
      </c>
      <c r="B14315" s="1">
        <v>40295801037693</v>
      </c>
      <c r="C14315" s="1">
        <f t="shared" si="449"/>
        <v>392229</v>
      </c>
      <c r="D14315" s="3">
        <f t="shared" si="448"/>
        <v>0.39222899999999999</v>
      </c>
      <c r="E14315" t="s">
        <v>10285</v>
      </c>
    </row>
    <row r="14316" spans="1:5" x14ac:dyDescent="0.25">
      <c r="A14316" s="1">
        <v>40306428086834</v>
      </c>
      <c r="B14316" s="1">
        <v>40306428457831</v>
      </c>
      <c r="C14316" s="1">
        <f t="shared" si="449"/>
        <v>370997</v>
      </c>
      <c r="D14316" s="3">
        <f t="shared" si="448"/>
        <v>0.37099699999999997</v>
      </c>
      <c r="E14316" t="s">
        <v>10285</v>
      </c>
    </row>
    <row r="14317" spans="1:5" x14ac:dyDescent="0.25">
      <c r="A14317" s="1">
        <v>40307393651162</v>
      </c>
      <c r="B14317" s="1">
        <v>40307394132508</v>
      </c>
      <c r="C14317" s="1">
        <f t="shared" si="449"/>
        <v>481346</v>
      </c>
      <c r="D14317" s="3">
        <f t="shared" si="448"/>
        <v>0.481346</v>
      </c>
      <c r="E14317" t="s">
        <v>15721</v>
      </c>
    </row>
    <row r="14318" spans="1:5" x14ac:dyDescent="0.25">
      <c r="A14318" s="1">
        <v>40308629392648</v>
      </c>
      <c r="B14318" s="1">
        <v>40308629775098</v>
      </c>
      <c r="C14318" s="1">
        <f t="shared" si="449"/>
        <v>382450</v>
      </c>
      <c r="D14318" s="3">
        <f t="shared" si="448"/>
        <v>0.38244999999999996</v>
      </c>
      <c r="E14318" t="s">
        <v>16267</v>
      </c>
    </row>
    <row r="14319" spans="1:5" x14ac:dyDescent="0.25">
      <c r="A14319" s="1">
        <v>40302213956771</v>
      </c>
      <c r="B14319" s="1">
        <v>40302214087793</v>
      </c>
      <c r="C14319" s="1">
        <f t="shared" si="449"/>
        <v>131022</v>
      </c>
      <c r="D14319" s="3">
        <f t="shared" si="448"/>
        <v>0.131022</v>
      </c>
      <c r="E14319" t="s">
        <v>13247</v>
      </c>
    </row>
    <row r="14320" spans="1:5" x14ac:dyDescent="0.25">
      <c r="A14320" s="1">
        <v>40291586801468</v>
      </c>
      <c r="B14320" s="1">
        <v>40291587292592</v>
      </c>
      <c r="C14320" s="1">
        <f t="shared" si="449"/>
        <v>491124</v>
      </c>
      <c r="D14320" s="3">
        <f t="shared" si="448"/>
        <v>0.491124</v>
      </c>
      <c r="E14320" t="s">
        <v>8177</v>
      </c>
    </row>
    <row r="14321" spans="1:5" x14ac:dyDescent="0.25">
      <c r="A14321" s="1">
        <v>40280417869052</v>
      </c>
      <c r="B14321" s="1">
        <v>40280418259604</v>
      </c>
      <c r="C14321" s="1">
        <f t="shared" si="449"/>
        <v>390552</v>
      </c>
      <c r="D14321" s="3">
        <f t="shared" si="448"/>
        <v>0.39055199999999995</v>
      </c>
      <c r="E14321" t="s">
        <v>3561</v>
      </c>
    </row>
    <row r="14322" spans="1:5" x14ac:dyDescent="0.25">
      <c r="A14322" s="1">
        <v>40298577523471</v>
      </c>
      <c r="B14322" s="1">
        <v>40298577869045</v>
      </c>
      <c r="C14322" s="1">
        <f t="shared" si="449"/>
        <v>345574</v>
      </c>
      <c r="D14322" s="3">
        <f t="shared" si="448"/>
        <v>0.34557399999999999</v>
      </c>
      <c r="E14322" t="s">
        <v>3561</v>
      </c>
    </row>
    <row r="14323" spans="1:5" x14ac:dyDescent="0.25">
      <c r="A14323" s="1">
        <v>40289101781868</v>
      </c>
      <c r="B14323" s="1">
        <v>40289102201475</v>
      </c>
      <c r="C14323" s="1">
        <f t="shared" si="449"/>
        <v>419607</v>
      </c>
      <c r="D14323" s="3">
        <f t="shared" si="448"/>
        <v>0.41960700000000001</v>
      </c>
      <c r="E14323" t="s">
        <v>7203</v>
      </c>
    </row>
    <row r="14324" spans="1:5" x14ac:dyDescent="0.25">
      <c r="A14324" s="1">
        <v>40284639103102</v>
      </c>
      <c r="B14324" s="1">
        <v>40284639543661</v>
      </c>
      <c r="C14324" s="1">
        <f t="shared" si="449"/>
        <v>440559</v>
      </c>
      <c r="D14324" s="3">
        <f t="shared" si="448"/>
        <v>0.44055899999999998</v>
      </c>
      <c r="E14324" t="s">
        <v>5303</v>
      </c>
    </row>
    <row r="14325" spans="1:5" x14ac:dyDescent="0.25">
      <c r="A14325" s="1">
        <v>40279616181468</v>
      </c>
      <c r="B14325" s="1">
        <v>40279616637112</v>
      </c>
      <c r="C14325" s="1">
        <f t="shared" si="449"/>
        <v>455644</v>
      </c>
      <c r="D14325" s="3">
        <f t="shared" si="448"/>
        <v>0.45564399999999999</v>
      </c>
      <c r="E14325" t="s">
        <v>3163</v>
      </c>
    </row>
    <row r="14326" spans="1:5" x14ac:dyDescent="0.25">
      <c r="A14326" s="1">
        <v>40272932928513</v>
      </c>
      <c r="B14326" s="1">
        <v>40272933623574</v>
      </c>
      <c r="C14326" s="1">
        <f t="shared" si="449"/>
        <v>695061</v>
      </c>
      <c r="D14326" s="3">
        <f t="shared" si="448"/>
        <v>0.69506099999999993</v>
      </c>
      <c r="E14326" t="s">
        <v>61</v>
      </c>
    </row>
    <row r="14327" spans="1:5" x14ac:dyDescent="0.25">
      <c r="A14327" s="1">
        <v>40295345751766</v>
      </c>
      <c r="B14327" s="1">
        <v>40295346154890</v>
      </c>
      <c r="C14327" s="1">
        <f t="shared" si="449"/>
        <v>403124</v>
      </c>
      <c r="D14327" s="3">
        <f t="shared" si="448"/>
        <v>0.40312399999999998</v>
      </c>
      <c r="E14327" t="s">
        <v>9987</v>
      </c>
    </row>
    <row r="14328" spans="1:5" x14ac:dyDescent="0.25">
      <c r="A14328" s="1">
        <v>40294679576972</v>
      </c>
      <c r="B14328" s="1">
        <v>40294681556275</v>
      </c>
      <c r="C14328" s="1">
        <f t="shared" si="449"/>
        <v>1979303</v>
      </c>
      <c r="D14328" s="3">
        <f t="shared" si="448"/>
        <v>1.9793029999999998</v>
      </c>
      <c r="E14328" t="s">
        <v>9689</v>
      </c>
    </row>
    <row r="14329" spans="1:5" x14ac:dyDescent="0.25">
      <c r="A14329" s="1">
        <v>40291788289421</v>
      </c>
      <c r="B14329" s="1">
        <v>40291788722996</v>
      </c>
      <c r="C14329" s="1">
        <f t="shared" si="449"/>
        <v>433575</v>
      </c>
      <c r="D14329" s="3">
        <f t="shared" si="448"/>
        <v>0.43357499999999999</v>
      </c>
      <c r="E14329" t="s">
        <v>8317</v>
      </c>
    </row>
    <row r="14330" spans="1:5" x14ac:dyDescent="0.25">
      <c r="A14330" s="1">
        <v>40311302830938</v>
      </c>
      <c r="B14330" s="1">
        <v>40311303226240</v>
      </c>
      <c r="C14330" s="1">
        <f t="shared" si="449"/>
        <v>395302</v>
      </c>
      <c r="D14330" s="3">
        <f t="shared" si="448"/>
        <v>0.39530199999999999</v>
      </c>
      <c r="E14330" t="s">
        <v>17593</v>
      </c>
    </row>
    <row r="14331" spans="1:5" x14ac:dyDescent="0.25">
      <c r="A14331" s="1">
        <v>40279775573277</v>
      </c>
      <c r="B14331" s="1">
        <v>40279775990369</v>
      </c>
      <c r="C14331" s="1">
        <f t="shared" si="449"/>
        <v>417092</v>
      </c>
      <c r="D14331" s="3">
        <f t="shared" si="448"/>
        <v>0.41709199999999996</v>
      </c>
      <c r="E14331" t="s">
        <v>3271</v>
      </c>
    </row>
    <row r="14332" spans="1:5" x14ac:dyDescent="0.25">
      <c r="A14332" s="1">
        <v>40312497191170</v>
      </c>
      <c r="B14332" s="1">
        <v>40312497588148</v>
      </c>
      <c r="C14332" s="1">
        <f t="shared" si="449"/>
        <v>396978</v>
      </c>
      <c r="D14332" s="3">
        <f t="shared" si="448"/>
        <v>0.396978</v>
      </c>
      <c r="E14332" t="s">
        <v>18241</v>
      </c>
    </row>
    <row r="14333" spans="1:5" x14ac:dyDescent="0.25">
      <c r="A14333" s="1">
        <v>40312979122387</v>
      </c>
      <c r="B14333" s="1">
        <v>40312979471314</v>
      </c>
      <c r="C14333" s="1">
        <f t="shared" si="449"/>
        <v>348927</v>
      </c>
      <c r="D14333" s="3">
        <f t="shared" si="448"/>
        <v>0.34892699999999999</v>
      </c>
      <c r="E14333" t="s">
        <v>18417</v>
      </c>
    </row>
    <row r="14334" spans="1:5" x14ac:dyDescent="0.25">
      <c r="A14334" s="1">
        <v>40276432958685</v>
      </c>
      <c r="B14334" s="1">
        <v>40276433411815</v>
      </c>
      <c r="C14334" s="1">
        <f t="shared" si="449"/>
        <v>453130</v>
      </c>
      <c r="D14334" s="3">
        <f t="shared" si="448"/>
        <v>0.45312999999999998</v>
      </c>
      <c r="E14334" t="s">
        <v>1543</v>
      </c>
    </row>
    <row r="14335" spans="1:5" x14ac:dyDescent="0.25">
      <c r="A14335" s="1">
        <v>40273602369932</v>
      </c>
      <c r="B14335" s="1">
        <v>40273603191824</v>
      </c>
      <c r="C14335" s="1">
        <f t="shared" si="449"/>
        <v>821892</v>
      </c>
      <c r="D14335" s="3">
        <f t="shared" si="448"/>
        <v>0.82189199999999996</v>
      </c>
      <c r="E14335" t="s">
        <v>241</v>
      </c>
    </row>
    <row r="14336" spans="1:5" x14ac:dyDescent="0.25">
      <c r="A14336" s="1">
        <v>40279785664785</v>
      </c>
      <c r="B14336" s="1">
        <v>40279786115401</v>
      </c>
      <c r="C14336" s="1">
        <f t="shared" si="449"/>
        <v>450616</v>
      </c>
      <c r="D14336" s="3">
        <f t="shared" si="448"/>
        <v>0.45061599999999996</v>
      </c>
      <c r="E14336" t="s">
        <v>3279</v>
      </c>
    </row>
    <row r="14337" spans="1:5" x14ac:dyDescent="0.25">
      <c r="A14337" s="1">
        <v>40275283000759</v>
      </c>
      <c r="B14337" s="1">
        <v>40275283306105</v>
      </c>
      <c r="C14337" s="1">
        <f t="shared" si="449"/>
        <v>305346</v>
      </c>
      <c r="D14337" s="3">
        <f t="shared" si="448"/>
        <v>0.30534600000000001</v>
      </c>
      <c r="E14337" t="s">
        <v>1097</v>
      </c>
    </row>
    <row r="14338" spans="1:5" x14ac:dyDescent="0.25">
      <c r="A14338" s="1">
        <v>40279373628221</v>
      </c>
      <c r="B14338" s="1">
        <v>40279374088056</v>
      </c>
      <c r="C14338" s="1">
        <f t="shared" si="449"/>
        <v>459835</v>
      </c>
      <c r="D14338" s="3">
        <f t="shared" si="448"/>
        <v>0.45983499999999999</v>
      </c>
      <c r="E14338" t="s">
        <v>2995</v>
      </c>
    </row>
    <row r="14339" spans="1:5" x14ac:dyDescent="0.25">
      <c r="A14339" s="1">
        <v>40297908334876</v>
      </c>
      <c r="B14339" s="1">
        <v>40297908662292</v>
      </c>
      <c r="C14339" s="1">
        <f t="shared" si="449"/>
        <v>327416</v>
      </c>
      <c r="D14339" s="3">
        <f t="shared" si="448"/>
        <v>0.32741599999999998</v>
      </c>
      <c r="E14339" t="s">
        <v>11221</v>
      </c>
    </row>
    <row r="14340" spans="1:5" x14ac:dyDescent="0.25">
      <c r="A14340" s="1">
        <v>40299779723247</v>
      </c>
      <c r="B14340" s="1">
        <v>40299780135869</v>
      </c>
      <c r="C14340" s="1">
        <f t="shared" si="449"/>
        <v>412622</v>
      </c>
      <c r="D14340" s="3">
        <f t="shared" si="448"/>
        <v>0.41262199999999999</v>
      </c>
      <c r="E14340" t="s">
        <v>12059</v>
      </c>
    </row>
    <row r="14341" spans="1:5" x14ac:dyDescent="0.25">
      <c r="A14341" s="1">
        <v>40283929104562</v>
      </c>
      <c r="B14341" s="1">
        <v>40283929552384</v>
      </c>
      <c r="C14341" s="1">
        <f t="shared" si="449"/>
        <v>447822</v>
      </c>
      <c r="D14341" s="3">
        <f t="shared" si="448"/>
        <v>0.447822</v>
      </c>
      <c r="E14341" t="s">
        <v>4961</v>
      </c>
    </row>
    <row r="14342" spans="1:5" x14ac:dyDescent="0.25">
      <c r="A14342" s="1">
        <v>40296318913712</v>
      </c>
      <c r="B14342" s="1">
        <v>40296319231350</v>
      </c>
      <c r="C14342" s="1">
        <f t="shared" si="449"/>
        <v>317638</v>
      </c>
      <c r="D14342" s="3">
        <f t="shared" si="448"/>
        <v>0.31763799999999998</v>
      </c>
      <c r="E14342" t="s">
        <v>10491</v>
      </c>
    </row>
    <row r="14343" spans="1:5" x14ac:dyDescent="0.25">
      <c r="A14343" s="1">
        <v>40305391749523</v>
      </c>
      <c r="B14343" s="1">
        <v>40305392091745</v>
      </c>
      <c r="C14343" s="1">
        <f t="shared" si="449"/>
        <v>342222</v>
      </c>
      <c r="D14343" s="3">
        <f t="shared" ref="D14343:D14406" si="450">C14343*(10^(-6))</f>
        <v>0.34222199999999997</v>
      </c>
      <c r="E14343" t="s">
        <v>14697</v>
      </c>
    </row>
    <row r="14344" spans="1:5" x14ac:dyDescent="0.25">
      <c r="A14344" s="1">
        <v>40294160147124</v>
      </c>
      <c r="B14344" s="1">
        <v>40294160596343</v>
      </c>
      <c r="C14344" s="1">
        <f t="shared" si="449"/>
        <v>449219</v>
      </c>
      <c r="D14344" s="3">
        <f t="shared" si="450"/>
        <v>0.44921899999999998</v>
      </c>
      <c r="E14344" t="s">
        <v>9467</v>
      </c>
    </row>
    <row r="14345" spans="1:5" x14ac:dyDescent="0.25">
      <c r="A14345" s="1">
        <v>40294586377113</v>
      </c>
      <c r="B14345" s="1">
        <v>40294586901760</v>
      </c>
      <c r="C14345" s="1">
        <f t="shared" si="449"/>
        <v>524647</v>
      </c>
      <c r="D14345" s="3">
        <f t="shared" si="450"/>
        <v>0.52464699999999997</v>
      </c>
      <c r="E14345" t="s">
        <v>9631</v>
      </c>
    </row>
    <row r="14346" spans="1:5" x14ac:dyDescent="0.25">
      <c r="A14346" s="1">
        <v>40295558350916</v>
      </c>
      <c r="B14346" s="1">
        <v>40295558728059</v>
      </c>
      <c r="C14346" s="1">
        <f t="shared" si="449"/>
        <v>377143</v>
      </c>
      <c r="D14346" s="3">
        <f t="shared" si="450"/>
        <v>0.37714300000000001</v>
      </c>
      <c r="E14346" t="s">
        <v>10129</v>
      </c>
    </row>
    <row r="14347" spans="1:5" x14ac:dyDescent="0.25">
      <c r="A14347" s="1">
        <v>40304605775394</v>
      </c>
      <c r="B14347" s="1">
        <v>40304606151978</v>
      </c>
      <c r="C14347" s="1">
        <f t="shared" si="449"/>
        <v>376584</v>
      </c>
      <c r="D14347" s="3">
        <f t="shared" si="450"/>
        <v>0.37658399999999997</v>
      </c>
      <c r="E14347" t="s">
        <v>14319</v>
      </c>
    </row>
    <row r="14348" spans="1:5" x14ac:dyDescent="0.25">
      <c r="A14348" s="1">
        <v>40309832805146</v>
      </c>
      <c r="B14348" s="1">
        <v>40309833207711</v>
      </c>
      <c r="C14348" s="1">
        <f t="shared" si="449"/>
        <v>402565</v>
      </c>
      <c r="D14348" s="3">
        <f t="shared" si="450"/>
        <v>0.40256500000000001</v>
      </c>
      <c r="E14348" t="s">
        <v>16941</v>
      </c>
    </row>
    <row r="14349" spans="1:5" x14ac:dyDescent="0.25">
      <c r="A14349" s="1">
        <v>40307280228339</v>
      </c>
      <c r="B14349" s="1">
        <v>40307280603247</v>
      </c>
      <c r="C14349" s="1">
        <f t="shared" si="449"/>
        <v>374908</v>
      </c>
      <c r="D14349" s="3">
        <f t="shared" si="450"/>
        <v>0.37490799999999996</v>
      </c>
      <c r="E14349" t="s">
        <v>15659</v>
      </c>
    </row>
    <row r="14350" spans="1:5" x14ac:dyDescent="0.25">
      <c r="A14350" s="1">
        <v>40286141809314</v>
      </c>
      <c r="B14350" s="1">
        <v>40286142344018</v>
      </c>
      <c r="C14350" s="1">
        <f t="shared" si="449"/>
        <v>534704</v>
      </c>
      <c r="D14350" s="3">
        <f t="shared" si="450"/>
        <v>0.53470399999999996</v>
      </c>
      <c r="E14350" t="s">
        <v>6175</v>
      </c>
    </row>
    <row r="14351" spans="1:5" x14ac:dyDescent="0.25">
      <c r="A14351" s="1">
        <v>40302715283197</v>
      </c>
      <c r="B14351" s="1">
        <v>40302715708670</v>
      </c>
      <c r="C14351" s="1">
        <f t="shared" si="449"/>
        <v>425473</v>
      </c>
      <c r="D14351" s="3">
        <f t="shared" si="450"/>
        <v>0.42547299999999999</v>
      </c>
      <c r="E14351" t="s">
        <v>13619</v>
      </c>
    </row>
    <row r="14352" spans="1:5" x14ac:dyDescent="0.25">
      <c r="A14352" s="1">
        <v>40274948112011</v>
      </c>
      <c r="B14352" s="1">
        <v>40274949632596</v>
      </c>
      <c r="C14352" s="1">
        <f t="shared" si="449"/>
        <v>1520585</v>
      </c>
      <c r="D14352" s="3">
        <f t="shared" si="450"/>
        <v>1.5205849999999999</v>
      </c>
      <c r="E14352" t="s">
        <v>857</v>
      </c>
    </row>
    <row r="14353" spans="1:5" x14ac:dyDescent="0.25">
      <c r="A14353" s="1">
        <v>40296906960958</v>
      </c>
      <c r="B14353" s="1">
        <v>40296907287815</v>
      </c>
      <c r="C14353" s="1">
        <f t="shared" si="449"/>
        <v>326857</v>
      </c>
      <c r="D14353" s="3">
        <f t="shared" si="450"/>
        <v>0.32685700000000001</v>
      </c>
      <c r="E14353" t="s">
        <v>10719</v>
      </c>
    </row>
    <row r="14354" spans="1:5" x14ac:dyDescent="0.25">
      <c r="A14354" s="1">
        <v>40292045323000</v>
      </c>
      <c r="B14354" s="1">
        <v>40292045727242</v>
      </c>
      <c r="C14354" s="1">
        <f t="shared" si="449"/>
        <v>404242</v>
      </c>
      <c r="D14354" s="3">
        <f t="shared" si="450"/>
        <v>0.40424199999999999</v>
      </c>
      <c r="E14354" t="s">
        <v>8347</v>
      </c>
    </row>
    <row r="14355" spans="1:5" x14ac:dyDescent="0.25">
      <c r="A14355" s="1">
        <v>40299194871100</v>
      </c>
      <c r="B14355" s="1">
        <v>40299195224497</v>
      </c>
      <c r="C14355" s="1">
        <f t="shared" si="449"/>
        <v>353397</v>
      </c>
      <c r="D14355" s="3">
        <f t="shared" si="450"/>
        <v>0.35339699999999996</v>
      </c>
      <c r="E14355" t="s">
        <v>11825</v>
      </c>
    </row>
    <row r="14356" spans="1:5" x14ac:dyDescent="0.25">
      <c r="A14356" s="1">
        <v>40274673281758</v>
      </c>
      <c r="B14356" s="1">
        <v>40274673842723</v>
      </c>
      <c r="C14356" s="1">
        <f t="shared" si="449"/>
        <v>560965</v>
      </c>
      <c r="D14356" s="3">
        <f t="shared" si="450"/>
        <v>0.56096499999999994</v>
      </c>
      <c r="E14356" t="s">
        <v>697</v>
      </c>
    </row>
    <row r="14357" spans="1:5" x14ac:dyDescent="0.25">
      <c r="A14357" s="1">
        <v>40289088859831</v>
      </c>
      <c r="B14357" s="1">
        <v>40289089334472</v>
      </c>
      <c r="C14357" s="1">
        <f t="shared" si="449"/>
        <v>474641</v>
      </c>
      <c r="D14357" s="3">
        <f t="shared" si="450"/>
        <v>0.47464099999999998</v>
      </c>
      <c r="E14357" t="s">
        <v>7193</v>
      </c>
    </row>
    <row r="14358" spans="1:5" x14ac:dyDescent="0.25">
      <c r="A14358" s="1">
        <v>40280392356584</v>
      </c>
      <c r="B14358" s="1">
        <v>40280392804406</v>
      </c>
      <c r="C14358" s="1">
        <f t="shared" si="449"/>
        <v>447822</v>
      </c>
      <c r="D14358" s="3">
        <f t="shared" si="450"/>
        <v>0.447822</v>
      </c>
      <c r="E14358" t="s">
        <v>3543</v>
      </c>
    </row>
    <row r="14359" spans="1:5" x14ac:dyDescent="0.25">
      <c r="A14359" s="1">
        <v>40297711853989</v>
      </c>
      <c r="B14359" s="1">
        <v>40297712274713</v>
      </c>
      <c r="C14359" s="1">
        <f t="shared" ref="C14359:C14422" si="451">B14359-A14359</f>
        <v>420724</v>
      </c>
      <c r="D14359" s="3">
        <f t="shared" si="450"/>
        <v>0.42072399999999999</v>
      </c>
      <c r="E14359" t="s">
        <v>11077</v>
      </c>
    </row>
    <row r="14360" spans="1:5" x14ac:dyDescent="0.25">
      <c r="A14360" s="1">
        <v>40306171186240</v>
      </c>
      <c r="B14360" s="1">
        <v>40306171568970</v>
      </c>
      <c r="C14360" s="1">
        <f t="shared" si="451"/>
        <v>382730</v>
      </c>
      <c r="D14360" s="3">
        <f t="shared" si="450"/>
        <v>0.38272999999999996</v>
      </c>
      <c r="E14360" t="s">
        <v>14917</v>
      </c>
    </row>
    <row r="14361" spans="1:5" x14ac:dyDescent="0.25">
      <c r="A14361" s="1">
        <v>40301162315835</v>
      </c>
      <c r="B14361" s="1">
        <v>40301162654706</v>
      </c>
      <c r="C14361" s="1">
        <f t="shared" si="451"/>
        <v>338871</v>
      </c>
      <c r="D14361" s="3">
        <f t="shared" si="450"/>
        <v>0.33887099999999998</v>
      </c>
      <c r="E14361" t="s">
        <v>12563</v>
      </c>
    </row>
    <row r="14362" spans="1:5" x14ac:dyDescent="0.25">
      <c r="A14362" s="1">
        <v>40283207365428</v>
      </c>
      <c r="B14362" s="1">
        <v>40283207917454</v>
      </c>
      <c r="C14362" s="1">
        <f t="shared" si="451"/>
        <v>552026</v>
      </c>
      <c r="D14362" s="3">
        <f t="shared" si="450"/>
        <v>0.55202600000000002</v>
      </c>
      <c r="E14362" t="s">
        <v>4611</v>
      </c>
    </row>
    <row r="14363" spans="1:5" x14ac:dyDescent="0.25">
      <c r="A14363" s="1">
        <v>40279225842642</v>
      </c>
      <c r="B14363" s="1">
        <v>40279226315607</v>
      </c>
      <c r="C14363" s="1">
        <f t="shared" si="451"/>
        <v>472965</v>
      </c>
      <c r="D14363" s="3">
        <f t="shared" si="450"/>
        <v>0.47296499999999997</v>
      </c>
      <c r="E14363" t="s">
        <v>2887</v>
      </c>
    </row>
    <row r="14364" spans="1:5" x14ac:dyDescent="0.25">
      <c r="A14364" s="1">
        <v>40294538116216</v>
      </c>
      <c r="B14364" s="1">
        <v>40294538530794</v>
      </c>
      <c r="C14364" s="1">
        <f t="shared" si="451"/>
        <v>414578</v>
      </c>
      <c r="D14364" s="3">
        <f t="shared" si="450"/>
        <v>0.414578</v>
      </c>
      <c r="E14364" t="s">
        <v>9595</v>
      </c>
    </row>
    <row r="14365" spans="1:5" x14ac:dyDescent="0.25">
      <c r="A14365" s="1">
        <v>40310273681137</v>
      </c>
      <c r="B14365" s="1">
        <v>40310274094877</v>
      </c>
      <c r="C14365" s="1">
        <f t="shared" si="451"/>
        <v>413740</v>
      </c>
      <c r="D14365" s="3">
        <f t="shared" si="450"/>
        <v>0.41374</v>
      </c>
      <c r="E14365" t="s">
        <v>17247</v>
      </c>
    </row>
    <row r="14366" spans="1:5" x14ac:dyDescent="0.25">
      <c r="A14366" s="1">
        <v>40289288798983</v>
      </c>
      <c r="B14366" s="1">
        <v>40289289162437</v>
      </c>
      <c r="C14366" s="1">
        <f t="shared" si="451"/>
        <v>363454</v>
      </c>
      <c r="D14366" s="3">
        <f t="shared" si="450"/>
        <v>0.363454</v>
      </c>
      <c r="E14366" t="s">
        <v>7331</v>
      </c>
    </row>
    <row r="14367" spans="1:5" x14ac:dyDescent="0.25">
      <c r="A14367" s="1">
        <v>40274982120813</v>
      </c>
      <c r="B14367" s="1">
        <v>40274982340674</v>
      </c>
      <c r="C14367" s="1">
        <f t="shared" si="451"/>
        <v>219861</v>
      </c>
      <c r="D14367" s="3">
        <f t="shared" si="450"/>
        <v>0.219861</v>
      </c>
      <c r="E14367" t="s">
        <v>879</v>
      </c>
    </row>
    <row r="14368" spans="1:5" x14ac:dyDescent="0.25">
      <c r="A14368" s="1">
        <v>40307792442744</v>
      </c>
      <c r="B14368" s="1">
        <v>40307792785804</v>
      </c>
      <c r="C14368" s="1">
        <f t="shared" si="451"/>
        <v>343060</v>
      </c>
      <c r="D14368" s="3">
        <f t="shared" si="450"/>
        <v>0.34305999999999998</v>
      </c>
      <c r="E14368" t="s">
        <v>15861</v>
      </c>
    </row>
    <row r="14369" spans="1:5" x14ac:dyDescent="0.25">
      <c r="A14369" s="1">
        <v>40308743230890</v>
      </c>
      <c r="B14369" s="1">
        <v>40308743638763</v>
      </c>
      <c r="C14369" s="1">
        <f t="shared" si="451"/>
        <v>407873</v>
      </c>
      <c r="D14369" s="3">
        <f t="shared" si="450"/>
        <v>0.40787299999999999</v>
      </c>
      <c r="E14369" t="s">
        <v>16341</v>
      </c>
    </row>
    <row r="14370" spans="1:5" x14ac:dyDescent="0.25">
      <c r="A14370" s="1">
        <v>40310168709946</v>
      </c>
      <c r="B14370" s="1">
        <v>40310169124244</v>
      </c>
      <c r="C14370" s="1">
        <f t="shared" si="451"/>
        <v>414298</v>
      </c>
      <c r="D14370" s="3">
        <f t="shared" si="450"/>
        <v>0.414298</v>
      </c>
      <c r="E14370" t="s">
        <v>17173</v>
      </c>
    </row>
    <row r="14371" spans="1:5" x14ac:dyDescent="0.25">
      <c r="A14371" s="1">
        <v>40312223813892</v>
      </c>
      <c r="B14371" s="1">
        <v>40312224210311</v>
      </c>
      <c r="C14371" s="1">
        <f t="shared" si="451"/>
        <v>396419</v>
      </c>
      <c r="D14371" s="3">
        <f t="shared" si="450"/>
        <v>0.39641899999999997</v>
      </c>
      <c r="E14371" t="s">
        <v>18061</v>
      </c>
    </row>
    <row r="14372" spans="1:5" x14ac:dyDescent="0.25">
      <c r="A14372" s="1">
        <v>40277436452425</v>
      </c>
      <c r="B14372" s="1">
        <v>40277436934330</v>
      </c>
      <c r="C14372" s="1">
        <f t="shared" si="451"/>
        <v>481905</v>
      </c>
      <c r="D14372" s="3">
        <f t="shared" si="450"/>
        <v>0.48190499999999997</v>
      </c>
      <c r="E14372" t="s">
        <v>2029</v>
      </c>
    </row>
    <row r="14373" spans="1:5" x14ac:dyDescent="0.25">
      <c r="A14373" s="1">
        <v>40280379154903</v>
      </c>
      <c r="B14373" s="1">
        <v>40280379580655</v>
      </c>
      <c r="C14373" s="1">
        <f t="shared" si="451"/>
        <v>425752</v>
      </c>
      <c r="D14373" s="3">
        <f t="shared" si="450"/>
        <v>0.42575199999999996</v>
      </c>
      <c r="E14373" t="s">
        <v>3533</v>
      </c>
    </row>
    <row r="14374" spans="1:5" x14ac:dyDescent="0.25">
      <c r="A14374" s="1">
        <v>40288375950025</v>
      </c>
      <c r="B14374" s="1">
        <v>40288376362927</v>
      </c>
      <c r="C14374" s="1">
        <f t="shared" si="451"/>
        <v>412902</v>
      </c>
      <c r="D14374" s="3">
        <f t="shared" si="450"/>
        <v>0.41290199999999999</v>
      </c>
      <c r="E14374" t="s">
        <v>6827</v>
      </c>
    </row>
    <row r="14375" spans="1:5" x14ac:dyDescent="0.25">
      <c r="A14375" s="1">
        <v>40280786951541</v>
      </c>
      <c r="B14375" s="1">
        <v>40280787416405</v>
      </c>
      <c r="C14375" s="1">
        <f t="shared" si="451"/>
        <v>464864</v>
      </c>
      <c r="D14375" s="3">
        <f t="shared" si="450"/>
        <v>0.464864</v>
      </c>
      <c r="E14375" t="s">
        <v>3789</v>
      </c>
    </row>
    <row r="14376" spans="1:5" x14ac:dyDescent="0.25">
      <c r="A14376" s="1">
        <v>40304761087913</v>
      </c>
      <c r="B14376" s="1">
        <v>40304761462262</v>
      </c>
      <c r="C14376" s="1">
        <f t="shared" si="451"/>
        <v>374349</v>
      </c>
      <c r="D14376" s="3">
        <f t="shared" si="450"/>
        <v>0.37434899999999999</v>
      </c>
      <c r="E14376" t="s">
        <v>14429</v>
      </c>
    </row>
    <row r="14377" spans="1:5" x14ac:dyDescent="0.25">
      <c r="A14377" s="1">
        <v>40295407293403</v>
      </c>
      <c r="B14377" s="1">
        <v>40295407716362</v>
      </c>
      <c r="C14377" s="1">
        <f t="shared" si="451"/>
        <v>422959</v>
      </c>
      <c r="D14377" s="3">
        <f t="shared" si="450"/>
        <v>0.42295899999999997</v>
      </c>
      <c r="E14377" t="s">
        <v>10025</v>
      </c>
    </row>
    <row r="14378" spans="1:5" x14ac:dyDescent="0.25">
      <c r="A14378" s="1">
        <v>40280001006180</v>
      </c>
      <c r="B14378" s="1">
        <v>40280001401762</v>
      </c>
      <c r="C14378" s="1">
        <f t="shared" si="451"/>
        <v>395582</v>
      </c>
      <c r="D14378" s="3">
        <f t="shared" si="450"/>
        <v>0.39558199999999999</v>
      </c>
      <c r="E14378" t="s">
        <v>3413</v>
      </c>
    </row>
    <row r="14379" spans="1:5" x14ac:dyDescent="0.25">
      <c r="A14379" s="1">
        <v>40290538137727</v>
      </c>
      <c r="B14379" s="1">
        <v>40290538758476</v>
      </c>
      <c r="C14379" s="1">
        <f t="shared" si="451"/>
        <v>620749</v>
      </c>
      <c r="D14379" s="3">
        <f t="shared" si="450"/>
        <v>0.620749</v>
      </c>
      <c r="E14379" t="s">
        <v>7809</v>
      </c>
    </row>
    <row r="14380" spans="1:5" x14ac:dyDescent="0.25">
      <c r="A14380" s="1">
        <v>40277346548795</v>
      </c>
      <c r="B14380" s="1">
        <v>40277347023716</v>
      </c>
      <c r="C14380" s="1">
        <f t="shared" si="451"/>
        <v>474921</v>
      </c>
      <c r="D14380" s="3">
        <f t="shared" si="450"/>
        <v>0.47492099999999998</v>
      </c>
      <c r="E14380" t="s">
        <v>1969</v>
      </c>
    </row>
    <row r="14381" spans="1:5" x14ac:dyDescent="0.25">
      <c r="A14381" s="1">
        <v>40306941279577</v>
      </c>
      <c r="B14381" s="1">
        <v>40306941787463</v>
      </c>
      <c r="C14381" s="1">
        <f t="shared" si="451"/>
        <v>507886</v>
      </c>
      <c r="D14381" s="3">
        <f t="shared" si="450"/>
        <v>0.50788599999999995</v>
      </c>
      <c r="E14381" t="s">
        <v>15443</v>
      </c>
    </row>
    <row r="14382" spans="1:5" x14ac:dyDescent="0.25">
      <c r="A14382" s="1">
        <v>40303037456635</v>
      </c>
      <c r="B14382" s="1">
        <v>40303037632914</v>
      </c>
      <c r="C14382" s="1">
        <f t="shared" si="451"/>
        <v>176279</v>
      </c>
      <c r="D14382" s="3">
        <f t="shared" si="450"/>
        <v>0.17627899999999999</v>
      </c>
      <c r="E14382" t="s">
        <v>13701</v>
      </c>
    </row>
    <row r="14383" spans="1:5" x14ac:dyDescent="0.25">
      <c r="A14383" s="1">
        <v>40272856619910</v>
      </c>
      <c r="B14383" s="1">
        <v>40272857313015</v>
      </c>
      <c r="C14383" s="1">
        <f t="shared" si="451"/>
        <v>693105</v>
      </c>
      <c r="D14383" s="3">
        <f t="shared" si="450"/>
        <v>0.69310499999999997</v>
      </c>
      <c r="E14383" t="s">
        <v>33</v>
      </c>
    </row>
    <row r="14384" spans="1:5" x14ac:dyDescent="0.25">
      <c r="A14384" s="1">
        <v>40292519110722</v>
      </c>
      <c r="B14384" s="1">
        <v>40292519492055</v>
      </c>
      <c r="C14384" s="1">
        <f t="shared" si="451"/>
        <v>381333</v>
      </c>
      <c r="D14384" s="3">
        <f t="shared" si="450"/>
        <v>0.38133299999999998</v>
      </c>
      <c r="E14384" t="s">
        <v>8659</v>
      </c>
    </row>
    <row r="14385" spans="1:5" x14ac:dyDescent="0.25">
      <c r="A14385" s="1">
        <v>40289671749718</v>
      </c>
      <c r="B14385" s="1">
        <v>40289672207877</v>
      </c>
      <c r="C14385" s="1">
        <f t="shared" si="451"/>
        <v>458159</v>
      </c>
      <c r="D14385" s="3">
        <f t="shared" si="450"/>
        <v>0.45815899999999998</v>
      </c>
      <c r="E14385" t="s">
        <v>7467</v>
      </c>
    </row>
    <row r="14386" spans="1:5" x14ac:dyDescent="0.25">
      <c r="A14386" s="1">
        <v>40280652011172</v>
      </c>
      <c r="B14386" s="1">
        <v>40280652407311</v>
      </c>
      <c r="C14386" s="1">
        <f t="shared" si="451"/>
        <v>396139</v>
      </c>
      <c r="D14386" s="3">
        <f t="shared" si="450"/>
        <v>0.39613899999999996</v>
      </c>
      <c r="E14386" t="s">
        <v>3713</v>
      </c>
    </row>
    <row r="14387" spans="1:5" x14ac:dyDescent="0.25">
      <c r="A14387" s="1">
        <v>40308931608233</v>
      </c>
      <c r="B14387" s="1">
        <v>40308931969732</v>
      </c>
      <c r="C14387" s="1">
        <f t="shared" si="451"/>
        <v>361499</v>
      </c>
      <c r="D14387" s="3">
        <f t="shared" si="450"/>
        <v>0.36149899999999996</v>
      </c>
      <c r="E14387" t="s">
        <v>16469</v>
      </c>
    </row>
    <row r="14388" spans="1:5" x14ac:dyDescent="0.25">
      <c r="A14388" s="1">
        <v>40290635819723</v>
      </c>
      <c r="B14388" s="1">
        <v>40290636433489</v>
      </c>
      <c r="C14388" s="1">
        <f t="shared" si="451"/>
        <v>613766</v>
      </c>
      <c r="D14388" s="3">
        <f t="shared" si="450"/>
        <v>0.61376599999999992</v>
      </c>
      <c r="E14388" t="s">
        <v>7835</v>
      </c>
    </row>
    <row r="14389" spans="1:5" x14ac:dyDescent="0.25">
      <c r="A14389" s="1">
        <v>40297844581506</v>
      </c>
      <c r="B14389" s="1">
        <v>40297844943004</v>
      </c>
      <c r="C14389" s="1">
        <f t="shared" si="451"/>
        <v>361498</v>
      </c>
      <c r="D14389" s="3">
        <f t="shared" si="450"/>
        <v>0.36149799999999999</v>
      </c>
      <c r="E14389" t="s">
        <v>11177</v>
      </c>
    </row>
    <row r="14390" spans="1:5" x14ac:dyDescent="0.25">
      <c r="A14390" s="1">
        <v>40309801231572</v>
      </c>
      <c r="B14390" s="1">
        <v>40309801669896</v>
      </c>
      <c r="C14390" s="1">
        <f t="shared" si="451"/>
        <v>438324</v>
      </c>
      <c r="D14390" s="3">
        <f t="shared" si="450"/>
        <v>0.43832399999999999</v>
      </c>
      <c r="E14390" t="s">
        <v>16917</v>
      </c>
    </row>
    <row r="14391" spans="1:5" x14ac:dyDescent="0.25">
      <c r="A14391" s="1">
        <v>40306843664350</v>
      </c>
      <c r="B14391" s="1">
        <v>40306844042052</v>
      </c>
      <c r="C14391" s="1">
        <f t="shared" si="451"/>
        <v>377702</v>
      </c>
      <c r="D14391" s="3">
        <f t="shared" si="450"/>
        <v>0.37770199999999998</v>
      </c>
      <c r="E14391" t="s">
        <v>15379</v>
      </c>
    </row>
    <row r="14392" spans="1:5" x14ac:dyDescent="0.25">
      <c r="A14392" s="1">
        <v>40298463444412</v>
      </c>
      <c r="B14392" s="1">
        <v>40298463793060</v>
      </c>
      <c r="C14392" s="1">
        <f t="shared" si="451"/>
        <v>348648</v>
      </c>
      <c r="D14392" s="3">
        <f t="shared" si="450"/>
        <v>0.34864799999999996</v>
      </c>
      <c r="E14392" t="s">
        <v>11473</v>
      </c>
    </row>
    <row r="14393" spans="1:5" x14ac:dyDescent="0.25">
      <c r="A14393" s="1">
        <v>40294788734170</v>
      </c>
      <c r="B14393" s="1">
        <v>40294789193447</v>
      </c>
      <c r="C14393" s="1">
        <f t="shared" si="451"/>
        <v>459277</v>
      </c>
      <c r="D14393" s="3">
        <f t="shared" si="450"/>
        <v>0.45927699999999999</v>
      </c>
      <c r="E14393" t="s">
        <v>9755</v>
      </c>
    </row>
    <row r="14394" spans="1:5" x14ac:dyDescent="0.25">
      <c r="A14394" s="1">
        <v>40308577646391</v>
      </c>
      <c r="B14394" s="1">
        <v>40308577996436</v>
      </c>
      <c r="C14394" s="1">
        <f t="shared" si="451"/>
        <v>350045</v>
      </c>
      <c r="D14394" s="3">
        <f t="shared" si="450"/>
        <v>0.350045</v>
      </c>
      <c r="E14394" t="s">
        <v>9755</v>
      </c>
    </row>
    <row r="14395" spans="1:5" x14ac:dyDescent="0.25">
      <c r="A14395" s="1">
        <v>40306254027516</v>
      </c>
      <c r="B14395" s="1">
        <v>40306254468355</v>
      </c>
      <c r="C14395" s="1">
        <f t="shared" si="451"/>
        <v>440839</v>
      </c>
      <c r="D14395" s="3">
        <f t="shared" si="450"/>
        <v>0.44083899999999998</v>
      </c>
      <c r="E14395" t="s">
        <v>14981</v>
      </c>
    </row>
    <row r="14396" spans="1:5" x14ac:dyDescent="0.25">
      <c r="A14396" s="1">
        <v>40273704468132</v>
      </c>
      <c r="B14396" s="1">
        <v>40273705192526</v>
      </c>
      <c r="C14396" s="1">
        <f t="shared" si="451"/>
        <v>724394</v>
      </c>
      <c r="D14396" s="3">
        <f t="shared" si="450"/>
        <v>0.72439399999999998</v>
      </c>
      <c r="E14396" t="s">
        <v>293</v>
      </c>
    </row>
    <row r="14397" spans="1:5" x14ac:dyDescent="0.25">
      <c r="A14397" s="1">
        <v>40274565595974</v>
      </c>
      <c r="B14397" s="1">
        <v>40274566177333</v>
      </c>
      <c r="C14397" s="1">
        <f t="shared" si="451"/>
        <v>581359</v>
      </c>
      <c r="D14397" s="3">
        <f t="shared" si="450"/>
        <v>0.58135899999999996</v>
      </c>
      <c r="E14397" t="s">
        <v>633</v>
      </c>
    </row>
    <row r="14398" spans="1:5" x14ac:dyDescent="0.25">
      <c r="A14398" s="1">
        <v>40285655669738</v>
      </c>
      <c r="B14398" s="1">
        <v>40285656261713</v>
      </c>
      <c r="C14398" s="1">
        <f t="shared" si="451"/>
        <v>591975</v>
      </c>
      <c r="D14398" s="3">
        <f t="shared" si="450"/>
        <v>0.59197499999999992</v>
      </c>
      <c r="E14398" t="s">
        <v>5977</v>
      </c>
    </row>
    <row r="14399" spans="1:5" x14ac:dyDescent="0.25">
      <c r="A14399" s="1">
        <v>40285207594508</v>
      </c>
      <c r="B14399" s="1">
        <v>40285207985898</v>
      </c>
      <c r="C14399" s="1">
        <f t="shared" si="451"/>
        <v>391390</v>
      </c>
      <c r="D14399" s="3">
        <f t="shared" si="450"/>
        <v>0.39138999999999996</v>
      </c>
      <c r="E14399" t="s">
        <v>5689</v>
      </c>
    </row>
    <row r="14400" spans="1:5" x14ac:dyDescent="0.25">
      <c r="A14400" s="1">
        <v>40292631802173</v>
      </c>
      <c r="B14400" s="1">
        <v>40292632178478</v>
      </c>
      <c r="C14400" s="1">
        <f t="shared" si="451"/>
        <v>376305</v>
      </c>
      <c r="D14400" s="3">
        <f t="shared" si="450"/>
        <v>0.376305</v>
      </c>
      <c r="E14400" t="s">
        <v>5689</v>
      </c>
    </row>
    <row r="14401" spans="1:5" x14ac:dyDescent="0.25">
      <c r="A14401" s="1">
        <v>40313380947030</v>
      </c>
      <c r="B14401" s="1">
        <v>40313381287297</v>
      </c>
      <c r="C14401" s="1">
        <f t="shared" si="451"/>
        <v>340267</v>
      </c>
      <c r="D14401" s="3">
        <f t="shared" si="450"/>
        <v>0.34026699999999999</v>
      </c>
      <c r="E14401" t="s">
        <v>18675</v>
      </c>
    </row>
    <row r="14402" spans="1:5" x14ac:dyDescent="0.25">
      <c r="A14402" s="1">
        <v>40301997932884</v>
      </c>
      <c r="B14402" s="1">
        <v>40301998427361</v>
      </c>
      <c r="C14402" s="1">
        <f t="shared" si="451"/>
        <v>494477</v>
      </c>
      <c r="D14402" s="3">
        <f t="shared" si="450"/>
        <v>0.494477</v>
      </c>
      <c r="E14402" t="s">
        <v>13099</v>
      </c>
    </row>
    <row r="14403" spans="1:5" x14ac:dyDescent="0.25">
      <c r="A14403" s="1">
        <v>40278337150113</v>
      </c>
      <c r="B14403" s="1">
        <v>40278337636487</v>
      </c>
      <c r="C14403" s="1">
        <f t="shared" si="451"/>
        <v>486374</v>
      </c>
      <c r="D14403" s="3">
        <f t="shared" si="450"/>
        <v>0.48637399999999997</v>
      </c>
      <c r="E14403" t="s">
        <v>2401</v>
      </c>
    </row>
    <row r="14404" spans="1:5" x14ac:dyDescent="0.25">
      <c r="A14404" s="1">
        <v>40307463578508</v>
      </c>
      <c r="B14404" s="1">
        <v>40307463989454</v>
      </c>
      <c r="C14404" s="1">
        <f t="shared" si="451"/>
        <v>410946</v>
      </c>
      <c r="D14404" s="3">
        <f t="shared" si="450"/>
        <v>0.41094599999999998</v>
      </c>
      <c r="E14404" t="s">
        <v>15771</v>
      </c>
    </row>
    <row r="14405" spans="1:5" x14ac:dyDescent="0.25">
      <c r="A14405" s="1">
        <v>40307482435937</v>
      </c>
      <c r="B14405" s="1">
        <v>40307482842973</v>
      </c>
      <c r="C14405" s="1">
        <f t="shared" si="451"/>
        <v>407036</v>
      </c>
      <c r="D14405" s="3">
        <f t="shared" si="450"/>
        <v>0.40703600000000001</v>
      </c>
      <c r="E14405" t="s">
        <v>15771</v>
      </c>
    </row>
    <row r="14406" spans="1:5" x14ac:dyDescent="0.25">
      <c r="A14406" s="1">
        <v>40298394506299</v>
      </c>
      <c r="B14406" s="1">
        <v>40298394841537</v>
      </c>
      <c r="C14406" s="1">
        <f t="shared" si="451"/>
        <v>335238</v>
      </c>
      <c r="D14406" s="3">
        <f t="shared" si="450"/>
        <v>0.33523799999999998</v>
      </c>
      <c r="E14406" t="s">
        <v>11419</v>
      </c>
    </row>
    <row r="14407" spans="1:5" x14ac:dyDescent="0.25">
      <c r="A14407" s="1">
        <v>40283240120718</v>
      </c>
      <c r="B14407" s="1">
        <v>40283240615473</v>
      </c>
      <c r="C14407" s="1">
        <f t="shared" si="451"/>
        <v>494755</v>
      </c>
      <c r="D14407" s="3">
        <f t="shared" ref="D14407:D14470" si="452">C14407*(10^(-6))</f>
        <v>0.494755</v>
      </c>
      <c r="E14407" t="s">
        <v>4635</v>
      </c>
    </row>
    <row r="14408" spans="1:5" x14ac:dyDescent="0.25">
      <c r="A14408" s="1">
        <v>40300624963033</v>
      </c>
      <c r="B14408" s="1">
        <v>40300625355821</v>
      </c>
      <c r="C14408" s="1">
        <f t="shared" si="451"/>
        <v>392788</v>
      </c>
      <c r="D14408" s="3">
        <f t="shared" si="452"/>
        <v>0.39278799999999997</v>
      </c>
      <c r="E14408" t="s">
        <v>12353</v>
      </c>
    </row>
    <row r="14409" spans="1:5" x14ac:dyDescent="0.25">
      <c r="A14409" s="1">
        <v>40300043932320</v>
      </c>
      <c r="B14409" s="1">
        <v>40300044347736</v>
      </c>
      <c r="C14409" s="1">
        <f t="shared" si="451"/>
        <v>415416</v>
      </c>
      <c r="D14409" s="3">
        <f t="shared" si="452"/>
        <v>0.41541600000000001</v>
      </c>
      <c r="E14409" t="s">
        <v>12095</v>
      </c>
    </row>
    <row r="14410" spans="1:5" x14ac:dyDescent="0.25">
      <c r="A14410" s="1">
        <v>40288462519155</v>
      </c>
      <c r="B14410" s="1">
        <v>40288462957479</v>
      </c>
      <c r="C14410" s="1">
        <f t="shared" si="451"/>
        <v>438324</v>
      </c>
      <c r="D14410" s="3">
        <f t="shared" si="452"/>
        <v>0.43832399999999999</v>
      </c>
      <c r="E14410" t="s">
        <v>6893</v>
      </c>
    </row>
    <row r="14411" spans="1:5" x14ac:dyDescent="0.25">
      <c r="A14411" s="1">
        <v>40282011542160</v>
      </c>
      <c r="B14411" s="1">
        <v>40282011945563</v>
      </c>
      <c r="C14411" s="1">
        <f t="shared" si="451"/>
        <v>403403</v>
      </c>
      <c r="D14411" s="3">
        <f t="shared" si="452"/>
        <v>0.40340299999999996</v>
      </c>
      <c r="E14411" t="s">
        <v>4079</v>
      </c>
    </row>
    <row r="14412" spans="1:5" x14ac:dyDescent="0.25">
      <c r="A14412" s="1">
        <v>40285144976756</v>
      </c>
      <c r="B14412" s="1">
        <v>40285145429886</v>
      </c>
      <c r="C14412" s="1">
        <f t="shared" si="451"/>
        <v>453130</v>
      </c>
      <c r="D14412" s="3">
        <f t="shared" si="452"/>
        <v>0.45312999999999998</v>
      </c>
      <c r="E14412" t="s">
        <v>5641</v>
      </c>
    </row>
    <row r="14413" spans="1:5" x14ac:dyDescent="0.25">
      <c r="A14413" s="1">
        <v>40294163033525</v>
      </c>
      <c r="B14413" s="1">
        <v>40294163495595</v>
      </c>
      <c r="C14413" s="1">
        <f t="shared" si="451"/>
        <v>462070</v>
      </c>
      <c r="D14413" s="3">
        <f t="shared" si="452"/>
        <v>0.46206999999999998</v>
      </c>
      <c r="E14413" t="s">
        <v>9469</v>
      </c>
    </row>
    <row r="14414" spans="1:5" x14ac:dyDescent="0.25">
      <c r="A14414" s="1">
        <v>40313132412027</v>
      </c>
      <c r="B14414" s="1">
        <v>40313132735811</v>
      </c>
      <c r="C14414" s="1">
        <f t="shared" si="451"/>
        <v>323784</v>
      </c>
      <c r="D14414" s="3">
        <f t="shared" si="452"/>
        <v>0.32378399999999996</v>
      </c>
      <c r="E14414" t="s">
        <v>18521</v>
      </c>
    </row>
    <row r="14415" spans="1:5" x14ac:dyDescent="0.25">
      <c r="A14415" s="1">
        <v>40311988147559</v>
      </c>
      <c r="B14415" s="1">
        <v>40311988547052</v>
      </c>
      <c r="C14415" s="1">
        <f t="shared" si="451"/>
        <v>399493</v>
      </c>
      <c r="D14415" s="3">
        <f t="shared" si="452"/>
        <v>0.39949299999999999</v>
      </c>
      <c r="E14415" t="s">
        <v>17903</v>
      </c>
    </row>
    <row r="14416" spans="1:5" x14ac:dyDescent="0.25">
      <c r="A14416" s="1">
        <v>40294745375018</v>
      </c>
      <c r="B14416" s="1">
        <v>40294745817811</v>
      </c>
      <c r="C14416" s="1">
        <f t="shared" si="451"/>
        <v>442793</v>
      </c>
      <c r="D14416" s="3">
        <f t="shared" si="452"/>
        <v>0.44279299999999999</v>
      </c>
      <c r="E14416" t="s">
        <v>9727</v>
      </c>
    </row>
    <row r="14417" spans="1:5" x14ac:dyDescent="0.25">
      <c r="A14417" s="1">
        <v>40283994368743</v>
      </c>
      <c r="B14417" s="1">
        <v>40283994780528</v>
      </c>
      <c r="C14417" s="1">
        <f t="shared" si="451"/>
        <v>411785</v>
      </c>
      <c r="D14417" s="3">
        <f t="shared" si="452"/>
        <v>0.41178499999999996</v>
      </c>
      <c r="E14417" t="s">
        <v>5003</v>
      </c>
    </row>
    <row r="14418" spans="1:5" x14ac:dyDescent="0.25">
      <c r="A14418" s="1">
        <v>40274781034028</v>
      </c>
      <c r="B14418" s="1">
        <v>40274781642765</v>
      </c>
      <c r="C14418" s="1">
        <f t="shared" si="451"/>
        <v>608737</v>
      </c>
      <c r="D14418" s="3">
        <f t="shared" si="452"/>
        <v>0.60873699999999997</v>
      </c>
      <c r="E14418" t="s">
        <v>765</v>
      </c>
    </row>
    <row r="14419" spans="1:5" x14ac:dyDescent="0.25">
      <c r="A14419" s="1">
        <v>40310139172664</v>
      </c>
      <c r="B14419" s="1">
        <v>40310139604004</v>
      </c>
      <c r="C14419" s="1">
        <f t="shared" si="451"/>
        <v>431340</v>
      </c>
      <c r="D14419" s="3">
        <f t="shared" si="452"/>
        <v>0.43134</v>
      </c>
      <c r="E14419" t="s">
        <v>17149</v>
      </c>
    </row>
    <row r="14420" spans="1:5" x14ac:dyDescent="0.25">
      <c r="A14420" s="1">
        <v>40308607777324</v>
      </c>
      <c r="B14420" s="1">
        <v>40308608087978</v>
      </c>
      <c r="C14420" s="1">
        <f t="shared" si="451"/>
        <v>310654</v>
      </c>
      <c r="D14420" s="3">
        <f t="shared" si="452"/>
        <v>0.31065399999999999</v>
      </c>
      <c r="E14420" t="s">
        <v>16249</v>
      </c>
    </row>
    <row r="14421" spans="1:5" x14ac:dyDescent="0.25">
      <c r="A14421" s="1">
        <v>40279825623226</v>
      </c>
      <c r="B14421" s="1">
        <v>40279826095074</v>
      </c>
      <c r="C14421" s="1">
        <f t="shared" si="451"/>
        <v>471848</v>
      </c>
      <c r="D14421" s="3">
        <f t="shared" si="452"/>
        <v>0.47184799999999999</v>
      </c>
      <c r="E14421" t="s">
        <v>3307</v>
      </c>
    </row>
    <row r="14422" spans="1:5" x14ac:dyDescent="0.25">
      <c r="A14422" s="1">
        <v>40284696012586</v>
      </c>
      <c r="B14422" s="1">
        <v>40284696512649</v>
      </c>
      <c r="C14422" s="1">
        <f t="shared" si="451"/>
        <v>500063</v>
      </c>
      <c r="D14422" s="3">
        <f t="shared" si="452"/>
        <v>0.50006299999999992</v>
      </c>
      <c r="E14422" t="s">
        <v>5347</v>
      </c>
    </row>
    <row r="14423" spans="1:5" x14ac:dyDescent="0.25">
      <c r="A14423" s="1">
        <v>40304530847972</v>
      </c>
      <c r="B14423" s="1">
        <v>40304531329318</v>
      </c>
      <c r="C14423" s="1">
        <f t="shared" ref="C14423:C14486" si="453">B14423-A14423</f>
        <v>481346</v>
      </c>
      <c r="D14423" s="3">
        <f t="shared" si="452"/>
        <v>0.481346</v>
      </c>
      <c r="E14423" t="s">
        <v>14301</v>
      </c>
    </row>
    <row r="14424" spans="1:5" x14ac:dyDescent="0.25">
      <c r="A14424" s="1">
        <v>40276017420563</v>
      </c>
      <c r="B14424" s="1">
        <v>40276017919229</v>
      </c>
      <c r="C14424" s="1">
        <f t="shared" si="453"/>
        <v>498666</v>
      </c>
      <c r="D14424" s="3">
        <f t="shared" si="452"/>
        <v>0.498666</v>
      </c>
      <c r="E14424" t="s">
        <v>1407</v>
      </c>
    </row>
    <row r="14425" spans="1:5" x14ac:dyDescent="0.25">
      <c r="A14425" s="1">
        <v>40291393383251</v>
      </c>
      <c r="B14425" s="1">
        <v>40291393623505</v>
      </c>
      <c r="C14425" s="1">
        <f t="shared" si="453"/>
        <v>240254</v>
      </c>
      <c r="D14425" s="3">
        <f t="shared" si="452"/>
        <v>0.240254</v>
      </c>
      <c r="E14425" t="s">
        <v>8025</v>
      </c>
    </row>
    <row r="14426" spans="1:5" x14ac:dyDescent="0.25">
      <c r="A14426" s="1">
        <v>40306334065642</v>
      </c>
      <c r="B14426" s="1">
        <v>40306334360093</v>
      </c>
      <c r="C14426" s="1">
        <f t="shared" si="453"/>
        <v>294451</v>
      </c>
      <c r="D14426" s="3">
        <f t="shared" si="452"/>
        <v>0.29445099999999996</v>
      </c>
      <c r="E14426" t="s">
        <v>15031</v>
      </c>
    </row>
    <row r="14427" spans="1:5" x14ac:dyDescent="0.25">
      <c r="A14427" s="1">
        <v>40277762322986</v>
      </c>
      <c r="B14427" s="1">
        <v>40277762881158</v>
      </c>
      <c r="C14427" s="1">
        <f t="shared" si="453"/>
        <v>558172</v>
      </c>
      <c r="D14427" s="3">
        <f t="shared" si="452"/>
        <v>0.558172</v>
      </c>
      <c r="E14427" t="s">
        <v>2111</v>
      </c>
    </row>
    <row r="14428" spans="1:5" x14ac:dyDescent="0.25">
      <c r="A14428" s="1">
        <v>40279917078169</v>
      </c>
      <c r="B14428" s="1">
        <v>40279917471795</v>
      </c>
      <c r="C14428" s="1">
        <f t="shared" si="453"/>
        <v>393626</v>
      </c>
      <c r="D14428" s="3">
        <f t="shared" si="452"/>
        <v>0.39362599999999998</v>
      </c>
      <c r="E14428" t="s">
        <v>3355</v>
      </c>
    </row>
    <row r="14429" spans="1:5" x14ac:dyDescent="0.25">
      <c r="A14429" s="1">
        <v>40288676093568</v>
      </c>
      <c r="B14429" s="1">
        <v>40288676660959</v>
      </c>
      <c r="C14429" s="1">
        <f t="shared" si="453"/>
        <v>567391</v>
      </c>
      <c r="D14429" s="3">
        <f t="shared" si="452"/>
        <v>0.56739099999999998</v>
      </c>
      <c r="E14429" t="s">
        <v>7045</v>
      </c>
    </row>
    <row r="14430" spans="1:5" x14ac:dyDescent="0.25">
      <c r="A14430" s="1">
        <v>40304705244767</v>
      </c>
      <c r="B14430" s="1">
        <v>40304705643142</v>
      </c>
      <c r="C14430" s="1">
        <f t="shared" si="453"/>
        <v>398375</v>
      </c>
      <c r="D14430" s="3">
        <f t="shared" si="452"/>
        <v>0.39837499999999998</v>
      </c>
      <c r="E14430" t="s">
        <v>14389</v>
      </c>
    </row>
    <row r="14431" spans="1:5" x14ac:dyDescent="0.25">
      <c r="A14431" s="1">
        <v>40276372940145</v>
      </c>
      <c r="B14431" s="1">
        <v>40276373419815</v>
      </c>
      <c r="C14431" s="1">
        <f t="shared" si="453"/>
        <v>479670</v>
      </c>
      <c r="D14431" s="3">
        <f t="shared" si="452"/>
        <v>0.47966999999999999</v>
      </c>
      <c r="E14431" t="s">
        <v>1503</v>
      </c>
    </row>
    <row r="14432" spans="1:5" x14ac:dyDescent="0.25">
      <c r="A14432" s="1">
        <v>40282550987688</v>
      </c>
      <c r="B14432" s="1">
        <v>40282551379917</v>
      </c>
      <c r="C14432" s="1">
        <f t="shared" si="453"/>
        <v>392229</v>
      </c>
      <c r="D14432" s="3">
        <f t="shared" si="452"/>
        <v>0.39222899999999999</v>
      </c>
      <c r="E14432" t="s">
        <v>4451</v>
      </c>
    </row>
    <row r="14433" spans="1:5" x14ac:dyDescent="0.25">
      <c r="A14433" s="1">
        <v>40276891397802</v>
      </c>
      <c r="B14433" s="1">
        <v>40276891940330</v>
      </c>
      <c r="C14433" s="1">
        <f t="shared" si="453"/>
        <v>542528</v>
      </c>
      <c r="D14433" s="3">
        <f t="shared" si="452"/>
        <v>0.54252800000000001</v>
      </c>
      <c r="E14433" t="s">
        <v>1709</v>
      </c>
    </row>
    <row r="14434" spans="1:5" x14ac:dyDescent="0.25">
      <c r="A14434" s="1">
        <v>40280841371321</v>
      </c>
      <c r="B14434" s="1">
        <v>40280841816349</v>
      </c>
      <c r="C14434" s="1">
        <f t="shared" si="453"/>
        <v>445028</v>
      </c>
      <c r="D14434" s="3">
        <f t="shared" si="452"/>
        <v>0.44502799999999998</v>
      </c>
      <c r="E14434" t="s">
        <v>3825</v>
      </c>
    </row>
    <row r="14435" spans="1:5" x14ac:dyDescent="0.25">
      <c r="A14435" s="1">
        <v>40309186413877</v>
      </c>
      <c r="B14435" s="1">
        <v>40309186837395</v>
      </c>
      <c r="C14435" s="1">
        <f t="shared" si="453"/>
        <v>423518</v>
      </c>
      <c r="D14435" s="3">
        <f t="shared" si="452"/>
        <v>0.42351800000000001</v>
      </c>
      <c r="E14435" t="s">
        <v>16643</v>
      </c>
    </row>
    <row r="14436" spans="1:5" x14ac:dyDescent="0.25">
      <c r="A14436" s="1">
        <v>40309396338934</v>
      </c>
      <c r="B14436" s="1">
        <v>40309396733957</v>
      </c>
      <c r="C14436" s="1">
        <f t="shared" si="453"/>
        <v>395023</v>
      </c>
      <c r="D14436" s="3">
        <f t="shared" si="452"/>
        <v>0.39502299999999996</v>
      </c>
      <c r="E14436" t="s">
        <v>16785</v>
      </c>
    </row>
    <row r="14437" spans="1:5" x14ac:dyDescent="0.25">
      <c r="A14437" s="1">
        <v>40292396172433</v>
      </c>
      <c r="B14437" s="1">
        <v>40292396588687</v>
      </c>
      <c r="C14437" s="1">
        <f t="shared" si="453"/>
        <v>416254</v>
      </c>
      <c r="D14437" s="3">
        <f t="shared" si="452"/>
        <v>0.41625399999999996</v>
      </c>
      <c r="E14437" t="s">
        <v>8577</v>
      </c>
    </row>
    <row r="14438" spans="1:5" x14ac:dyDescent="0.25">
      <c r="A14438" s="1">
        <v>40295947216087</v>
      </c>
      <c r="B14438" s="1">
        <v>40295947670056</v>
      </c>
      <c r="C14438" s="1">
        <f t="shared" si="453"/>
        <v>453969</v>
      </c>
      <c r="D14438" s="3">
        <f t="shared" si="452"/>
        <v>0.45396899999999996</v>
      </c>
      <c r="E14438" t="s">
        <v>8577</v>
      </c>
    </row>
    <row r="14439" spans="1:5" x14ac:dyDescent="0.25">
      <c r="A14439" s="1">
        <v>40273855735999</v>
      </c>
      <c r="B14439" s="1">
        <v>40273856434133</v>
      </c>
      <c r="C14439" s="1">
        <f t="shared" si="453"/>
        <v>698134</v>
      </c>
      <c r="D14439" s="3">
        <f t="shared" si="452"/>
        <v>0.69813399999999992</v>
      </c>
      <c r="E14439" t="s">
        <v>349</v>
      </c>
    </row>
    <row r="14440" spans="1:5" x14ac:dyDescent="0.25">
      <c r="A14440" s="1">
        <v>40279245368592</v>
      </c>
      <c r="B14440" s="1">
        <v>40279245876199</v>
      </c>
      <c r="C14440" s="1">
        <f t="shared" si="453"/>
        <v>507607</v>
      </c>
      <c r="D14440" s="3">
        <f t="shared" si="452"/>
        <v>0.50760700000000003</v>
      </c>
      <c r="E14440" t="s">
        <v>2901</v>
      </c>
    </row>
    <row r="14441" spans="1:5" x14ac:dyDescent="0.25">
      <c r="A14441" s="1">
        <v>40312004318614</v>
      </c>
      <c r="B14441" s="1">
        <v>40312004713916</v>
      </c>
      <c r="C14441" s="1">
        <f t="shared" si="453"/>
        <v>395302</v>
      </c>
      <c r="D14441" s="3">
        <f t="shared" si="452"/>
        <v>0.39530199999999999</v>
      </c>
      <c r="E14441" t="s">
        <v>17911</v>
      </c>
    </row>
    <row r="14442" spans="1:5" x14ac:dyDescent="0.25">
      <c r="A14442" s="1">
        <v>40284908366724</v>
      </c>
      <c r="B14442" s="1">
        <v>40284908809518</v>
      </c>
      <c r="C14442" s="1">
        <f t="shared" si="453"/>
        <v>442794</v>
      </c>
      <c r="D14442" s="3">
        <f t="shared" si="452"/>
        <v>0.44279399999999997</v>
      </c>
      <c r="E14442" t="s">
        <v>5479</v>
      </c>
    </row>
    <row r="14443" spans="1:5" x14ac:dyDescent="0.25">
      <c r="A14443" s="1">
        <v>40295480426744</v>
      </c>
      <c r="B14443" s="1">
        <v>40295480802769</v>
      </c>
      <c r="C14443" s="1">
        <f t="shared" si="453"/>
        <v>376025</v>
      </c>
      <c r="D14443" s="3">
        <f t="shared" si="452"/>
        <v>0.376025</v>
      </c>
      <c r="E14443" t="s">
        <v>10071</v>
      </c>
    </row>
    <row r="14444" spans="1:5" x14ac:dyDescent="0.25">
      <c r="A14444" s="1">
        <v>40288385706575</v>
      </c>
      <c r="B14444" s="1">
        <v>40288386087070</v>
      </c>
      <c r="C14444" s="1">
        <f t="shared" si="453"/>
        <v>380495</v>
      </c>
      <c r="D14444" s="3">
        <f t="shared" si="452"/>
        <v>0.38049499999999997</v>
      </c>
      <c r="E14444" t="s">
        <v>6835</v>
      </c>
    </row>
    <row r="14445" spans="1:5" x14ac:dyDescent="0.25">
      <c r="A14445" s="1">
        <v>40306811680668</v>
      </c>
      <c r="B14445" s="1">
        <v>40306812094967</v>
      </c>
      <c r="C14445" s="1">
        <f t="shared" si="453"/>
        <v>414299</v>
      </c>
      <c r="D14445" s="3">
        <f t="shared" si="452"/>
        <v>0.41429899999999997</v>
      </c>
      <c r="E14445" t="s">
        <v>15355</v>
      </c>
    </row>
    <row r="14446" spans="1:5" x14ac:dyDescent="0.25">
      <c r="A14446" s="1">
        <v>40291447262741</v>
      </c>
      <c r="B14446" s="1">
        <v>40291447391249</v>
      </c>
      <c r="C14446" s="1">
        <f t="shared" si="453"/>
        <v>128508</v>
      </c>
      <c r="D14446" s="3">
        <f t="shared" si="452"/>
        <v>0.12850799999999998</v>
      </c>
      <c r="E14446" t="s">
        <v>8071</v>
      </c>
    </row>
    <row r="14447" spans="1:5" x14ac:dyDescent="0.25">
      <c r="A14447" s="1">
        <v>40295638601083</v>
      </c>
      <c r="B14447" s="1">
        <v>40295638982137</v>
      </c>
      <c r="C14447" s="1">
        <f t="shared" si="453"/>
        <v>381054</v>
      </c>
      <c r="D14447" s="3">
        <f t="shared" si="452"/>
        <v>0.381054</v>
      </c>
      <c r="E14447" t="s">
        <v>10183</v>
      </c>
    </row>
    <row r="14448" spans="1:5" x14ac:dyDescent="0.25">
      <c r="A14448" s="1">
        <v>40292291470273</v>
      </c>
      <c r="B14448" s="1">
        <v>40292291941842</v>
      </c>
      <c r="C14448" s="1">
        <f t="shared" si="453"/>
        <v>471569</v>
      </c>
      <c r="D14448" s="3">
        <f t="shared" si="452"/>
        <v>0.47156899999999996</v>
      </c>
      <c r="E14448" t="s">
        <v>8509</v>
      </c>
    </row>
    <row r="14449" spans="1:5" x14ac:dyDescent="0.25">
      <c r="A14449" s="1">
        <v>40312626883669</v>
      </c>
      <c r="B14449" s="1">
        <v>40312627249358</v>
      </c>
      <c r="C14449" s="1">
        <f t="shared" si="453"/>
        <v>365689</v>
      </c>
      <c r="D14449" s="3">
        <f t="shared" si="452"/>
        <v>0.36568899999999999</v>
      </c>
      <c r="E14449" t="s">
        <v>18331</v>
      </c>
    </row>
    <row r="14450" spans="1:5" x14ac:dyDescent="0.25">
      <c r="A14450" s="1">
        <v>40277387481661</v>
      </c>
      <c r="B14450" s="1">
        <v>40277387978373</v>
      </c>
      <c r="C14450" s="1">
        <f t="shared" si="453"/>
        <v>496712</v>
      </c>
      <c r="D14450" s="3">
        <f t="shared" si="452"/>
        <v>0.49671199999999999</v>
      </c>
      <c r="E14450" t="s">
        <v>1997</v>
      </c>
    </row>
    <row r="14451" spans="1:5" x14ac:dyDescent="0.25">
      <c r="A14451" s="1">
        <v>40277030858309</v>
      </c>
      <c r="B14451" s="1">
        <v>40277031408658</v>
      </c>
      <c r="C14451" s="1">
        <f t="shared" si="453"/>
        <v>550349</v>
      </c>
      <c r="D14451" s="3">
        <f t="shared" si="452"/>
        <v>0.55034899999999998</v>
      </c>
      <c r="E14451" t="s">
        <v>1793</v>
      </c>
    </row>
    <row r="14452" spans="1:5" x14ac:dyDescent="0.25">
      <c r="A14452" s="1">
        <v>40292658164748</v>
      </c>
      <c r="B14452" s="1">
        <v>40292658648050</v>
      </c>
      <c r="C14452" s="1">
        <f t="shared" si="453"/>
        <v>483302</v>
      </c>
      <c r="D14452" s="3">
        <f t="shared" si="452"/>
        <v>0.48330199999999995</v>
      </c>
      <c r="E14452" t="s">
        <v>1793</v>
      </c>
    </row>
    <row r="14453" spans="1:5" x14ac:dyDescent="0.25">
      <c r="A14453" s="1">
        <v>40275183136365</v>
      </c>
      <c r="B14453" s="1">
        <v>40275183556809</v>
      </c>
      <c r="C14453" s="1">
        <f t="shared" si="453"/>
        <v>420444</v>
      </c>
      <c r="D14453" s="3">
        <f t="shared" si="452"/>
        <v>0.42044399999999998</v>
      </c>
      <c r="E14453" t="s">
        <v>1025</v>
      </c>
    </row>
    <row r="14454" spans="1:5" x14ac:dyDescent="0.25">
      <c r="A14454" s="1">
        <v>40275456799431</v>
      </c>
      <c r="B14454" s="1">
        <v>40275457324079</v>
      </c>
      <c r="C14454" s="1">
        <f t="shared" si="453"/>
        <v>524648</v>
      </c>
      <c r="D14454" s="3">
        <f t="shared" si="452"/>
        <v>0.524648</v>
      </c>
      <c r="E14454" t="s">
        <v>1213</v>
      </c>
    </row>
    <row r="14455" spans="1:5" x14ac:dyDescent="0.25">
      <c r="A14455" s="1">
        <v>40306576523064</v>
      </c>
      <c r="B14455" s="1">
        <v>40306576978709</v>
      </c>
      <c r="C14455" s="1">
        <f t="shared" si="453"/>
        <v>455645</v>
      </c>
      <c r="D14455" s="3">
        <f t="shared" si="452"/>
        <v>0.45564499999999997</v>
      </c>
      <c r="E14455" t="s">
        <v>15199</v>
      </c>
    </row>
    <row r="14456" spans="1:5" x14ac:dyDescent="0.25">
      <c r="A14456" s="1">
        <v>40313895637169</v>
      </c>
      <c r="B14456" s="1">
        <v>40313896091137</v>
      </c>
      <c r="C14456" s="1">
        <f t="shared" si="453"/>
        <v>453968</v>
      </c>
      <c r="D14456" s="3">
        <f t="shared" si="452"/>
        <v>0.45396799999999998</v>
      </c>
      <c r="E14456" t="s">
        <v>18877</v>
      </c>
    </row>
    <row r="14457" spans="1:5" x14ac:dyDescent="0.25">
      <c r="A14457" s="1">
        <v>40284343815766</v>
      </c>
      <c r="B14457" s="1">
        <v>40284344210788</v>
      </c>
      <c r="C14457" s="1">
        <f t="shared" si="453"/>
        <v>395022</v>
      </c>
      <c r="D14457" s="3">
        <f t="shared" si="452"/>
        <v>0.39502199999999998</v>
      </c>
      <c r="E14457" t="s">
        <v>5105</v>
      </c>
    </row>
    <row r="14458" spans="1:5" x14ac:dyDescent="0.25">
      <c r="A14458" s="1">
        <v>40308698457031</v>
      </c>
      <c r="B14458" s="1">
        <v>40308698802326</v>
      </c>
      <c r="C14458" s="1">
        <f t="shared" si="453"/>
        <v>345295</v>
      </c>
      <c r="D14458" s="3">
        <f t="shared" si="452"/>
        <v>0.34529499999999996</v>
      </c>
      <c r="E14458" t="s">
        <v>16315</v>
      </c>
    </row>
    <row r="14459" spans="1:5" x14ac:dyDescent="0.25">
      <c r="A14459" s="1">
        <v>40274808261797</v>
      </c>
      <c r="B14459" s="1">
        <v>40274808896515</v>
      </c>
      <c r="C14459" s="1">
        <f t="shared" si="453"/>
        <v>634718</v>
      </c>
      <c r="D14459" s="3">
        <f t="shared" si="452"/>
        <v>0.634718</v>
      </c>
      <c r="E14459" t="s">
        <v>783</v>
      </c>
    </row>
    <row r="14460" spans="1:5" x14ac:dyDescent="0.25">
      <c r="A14460" s="1">
        <v>40299249277190</v>
      </c>
      <c r="B14460" s="1">
        <v>40299249599298</v>
      </c>
      <c r="C14460" s="1">
        <f t="shared" si="453"/>
        <v>322108</v>
      </c>
      <c r="D14460" s="3">
        <f t="shared" si="452"/>
        <v>0.32210800000000001</v>
      </c>
      <c r="E14460" t="s">
        <v>11861</v>
      </c>
    </row>
    <row r="14461" spans="1:5" x14ac:dyDescent="0.25">
      <c r="A14461" s="1">
        <v>40279798722593</v>
      </c>
      <c r="B14461" s="1">
        <v>40279799200866</v>
      </c>
      <c r="C14461" s="1">
        <f t="shared" si="453"/>
        <v>478273</v>
      </c>
      <c r="D14461" s="3">
        <f t="shared" si="452"/>
        <v>0.478273</v>
      </c>
      <c r="E14461" t="s">
        <v>3289</v>
      </c>
    </row>
    <row r="14462" spans="1:5" x14ac:dyDescent="0.25">
      <c r="A14462" s="1">
        <v>40289621409229</v>
      </c>
      <c r="B14462" s="1">
        <v>40289621874931</v>
      </c>
      <c r="C14462" s="1">
        <f t="shared" si="453"/>
        <v>465702</v>
      </c>
      <c r="D14462" s="3">
        <f t="shared" si="452"/>
        <v>0.465702</v>
      </c>
      <c r="E14462" t="s">
        <v>7427</v>
      </c>
    </row>
    <row r="14463" spans="1:5" x14ac:dyDescent="0.25">
      <c r="A14463" s="1">
        <v>40286953186681</v>
      </c>
      <c r="B14463" s="1">
        <v>40286953631989</v>
      </c>
      <c r="C14463" s="1">
        <f t="shared" si="453"/>
        <v>445308</v>
      </c>
      <c r="D14463" s="3">
        <f t="shared" si="452"/>
        <v>0.44530799999999998</v>
      </c>
      <c r="E14463" t="s">
        <v>6441</v>
      </c>
    </row>
    <row r="14464" spans="1:5" x14ac:dyDescent="0.25">
      <c r="A14464" s="1">
        <v>40313961026226</v>
      </c>
      <c r="B14464" s="1">
        <v>40313961347217</v>
      </c>
      <c r="C14464" s="1">
        <f t="shared" si="453"/>
        <v>320991</v>
      </c>
      <c r="D14464" s="3">
        <f t="shared" si="452"/>
        <v>0.32099099999999997</v>
      </c>
      <c r="E14464" t="s">
        <v>18927</v>
      </c>
    </row>
    <row r="14465" spans="1:5" x14ac:dyDescent="0.25">
      <c r="A14465" s="1">
        <v>40312411196973</v>
      </c>
      <c r="B14465" s="1">
        <v>40312411544504</v>
      </c>
      <c r="C14465" s="1">
        <f t="shared" si="453"/>
        <v>347531</v>
      </c>
      <c r="D14465" s="3">
        <f t="shared" si="452"/>
        <v>0.34753099999999998</v>
      </c>
      <c r="E14465" t="s">
        <v>18185</v>
      </c>
    </row>
    <row r="14466" spans="1:5" x14ac:dyDescent="0.25">
      <c r="A14466" s="1">
        <v>40297733635813</v>
      </c>
      <c r="B14466" s="1">
        <v>40297734080563</v>
      </c>
      <c r="C14466" s="1">
        <f t="shared" si="453"/>
        <v>444750</v>
      </c>
      <c r="D14466" s="3">
        <f t="shared" si="452"/>
        <v>0.44474999999999998</v>
      </c>
      <c r="E14466" t="s">
        <v>11095</v>
      </c>
    </row>
    <row r="14467" spans="1:5" x14ac:dyDescent="0.25">
      <c r="A14467" s="1">
        <v>40277726958985</v>
      </c>
      <c r="B14467" s="1">
        <v>40277727369931</v>
      </c>
      <c r="C14467" s="1">
        <f t="shared" si="453"/>
        <v>410946</v>
      </c>
      <c r="D14467" s="3">
        <f t="shared" si="452"/>
        <v>0.41094599999999998</v>
      </c>
      <c r="E14467" t="s">
        <v>2085</v>
      </c>
    </row>
    <row r="14468" spans="1:5" x14ac:dyDescent="0.25">
      <c r="A14468" s="1">
        <v>40275826255709</v>
      </c>
      <c r="B14468" s="1">
        <v>40275826715823</v>
      </c>
      <c r="C14468" s="1">
        <f t="shared" si="453"/>
        <v>460114</v>
      </c>
      <c r="D14468" s="3">
        <f t="shared" si="452"/>
        <v>0.46011399999999997</v>
      </c>
      <c r="E14468" t="s">
        <v>1281</v>
      </c>
    </row>
    <row r="14469" spans="1:5" x14ac:dyDescent="0.25">
      <c r="A14469" s="1">
        <v>40282950363975</v>
      </c>
      <c r="B14469" s="1">
        <v>40282950883594</v>
      </c>
      <c r="C14469" s="1">
        <f t="shared" si="453"/>
        <v>519619</v>
      </c>
      <c r="D14469" s="3">
        <f t="shared" si="452"/>
        <v>0.51961899999999994</v>
      </c>
      <c r="E14469" t="s">
        <v>4583</v>
      </c>
    </row>
    <row r="14470" spans="1:5" x14ac:dyDescent="0.25">
      <c r="A14470" s="1">
        <v>40306944000035</v>
      </c>
      <c r="B14470" s="1">
        <v>40306944444505</v>
      </c>
      <c r="C14470" s="1">
        <f t="shared" si="453"/>
        <v>444470</v>
      </c>
      <c r="D14470" s="3">
        <f t="shared" si="452"/>
        <v>0.44446999999999998</v>
      </c>
      <c r="E14470" t="s">
        <v>15445</v>
      </c>
    </row>
    <row r="14471" spans="1:5" x14ac:dyDescent="0.25">
      <c r="A14471" s="1">
        <v>40303198705387</v>
      </c>
      <c r="B14471" s="1">
        <v>40303199061298</v>
      </c>
      <c r="C14471" s="1">
        <f t="shared" si="453"/>
        <v>355911</v>
      </c>
      <c r="D14471" s="3">
        <f t="shared" ref="D14471:D14534" si="454">C14471*(10^(-6))</f>
        <v>0.35591099999999998</v>
      </c>
      <c r="E14471" t="s">
        <v>13821</v>
      </c>
    </row>
    <row r="14472" spans="1:5" x14ac:dyDescent="0.25">
      <c r="A14472" s="1">
        <v>40299079976297</v>
      </c>
      <c r="B14472" s="1">
        <v>40299080435295</v>
      </c>
      <c r="C14472" s="1">
        <f t="shared" si="453"/>
        <v>458998</v>
      </c>
      <c r="D14472" s="3">
        <f t="shared" si="454"/>
        <v>0.45899799999999996</v>
      </c>
      <c r="E14472" t="s">
        <v>11753</v>
      </c>
    </row>
    <row r="14473" spans="1:5" x14ac:dyDescent="0.25">
      <c r="A14473" s="1">
        <v>40296341116539</v>
      </c>
      <c r="B14473" s="1">
        <v>40296341505974</v>
      </c>
      <c r="C14473" s="1">
        <f t="shared" si="453"/>
        <v>389435</v>
      </c>
      <c r="D14473" s="3">
        <f t="shared" si="454"/>
        <v>0.38943499999999998</v>
      </c>
      <c r="E14473" t="s">
        <v>10509</v>
      </c>
    </row>
    <row r="14474" spans="1:5" x14ac:dyDescent="0.25">
      <c r="A14474" s="1">
        <v>40298072221399</v>
      </c>
      <c r="B14474" s="1">
        <v>40298072561107</v>
      </c>
      <c r="C14474" s="1">
        <f t="shared" si="453"/>
        <v>339708</v>
      </c>
      <c r="D14474" s="3">
        <f t="shared" si="454"/>
        <v>0.33970800000000001</v>
      </c>
      <c r="E14474" t="s">
        <v>11343</v>
      </c>
    </row>
    <row r="14475" spans="1:5" x14ac:dyDescent="0.25">
      <c r="A14475" s="1">
        <v>40307726322870</v>
      </c>
      <c r="B14475" s="1">
        <v>40307726752534</v>
      </c>
      <c r="C14475" s="1">
        <f t="shared" si="453"/>
        <v>429664</v>
      </c>
      <c r="D14475" s="3">
        <f t="shared" si="454"/>
        <v>0.42966399999999999</v>
      </c>
      <c r="E14475" t="s">
        <v>15811</v>
      </c>
    </row>
    <row r="14476" spans="1:5" x14ac:dyDescent="0.25">
      <c r="A14476" s="1">
        <v>40285429874213</v>
      </c>
      <c r="B14476" s="1">
        <v>40285430328741</v>
      </c>
      <c r="C14476" s="1">
        <f t="shared" si="453"/>
        <v>454528</v>
      </c>
      <c r="D14476" s="3">
        <f t="shared" si="454"/>
        <v>0.45452799999999999</v>
      </c>
      <c r="E14476" t="s">
        <v>5827</v>
      </c>
    </row>
    <row r="14477" spans="1:5" x14ac:dyDescent="0.25">
      <c r="A14477" s="1">
        <v>40298855261357</v>
      </c>
      <c r="B14477" s="1">
        <v>40298855635148</v>
      </c>
      <c r="C14477" s="1">
        <f t="shared" si="453"/>
        <v>373791</v>
      </c>
      <c r="D14477" s="3">
        <f t="shared" si="454"/>
        <v>0.37379099999999998</v>
      </c>
      <c r="E14477" t="s">
        <v>5827</v>
      </c>
    </row>
    <row r="14478" spans="1:5" x14ac:dyDescent="0.25">
      <c r="A14478" s="1">
        <v>40311363329703</v>
      </c>
      <c r="B14478" s="1">
        <v>40311363628624</v>
      </c>
      <c r="C14478" s="1">
        <f t="shared" si="453"/>
        <v>298921</v>
      </c>
      <c r="D14478" s="3">
        <f t="shared" si="454"/>
        <v>0.29892099999999999</v>
      </c>
      <c r="E14478" t="s">
        <v>17633</v>
      </c>
    </row>
    <row r="14479" spans="1:5" x14ac:dyDescent="0.25">
      <c r="A14479" s="1">
        <v>40292151641851</v>
      </c>
      <c r="B14479" s="1">
        <v>40292152067603</v>
      </c>
      <c r="C14479" s="1">
        <f t="shared" si="453"/>
        <v>425752</v>
      </c>
      <c r="D14479" s="3">
        <f t="shared" si="454"/>
        <v>0.42575199999999996</v>
      </c>
      <c r="E14479" t="s">
        <v>8423</v>
      </c>
    </row>
    <row r="14480" spans="1:5" x14ac:dyDescent="0.25">
      <c r="A14480" s="1">
        <v>40292689424596</v>
      </c>
      <c r="B14480" s="1">
        <v>40292689799783</v>
      </c>
      <c r="C14480" s="1">
        <f t="shared" si="453"/>
        <v>375187</v>
      </c>
      <c r="D14480" s="3">
        <f t="shared" si="454"/>
        <v>0.37518699999999999</v>
      </c>
      <c r="E14480" t="s">
        <v>8777</v>
      </c>
    </row>
    <row r="14481" spans="1:5" x14ac:dyDescent="0.25">
      <c r="A14481" s="1">
        <v>40284994760413</v>
      </c>
      <c r="B14481" s="1">
        <v>40284995139232</v>
      </c>
      <c r="C14481" s="1">
        <f t="shared" si="453"/>
        <v>378819</v>
      </c>
      <c r="D14481" s="3">
        <f t="shared" si="454"/>
        <v>0.37881899999999996</v>
      </c>
      <c r="E14481" t="s">
        <v>5541</v>
      </c>
    </row>
    <row r="14482" spans="1:5" x14ac:dyDescent="0.25">
      <c r="A14482" s="1">
        <v>40313286930589</v>
      </c>
      <c r="B14482" s="1">
        <v>40313287382602</v>
      </c>
      <c r="C14482" s="1">
        <f t="shared" si="453"/>
        <v>452013</v>
      </c>
      <c r="D14482" s="3">
        <f t="shared" si="454"/>
        <v>0.452013</v>
      </c>
      <c r="E14482" t="s">
        <v>18621</v>
      </c>
    </row>
    <row r="14483" spans="1:5" x14ac:dyDescent="0.25">
      <c r="A14483" s="1">
        <v>40275984432841</v>
      </c>
      <c r="B14483" s="1">
        <v>40275984899660</v>
      </c>
      <c r="C14483" s="1">
        <f t="shared" si="453"/>
        <v>466819</v>
      </c>
      <c r="D14483" s="3">
        <f t="shared" si="454"/>
        <v>0.46681899999999998</v>
      </c>
      <c r="E14483" t="s">
        <v>1383</v>
      </c>
    </row>
    <row r="14484" spans="1:5" x14ac:dyDescent="0.25">
      <c r="A14484" s="1">
        <v>40312270460335</v>
      </c>
      <c r="B14484" s="1">
        <v>40312270883573</v>
      </c>
      <c r="C14484" s="1">
        <f t="shared" si="453"/>
        <v>423238</v>
      </c>
      <c r="D14484" s="3">
        <f t="shared" si="454"/>
        <v>0.423238</v>
      </c>
      <c r="E14484" t="s">
        <v>18089</v>
      </c>
    </row>
    <row r="14485" spans="1:5" x14ac:dyDescent="0.25">
      <c r="A14485" s="1">
        <v>40296321144164</v>
      </c>
      <c r="B14485" s="1">
        <v>40296321544494</v>
      </c>
      <c r="C14485" s="1">
        <f t="shared" si="453"/>
        <v>400330</v>
      </c>
      <c r="D14485" s="3">
        <f t="shared" si="454"/>
        <v>0.40032999999999996</v>
      </c>
      <c r="E14485" t="s">
        <v>10493</v>
      </c>
    </row>
    <row r="14486" spans="1:5" x14ac:dyDescent="0.25">
      <c r="A14486" s="1">
        <v>40301082336933</v>
      </c>
      <c r="B14486" s="1">
        <v>40301082717149</v>
      </c>
      <c r="C14486" s="1">
        <f t="shared" si="453"/>
        <v>380216</v>
      </c>
      <c r="D14486" s="3">
        <f t="shared" si="454"/>
        <v>0.380216</v>
      </c>
      <c r="E14486" t="s">
        <v>12501</v>
      </c>
    </row>
    <row r="14487" spans="1:5" x14ac:dyDescent="0.25">
      <c r="A14487" s="1">
        <v>40299056133036</v>
      </c>
      <c r="B14487" s="1">
        <v>40299056504033</v>
      </c>
      <c r="C14487" s="1">
        <f t="shared" ref="C14487:C14550" si="455">B14487-A14487</f>
        <v>370997</v>
      </c>
      <c r="D14487" s="3">
        <f t="shared" si="454"/>
        <v>0.37099699999999997</v>
      </c>
      <c r="E14487" t="s">
        <v>11739</v>
      </c>
    </row>
    <row r="14488" spans="1:5" x14ac:dyDescent="0.25">
      <c r="A14488" s="1">
        <v>40306961297491</v>
      </c>
      <c r="B14488" s="1">
        <v>40306961660107</v>
      </c>
      <c r="C14488" s="1">
        <f t="shared" si="455"/>
        <v>362616</v>
      </c>
      <c r="D14488" s="3">
        <f t="shared" si="454"/>
        <v>0.36261599999999999</v>
      </c>
      <c r="E14488" t="s">
        <v>15459</v>
      </c>
    </row>
    <row r="14489" spans="1:5" x14ac:dyDescent="0.25">
      <c r="A14489" s="1">
        <v>40276961857618</v>
      </c>
      <c r="B14489" s="1">
        <v>40276962400704</v>
      </c>
      <c r="C14489" s="1">
        <f t="shared" si="455"/>
        <v>543086</v>
      </c>
      <c r="D14489" s="3">
        <f t="shared" si="454"/>
        <v>0.54308599999999996</v>
      </c>
      <c r="E14489" t="s">
        <v>1751</v>
      </c>
    </row>
    <row r="14490" spans="1:5" x14ac:dyDescent="0.25">
      <c r="A14490" s="1">
        <v>40286022865670</v>
      </c>
      <c r="B14490" s="1">
        <v>40286023319638</v>
      </c>
      <c r="C14490" s="1">
        <f t="shared" si="455"/>
        <v>453968</v>
      </c>
      <c r="D14490" s="3">
        <f t="shared" si="454"/>
        <v>0.45396799999999998</v>
      </c>
      <c r="E14490" t="s">
        <v>6093</v>
      </c>
    </row>
    <row r="14491" spans="1:5" x14ac:dyDescent="0.25">
      <c r="A14491" s="1">
        <v>40286960708589</v>
      </c>
      <c r="B14491" s="1">
        <v>40286961131827</v>
      </c>
      <c r="C14491" s="1">
        <f t="shared" si="455"/>
        <v>423238</v>
      </c>
      <c r="D14491" s="3">
        <f t="shared" si="454"/>
        <v>0.423238</v>
      </c>
      <c r="E14491" t="s">
        <v>6447</v>
      </c>
    </row>
    <row r="14492" spans="1:5" x14ac:dyDescent="0.25">
      <c r="A14492" s="1">
        <v>40290341472171</v>
      </c>
      <c r="B14492" s="1">
        <v>40290341994863</v>
      </c>
      <c r="C14492" s="1">
        <f t="shared" si="455"/>
        <v>522692</v>
      </c>
      <c r="D14492" s="3">
        <f t="shared" si="454"/>
        <v>0.52269199999999993</v>
      </c>
      <c r="E14492" t="s">
        <v>7759</v>
      </c>
    </row>
    <row r="14493" spans="1:5" x14ac:dyDescent="0.25">
      <c r="A14493" s="1">
        <v>40308532690944</v>
      </c>
      <c r="B14493" s="1">
        <v>40308533024506</v>
      </c>
      <c r="C14493" s="1">
        <f t="shared" si="455"/>
        <v>333562</v>
      </c>
      <c r="D14493" s="3">
        <f t="shared" si="454"/>
        <v>0.33356199999999997</v>
      </c>
      <c r="E14493" t="s">
        <v>7759</v>
      </c>
    </row>
    <row r="14494" spans="1:5" x14ac:dyDescent="0.25">
      <c r="A14494" s="1">
        <v>40292463240196</v>
      </c>
      <c r="B14494" s="1">
        <v>40292463622368</v>
      </c>
      <c r="C14494" s="1">
        <f t="shared" si="455"/>
        <v>382172</v>
      </c>
      <c r="D14494" s="3">
        <f t="shared" si="454"/>
        <v>0.38217199999999996</v>
      </c>
      <c r="E14494" t="s">
        <v>8629</v>
      </c>
    </row>
    <row r="14495" spans="1:5" x14ac:dyDescent="0.25">
      <c r="A14495" s="1">
        <v>40311095538336</v>
      </c>
      <c r="B14495" s="1">
        <v>40311095938666</v>
      </c>
      <c r="C14495" s="1">
        <f t="shared" si="455"/>
        <v>400330</v>
      </c>
      <c r="D14495" s="3">
        <f t="shared" si="454"/>
        <v>0.40032999999999996</v>
      </c>
      <c r="E14495" t="s">
        <v>17447</v>
      </c>
    </row>
    <row r="14496" spans="1:5" x14ac:dyDescent="0.25">
      <c r="A14496" s="1">
        <v>40284895510617</v>
      </c>
      <c r="B14496" s="1">
        <v>40284895952852</v>
      </c>
      <c r="C14496" s="1">
        <f t="shared" si="455"/>
        <v>442235</v>
      </c>
      <c r="D14496" s="3">
        <f t="shared" si="454"/>
        <v>0.44223499999999999</v>
      </c>
      <c r="E14496" t="s">
        <v>5469</v>
      </c>
    </row>
    <row r="14497" spans="1:5" x14ac:dyDescent="0.25">
      <c r="A14497" s="1">
        <v>40307910705010</v>
      </c>
      <c r="B14497" s="1">
        <v>40307911128807</v>
      </c>
      <c r="C14497" s="1">
        <f t="shared" si="455"/>
        <v>423797</v>
      </c>
      <c r="D14497" s="3">
        <f t="shared" si="454"/>
        <v>0.42379699999999998</v>
      </c>
      <c r="E14497" t="s">
        <v>15935</v>
      </c>
    </row>
    <row r="14498" spans="1:5" x14ac:dyDescent="0.25">
      <c r="A14498" s="1">
        <v>40309056293113</v>
      </c>
      <c r="B14498" s="1">
        <v>40309056711602</v>
      </c>
      <c r="C14498" s="1">
        <f t="shared" si="455"/>
        <v>418489</v>
      </c>
      <c r="D14498" s="3">
        <f t="shared" si="454"/>
        <v>0.418489</v>
      </c>
      <c r="E14498" t="s">
        <v>16553</v>
      </c>
    </row>
    <row r="14499" spans="1:5" x14ac:dyDescent="0.25">
      <c r="A14499" s="1">
        <v>40286542416205</v>
      </c>
      <c r="B14499" s="1">
        <v>40286542878275</v>
      </c>
      <c r="C14499" s="1">
        <f t="shared" si="455"/>
        <v>462070</v>
      </c>
      <c r="D14499" s="3">
        <f t="shared" si="454"/>
        <v>0.46206999999999998</v>
      </c>
      <c r="E14499" t="s">
        <v>6295</v>
      </c>
    </row>
    <row r="14500" spans="1:5" x14ac:dyDescent="0.25">
      <c r="A14500" s="1">
        <v>40287731596447</v>
      </c>
      <c r="B14500" s="1">
        <v>40287731971635</v>
      </c>
      <c r="C14500" s="1">
        <f t="shared" si="455"/>
        <v>375188</v>
      </c>
      <c r="D14500" s="3">
        <f t="shared" si="454"/>
        <v>0.37518799999999997</v>
      </c>
      <c r="E14500" t="s">
        <v>6813</v>
      </c>
    </row>
    <row r="14501" spans="1:5" x14ac:dyDescent="0.25">
      <c r="A14501" s="1">
        <v>40293665101386</v>
      </c>
      <c r="B14501" s="1">
        <v>40293665628548</v>
      </c>
      <c r="C14501" s="1">
        <f t="shared" si="455"/>
        <v>527162</v>
      </c>
      <c r="D14501" s="3">
        <f t="shared" si="454"/>
        <v>0.52716200000000002</v>
      </c>
      <c r="E14501" t="s">
        <v>9273</v>
      </c>
    </row>
    <row r="14502" spans="1:5" x14ac:dyDescent="0.25">
      <c r="A14502" s="1">
        <v>40297724234895</v>
      </c>
      <c r="B14502" s="1">
        <v>40297724684394</v>
      </c>
      <c r="C14502" s="1">
        <f t="shared" si="455"/>
        <v>449499</v>
      </c>
      <c r="D14502" s="3">
        <f t="shared" si="454"/>
        <v>0.44949899999999998</v>
      </c>
      <c r="E14502" t="s">
        <v>11087</v>
      </c>
    </row>
    <row r="14503" spans="1:5" x14ac:dyDescent="0.25">
      <c r="A14503" s="1">
        <v>40313065478361</v>
      </c>
      <c r="B14503" s="1">
        <v>40313065827009</v>
      </c>
      <c r="C14503" s="1">
        <f t="shared" si="455"/>
        <v>348648</v>
      </c>
      <c r="D14503" s="3">
        <f t="shared" si="454"/>
        <v>0.34864799999999996</v>
      </c>
      <c r="E14503" t="s">
        <v>18475</v>
      </c>
    </row>
    <row r="14504" spans="1:5" x14ac:dyDescent="0.25">
      <c r="A14504" s="1">
        <v>40292202063077</v>
      </c>
      <c r="B14504" s="1">
        <v>40292202505871</v>
      </c>
      <c r="C14504" s="1">
        <f t="shared" si="455"/>
        <v>442794</v>
      </c>
      <c r="D14504" s="3">
        <f t="shared" si="454"/>
        <v>0.44279399999999997</v>
      </c>
      <c r="E14504" t="s">
        <v>8463</v>
      </c>
    </row>
    <row r="14505" spans="1:5" x14ac:dyDescent="0.25">
      <c r="A14505" s="1">
        <v>40306476979656</v>
      </c>
      <c r="B14505" s="1">
        <v>40306477337802</v>
      </c>
      <c r="C14505" s="1">
        <f t="shared" si="455"/>
        <v>358146</v>
      </c>
      <c r="D14505" s="3">
        <f t="shared" si="454"/>
        <v>0.35814599999999996</v>
      </c>
      <c r="E14505" t="s">
        <v>15131</v>
      </c>
    </row>
    <row r="14506" spans="1:5" x14ac:dyDescent="0.25">
      <c r="A14506" s="1">
        <v>40279024678191</v>
      </c>
      <c r="B14506" s="1">
        <v>40279025103385</v>
      </c>
      <c r="C14506" s="1">
        <f t="shared" si="455"/>
        <v>425194</v>
      </c>
      <c r="D14506" s="3">
        <f t="shared" si="454"/>
        <v>0.42519399999999996</v>
      </c>
      <c r="E14506" t="s">
        <v>2771</v>
      </c>
    </row>
    <row r="14507" spans="1:5" x14ac:dyDescent="0.25">
      <c r="A14507" s="1">
        <v>40303201188944</v>
      </c>
      <c r="B14507" s="1">
        <v>40303201581452</v>
      </c>
      <c r="C14507" s="1">
        <f t="shared" si="455"/>
        <v>392508</v>
      </c>
      <c r="D14507" s="3">
        <f t="shared" si="454"/>
        <v>0.39250799999999997</v>
      </c>
      <c r="E14507" t="s">
        <v>13823</v>
      </c>
    </row>
    <row r="14508" spans="1:5" x14ac:dyDescent="0.25">
      <c r="A14508" s="1">
        <v>40312468976122</v>
      </c>
      <c r="B14508" s="1">
        <v>40312469372262</v>
      </c>
      <c r="C14508" s="1">
        <f t="shared" si="455"/>
        <v>396140</v>
      </c>
      <c r="D14508" s="3">
        <f t="shared" si="454"/>
        <v>0.39613999999999999</v>
      </c>
      <c r="E14508" t="s">
        <v>18227</v>
      </c>
    </row>
    <row r="14509" spans="1:5" x14ac:dyDescent="0.25">
      <c r="A14509" s="1">
        <v>40301024675677</v>
      </c>
      <c r="B14509" s="1">
        <v>40301025101988</v>
      </c>
      <c r="C14509" s="1">
        <f t="shared" si="455"/>
        <v>426311</v>
      </c>
      <c r="D14509" s="3">
        <f t="shared" si="454"/>
        <v>0.426311</v>
      </c>
      <c r="E14509" t="s">
        <v>12467</v>
      </c>
    </row>
    <row r="14510" spans="1:5" x14ac:dyDescent="0.25">
      <c r="A14510" s="1">
        <v>40273581654723</v>
      </c>
      <c r="B14510" s="1">
        <v>40273582489745</v>
      </c>
      <c r="C14510" s="1">
        <f t="shared" si="455"/>
        <v>835022</v>
      </c>
      <c r="D14510" s="3">
        <f t="shared" si="454"/>
        <v>0.83502199999999993</v>
      </c>
      <c r="E14510" t="s">
        <v>229</v>
      </c>
    </row>
    <row r="14511" spans="1:5" x14ac:dyDescent="0.25">
      <c r="A14511" s="1">
        <v>40306722175974</v>
      </c>
      <c r="B14511" s="1">
        <v>40306722616253</v>
      </c>
      <c r="C14511" s="1">
        <f t="shared" si="455"/>
        <v>440279</v>
      </c>
      <c r="D14511" s="3">
        <f t="shared" si="454"/>
        <v>0.44027899999999998</v>
      </c>
      <c r="E14511" t="s">
        <v>15293</v>
      </c>
    </row>
    <row r="14512" spans="1:5" x14ac:dyDescent="0.25">
      <c r="A14512" s="1">
        <v>40279554107639</v>
      </c>
      <c r="B14512" s="1">
        <v>40279554592896</v>
      </c>
      <c r="C14512" s="1">
        <f t="shared" si="455"/>
        <v>485257</v>
      </c>
      <c r="D14512" s="3">
        <f t="shared" si="454"/>
        <v>0.48525699999999999</v>
      </c>
      <c r="E14512" t="s">
        <v>3117</v>
      </c>
    </row>
    <row r="14513" spans="1:5" x14ac:dyDescent="0.25">
      <c r="A14513" s="1">
        <v>40313253018729</v>
      </c>
      <c r="B14513" s="1">
        <v>40313253460684</v>
      </c>
      <c r="C14513" s="1">
        <f t="shared" si="455"/>
        <v>441955</v>
      </c>
      <c r="D14513" s="3">
        <f t="shared" si="454"/>
        <v>0.44195499999999999</v>
      </c>
      <c r="E14513" t="s">
        <v>18599</v>
      </c>
    </row>
    <row r="14514" spans="1:5" x14ac:dyDescent="0.25">
      <c r="A14514" s="1">
        <v>40288646122991</v>
      </c>
      <c r="B14514" s="1">
        <v>40288646497620</v>
      </c>
      <c r="C14514" s="1">
        <f t="shared" si="455"/>
        <v>374629</v>
      </c>
      <c r="D14514" s="3">
        <f t="shared" si="454"/>
        <v>0.37462899999999999</v>
      </c>
      <c r="E14514" t="s">
        <v>7027</v>
      </c>
    </row>
    <row r="14515" spans="1:5" x14ac:dyDescent="0.25">
      <c r="A14515" s="1">
        <v>40294743086179</v>
      </c>
      <c r="B14515" s="1">
        <v>40294743447119</v>
      </c>
      <c r="C14515" s="1">
        <f t="shared" si="455"/>
        <v>360940</v>
      </c>
      <c r="D14515" s="3">
        <f t="shared" si="454"/>
        <v>0.36093999999999998</v>
      </c>
      <c r="E14515" t="s">
        <v>9725</v>
      </c>
    </row>
    <row r="14516" spans="1:5" x14ac:dyDescent="0.25">
      <c r="A14516" s="1">
        <v>40297702331827</v>
      </c>
      <c r="B14516" s="1">
        <v>40297702782722</v>
      </c>
      <c r="C14516" s="1">
        <f t="shared" si="455"/>
        <v>450895</v>
      </c>
      <c r="D14516" s="3">
        <f t="shared" si="454"/>
        <v>0.45089499999999999</v>
      </c>
      <c r="E14516" t="s">
        <v>11069</v>
      </c>
    </row>
    <row r="14517" spans="1:5" x14ac:dyDescent="0.25">
      <c r="A14517" s="1">
        <v>40277421422577</v>
      </c>
      <c r="B14517" s="1">
        <v>40277421944990</v>
      </c>
      <c r="C14517" s="1">
        <f t="shared" si="455"/>
        <v>522413</v>
      </c>
      <c r="D14517" s="3">
        <f t="shared" si="454"/>
        <v>0.52241300000000002</v>
      </c>
      <c r="E14517" t="s">
        <v>2019</v>
      </c>
    </row>
    <row r="14518" spans="1:5" x14ac:dyDescent="0.25">
      <c r="A14518" s="1">
        <v>40292591846245</v>
      </c>
      <c r="B14518" s="1">
        <v>40292592242665</v>
      </c>
      <c r="C14518" s="1">
        <f t="shared" si="455"/>
        <v>396420</v>
      </c>
      <c r="D14518" s="3">
        <f t="shared" si="454"/>
        <v>0.39641999999999999</v>
      </c>
      <c r="E14518" t="s">
        <v>8711</v>
      </c>
    </row>
    <row r="14519" spans="1:5" x14ac:dyDescent="0.25">
      <c r="A14519" s="1">
        <v>40306501934790</v>
      </c>
      <c r="B14519" s="1">
        <v>40306502337914</v>
      </c>
      <c r="C14519" s="1">
        <f t="shared" si="455"/>
        <v>403124</v>
      </c>
      <c r="D14519" s="3">
        <f t="shared" si="454"/>
        <v>0.40312399999999998</v>
      </c>
      <c r="E14519" t="s">
        <v>15151</v>
      </c>
    </row>
    <row r="14520" spans="1:5" x14ac:dyDescent="0.25">
      <c r="A14520" s="1">
        <v>40288602367697</v>
      </c>
      <c r="B14520" s="1">
        <v>40288602802389</v>
      </c>
      <c r="C14520" s="1">
        <f t="shared" si="455"/>
        <v>434692</v>
      </c>
      <c r="D14520" s="3">
        <f t="shared" si="454"/>
        <v>0.43469199999999997</v>
      </c>
      <c r="E14520" t="s">
        <v>6995</v>
      </c>
    </row>
    <row r="14521" spans="1:5" x14ac:dyDescent="0.25">
      <c r="A14521" s="1">
        <v>40311817987337</v>
      </c>
      <c r="B14521" s="1">
        <v>40311818472315</v>
      </c>
      <c r="C14521" s="1">
        <f t="shared" si="455"/>
        <v>484978</v>
      </c>
      <c r="D14521" s="3">
        <f t="shared" si="454"/>
        <v>0.48497799999999996</v>
      </c>
      <c r="E14521" t="s">
        <v>17791</v>
      </c>
    </row>
    <row r="14522" spans="1:5" x14ac:dyDescent="0.25">
      <c r="A14522" s="1">
        <v>40312305393275</v>
      </c>
      <c r="B14522" s="1">
        <v>40312305751142</v>
      </c>
      <c r="C14522" s="1">
        <f t="shared" si="455"/>
        <v>357867</v>
      </c>
      <c r="D14522" s="3">
        <f t="shared" si="454"/>
        <v>0.35786699999999999</v>
      </c>
      <c r="E14522" t="s">
        <v>18111</v>
      </c>
    </row>
    <row r="14523" spans="1:5" x14ac:dyDescent="0.25">
      <c r="A14523" s="1">
        <v>40308715786613</v>
      </c>
      <c r="B14523" s="1">
        <v>40308716141127</v>
      </c>
      <c r="C14523" s="1">
        <f t="shared" si="455"/>
        <v>354514</v>
      </c>
      <c r="D14523" s="3">
        <f t="shared" si="454"/>
        <v>0.354514</v>
      </c>
      <c r="E14523" t="s">
        <v>16327</v>
      </c>
    </row>
    <row r="14524" spans="1:5" x14ac:dyDescent="0.25">
      <c r="A14524" s="1">
        <v>40274380051944</v>
      </c>
      <c r="B14524" s="1">
        <v>40274380734433</v>
      </c>
      <c r="C14524" s="1">
        <f t="shared" si="455"/>
        <v>682489</v>
      </c>
      <c r="D14524" s="3">
        <f t="shared" si="454"/>
        <v>0.68248900000000001</v>
      </c>
      <c r="E14524" t="s">
        <v>529</v>
      </c>
    </row>
    <row r="14525" spans="1:5" x14ac:dyDescent="0.25">
      <c r="A14525" s="1">
        <v>40278285549966</v>
      </c>
      <c r="B14525" s="1">
        <v>40278286068189</v>
      </c>
      <c r="C14525" s="1">
        <f t="shared" si="455"/>
        <v>518223</v>
      </c>
      <c r="D14525" s="3">
        <f t="shared" si="454"/>
        <v>0.51822299999999999</v>
      </c>
      <c r="E14525" t="s">
        <v>2363</v>
      </c>
    </row>
    <row r="14526" spans="1:5" x14ac:dyDescent="0.25">
      <c r="A14526" s="1">
        <v>40293542506161</v>
      </c>
      <c r="B14526" s="1">
        <v>40293542900066</v>
      </c>
      <c r="C14526" s="1">
        <f t="shared" si="455"/>
        <v>393905</v>
      </c>
      <c r="D14526" s="3">
        <f t="shared" si="454"/>
        <v>0.39390500000000001</v>
      </c>
      <c r="E14526" t="s">
        <v>9197</v>
      </c>
    </row>
    <row r="14527" spans="1:5" x14ac:dyDescent="0.25">
      <c r="A14527" s="1">
        <v>40306467327030</v>
      </c>
      <c r="B14527" s="1">
        <v>40306467694115</v>
      </c>
      <c r="C14527" s="1">
        <f t="shared" si="455"/>
        <v>367085</v>
      </c>
      <c r="D14527" s="3">
        <f t="shared" si="454"/>
        <v>0.36708499999999999</v>
      </c>
      <c r="E14527" t="s">
        <v>15123</v>
      </c>
    </row>
    <row r="14528" spans="1:5" x14ac:dyDescent="0.25">
      <c r="A14528" s="1">
        <v>40302321397268</v>
      </c>
      <c r="B14528" s="1">
        <v>40302321527173</v>
      </c>
      <c r="C14528" s="1">
        <f t="shared" si="455"/>
        <v>129905</v>
      </c>
      <c r="D14528" s="3">
        <f t="shared" si="454"/>
        <v>0.12990499999999999</v>
      </c>
      <c r="E14528" t="s">
        <v>13325</v>
      </c>
    </row>
    <row r="14529" spans="1:5" x14ac:dyDescent="0.25">
      <c r="A14529" s="1">
        <v>40285079092944</v>
      </c>
      <c r="B14529" s="1">
        <v>40285079600271</v>
      </c>
      <c r="C14529" s="1">
        <f t="shared" si="455"/>
        <v>507327</v>
      </c>
      <c r="D14529" s="3">
        <f t="shared" si="454"/>
        <v>0.50732699999999997</v>
      </c>
      <c r="E14529" t="s">
        <v>5599</v>
      </c>
    </row>
    <row r="14530" spans="1:5" x14ac:dyDescent="0.25">
      <c r="A14530" s="1">
        <v>40304929189209</v>
      </c>
      <c r="B14530" s="1">
        <v>40304929628651</v>
      </c>
      <c r="C14530" s="1">
        <f t="shared" si="455"/>
        <v>439442</v>
      </c>
      <c r="D14530" s="3">
        <f t="shared" si="454"/>
        <v>0.439442</v>
      </c>
      <c r="E14530" t="s">
        <v>14531</v>
      </c>
    </row>
    <row r="14531" spans="1:5" x14ac:dyDescent="0.25">
      <c r="A14531" s="1">
        <v>40312612839143</v>
      </c>
      <c r="B14531" s="1">
        <v>40312613170190</v>
      </c>
      <c r="C14531" s="1">
        <f t="shared" si="455"/>
        <v>331047</v>
      </c>
      <c r="D14531" s="3">
        <f t="shared" si="454"/>
        <v>0.33104699999999998</v>
      </c>
      <c r="E14531" t="s">
        <v>18321</v>
      </c>
    </row>
    <row r="14532" spans="1:5" x14ac:dyDescent="0.25">
      <c r="A14532" s="1">
        <v>40282279788897</v>
      </c>
      <c r="B14532" s="1">
        <v>40282280244542</v>
      </c>
      <c r="C14532" s="1">
        <f t="shared" si="455"/>
        <v>455645</v>
      </c>
      <c r="D14532" s="3">
        <f t="shared" si="454"/>
        <v>0.45564499999999997</v>
      </c>
      <c r="E14532" t="s">
        <v>4263</v>
      </c>
    </row>
    <row r="14533" spans="1:5" x14ac:dyDescent="0.25">
      <c r="A14533" s="1">
        <v>40312573778860</v>
      </c>
      <c r="B14533" s="1">
        <v>40312574161311</v>
      </c>
      <c r="C14533" s="1">
        <f t="shared" si="455"/>
        <v>382451</v>
      </c>
      <c r="D14533" s="3">
        <f t="shared" si="454"/>
        <v>0.38245099999999999</v>
      </c>
      <c r="E14533" t="s">
        <v>18295</v>
      </c>
    </row>
    <row r="14534" spans="1:5" x14ac:dyDescent="0.25">
      <c r="A14534" s="1">
        <v>40291534542856</v>
      </c>
      <c r="B14534" s="1">
        <v>40291534759923</v>
      </c>
      <c r="C14534" s="1">
        <f t="shared" si="455"/>
        <v>217067</v>
      </c>
      <c r="D14534" s="3">
        <f t="shared" si="454"/>
        <v>0.21706699999999998</v>
      </c>
      <c r="E14534" t="s">
        <v>8143</v>
      </c>
    </row>
    <row r="14535" spans="1:5" x14ac:dyDescent="0.25">
      <c r="A14535" s="1">
        <v>40286650713800</v>
      </c>
      <c r="B14535" s="1">
        <v>40286651146257</v>
      </c>
      <c r="C14535" s="1">
        <f t="shared" si="455"/>
        <v>432457</v>
      </c>
      <c r="D14535" s="3">
        <f t="shared" ref="D14535:D14598" si="456">C14535*(10^(-6))</f>
        <v>0.43245699999999998</v>
      </c>
      <c r="E14535" t="s">
        <v>6373</v>
      </c>
    </row>
    <row r="14536" spans="1:5" x14ac:dyDescent="0.25">
      <c r="A14536" s="1">
        <v>40298481390833</v>
      </c>
      <c r="B14536" s="1">
        <v>40298481746465</v>
      </c>
      <c r="C14536" s="1">
        <f t="shared" si="455"/>
        <v>355632</v>
      </c>
      <c r="D14536" s="3">
        <f t="shared" si="456"/>
        <v>0.355632</v>
      </c>
      <c r="E14536" t="s">
        <v>11483</v>
      </c>
    </row>
    <row r="14537" spans="1:5" x14ac:dyDescent="0.25">
      <c r="A14537" s="1">
        <v>40300560821901</v>
      </c>
      <c r="B14537" s="1">
        <v>40300561232568</v>
      </c>
      <c r="C14537" s="1">
        <f t="shared" si="455"/>
        <v>410667</v>
      </c>
      <c r="D14537" s="3">
        <f t="shared" si="456"/>
        <v>0.410667</v>
      </c>
      <c r="E14537" t="s">
        <v>12309</v>
      </c>
    </row>
    <row r="14538" spans="1:5" x14ac:dyDescent="0.25">
      <c r="A14538" s="1">
        <v>40300632698935</v>
      </c>
      <c r="B14538" s="1">
        <v>40300633045348</v>
      </c>
      <c r="C14538" s="1">
        <f t="shared" si="455"/>
        <v>346413</v>
      </c>
      <c r="D14538" s="3">
        <f t="shared" si="456"/>
        <v>0.34641299999999997</v>
      </c>
      <c r="E14538" t="s">
        <v>12359</v>
      </c>
    </row>
    <row r="14539" spans="1:5" x14ac:dyDescent="0.25">
      <c r="A14539" s="1">
        <v>40300719360531</v>
      </c>
      <c r="B14539" s="1">
        <v>40300719693814</v>
      </c>
      <c r="C14539" s="1">
        <f t="shared" si="455"/>
        <v>333283</v>
      </c>
      <c r="D14539" s="3">
        <f t="shared" si="456"/>
        <v>0.333283</v>
      </c>
      <c r="E14539" t="s">
        <v>12405</v>
      </c>
    </row>
    <row r="14540" spans="1:5" x14ac:dyDescent="0.25">
      <c r="A14540" s="1">
        <v>40313190862768</v>
      </c>
      <c r="B14540" s="1">
        <v>40313191183759</v>
      </c>
      <c r="C14540" s="1">
        <f t="shared" si="455"/>
        <v>320991</v>
      </c>
      <c r="D14540" s="3">
        <f t="shared" si="456"/>
        <v>0.32099099999999997</v>
      </c>
      <c r="E14540" t="s">
        <v>18557</v>
      </c>
    </row>
    <row r="14541" spans="1:5" x14ac:dyDescent="0.25">
      <c r="A14541" s="1">
        <v>40289651399083</v>
      </c>
      <c r="B14541" s="1">
        <v>40289651798295</v>
      </c>
      <c r="C14541" s="1">
        <f t="shared" si="455"/>
        <v>399212</v>
      </c>
      <c r="D14541" s="3">
        <f t="shared" si="456"/>
        <v>0.39921199999999996</v>
      </c>
      <c r="E14541" t="s">
        <v>7451</v>
      </c>
    </row>
    <row r="14542" spans="1:5" x14ac:dyDescent="0.25">
      <c r="A14542" s="1">
        <v>40275123623757</v>
      </c>
      <c r="B14542" s="1">
        <v>40275123993636</v>
      </c>
      <c r="C14542" s="1">
        <f t="shared" si="455"/>
        <v>369879</v>
      </c>
      <c r="D14542" s="3">
        <f t="shared" si="456"/>
        <v>0.36987899999999996</v>
      </c>
      <c r="E14542" t="s">
        <v>993</v>
      </c>
    </row>
    <row r="14543" spans="1:5" x14ac:dyDescent="0.25">
      <c r="A14543" s="1">
        <v>40282269463001</v>
      </c>
      <c r="B14543" s="1">
        <v>40282269947979</v>
      </c>
      <c r="C14543" s="1">
        <f t="shared" si="455"/>
        <v>484978</v>
      </c>
      <c r="D14543" s="3">
        <f t="shared" si="456"/>
        <v>0.48497799999999996</v>
      </c>
      <c r="E14543" t="s">
        <v>4255</v>
      </c>
    </row>
    <row r="14544" spans="1:5" x14ac:dyDescent="0.25">
      <c r="A14544" s="1">
        <v>40287496878281</v>
      </c>
      <c r="B14544" s="1">
        <v>40287497312135</v>
      </c>
      <c r="C14544" s="1">
        <f t="shared" si="455"/>
        <v>433854</v>
      </c>
      <c r="D14544" s="3">
        <f t="shared" si="456"/>
        <v>0.43385399999999996</v>
      </c>
      <c r="E14544" t="s">
        <v>6663</v>
      </c>
    </row>
    <row r="14545" spans="1:5" x14ac:dyDescent="0.25">
      <c r="A14545" s="1">
        <v>40310206653326</v>
      </c>
      <c r="B14545" s="1">
        <v>40310207002533</v>
      </c>
      <c r="C14545" s="1">
        <f t="shared" si="455"/>
        <v>349207</v>
      </c>
      <c r="D14545" s="3">
        <f t="shared" si="456"/>
        <v>0.34920699999999999</v>
      </c>
      <c r="E14545" t="s">
        <v>17201</v>
      </c>
    </row>
    <row r="14546" spans="1:5" x14ac:dyDescent="0.25">
      <c r="A14546" s="1">
        <v>40273947876507</v>
      </c>
      <c r="B14546" s="1">
        <v>40273948638894</v>
      </c>
      <c r="C14546" s="1">
        <f t="shared" si="455"/>
        <v>762387</v>
      </c>
      <c r="D14546" s="3">
        <f t="shared" si="456"/>
        <v>0.76238699999999993</v>
      </c>
      <c r="E14546" t="s">
        <v>395</v>
      </c>
    </row>
    <row r="14547" spans="1:5" x14ac:dyDescent="0.25">
      <c r="A14547" s="1">
        <v>40282777457595</v>
      </c>
      <c r="B14547" s="1">
        <v>40282777876363</v>
      </c>
      <c r="C14547" s="1">
        <f t="shared" si="455"/>
        <v>418768</v>
      </c>
      <c r="D14547" s="3">
        <f t="shared" si="456"/>
        <v>0.41876799999999997</v>
      </c>
      <c r="E14547" t="s">
        <v>4467</v>
      </c>
    </row>
    <row r="14548" spans="1:5" x14ac:dyDescent="0.25">
      <c r="A14548" s="1">
        <v>40298402038264</v>
      </c>
      <c r="B14548" s="1">
        <v>40298402419598</v>
      </c>
      <c r="C14548" s="1">
        <f t="shared" si="455"/>
        <v>381334</v>
      </c>
      <c r="D14548" s="3">
        <f t="shared" si="456"/>
        <v>0.38133400000000001</v>
      </c>
      <c r="E14548" t="s">
        <v>11425</v>
      </c>
    </row>
    <row r="14549" spans="1:5" x14ac:dyDescent="0.25">
      <c r="A14549" s="1">
        <v>40306479194463</v>
      </c>
      <c r="B14549" s="1">
        <v>40306479525790</v>
      </c>
      <c r="C14549" s="1">
        <f t="shared" si="455"/>
        <v>331327</v>
      </c>
      <c r="D14549" s="3">
        <f t="shared" si="456"/>
        <v>0.33132699999999998</v>
      </c>
      <c r="E14549" t="s">
        <v>15133</v>
      </c>
    </row>
    <row r="14550" spans="1:5" x14ac:dyDescent="0.25">
      <c r="A14550" s="1">
        <v>40294208527587</v>
      </c>
      <c r="B14550" s="1">
        <v>40294208953619</v>
      </c>
      <c r="C14550" s="1">
        <f t="shared" si="455"/>
        <v>426032</v>
      </c>
      <c r="D14550" s="3">
        <f t="shared" si="456"/>
        <v>0.42603199999999997</v>
      </c>
      <c r="E14550" t="s">
        <v>9505</v>
      </c>
    </row>
    <row r="14551" spans="1:5" x14ac:dyDescent="0.25">
      <c r="A14551" s="1">
        <v>40305411174065</v>
      </c>
      <c r="B14551" s="1">
        <v>40305411505672</v>
      </c>
      <c r="C14551" s="1">
        <f t="shared" ref="C14551:C14614" si="457">B14551-A14551</f>
        <v>331607</v>
      </c>
      <c r="D14551" s="3">
        <f t="shared" si="456"/>
        <v>0.33160699999999999</v>
      </c>
      <c r="E14551" t="s">
        <v>14711</v>
      </c>
    </row>
    <row r="14552" spans="1:5" x14ac:dyDescent="0.25">
      <c r="A14552" s="1">
        <v>40299185310664</v>
      </c>
      <c r="B14552" s="1">
        <v>40299185687528</v>
      </c>
      <c r="C14552" s="1">
        <f t="shared" si="457"/>
        <v>376864</v>
      </c>
      <c r="D14552" s="3">
        <f t="shared" si="456"/>
        <v>0.37686399999999998</v>
      </c>
      <c r="E14552" t="s">
        <v>11817</v>
      </c>
    </row>
    <row r="14553" spans="1:5" x14ac:dyDescent="0.25">
      <c r="A14553" s="1">
        <v>40286888567833</v>
      </c>
      <c r="B14553" s="1">
        <v>40286889012303</v>
      </c>
      <c r="C14553" s="1">
        <f t="shared" si="457"/>
        <v>444470</v>
      </c>
      <c r="D14553" s="3">
        <f t="shared" si="456"/>
        <v>0.44446999999999998</v>
      </c>
      <c r="E14553" t="s">
        <v>6391</v>
      </c>
    </row>
    <row r="14554" spans="1:5" x14ac:dyDescent="0.25">
      <c r="A14554" s="1">
        <v>40304837204030</v>
      </c>
      <c r="B14554" s="1">
        <v>40304837999942</v>
      </c>
      <c r="C14554" s="1">
        <f t="shared" si="457"/>
        <v>795912</v>
      </c>
      <c r="D14554" s="3">
        <f t="shared" si="456"/>
        <v>0.79591199999999995</v>
      </c>
      <c r="E14554" t="s">
        <v>14473</v>
      </c>
    </row>
    <row r="14555" spans="1:5" x14ac:dyDescent="0.25">
      <c r="A14555" s="1">
        <v>40307082623562</v>
      </c>
      <c r="B14555" s="1">
        <v>40307083014673</v>
      </c>
      <c r="C14555" s="1">
        <f t="shared" si="457"/>
        <v>391111</v>
      </c>
      <c r="D14555" s="3">
        <f t="shared" si="456"/>
        <v>0.39111099999999999</v>
      </c>
      <c r="E14555" t="s">
        <v>14473</v>
      </c>
    </row>
    <row r="14556" spans="1:5" x14ac:dyDescent="0.25">
      <c r="A14556" s="1">
        <v>40287624098119</v>
      </c>
      <c r="B14556" s="1">
        <v>40287624579465</v>
      </c>
      <c r="C14556" s="1">
        <f t="shared" si="457"/>
        <v>481346</v>
      </c>
      <c r="D14556" s="3">
        <f t="shared" si="456"/>
        <v>0.481346</v>
      </c>
      <c r="E14556" t="s">
        <v>6743</v>
      </c>
    </row>
    <row r="14557" spans="1:5" x14ac:dyDescent="0.25">
      <c r="A14557" s="1">
        <v>40302054785379</v>
      </c>
      <c r="B14557" s="1">
        <v>40302054919474</v>
      </c>
      <c r="C14557" s="1">
        <f t="shared" si="457"/>
        <v>134095</v>
      </c>
      <c r="D14557" s="3">
        <f t="shared" si="456"/>
        <v>0.13409499999999999</v>
      </c>
      <c r="E14557" t="s">
        <v>13135</v>
      </c>
    </row>
    <row r="14558" spans="1:5" x14ac:dyDescent="0.25">
      <c r="A14558" s="1">
        <v>40289215996695</v>
      </c>
      <c r="B14558" s="1">
        <v>40289216383337</v>
      </c>
      <c r="C14558" s="1">
        <f t="shared" si="457"/>
        <v>386642</v>
      </c>
      <c r="D14558" s="3">
        <f t="shared" si="456"/>
        <v>0.38664199999999999</v>
      </c>
      <c r="E14558" t="s">
        <v>7285</v>
      </c>
    </row>
    <row r="14559" spans="1:5" x14ac:dyDescent="0.25">
      <c r="A14559" s="1">
        <v>40284436550762</v>
      </c>
      <c r="B14559" s="1">
        <v>40284436988248</v>
      </c>
      <c r="C14559" s="1">
        <f t="shared" si="457"/>
        <v>437486</v>
      </c>
      <c r="D14559" s="3">
        <f t="shared" si="456"/>
        <v>0.43748599999999999</v>
      </c>
      <c r="E14559" t="s">
        <v>5175</v>
      </c>
    </row>
    <row r="14560" spans="1:5" x14ac:dyDescent="0.25">
      <c r="A14560" s="1">
        <v>40311234074975</v>
      </c>
      <c r="B14560" s="1">
        <v>40311234428372</v>
      </c>
      <c r="C14560" s="1">
        <f t="shared" si="457"/>
        <v>353397</v>
      </c>
      <c r="D14560" s="3">
        <f t="shared" si="456"/>
        <v>0.35339699999999996</v>
      </c>
      <c r="E14560" t="s">
        <v>17545</v>
      </c>
    </row>
    <row r="14561" spans="1:5" x14ac:dyDescent="0.25">
      <c r="A14561" s="1">
        <v>40294523048654</v>
      </c>
      <c r="B14561" s="1">
        <v>40294523435296</v>
      </c>
      <c r="C14561" s="1">
        <f t="shared" si="457"/>
        <v>386642</v>
      </c>
      <c r="D14561" s="3">
        <f t="shared" si="456"/>
        <v>0.38664199999999999</v>
      </c>
      <c r="E14561" t="s">
        <v>9583</v>
      </c>
    </row>
    <row r="14562" spans="1:5" x14ac:dyDescent="0.25">
      <c r="A14562" s="1">
        <v>40280726415340</v>
      </c>
      <c r="B14562" s="1">
        <v>40280726845842</v>
      </c>
      <c r="C14562" s="1">
        <f t="shared" si="457"/>
        <v>430502</v>
      </c>
      <c r="D14562" s="3">
        <f t="shared" si="456"/>
        <v>0.430502</v>
      </c>
      <c r="E14562" t="s">
        <v>3747</v>
      </c>
    </row>
    <row r="14563" spans="1:5" x14ac:dyDescent="0.25">
      <c r="A14563" s="1">
        <v>40310158866514</v>
      </c>
      <c r="B14563" s="1">
        <v>40310159214882</v>
      </c>
      <c r="C14563" s="1">
        <f t="shared" si="457"/>
        <v>348368</v>
      </c>
      <c r="D14563" s="3">
        <f t="shared" si="456"/>
        <v>0.34836800000000001</v>
      </c>
      <c r="E14563" t="s">
        <v>17165</v>
      </c>
    </row>
    <row r="14564" spans="1:5" x14ac:dyDescent="0.25">
      <c r="A14564" s="1">
        <v>40312071050300</v>
      </c>
      <c r="B14564" s="1">
        <v>40312071444764</v>
      </c>
      <c r="C14564" s="1">
        <f t="shared" si="457"/>
        <v>394464</v>
      </c>
      <c r="D14564" s="3">
        <f t="shared" si="456"/>
        <v>0.39446399999999998</v>
      </c>
      <c r="E14564" t="s">
        <v>17961</v>
      </c>
    </row>
    <row r="14565" spans="1:5" x14ac:dyDescent="0.25">
      <c r="A14565" s="1">
        <v>40278905495967</v>
      </c>
      <c r="B14565" s="1">
        <v>40278905958875</v>
      </c>
      <c r="C14565" s="1">
        <f t="shared" si="457"/>
        <v>462908</v>
      </c>
      <c r="D14565" s="3">
        <f t="shared" si="456"/>
        <v>0.46290799999999999</v>
      </c>
      <c r="E14565" t="s">
        <v>2687</v>
      </c>
    </row>
    <row r="14566" spans="1:5" x14ac:dyDescent="0.25">
      <c r="A14566" s="1">
        <v>40303633479481</v>
      </c>
      <c r="B14566" s="1">
        <v>40303633811926</v>
      </c>
      <c r="C14566" s="1">
        <f t="shared" si="457"/>
        <v>332445</v>
      </c>
      <c r="D14566" s="3">
        <f t="shared" si="456"/>
        <v>0.33244499999999999</v>
      </c>
      <c r="E14566" t="s">
        <v>14119</v>
      </c>
    </row>
    <row r="14567" spans="1:5" x14ac:dyDescent="0.25">
      <c r="A14567" s="1">
        <v>40275987278454</v>
      </c>
      <c r="B14567" s="1">
        <v>40275987816791</v>
      </c>
      <c r="C14567" s="1">
        <f t="shared" si="457"/>
        <v>538337</v>
      </c>
      <c r="D14567" s="3">
        <f t="shared" si="456"/>
        <v>0.53833699999999995</v>
      </c>
      <c r="E14567" t="s">
        <v>1385</v>
      </c>
    </row>
    <row r="14568" spans="1:5" x14ac:dyDescent="0.25">
      <c r="A14568" s="1">
        <v>40291058254815</v>
      </c>
      <c r="B14568" s="1">
        <v>40291058665202</v>
      </c>
      <c r="C14568" s="1">
        <f t="shared" si="457"/>
        <v>410387</v>
      </c>
      <c r="D14568" s="3">
        <f t="shared" si="456"/>
        <v>0.410387</v>
      </c>
      <c r="E14568" t="s">
        <v>7981</v>
      </c>
    </row>
    <row r="14569" spans="1:5" x14ac:dyDescent="0.25">
      <c r="A14569" s="1">
        <v>40277307436552</v>
      </c>
      <c r="B14569" s="1">
        <v>40277307908959</v>
      </c>
      <c r="C14569" s="1">
        <f t="shared" si="457"/>
        <v>472407</v>
      </c>
      <c r="D14569" s="3">
        <f t="shared" si="456"/>
        <v>0.47240699999999997</v>
      </c>
      <c r="E14569" t="s">
        <v>1941</v>
      </c>
    </row>
    <row r="14570" spans="1:5" x14ac:dyDescent="0.25">
      <c r="A14570" s="1">
        <v>40310341269632</v>
      </c>
      <c r="B14570" s="1">
        <v>40310341635321</v>
      </c>
      <c r="C14570" s="1">
        <f t="shared" si="457"/>
        <v>365689</v>
      </c>
      <c r="D14570" s="3">
        <f t="shared" si="456"/>
        <v>0.36568899999999999</v>
      </c>
      <c r="E14570" t="s">
        <v>17293</v>
      </c>
    </row>
    <row r="14571" spans="1:5" x14ac:dyDescent="0.25">
      <c r="A14571" s="1">
        <v>40285302088664</v>
      </c>
      <c r="B14571" s="1">
        <v>40285302508829</v>
      </c>
      <c r="C14571" s="1">
        <f t="shared" si="457"/>
        <v>420165</v>
      </c>
      <c r="D14571" s="3">
        <f t="shared" si="456"/>
        <v>0.42016499999999996</v>
      </c>
      <c r="E14571" t="s">
        <v>5753</v>
      </c>
    </row>
    <row r="14572" spans="1:5" x14ac:dyDescent="0.25">
      <c r="A14572" s="1">
        <v>40285887227160</v>
      </c>
      <c r="B14572" s="1">
        <v>40285887729458</v>
      </c>
      <c r="C14572" s="1">
        <f t="shared" si="457"/>
        <v>502298</v>
      </c>
      <c r="D14572" s="3">
        <f t="shared" si="456"/>
        <v>0.50229800000000002</v>
      </c>
      <c r="E14572" t="s">
        <v>5993</v>
      </c>
    </row>
    <row r="14573" spans="1:5" x14ac:dyDescent="0.25">
      <c r="A14573" s="1">
        <v>40277495463575</v>
      </c>
      <c r="B14573" s="1">
        <v>40277496064490</v>
      </c>
      <c r="C14573" s="1">
        <f t="shared" si="457"/>
        <v>600915</v>
      </c>
      <c r="D14573" s="3">
        <f t="shared" si="456"/>
        <v>0.60091499999999998</v>
      </c>
      <c r="E14573" t="s">
        <v>2067</v>
      </c>
    </row>
    <row r="14574" spans="1:5" x14ac:dyDescent="0.25">
      <c r="A14574" s="1">
        <v>40293270532412</v>
      </c>
      <c r="B14574" s="1">
        <v>40293270934698</v>
      </c>
      <c r="C14574" s="1">
        <f t="shared" si="457"/>
        <v>402286</v>
      </c>
      <c r="D14574" s="3">
        <f t="shared" si="456"/>
        <v>0.40228599999999998</v>
      </c>
      <c r="E14574" t="s">
        <v>9029</v>
      </c>
    </row>
    <row r="14575" spans="1:5" x14ac:dyDescent="0.25">
      <c r="A14575" s="1">
        <v>40311951688445</v>
      </c>
      <c r="B14575" s="1">
        <v>40311952130122</v>
      </c>
      <c r="C14575" s="1">
        <f t="shared" si="457"/>
        <v>441677</v>
      </c>
      <c r="D14575" s="3">
        <f t="shared" si="456"/>
        <v>0.44167699999999999</v>
      </c>
      <c r="E14575" t="s">
        <v>17879</v>
      </c>
    </row>
    <row r="14576" spans="1:5" x14ac:dyDescent="0.25">
      <c r="A14576" s="1">
        <v>40279742455652</v>
      </c>
      <c r="B14576" s="1">
        <v>40279742942306</v>
      </c>
      <c r="C14576" s="1">
        <f t="shared" si="457"/>
        <v>486654</v>
      </c>
      <c r="D14576" s="3">
        <f t="shared" si="456"/>
        <v>0.48665399999999998</v>
      </c>
      <c r="E14576" t="s">
        <v>3251</v>
      </c>
    </row>
    <row r="14577" spans="1:5" x14ac:dyDescent="0.25">
      <c r="A14577" s="1">
        <v>40297329958135</v>
      </c>
      <c r="B14577" s="1">
        <v>40297330343380</v>
      </c>
      <c r="C14577" s="1">
        <f t="shared" si="457"/>
        <v>385245</v>
      </c>
      <c r="D14577" s="3">
        <f t="shared" si="456"/>
        <v>0.385245</v>
      </c>
      <c r="E14577" t="s">
        <v>10867</v>
      </c>
    </row>
    <row r="14578" spans="1:5" x14ac:dyDescent="0.25">
      <c r="A14578" s="1">
        <v>40284015592956</v>
      </c>
      <c r="B14578" s="1">
        <v>40284016073184</v>
      </c>
      <c r="C14578" s="1">
        <f t="shared" si="457"/>
        <v>480228</v>
      </c>
      <c r="D14578" s="3">
        <f t="shared" si="456"/>
        <v>0.48022799999999999</v>
      </c>
      <c r="E14578" t="s">
        <v>5019</v>
      </c>
    </row>
    <row r="14579" spans="1:5" x14ac:dyDescent="0.25">
      <c r="A14579" s="1">
        <v>40290268226252</v>
      </c>
      <c r="B14579" s="1">
        <v>40290268660385</v>
      </c>
      <c r="C14579" s="1">
        <f t="shared" si="457"/>
        <v>434133</v>
      </c>
      <c r="D14579" s="3">
        <f t="shared" si="456"/>
        <v>0.43413299999999999</v>
      </c>
      <c r="E14579" t="s">
        <v>7729</v>
      </c>
    </row>
    <row r="14580" spans="1:5" x14ac:dyDescent="0.25">
      <c r="A14580" s="1">
        <v>40299261529589</v>
      </c>
      <c r="B14580" s="1">
        <v>40299261913996</v>
      </c>
      <c r="C14580" s="1">
        <f t="shared" si="457"/>
        <v>384407</v>
      </c>
      <c r="D14580" s="3">
        <f t="shared" si="456"/>
        <v>0.384407</v>
      </c>
      <c r="E14580" t="s">
        <v>11869</v>
      </c>
    </row>
    <row r="14581" spans="1:5" x14ac:dyDescent="0.25">
      <c r="A14581" s="1">
        <v>40276028946332</v>
      </c>
      <c r="B14581" s="1">
        <v>40276029495844</v>
      </c>
      <c r="C14581" s="1">
        <f t="shared" si="457"/>
        <v>549512</v>
      </c>
      <c r="D14581" s="3">
        <f t="shared" si="456"/>
        <v>0.549512</v>
      </c>
      <c r="E14581" t="s">
        <v>1415</v>
      </c>
    </row>
    <row r="14582" spans="1:5" x14ac:dyDescent="0.25">
      <c r="A14582" s="1">
        <v>40295610812348</v>
      </c>
      <c r="B14582" s="1">
        <v>40295611224412</v>
      </c>
      <c r="C14582" s="1">
        <f t="shared" si="457"/>
        <v>412064</v>
      </c>
      <c r="D14582" s="3">
        <f t="shared" si="456"/>
        <v>0.41206399999999999</v>
      </c>
      <c r="E14582" t="s">
        <v>10165</v>
      </c>
    </row>
    <row r="14583" spans="1:5" x14ac:dyDescent="0.25">
      <c r="A14583" s="1">
        <v>40278899303278</v>
      </c>
      <c r="B14583" s="1">
        <v>40278899939951</v>
      </c>
      <c r="C14583" s="1">
        <f t="shared" si="457"/>
        <v>636673</v>
      </c>
      <c r="D14583" s="3">
        <f t="shared" si="456"/>
        <v>0.63667299999999993</v>
      </c>
      <c r="E14583" t="s">
        <v>2683</v>
      </c>
    </row>
    <row r="14584" spans="1:5" x14ac:dyDescent="0.25">
      <c r="A14584" s="1">
        <v>40275223054857</v>
      </c>
      <c r="B14584" s="1">
        <v>40275223373054</v>
      </c>
      <c r="C14584" s="1">
        <f t="shared" si="457"/>
        <v>318197</v>
      </c>
      <c r="D14584" s="3">
        <f t="shared" si="456"/>
        <v>0.31819700000000001</v>
      </c>
      <c r="E14584" t="s">
        <v>1057</v>
      </c>
    </row>
    <row r="14585" spans="1:5" x14ac:dyDescent="0.25">
      <c r="A14585" s="1">
        <v>40296994835562</v>
      </c>
      <c r="B14585" s="1">
        <v>40296995334788</v>
      </c>
      <c r="C14585" s="1">
        <f t="shared" si="457"/>
        <v>499226</v>
      </c>
      <c r="D14585" s="3">
        <f t="shared" si="456"/>
        <v>0.499226</v>
      </c>
      <c r="E14585" t="s">
        <v>10775</v>
      </c>
    </row>
    <row r="14586" spans="1:5" x14ac:dyDescent="0.25">
      <c r="A14586" s="1">
        <v>40296539337042</v>
      </c>
      <c r="B14586" s="1">
        <v>40296539921474</v>
      </c>
      <c r="C14586" s="1">
        <f t="shared" si="457"/>
        <v>584432</v>
      </c>
      <c r="D14586" s="3">
        <f t="shared" si="456"/>
        <v>0.58443199999999995</v>
      </c>
      <c r="E14586" t="s">
        <v>10557</v>
      </c>
    </row>
    <row r="14587" spans="1:5" x14ac:dyDescent="0.25">
      <c r="A14587" s="1">
        <v>40273346938230</v>
      </c>
      <c r="B14587" s="1">
        <v>40273347651729</v>
      </c>
      <c r="C14587" s="1">
        <f t="shared" si="457"/>
        <v>713499</v>
      </c>
      <c r="D14587" s="3">
        <f t="shared" si="456"/>
        <v>0.71349899999999999</v>
      </c>
      <c r="E14587" t="s">
        <v>99</v>
      </c>
    </row>
    <row r="14588" spans="1:5" x14ac:dyDescent="0.25">
      <c r="A14588" s="1">
        <v>40283479849295</v>
      </c>
      <c r="B14588" s="1">
        <v>40283480304940</v>
      </c>
      <c r="C14588" s="1">
        <f t="shared" si="457"/>
        <v>455645</v>
      </c>
      <c r="D14588" s="3">
        <f t="shared" si="456"/>
        <v>0.45564499999999997</v>
      </c>
      <c r="E14588" t="s">
        <v>4797</v>
      </c>
    </row>
    <row r="14589" spans="1:5" x14ac:dyDescent="0.25">
      <c r="A14589" s="1">
        <v>40285870363280</v>
      </c>
      <c r="B14589" s="1">
        <v>40285870804398</v>
      </c>
      <c r="C14589" s="1">
        <f t="shared" si="457"/>
        <v>441118</v>
      </c>
      <c r="D14589" s="3">
        <f t="shared" si="456"/>
        <v>0.44111799999999995</v>
      </c>
      <c r="E14589" t="s">
        <v>5981</v>
      </c>
    </row>
    <row r="14590" spans="1:5" x14ac:dyDescent="0.25">
      <c r="A14590" s="1">
        <v>40277776615868</v>
      </c>
      <c r="B14590" s="1">
        <v>40277777109227</v>
      </c>
      <c r="C14590" s="1">
        <f t="shared" si="457"/>
        <v>493359</v>
      </c>
      <c r="D14590" s="3">
        <f t="shared" si="456"/>
        <v>0.49335899999999999</v>
      </c>
      <c r="E14590" t="s">
        <v>2121</v>
      </c>
    </row>
    <row r="14591" spans="1:5" x14ac:dyDescent="0.25">
      <c r="A14591" s="1">
        <v>40292876220451</v>
      </c>
      <c r="B14591" s="1">
        <v>40292876711295</v>
      </c>
      <c r="C14591" s="1">
        <f t="shared" si="457"/>
        <v>490844</v>
      </c>
      <c r="D14591" s="3">
        <f t="shared" si="456"/>
        <v>0.490844</v>
      </c>
      <c r="E14591" t="s">
        <v>8899</v>
      </c>
    </row>
    <row r="14592" spans="1:5" x14ac:dyDescent="0.25">
      <c r="A14592" s="1">
        <v>40300437714039</v>
      </c>
      <c r="B14592" s="1">
        <v>40300438201810</v>
      </c>
      <c r="C14592" s="1">
        <f t="shared" si="457"/>
        <v>487771</v>
      </c>
      <c r="D14592" s="3">
        <f t="shared" si="456"/>
        <v>0.48777099999999995</v>
      </c>
      <c r="E14592" t="s">
        <v>12227</v>
      </c>
    </row>
    <row r="14593" spans="1:5" x14ac:dyDescent="0.25">
      <c r="A14593" s="1">
        <v>40278191939442</v>
      </c>
      <c r="B14593" s="1">
        <v>40278192204000</v>
      </c>
      <c r="C14593" s="1">
        <f t="shared" si="457"/>
        <v>264558</v>
      </c>
      <c r="D14593" s="3">
        <f t="shared" si="456"/>
        <v>0.26455800000000002</v>
      </c>
      <c r="E14593" t="s">
        <v>2297</v>
      </c>
    </row>
    <row r="14594" spans="1:5" x14ac:dyDescent="0.25">
      <c r="A14594" s="1">
        <v>40301708546584</v>
      </c>
      <c r="B14594" s="1">
        <v>40301708943283</v>
      </c>
      <c r="C14594" s="1">
        <f t="shared" si="457"/>
        <v>396699</v>
      </c>
      <c r="D14594" s="3">
        <f t="shared" si="456"/>
        <v>0.39669899999999997</v>
      </c>
      <c r="E14594" t="s">
        <v>12911</v>
      </c>
    </row>
    <row r="14595" spans="1:5" x14ac:dyDescent="0.25">
      <c r="A14595" s="1">
        <v>40307794984687</v>
      </c>
      <c r="B14595" s="1">
        <v>40307795359875</v>
      </c>
      <c r="C14595" s="1">
        <f t="shared" si="457"/>
        <v>375188</v>
      </c>
      <c r="D14595" s="3">
        <f t="shared" si="456"/>
        <v>0.37518799999999997</v>
      </c>
      <c r="E14595" t="s">
        <v>15863</v>
      </c>
    </row>
    <row r="14596" spans="1:5" x14ac:dyDescent="0.25">
      <c r="A14596" s="1">
        <v>40287114322572</v>
      </c>
      <c r="B14596" s="1">
        <v>40287114792743</v>
      </c>
      <c r="C14596" s="1">
        <f t="shared" si="457"/>
        <v>470171</v>
      </c>
      <c r="D14596" s="3">
        <f t="shared" si="456"/>
        <v>0.47017100000000001</v>
      </c>
      <c r="E14596" t="s">
        <v>6549</v>
      </c>
    </row>
    <row r="14597" spans="1:5" x14ac:dyDescent="0.25">
      <c r="A14597" s="1">
        <v>40298002509165</v>
      </c>
      <c r="B14597" s="1">
        <v>40298002906703</v>
      </c>
      <c r="C14597" s="1">
        <f t="shared" si="457"/>
        <v>397538</v>
      </c>
      <c r="D14597" s="3">
        <f t="shared" si="456"/>
        <v>0.397538</v>
      </c>
      <c r="E14597" t="s">
        <v>11295</v>
      </c>
    </row>
    <row r="14598" spans="1:5" x14ac:dyDescent="0.25">
      <c r="A14598" s="1">
        <v>40293340433212</v>
      </c>
      <c r="B14598" s="1">
        <v>40293340828235</v>
      </c>
      <c r="C14598" s="1">
        <f t="shared" si="457"/>
        <v>395023</v>
      </c>
      <c r="D14598" s="3">
        <f t="shared" si="456"/>
        <v>0.39502299999999996</v>
      </c>
      <c r="E14598" t="s">
        <v>9077</v>
      </c>
    </row>
    <row r="14599" spans="1:5" x14ac:dyDescent="0.25">
      <c r="A14599" s="1">
        <v>40313371543598</v>
      </c>
      <c r="B14599" s="1">
        <v>40313371851459</v>
      </c>
      <c r="C14599" s="1">
        <f t="shared" si="457"/>
        <v>307861</v>
      </c>
      <c r="D14599" s="3">
        <f t="shared" ref="D14599:D14662" si="458">C14599*(10^(-6))</f>
        <v>0.307861</v>
      </c>
      <c r="E14599" t="s">
        <v>18671</v>
      </c>
    </row>
    <row r="14600" spans="1:5" x14ac:dyDescent="0.25">
      <c r="A14600" s="1">
        <v>40284264173781</v>
      </c>
      <c r="B14600" s="1">
        <v>40284264563495</v>
      </c>
      <c r="C14600" s="1">
        <f t="shared" si="457"/>
        <v>389714</v>
      </c>
      <c r="D14600" s="3">
        <f t="shared" si="458"/>
        <v>0.389714</v>
      </c>
      <c r="E14600" t="s">
        <v>5047</v>
      </c>
    </row>
    <row r="14601" spans="1:5" x14ac:dyDescent="0.25">
      <c r="A14601" s="1">
        <v>40281716933407</v>
      </c>
      <c r="B14601" s="1">
        <v>40281717456937</v>
      </c>
      <c r="C14601" s="1">
        <f t="shared" si="457"/>
        <v>523530</v>
      </c>
      <c r="D14601" s="3">
        <f t="shared" si="458"/>
        <v>0.52352999999999994</v>
      </c>
      <c r="E14601" t="s">
        <v>4017</v>
      </c>
    </row>
    <row r="14602" spans="1:5" x14ac:dyDescent="0.25">
      <c r="A14602" s="1">
        <v>40294022828514</v>
      </c>
      <c r="B14602" s="1">
        <v>40294023215994</v>
      </c>
      <c r="C14602" s="1">
        <f t="shared" si="457"/>
        <v>387480</v>
      </c>
      <c r="D14602" s="3">
        <f t="shared" si="458"/>
        <v>0.38747999999999999</v>
      </c>
      <c r="E14602" t="s">
        <v>9377</v>
      </c>
    </row>
    <row r="14603" spans="1:5" x14ac:dyDescent="0.25">
      <c r="A14603" s="1">
        <v>40274610477110</v>
      </c>
      <c r="B14603" s="1">
        <v>40274611097022</v>
      </c>
      <c r="C14603" s="1">
        <f t="shared" si="457"/>
        <v>619912</v>
      </c>
      <c r="D14603" s="3">
        <f t="shared" si="458"/>
        <v>0.61991200000000002</v>
      </c>
      <c r="E14603" t="s">
        <v>661</v>
      </c>
    </row>
    <row r="14604" spans="1:5" x14ac:dyDescent="0.25">
      <c r="A14604" s="1">
        <v>40298880553964</v>
      </c>
      <c r="B14604" s="1">
        <v>40298881100122</v>
      </c>
      <c r="C14604" s="1">
        <f t="shared" si="457"/>
        <v>546158</v>
      </c>
      <c r="D14604" s="3">
        <f t="shared" si="458"/>
        <v>0.54615799999999992</v>
      </c>
      <c r="E14604" t="s">
        <v>11609</v>
      </c>
    </row>
    <row r="14605" spans="1:5" x14ac:dyDescent="0.25">
      <c r="A14605" s="1">
        <v>40287612995867</v>
      </c>
      <c r="B14605" s="1">
        <v>40287613474699</v>
      </c>
      <c r="C14605" s="1">
        <f t="shared" si="457"/>
        <v>478832</v>
      </c>
      <c r="D14605" s="3">
        <f t="shared" si="458"/>
        <v>0.47883199999999998</v>
      </c>
      <c r="E14605" t="s">
        <v>6737</v>
      </c>
    </row>
    <row r="14606" spans="1:5" x14ac:dyDescent="0.25">
      <c r="A14606" s="1">
        <v>40312251705433</v>
      </c>
      <c r="B14606" s="1">
        <v>40312252105205</v>
      </c>
      <c r="C14606" s="1">
        <f t="shared" si="457"/>
        <v>399772</v>
      </c>
      <c r="D14606" s="3">
        <f t="shared" si="458"/>
        <v>0.39977199999999996</v>
      </c>
      <c r="E14606" t="s">
        <v>18075</v>
      </c>
    </row>
    <row r="14607" spans="1:5" x14ac:dyDescent="0.25">
      <c r="A14607" s="1">
        <v>40308028549913</v>
      </c>
      <c r="B14607" s="1">
        <v>40308028890739</v>
      </c>
      <c r="C14607" s="1">
        <f t="shared" si="457"/>
        <v>340826</v>
      </c>
      <c r="D14607" s="3">
        <f t="shared" si="458"/>
        <v>0.34082599999999996</v>
      </c>
      <c r="E14607" t="s">
        <v>16005</v>
      </c>
    </row>
    <row r="14608" spans="1:5" x14ac:dyDescent="0.25">
      <c r="A14608" s="1">
        <v>40291703526113</v>
      </c>
      <c r="B14608" s="1">
        <v>40291704089034</v>
      </c>
      <c r="C14608" s="1">
        <f t="shared" si="457"/>
        <v>562921</v>
      </c>
      <c r="D14608" s="3">
        <f t="shared" si="458"/>
        <v>0.562921</v>
      </c>
      <c r="E14608" t="s">
        <v>8255</v>
      </c>
    </row>
    <row r="14609" spans="1:5" x14ac:dyDescent="0.25">
      <c r="A14609" s="1">
        <v>40300086602560</v>
      </c>
      <c r="B14609" s="1">
        <v>40300086974954</v>
      </c>
      <c r="C14609" s="1">
        <f t="shared" si="457"/>
        <v>372394</v>
      </c>
      <c r="D14609" s="3">
        <f t="shared" si="458"/>
        <v>0.372394</v>
      </c>
      <c r="E14609" t="s">
        <v>12129</v>
      </c>
    </row>
    <row r="14610" spans="1:5" x14ac:dyDescent="0.25">
      <c r="A14610" s="1">
        <v>40299749872518</v>
      </c>
      <c r="B14610" s="1">
        <v>40299750272010</v>
      </c>
      <c r="C14610" s="1">
        <f t="shared" si="457"/>
        <v>399492</v>
      </c>
      <c r="D14610" s="3">
        <f t="shared" si="458"/>
        <v>0.39949199999999996</v>
      </c>
      <c r="E14610" t="s">
        <v>12035</v>
      </c>
    </row>
    <row r="14611" spans="1:5" x14ac:dyDescent="0.25">
      <c r="A14611" s="1">
        <v>40293422099480</v>
      </c>
      <c r="B14611" s="1">
        <v>40293422947632</v>
      </c>
      <c r="C14611" s="1">
        <f t="shared" si="457"/>
        <v>848152</v>
      </c>
      <c r="D14611" s="3">
        <f t="shared" si="458"/>
        <v>0.84815200000000002</v>
      </c>
      <c r="E14611" t="s">
        <v>9133</v>
      </c>
    </row>
    <row r="14612" spans="1:5" x14ac:dyDescent="0.25">
      <c r="A14612" s="1">
        <v>40290505616265</v>
      </c>
      <c r="B14612" s="1">
        <v>40290506150691</v>
      </c>
      <c r="C14612" s="1">
        <f t="shared" si="457"/>
        <v>534426</v>
      </c>
      <c r="D14612" s="3">
        <f t="shared" si="458"/>
        <v>0.53442599999999996</v>
      </c>
      <c r="E14612" t="s">
        <v>7799</v>
      </c>
    </row>
    <row r="14613" spans="1:5" x14ac:dyDescent="0.25">
      <c r="A14613" s="1">
        <v>40277492367091</v>
      </c>
      <c r="B14613" s="1">
        <v>40277493051257</v>
      </c>
      <c r="C14613" s="1">
        <f t="shared" si="457"/>
        <v>684166</v>
      </c>
      <c r="D14613" s="3">
        <f t="shared" si="458"/>
        <v>0.68416599999999994</v>
      </c>
      <c r="E14613" t="s">
        <v>2065</v>
      </c>
    </row>
    <row r="14614" spans="1:5" x14ac:dyDescent="0.25">
      <c r="A14614" s="1">
        <v>40303653432582</v>
      </c>
      <c r="B14614" s="1">
        <v>40303653795477</v>
      </c>
      <c r="C14614" s="1">
        <f t="shared" si="457"/>
        <v>362895</v>
      </c>
      <c r="D14614" s="3">
        <f t="shared" si="458"/>
        <v>0.36289499999999997</v>
      </c>
      <c r="E14614" t="s">
        <v>14135</v>
      </c>
    </row>
    <row r="14615" spans="1:5" x14ac:dyDescent="0.25">
      <c r="A14615" s="1">
        <v>40285310910179</v>
      </c>
      <c r="B14615" s="1">
        <v>40285311277544</v>
      </c>
      <c r="C14615" s="1">
        <f t="shared" ref="C14615:C14678" si="459">B14615-A14615</f>
        <v>367365</v>
      </c>
      <c r="D14615" s="3">
        <f t="shared" si="458"/>
        <v>0.367365</v>
      </c>
      <c r="E14615" t="s">
        <v>5761</v>
      </c>
    </row>
    <row r="14616" spans="1:5" x14ac:dyDescent="0.25">
      <c r="A14616" s="1">
        <v>40294766459267</v>
      </c>
      <c r="B14616" s="1">
        <v>40294766904575</v>
      </c>
      <c r="C14616" s="1">
        <f t="shared" si="459"/>
        <v>445308</v>
      </c>
      <c r="D14616" s="3">
        <f t="shared" si="458"/>
        <v>0.44530799999999998</v>
      </c>
      <c r="E14616" t="s">
        <v>9743</v>
      </c>
    </row>
    <row r="14617" spans="1:5" x14ac:dyDescent="0.25">
      <c r="A14617" s="1">
        <v>40312620349876</v>
      </c>
      <c r="B14617" s="1">
        <v>40312620666956</v>
      </c>
      <c r="C14617" s="1">
        <f t="shared" si="459"/>
        <v>317080</v>
      </c>
      <c r="D14617" s="3">
        <f t="shared" si="458"/>
        <v>0.31707999999999997</v>
      </c>
      <c r="E14617" t="s">
        <v>18325</v>
      </c>
    </row>
    <row r="14618" spans="1:5" x14ac:dyDescent="0.25">
      <c r="A14618" s="1">
        <v>40281535271999</v>
      </c>
      <c r="B14618" s="1">
        <v>40281535739098</v>
      </c>
      <c r="C14618" s="1">
        <f t="shared" si="459"/>
        <v>467099</v>
      </c>
      <c r="D14618" s="3">
        <f t="shared" si="458"/>
        <v>0.46709899999999999</v>
      </c>
      <c r="E14618" t="s">
        <v>3905</v>
      </c>
    </row>
    <row r="14619" spans="1:5" x14ac:dyDescent="0.25">
      <c r="A14619" s="1">
        <v>40275220659579</v>
      </c>
      <c r="B14619" s="1">
        <v>40275220988392</v>
      </c>
      <c r="C14619" s="1">
        <f t="shared" si="459"/>
        <v>328813</v>
      </c>
      <c r="D14619" s="3">
        <f t="shared" si="458"/>
        <v>0.32881299999999997</v>
      </c>
      <c r="E14619" t="s">
        <v>1055</v>
      </c>
    </row>
    <row r="14620" spans="1:5" x14ac:dyDescent="0.25">
      <c r="A14620" s="1">
        <v>40277887642576</v>
      </c>
      <c r="B14620" s="1">
        <v>40277888070563</v>
      </c>
      <c r="C14620" s="1">
        <f t="shared" si="459"/>
        <v>427987</v>
      </c>
      <c r="D14620" s="3">
        <f t="shared" si="458"/>
        <v>0.42798700000000001</v>
      </c>
      <c r="E14620" t="s">
        <v>2189</v>
      </c>
    </row>
    <row r="14621" spans="1:5" x14ac:dyDescent="0.25">
      <c r="A14621" s="1">
        <v>40313849738587</v>
      </c>
      <c r="B14621" s="1">
        <v>40313852495084</v>
      </c>
      <c r="C14621" s="1">
        <f t="shared" si="459"/>
        <v>2756497</v>
      </c>
      <c r="D14621" s="3">
        <f t="shared" si="458"/>
        <v>2.756497</v>
      </c>
      <c r="E14621" t="s">
        <v>18849</v>
      </c>
    </row>
    <row r="14622" spans="1:5" x14ac:dyDescent="0.25">
      <c r="A14622" s="1">
        <v>40276344862268</v>
      </c>
      <c r="B14622" s="1">
        <v>40276345326573</v>
      </c>
      <c r="C14622" s="1">
        <f t="shared" si="459"/>
        <v>464305</v>
      </c>
      <c r="D14622" s="3">
        <f t="shared" si="458"/>
        <v>0.46430499999999997</v>
      </c>
      <c r="E14622" t="s">
        <v>1483</v>
      </c>
    </row>
    <row r="14623" spans="1:5" x14ac:dyDescent="0.25">
      <c r="A14623" s="1">
        <v>40301715681851</v>
      </c>
      <c r="B14623" s="1">
        <v>40301716076035</v>
      </c>
      <c r="C14623" s="1">
        <f t="shared" si="459"/>
        <v>394184</v>
      </c>
      <c r="D14623" s="3">
        <f t="shared" si="458"/>
        <v>0.39418399999999998</v>
      </c>
      <c r="E14623" t="s">
        <v>12915</v>
      </c>
    </row>
    <row r="14624" spans="1:5" x14ac:dyDescent="0.25">
      <c r="A14624" s="1">
        <v>40309388550233</v>
      </c>
      <c r="B14624" s="1">
        <v>40309388939389</v>
      </c>
      <c r="C14624" s="1">
        <f t="shared" si="459"/>
        <v>389156</v>
      </c>
      <c r="D14624" s="3">
        <f t="shared" si="458"/>
        <v>0.389156</v>
      </c>
      <c r="E14624" t="s">
        <v>16779</v>
      </c>
    </row>
    <row r="14625" spans="1:5" x14ac:dyDescent="0.25">
      <c r="A14625" s="1">
        <v>40305366016917</v>
      </c>
      <c r="B14625" s="1">
        <v>40305366358301</v>
      </c>
      <c r="C14625" s="1">
        <f t="shared" si="459"/>
        <v>341384</v>
      </c>
      <c r="D14625" s="3">
        <f t="shared" si="458"/>
        <v>0.34138399999999997</v>
      </c>
      <c r="E14625" t="s">
        <v>14679</v>
      </c>
    </row>
    <row r="14626" spans="1:5" x14ac:dyDescent="0.25">
      <c r="A14626" s="1">
        <v>40307209014241</v>
      </c>
      <c r="B14626" s="1">
        <v>40307209462343</v>
      </c>
      <c r="C14626" s="1">
        <f t="shared" si="459"/>
        <v>448102</v>
      </c>
      <c r="D14626" s="3">
        <f t="shared" si="458"/>
        <v>0.448102</v>
      </c>
      <c r="E14626" t="s">
        <v>15611</v>
      </c>
    </row>
    <row r="14627" spans="1:5" x14ac:dyDescent="0.25">
      <c r="A14627" s="1">
        <v>40307292569017</v>
      </c>
      <c r="B14627" s="1">
        <v>40307292886096</v>
      </c>
      <c r="C14627" s="1">
        <f t="shared" si="459"/>
        <v>317079</v>
      </c>
      <c r="D14627" s="3">
        <f t="shared" si="458"/>
        <v>0.317079</v>
      </c>
      <c r="E14627" t="s">
        <v>15667</v>
      </c>
    </row>
    <row r="14628" spans="1:5" x14ac:dyDescent="0.25">
      <c r="A14628" s="1">
        <v>40309505951224</v>
      </c>
      <c r="B14628" s="1">
        <v>40309506266348</v>
      </c>
      <c r="C14628" s="1">
        <f t="shared" si="459"/>
        <v>315124</v>
      </c>
      <c r="D14628" s="3">
        <f t="shared" si="458"/>
        <v>0.31512399999999996</v>
      </c>
      <c r="E14628" t="s">
        <v>15667</v>
      </c>
    </row>
    <row r="14629" spans="1:5" x14ac:dyDescent="0.25">
      <c r="A14629" s="1">
        <v>40303292152483</v>
      </c>
      <c r="B14629" s="1">
        <v>40303292565664</v>
      </c>
      <c r="C14629" s="1">
        <f t="shared" si="459"/>
        <v>413181</v>
      </c>
      <c r="D14629" s="3">
        <f t="shared" si="458"/>
        <v>0.41318099999999996</v>
      </c>
      <c r="E14629" t="s">
        <v>13885</v>
      </c>
    </row>
    <row r="14630" spans="1:5" x14ac:dyDescent="0.25">
      <c r="A14630" s="1">
        <v>40299239929072</v>
      </c>
      <c r="B14630" s="1">
        <v>40299240329683</v>
      </c>
      <c r="C14630" s="1">
        <f t="shared" si="459"/>
        <v>400611</v>
      </c>
      <c r="D14630" s="3">
        <f t="shared" si="458"/>
        <v>0.40061099999999999</v>
      </c>
      <c r="E14630" t="s">
        <v>11853</v>
      </c>
    </row>
    <row r="14631" spans="1:5" x14ac:dyDescent="0.25">
      <c r="A14631" s="1">
        <v>40293321997904</v>
      </c>
      <c r="B14631" s="1">
        <v>40293322697993</v>
      </c>
      <c r="C14631" s="1">
        <f t="shared" si="459"/>
        <v>700089</v>
      </c>
      <c r="D14631" s="3">
        <f t="shared" si="458"/>
        <v>0.70008899999999996</v>
      </c>
      <c r="E14631" t="s">
        <v>9063</v>
      </c>
    </row>
    <row r="14632" spans="1:5" x14ac:dyDescent="0.25">
      <c r="A14632" s="1">
        <v>40295997344820</v>
      </c>
      <c r="B14632" s="1">
        <v>40295997849633</v>
      </c>
      <c r="C14632" s="1">
        <f t="shared" si="459"/>
        <v>504813</v>
      </c>
      <c r="D14632" s="3">
        <f t="shared" si="458"/>
        <v>0.50481299999999996</v>
      </c>
      <c r="E14632" t="s">
        <v>10409</v>
      </c>
    </row>
    <row r="14633" spans="1:5" x14ac:dyDescent="0.25">
      <c r="A14633" s="1">
        <v>40311282935667</v>
      </c>
      <c r="B14633" s="1">
        <v>40311283321470</v>
      </c>
      <c r="C14633" s="1">
        <f t="shared" si="459"/>
        <v>385803</v>
      </c>
      <c r="D14633" s="3">
        <f t="shared" si="458"/>
        <v>0.38580300000000001</v>
      </c>
      <c r="E14633" t="s">
        <v>17581</v>
      </c>
    </row>
    <row r="14634" spans="1:5" x14ac:dyDescent="0.25">
      <c r="A14634" s="1">
        <v>40307022312527</v>
      </c>
      <c r="B14634" s="1">
        <v>40307022650838</v>
      </c>
      <c r="C14634" s="1">
        <f t="shared" si="459"/>
        <v>338311</v>
      </c>
      <c r="D14634" s="3">
        <f t="shared" si="458"/>
        <v>0.33831099999999997</v>
      </c>
      <c r="E14634" t="s">
        <v>15489</v>
      </c>
    </row>
    <row r="14635" spans="1:5" x14ac:dyDescent="0.25">
      <c r="A14635" s="1">
        <v>40291685231604</v>
      </c>
      <c r="B14635" s="1">
        <v>40291685681661</v>
      </c>
      <c r="C14635" s="1">
        <f t="shared" si="459"/>
        <v>450057</v>
      </c>
      <c r="D14635" s="3">
        <f t="shared" si="458"/>
        <v>0.45005699999999998</v>
      </c>
      <c r="E14635" t="s">
        <v>8243</v>
      </c>
    </row>
    <row r="14636" spans="1:5" x14ac:dyDescent="0.25">
      <c r="A14636" s="1">
        <v>40301436585962</v>
      </c>
      <c r="B14636" s="1">
        <v>40301437018419</v>
      </c>
      <c r="C14636" s="1">
        <f t="shared" si="459"/>
        <v>432457</v>
      </c>
      <c r="D14636" s="3">
        <f t="shared" si="458"/>
        <v>0.43245699999999998</v>
      </c>
      <c r="E14636" t="s">
        <v>12733</v>
      </c>
    </row>
    <row r="14637" spans="1:5" x14ac:dyDescent="0.25">
      <c r="A14637" s="1">
        <v>40288414861965</v>
      </c>
      <c r="B14637" s="1">
        <v>40288415310905</v>
      </c>
      <c r="C14637" s="1">
        <f t="shared" si="459"/>
        <v>448940</v>
      </c>
      <c r="D14637" s="3">
        <f t="shared" si="458"/>
        <v>0.44894000000000001</v>
      </c>
      <c r="E14637" t="s">
        <v>6859</v>
      </c>
    </row>
    <row r="14638" spans="1:5" x14ac:dyDescent="0.25">
      <c r="A14638" s="1">
        <v>40307219283985</v>
      </c>
      <c r="B14638" s="1">
        <v>40307219646881</v>
      </c>
      <c r="C14638" s="1">
        <f t="shared" si="459"/>
        <v>362896</v>
      </c>
      <c r="D14638" s="3">
        <f t="shared" si="458"/>
        <v>0.362896</v>
      </c>
      <c r="E14638" t="s">
        <v>15619</v>
      </c>
    </row>
    <row r="14639" spans="1:5" x14ac:dyDescent="0.25">
      <c r="A14639" s="1">
        <v>40310190180838</v>
      </c>
      <c r="B14639" s="1">
        <v>40310190552673</v>
      </c>
      <c r="C14639" s="1">
        <f t="shared" si="459"/>
        <v>371835</v>
      </c>
      <c r="D14639" s="3">
        <f t="shared" si="458"/>
        <v>0.37183499999999997</v>
      </c>
      <c r="E14639" t="s">
        <v>17187</v>
      </c>
    </row>
    <row r="14640" spans="1:5" x14ac:dyDescent="0.25">
      <c r="A14640" s="1">
        <v>40297647879919</v>
      </c>
      <c r="B14640" s="1">
        <v>40297648367970</v>
      </c>
      <c r="C14640" s="1">
        <f t="shared" si="459"/>
        <v>488051</v>
      </c>
      <c r="D14640" s="3">
        <f t="shared" si="458"/>
        <v>0.48805099999999996</v>
      </c>
      <c r="E14640" t="s">
        <v>11033</v>
      </c>
    </row>
    <row r="14641" spans="1:5" x14ac:dyDescent="0.25">
      <c r="A14641" s="1">
        <v>40309362181512</v>
      </c>
      <c r="B14641" s="1">
        <v>40309362484344</v>
      </c>
      <c r="C14641" s="1">
        <f t="shared" si="459"/>
        <v>302832</v>
      </c>
      <c r="D14641" s="3">
        <f t="shared" si="458"/>
        <v>0.30283199999999999</v>
      </c>
      <c r="E14641" t="s">
        <v>16757</v>
      </c>
    </row>
    <row r="14642" spans="1:5" x14ac:dyDescent="0.25">
      <c r="A14642" s="1">
        <v>40307906117555</v>
      </c>
      <c r="B14642" s="1">
        <v>40307906441339</v>
      </c>
      <c r="C14642" s="1">
        <f t="shared" si="459"/>
        <v>323784</v>
      </c>
      <c r="D14642" s="3">
        <f t="shared" si="458"/>
        <v>0.32378399999999996</v>
      </c>
      <c r="E14642" t="s">
        <v>15931</v>
      </c>
    </row>
    <row r="14643" spans="1:5" x14ac:dyDescent="0.25">
      <c r="A14643" s="1">
        <v>40302382048567</v>
      </c>
      <c r="B14643" s="1">
        <v>40302382191602</v>
      </c>
      <c r="C14643" s="1">
        <f t="shared" si="459"/>
        <v>143035</v>
      </c>
      <c r="D14643" s="3">
        <f t="shared" si="458"/>
        <v>0.143035</v>
      </c>
      <c r="E14643" t="s">
        <v>13373</v>
      </c>
    </row>
    <row r="14644" spans="1:5" x14ac:dyDescent="0.25">
      <c r="A14644" s="1">
        <v>40272853230373</v>
      </c>
      <c r="B14644" s="1">
        <v>40272854115122</v>
      </c>
      <c r="C14644" s="1">
        <f t="shared" si="459"/>
        <v>884749</v>
      </c>
      <c r="D14644" s="3">
        <f t="shared" si="458"/>
        <v>0.88474900000000001</v>
      </c>
      <c r="E14644" t="s">
        <v>31</v>
      </c>
    </row>
    <row r="14645" spans="1:5" x14ac:dyDescent="0.25">
      <c r="A14645" s="1">
        <v>40276506774793</v>
      </c>
      <c r="B14645" s="1">
        <v>40276507244685</v>
      </c>
      <c r="C14645" s="1">
        <f t="shared" si="459"/>
        <v>469892</v>
      </c>
      <c r="D14645" s="3">
        <f t="shared" si="458"/>
        <v>0.46989199999999998</v>
      </c>
      <c r="E14645" t="s">
        <v>1595</v>
      </c>
    </row>
    <row r="14646" spans="1:5" x14ac:dyDescent="0.25">
      <c r="A14646" s="1">
        <v>40283802404347</v>
      </c>
      <c r="B14646" s="1">
        <v>40283802883738</v>
      </c>
      <c r="C14646" s="1">
        <f t="shared" si="459"/>
        <v>479391</v>
      </c>
      <c r="D14646" s="3">
        <f t="shared" si="458"/>
        <v>0.47939099999999996</v>
      </c>
      <c r="E14646" t="s">
        <v>1595</v>
      </c>
    </row>
    <row r="14647" spans="1:5" x14ac:dyDescent="0.25">
      <c r="A14647" s="1">
        <v>40290455369920</v>
      </c>
      <c r="B14647" s="1">
        <v>40290455971952</v>
      </c>
      <c r="C14647" s="1">
        <f t="shared" si="459"/>
        <v>602032</v>
      </c>
      <c r="D14647" s="3">
        <f t="shared" si="458"/>
        <v>0.60203200000000001</v>
      </c>
      <c r="E14647" t="s">
        <v>7785</v>
      </c>
    </row>
    <row r="14648" spans="1:5" x14ac:dyDescent="0.25">
      <c r="A14648" s="1">
        <v>40299732973438</v>
      </c>
      <c r="B14648" s="1">
        <v>40299733362035</v>
      </c>
      <c r="C14648" s="1">
        <f t="shared" si="459"/>
        <v>388597</v>
      </c>
      <c r="D14648" s="3">
        <f t="shared" si="458"/>
        <v>0.38859699999999997</v>
      </c>
      <c r="E14648" t="s">
        <v>12021</v>
      </c>
    </row>
    <row r="14649" spans="1:5" x14ac:dyDescent="0.25">
      <c r="A14649" s="1">
        <v>40283944746220</v>
      </c>
      <c r="B14649" s="1">
        <v>40283945240696</v>
      </c>
      <c r="C14649" s="1">
        <f t="shared" si="459"/>
        <v>494476</v>
      </c>
      <c r="D14649" s="3">
        <f t="shared" si="458"/>
        <v>0.49447599999999997</v>
      </c>
      <c r="E14649" t="s">
        <v>4971</v>
      </c>
    </row>
    <row r="14650" spans="1:5" x14ac:dyDescent="0.25">
      <c r="A14650" s="1">
        <v>40294540649500</v>
      </c>
      <c r="B14650" s="1">
        <v>40294541085030</v>
      </c>
      <c r="C14650" s="1">
        <f t="shared" si="459"/>
        <v>435530</v>
      </c>
      <c r="D14650" s="3">
        <f t="shared" si="458"/>
        <v>0.43552999999999997</v>
      </c>
      <c r="E14650" t="s">
        <v>9597</v>
      </c>
    </row>
    <row r="14651" spans="1:5" x14ac:dyDescent="0.25">
      <c r="A14651" s="1">
        <v>40292212186434</v>
      </c>
      <c r="B14651" s="1">
        <v>40292212623640</v>
      </c>
      <c r="C14651" s="1">
        <f t="shared" si="459"/>
        <v>437206</v>
      </c>
      <c r="D14651" s="3">
        <f t="shared" si="458"/>
        <v>0.43720599999999998</v>
      </c>
      <c r="E14651" t="s">
        <v>8471</v>
      </c>
    </row>
    <row r="14652" spans="1:5" x14ac:dyDescent="0.25">
      <c r="A14652" s="1">
        <v>40307797390580</v>
      </c>
      <c r="B14652" s="1">
        <v>40307797750682</v>
      </c>
      <c r="C14652" s="1">
        <f t="shared" si="459"/>
        <v>360102</v>
      </c>
      <c r="D14652" s="3">
        <f t="shared" si="458"/>
        <v>0.36010199999999998</v>
      </c>
      <c r="E14652" t="s">
        <v>15865</v>
      </c>
    </row>
    <row r="14653" spans="1:5" x14ac:dyDescent="0.25">
      <c r="A14653" s="1">
        <v>40312974141027</v>
      </c>
      <c r="B14653" s="1">
        <v>40312974529624</v>
      </c>
      <c r="C14653" s="1">
        <f t="shared" si="459"/>
        <v>388597</v>
      </c>
      <c r="D14653" s="3">
        <f t="shared" si="458"/>
        <v>0.38859699999999997</v>
      </c>
      <c r="E14653" t="s">
        <v>18413</v>
      </c>
    </row>
    <row r="14654" spans="1:5" x14ac:dyDescent="0.25">
      <c r="A14654" s="1">
        <v>40295779143564</v>
      </c>
      <c r="B14654" s="1">
        <v>40295779550878</v>
      </c>
      <c r="C14654" s="1">
        <f t="shared" si="459"/>
        <v>407314</v>
      </c>
      <c r="D14654" s="3">
        <f t="shared" si="458"/>
        <v>0.40731399999999995</v>
      </c>
      <c r="E14654" t="s">
        <v>10267</v>
      </c>
    </row>
    <row r="14655" spans="1:5" x14ac:dyDescent="0.25">
      <c r="A14655" s="1">
        <v>40288433307332</v>
      </c>
      <c r="B14655" s="1">
        <v>40288433784488</v>
      </c>
      <c r="C14655" s="1">
        <f t="shared" si="459"/>
        <v>477156</v>
      </c>
      <c r="D14655" s="3">
        <f t="shared" si="458"/>
        <v>0.47715599999999997</v>
      </c>
      <c r="E14655" t="s">
        <v>6873</v>
      </c>
    </row>
    <row r="14656" spans="1:5" x14ac:dyDescent="0.25">
      <c r="A14656" s="1">
        <v>40304103796371</v>
      </c>
      <c r="B14656" s="1">
        <v>40304104333311</v>
      </c>
      <c r="C14656" s="1">
        <f t="shared" si="459"/>
        <v>536940</v>
      </c>
      <c r="D14656" s="3">
        <f t="shared" si="458"/>
        <v>0.53693999999999997</v>
      </c>
      <c r="E14656" t="s">
        <v>14285</v>
      </c>
    </row>
    <row r="14657" spans="1:5" x14ac:dyDescent="0.25">
      <c r="A14657" s="1">
        <v>40282162294045</v>
      </c>
      <c r="B14657" s="1">
        <v>40282162761144</v>
      </c>
      <c r="C14657" s="1">
        <f t="shared" si="459"/>
        <v>467099</v>
      </c>
      <c r="D14657" s="3">
        <f t="shared" si="458"/>
        <v>0.46709899999999999</v>
      </c>
      <c r="E14657" t="s">
        <v>4175</v>
      </c>
    </row>
    <row r="14658" spans="1:5" x14ac:dyDescent="0.25">
      <c r="A14658" s="1">
        <v>40295210241773</v>
      </c>
      <c r="B14658" s="1">
        <v>40295210370839</v>
      </c>
      <c r="C14658" s="1">
        <f t="shared" si="459"/>
        <v>129066</v>
      </c>
      <c r="D14658" s="3">
        <f t="shared" si="458"/>
        <v>0.12906599999999999</v>
      </c>
      <c r="E14658" t="s">
        <v>9903</v>
      </c>
    </row>
    <row r="14659" spans="1:5" x14ac:dyDescent="0.25">
      <c r="A14659" s="1">
        <v>40304737039598</v>
      </c>
      <c r="B14659" s="1">
        <v>40304737435459</v>
      </c>
      <c r="C14659" s="1">
        <f t="shared" si="459"/>
        <v>395861</v>
      </c>
      <c r="D14659" s="3">
        <f t="shared" si="458"/>
        <v>0.39586099999999996</v>
      </c>
      <c r="E14659" t="s">
        <v>14411</v>
      </c>
    </row>
    <row r="14660" spans="1:5" x14ac:dyDescent="0.25">
      <c r="A14660" s="1">
        <v>40274955019875</v>
      </c>
      <c r="B14660" s="1">
        <v>40274955630288</v>
      </c>
      <c r="C14660" s="1">
        <f t="shared" si="459"/>
        <v>610413</v>
      </c>
      <c r="D14660" s="3">
        <f t="shared" si="458"/>
        <v>0.61041299999999998</v>
      </c>
      <c r="E14660" t="s">
        <v>861</v>
      </c>
    </row>
    <row r="14661" spans="1:5" x14ac:dyDescent="0.25">
      <c r="A14661" s="1">
        <v>40275198249463</v>
      </c>
      <c r="B14661" s="1">
        <v>40275198662085</v>
      </c>
      <c r="C14661" s="1">
        <f t="shared" si="459"/>
        <v>412622</v>
      </c>
      <c r="D14661" s="3">
        <f t="shared" si="458"/>
        <v>0.41262199999999999</v>
      </c>
      <c r="E14661" t="s">
        <v>1037</v>
      </c>
    </row>
    <row r="14662" spans="1:5" x14ac:dyDescent="0.25">
      <c r="A14662" s="1">
        <v>40287645102750</v>
      </c>
      <c r="B14662" s="1">
        <v>40287645546940</v>
      </c>
      <c r="C14662" s="1">
        <f t="shared" si="459"/>
        <v>444190</v>
      </c>
      <c r="D14662" s="3">
        <f t="shared" si="458"/>
        <v>0.44418999999999997</v>
      </c>
      <c r="E14662" t="s">
        <v>6759</v>
      </c>
    </row>
    <row r="14663" spans="1:5" x14ac:dyDescent="0.25">
      <c r="A14663" s="1">
        <v>40278513008269</v>
      </c>
      <c r="B14663" s="1">
        <v>40278513444637</v>
      </c>
      <c r="C14663" s="1">
        <f t="shared" si="459"/>
        <v>436368</v>
      </c>
      <c r="D14663" s="3">
        <f t="shared" ref="D14663:D14726" si="460">C14663*(10^(-6))</f>
        <v>0.43636799999999998</v>
      </c>
      <c r="E14663" t="s">
        <v>2497</v>
      </c>
    </row>
    <row r="14664" spans="1:5" x14ac:dyDescent="0.25">
      <c r="A14664" s="1">
        <v>40282264234124</v>
      </c>
      <c r="B14664" s="1">
        <v>40282264719101</v>
      </c>
      <c r="C14664" s="1">
        <f t="shared" si="459"/>
        <v>484977</v>
      </c>
      <c r="D14664" s="3">
        <f t="shared" si="460"/>
        <v>0.48497699999999999</v>
      </c>
      <c r="E14664" t="s">
        <v>4253</v>
      </c>
    </row>
    <row r="14665" spans="1:5" x14ac:dyDescent="0.25">
      <c r="A14665" s="1">
        <v>40282261664243</v>
      </c>
      <c r="B14665" s="1">
        <v>40282262086923</v>
      </c>
      <c r="C14665" s="1">
        <f t="shared" si="459"/>
        <v>422680</v>
      </c>
      <c r="D14665" s="3">
        <f t="shared" si="460"/>
        <v>0.42268</v>
      </c>
      <c r="E14665" t="s">
        <v>4251</v>
      </c>
    </row>
    <row r="14666" spans="1:5" x14ac:dyDescent="0.25">
      <c r="A14666" s="1">
        <v>40298563471960</v>
      </c>
      <c r="B14666" s="1">
        <v>40298563814462</v>
      </c>
      <c r="C14666" s="1">
        <f t="shared" si="459"/>
        <v>342502</v>
      </c>
      <c r="D14666" s="3">
        <f t="shared" si="460"/>
        <v>0.34250199999999997</v>
      </c>
      <c r="E14666" t="s">
        <v>11531</v>
      </c>
    </row>
    <row r="14667" spans="1:5" x14ac:dyDescent="0.25">
      <c r="A14667" s="1">
        <v>40278822857790</v>
      </c>
      <c r="B14667" s="1">
        <v>40278823378527</v>
      </c>
      <c r="C14667" s="1">
        <f t="shared" si="459"/>
        <v>520737</v>
      </c>
      <c r="D14667" s="3">
        <f t="shared" si="460"/>
        <v>0.52073700000000001</v>
      </c>
      <c r="E14667" t="s">
        <v>2633</v>
      </c>
    </row>
    <row r="14668" spans="1:5" x14ac:dyDescent="0.25">
      <c r="A14668" s="1">
        <v>40311054088921</v>
      </c>
      <c r="B14668" s="1">
        <v>40311054578928</v>
      </c>
      <c r="C14668" s="1">
        <f t="shared" si="459"/>
        <v>490007</v>
      </c>
      <c r="D14668" s="3">
        <f t="shared" si="460"/>
        <v>0.49000699999999997</v>
      </c>
      <c r="E14668" t="s">
        <v>17417</v>
      </c>
    </row>
    <row r="14669" spans="1:5" x14ac:dyDescent="0.25">
      <c r="A14669" s="1">
        <v>40305153649369</v>
      </c>
      <c r="B14669" s="1">
        <v>40305153981534</v>
      </c>
      <c r="C14669" s="1">
        <f t="shared" si="459"/>
        <v>332165</v>
      </c>
      <c r="D14669" s="3">
        <f t="shared" si="460"/>
        <v>0.33216499999999999</v>
      </c>
      <c r="E14669" t="s">
        <v>14539</v>
      </c>
    </row>
    <row r="14670" spans="1:5" x14ac:dyDescent="0.25">
      <c r="A14670" s="1">
        <v>40279790955403</v>
      </c>
      <c r="B14670" s="1">
        <v>40279791487315</v>
      </c>
      <c r="C14670" s="1">
        <f t="shared" si="459"/>
        <v>531912</v>
      </c>
      <c r="D14670" s="3">
        <f t="shared" si="460"/>
        <v>0.53191199999999994</v>
      </c>
      <c r="E14670" t="s">
        <v>3283</v>
      </c>
    </row>
    <row r="14671" spans="1:5" x14ac:dyDescent="0.25">
      <c r="A14671" s="1">
        <v>40301744653697</v>
      </c>
      <c r="B14671" s="1">
        <v>40301745083640</v>
      </c>
      <c r="C14671" s="1">
        <f t="shared" si="459"/>
        <v>429943</v>
      </c>
      <c r="D14671" s="3">
        <f t="shared" si="460"/>
        <v>0.42994299999999996</v>
      </c>
      <c r="E14671" t="s">
        <v>3283</v>
      </c>
    </row>
    <row r="14672" spans="1:5" x14ac:dyDescent="0.25">
      <c r="A14672" s="1">
        <v>40277249277190</v>
      </c>
      <c r="B14672" s="1">
        <v>40277250172277</v>
      </c>
      <c r="C14672" s="1">
        <f t="shared" si="459"/>
        <v>895087</v>
      </c>
      <c r="D14672" s="3">
        <f t="shared" si="460"/>
        <v>0.89508699999999997</v>
      </c>
      <c r="E14672" t="s">
        <v>1937</v>
      </c>
    </row>
    <row r="14673" spans="1:5" x14ac:dyDescent="0.25">
      <c r="A14673" s="1">
        <v>40307472596975</v>
      </c>
      <c r="B14673" s="1">
        <v>40307472954842</v>
      </c>
      <c r="C14673" s="1">
        <f t="shared" si="459"/>
        <v>357867</v>
      </c>
      <c r="D14673" s="3">
        <f t="shared" si="460"/>
        <v>0.35786699999999999</v>
      </c>
      <c r="E14673" t="s">
        <v>15779</v>
      </c>
    </row>
    <row r="14674" spans="1:5" x14ac:dyDescent="0.25">
      <c r="A14674" s="1">
        <v>40303113933416</v>
      </c>
      <c r="B14674" s="1">
        <v>40303114166407</v>
      </c>
      <c r="C14674" s="1">
        <f t="shared" si="459"/>
        <v>232991</v>
      </c>
      <c r="D14674" s="3">
        <f t="shared" si="460"/>
        <v>0.23299099999999998</v>
      </c>
      <c r="E14674" t="s">
        <v>13761</v>
      </c>
    </row>
    <row r="14675" spans="1:5" x14ac:dyDescent="0.25">
      <c r="A14675" s="1">
        <v>40281551610673</v>
      </c>
      <c r="B14675" s="1">
        <v>40281552032235</v>
      </c>
      <c r="C14675" s="1">
        <f t="shared" si="459"/>
        <v>421562</v>
      </c>
      <c r="D14675" s="3">
        <f t="shared" si="460"/>
        <v>0.42156199999999999</v>
      </c>
      <c r="E14675" t="s">
        <v>3917</v>
      </c>
    </row>
    <row r="14676" spans="1:5" x14ac:dyDescent="0.25">
      <c r="A14676" s="1">
        <v>40302012290858</v>
      </c>
      <c r="B14676" s="1">
        <v>40302012718009</v>
      </c>
      <c r="C14676" s="1">
        <f t="shared" si="459"/>
        <v>427151</v>
      </c>
      <c r="D14676" s="3">
        <f t="shared" si="460"/>
        <v>0.427151</v>
      </c>
      <c r="E14676" t="s">
        <v>13109</v>
      </c>
    </row>
    <row r="14677" spans="1:5" x14ac:dyDescent="0.25">
      <c r="A14677" s="1">
        <v>40294508466908</v>
      </c>
      <c r="B14677" s="1">
        <v>40294508848241</v>
      </c>
      <c r="C14677" s="1">
        <f t="shared" si="459"/>
        <v>381333</v>
      </c>
      <c r="D14677" s="3">
        <f t="shared" si="460"/>
        <v>0.38133299999999998</v>
      </c>
      <c r="E14677" t="s">
        <v>9573</v>
      </c>
    </row>
    <row r="14678" spans="1:5" x14ac:dyDescent="0.25">
      <c r="A14678" s="1">
        <v>40297975315757</v>
      </c>
      <c r="B14678" s="1">
        <v>40297975737878</v>
      </c>
      <c r="C14678" s="1">
        <f t="shared" si="459"/>
        <v>422121</v>
      </c>
      <c r="D14678" s="3">
        <f t="shared" si="460"/>
        <v>0.42212099999999997</v>
      </c>
      <c r="E14678" t="s">
        <v>11273</v>
      </c>
    </row>
    <row r="14679" spans="1:5" x14ac:dyDescent="0.25">
      <c r="A14679" s="1">
        <v>40289299691711</v>
      </c>
      <c r="B14679" s="1">
        <v>40289300256867</v>
      </c>
      <c r="C14679" s="1">
        <f t="shared" ref="C14679:C14742" si="461">B14679-A14679</f>
        <v>565156</v>
      </c>
      <c r="D14679" s="3">
        <f t="shared" si="460"/>
        <v>0.56515599999999999</v>
      </c>
      <c r="E14679" t="s">
        <v>7339</v>
      </c>
    </row>
    <row r="14680" spans="1:5" x14ac:dyDescent="0.25">
      <c r="A14680" s="1">
        <v>40301245296795</v>
      </c>
      <c r="B14680" s="1">
        <v>40301245621418</v>
      </c>
      <c r="C14680" s="1">
        <f t="shared" si="461"/>
        <v>324623</v>
      </c>
      <c r="D14680" s="3">
        <f t="shared" si="460"/>
        <v>0.32462299999999999</v>
      </c>
      <c r="E14680" t="s">
        <v>12621</v>
      </c>
    </row>
    <row r="14681" spans="1:5" x14ac:dyDescent="0.25">
      <c r="A14681" s="1">
        <v>40292158936076</v>
      </c>
      <c r="B14681" s="1">
        <v>40292159343390</v>
      </c>
      <c r="C14681" s="1">
        <f t="shared" si="461"/>
        <v>407314</v>
      </c>
      <c r="D14681" s="3">
        <f t="shared" si="460"/>
        <v>0.40731399999999995</v>
      </c>
      <c r="E14681" t="s">
        <v>8429</v>
      </c>
    </row>
    <row r="14682" spans="1:5" x14ac:dyDescent="0.25">
      <c r="A14682" s="1">
        <v>40306312064516</v>
      </c>
      <c r="B14682" s="1">
        <v>40306312542231</v>
      </c>
      <c r="C14682" s="1">
        <f t="shared" si="461"/>
        <v>477715</v>
      </c>
      <c r="D14682" s="3">
        <f t="shared" si="460"/>
        <v>0.477715</v>
      </c>
      <c r="E14682" t="s">
        <v>15015</v>
      </c>
    </row>
    <row r="14683" spans="1:5" x14ac:dyDescent="0.25">
      <c r="A14683" s="1">
        <v>40296632710110</v>
      </c>
      <c r="B14683" s="1">
        <v>40296633202072</v>
      </c>
      <c r="C14683" s="1">
        <f t="shared" si="461"/>
        <v>491962</v>
      </c>
      <c r="D14683" s="3">
        <f t="shared" si="460"/>
        <v>0.49196199999999995</v>
      </c>
      <c r="E14683" t="s">
        <v>10585</v>
      </c>
    </row>
    <row r="14684" spans="1:5" x14ac:dyDescent="0.25">
      <c r="A14684" s="1">
        <v>40303262543685</v>
      </c>
      <c r="B14684" s="1">
        <v>40303262930326</v>
      </c>
      <c r="C14684" s="1">
        <f t="shared" si="461"/>
        <v>386641</v>
      </c>
      <c r="D14684" s="3">
        <f t="shared" si="460"/>
        <v>0.38664099999999996</v>
      </c>
      <c r="E14684" t="s">
        <v>13865</v>
      </c>
    </row>
    <row r="14685" spans="1:5" x14ac:dyDescent="0.25">
      <c r="A14685" s="1">
        <v>40302457424651</v>
      </c>
      <c r="B14685" s="1">
        <v>40302457545336</v>
      </c>
      <c r="C14685" s="1">
        <f t="shared" si="461"/>
        <v>120685</v>
      </c>
      <c r="D14685" s="3">
        <f t="shared" si="460"/>
        <v>0.120685</v>
      </c>
      <c r="E14685" t="s">
        <v>13429</v>
      </c>
    </row>
    <row r="14686" spans="1:5" x14ac:dyDescent="0.25">
      <c r="A14686" s="1">
        <v>40306071935888</v>
      </c>
      <c r="B14686" s="1">
        <v>40306072332586</v>
      </c>
      <c r="C14686" s="1">
        <f t="shared" si="461"/>
        <v>396698</v>
      </c>
      <c r="D14686" s="3">
        <f t="shared" si="460"/>
        <v>0.396698</v>
      </c>
      <c r="E14686" t="s">
        <v>14853</v>
      </c>
    </row>
    <row r="14687" spans="1:5" x14ac:dyDescent="0.25">
      <c r="A14687" s="1">
        <v>40298498672923</v>
      </c>
      <c r="B14687" s="1">
        <v>40298499118231</v>
      </c>
      <c r="C14687" s="1">
        <f t="shared" si="461"/>
        <v>445308</v>
      </c>
      <c r="D14687" s="3">
        <f t="shared" si="460"/>
        <v>0.44530799999999998</v>
      </c>
      <c r="E14687" t="s">
        <v>11495</v>
      </c>
    </row>
    <row r="14688" spans="1:5" x14ac:dyDescent="0.25">
      <c r="A14688" s="1">
        <v>40285587980389</v>
      </c>
      <c r="B14688" s="1">
        <v>40285588433799</v>
      </c>
      <c r="C14688" s="1">
        <f t="shared" si="461"/>
        <v>453410</v>
      </c>
      <c r="D14688" s="3">
        <f t="shared" si="460"/>
        <v>0.45340999999999998</v>
      </c>
      <c r="E14688" t="s">
        <v>5939</v>
      </c>
    </row>
    <row r="14689" spans="1:5" x14ac:dyDescent="0.25">
      <c r="A14689" s="1">
        <v>40311219450766</v>
      </c>
      <c r="B14689" s="1">
        <v>40311219861712</v>
      </c>
      <c r="C14689" s="1">
        <f t="shared" si="461"/>
        <v>410946</v>
      </c>
      <c r="D14689" s="3">
        <f t="shared" si="460"/>
        <v>0.41094599999999998</v>
      </c>
      <c r="E14689" t="s">
        <v>17535</v>
      </c>
    </row>
    <row r="14690" spans="1:5" x14ac:dyDescent="0.25">
      <c r="A14690" s="1">
        <v>40278201668893</v>
      </c>
      <c r="B14690" s="1">
        <v>40278201925630</v>
      </c>
      <c r="C14690" s="1">
        <f t="shared" si="461"/>
        <v>256737</v>
      </c>
      <c r="D14690" s="3">
        <f t="shared" si="460"/>
        <v>0.25673699999999999</v>
      </c>
      <c r="E14690" t="s">
        <v>2305</v>
      </c>
    </row>
    <row r="14691" spans="1:5" x14ac:dyDescent="0.25">
      <c r="A14691" s="1">
        <v>40292929175800</v>
      </c>
      <c r="B14691" s="1">
        <v>40292929552943</v>
      </c>
      <c r="C14691" s="1">
        <f t="shared" si="461"/>
        <v>377143</v>
      </c>
      <c r="D14691" s="3">
        <f t="shared" si="460"/>
        <v>0.37714300000000001</v>
      </c>
      <c r="E14691" t="s">
        <v>8937</v>
      </c>
    </row>
    <row r="14692" spans="1:5" x14ac:dyDescent="0.25">
      <c r="A14692" s="1">
        <v>40292334835014</v>
      </c>
      <c r="B14692" s="1">
        <v>40292335225287</v>
      </c>
      <c r="C14692" s="1">
        <f t="shared" si="461"/>
        <v>390273</v>
      </c>
      <c r="D14692" s="3">
        <f t="shared" si="460"/>
        <v>0.39027299999999998</v>
      </c>
      <c r="E14692" t="s">
        <v>8539</v>
      </c>
    </row>
    <row r="14693" spans="1:5" x14ac:dyDescent="0.25">
      <c r="A14693" s="1">
        <v>40286068293244</v>
      </c>
      <c r="B14693" s="1">
        <v>40286068750286</v>
      </c>
      <c r="C14693" s="1">
        <f t="shared" si="461"/>
        <v>457042</v>
      </c>
      <c r="D14693" s="3">
        <f t="shared" si="460"/>
        <v>0.457042</v>
      </c>
      <c r="E14693" t="s">
        <v>6119</v>
      </c>
    </row>
    <row r="14694" spans="1:5" x14ac:dyDescent="0.25">
      <c r="A14694" s="1">
        <v>40277318506677</v>
      </c>
      <c r="B14694" s="1">
        <v>40277318991096</v>
      </c>
      <c r="C14694" s="1">
        <f t="shared" si="461"/>
        <v>484419</v>
      </c>
      <c r="D14694" s="3">
        <f t="shared" si="460"/>
        <v>0.48441899999999999</v>
      </c>
      <c r="E14694" t="s">
        <v>1949</v>
      </c>
    </row>
    <row r="14695" spans="1:5" x14ac:dyDescent="0.25">
      <c r="A14695" s="1">
        <v>40302584088274</v>
      </c>
      <c r="B14695" s="1">
        <v>40302584210077</v>
      </c>
      <c r="C14695" s="1">
        <f t="shared" si="461"/>
        <v>121803</v>
      </c>
      <c r="D14695" s="3">
        <f t="shared" si="460"/>
        <v>0.12180299999999999</v>
      </c>
      <c r="E14695" t="s">
        <v>13527</v>
      </c>
    </row>
    <row r="14696" spans="1:5" x14ac:dyDescent="0.25">
      <c r="A14696" s="1">
        <v>40304921807543</v>
      </c>
      <c r="B14696" s="1">
        <v>40304922188597</v>
      </c>
      <c r="C14696" s="1">
        <f t="shared" si="461"/>
        <v>381054</v>
      </c>
      <c r="D14696" s="3">
        <f t="shared" si="460"/>
        <v>0.381054</v>
      </c>
      <c r="E14696" t="s">
        <v>14525</v>
      </c>
    </row>
    <row r="14697" spans="1:5" x14ac:dyDescent="0.25">
      <c r="A14697" s="1">
        <v>40311019944906</v>
      </c>
      <c r="B14697" s="1">
        <v>40311020402786</v>
      </c>
      <c r="C14697" s="1">
        <f t="shared" si="461"/>
        <v>457880</v>
      </c>
      <c r="D14697" s="3">
        <f t="shared" si="460"/>
        <v>0.45787999999999995</v>
      </c>
      <c r="E14697" t="s">
        <v>17395</v>
      </c>
    </row>
    <row r="14698" spans="1:5" x14ac:dyDescent="0.25">
      <c r="A14698" s="1">
        <v>40301458475622</v>
      </c>
      <c r="B14698" s="1">
        <v>40301458825946</v>
      </c>
      <c r="C14698" s="1">
        <f t="shared" si="461"/>
        <v>350324</v>
      </c>
      <c r="D14698" s="3">
        <f t="shared" si="460"/>
        <v>0.35032399999999997</v>
      </c>
      <c r="E14698" t="s">
        <v>12749</v>
      </c>
    </row>
    <row r="14699" spans="1:5" x14ac:dyDescent="0.25">
      <c r="A14699" s="1">
        <v>40306097348063</v>
      </c>
      <c r="B14699" s="1">
        <v>40306097735263</v>
      </c>
      <c r="C14699" s="1">
        <f t="shared" si="461"/>
        <v>387200</v>
      </c>
      <c r="D14699" s="3">
        <f t="shared" si="460"/>
        <v>0.38719999999999999</v>
      </c>
      <c r="E14699" t="s">
        <v>14869</v>
      </c>
    </row>
    <row r="14700" spans="1:5" x14ac:dyDescent="0.25">
      <c r="A14700" s="1">
        <v>40296218937572</v>
      </c>
      <c r="B14700" s="1">
        <v>40296219286779</v>
      </c>
      <c r="C14700" s="1">
        <f t="shared" si="461"/>
        <v>349207</v>
      </c>
      <c r="D14700" s="3">
        <f t="shared" si="460"/>
        <v>0.34920699999999999</v>
      </c>
      <c r="E14700" t="s">
        <v>10419</v>
      </c>
    </row>
    <row r="14701" spans="1:5" x14ac:dyDescent="0.25">
      <c r="A14701" s="1">
        <v>40275933788678</v>
      </c>
      <c r="B14701" s="1">
        <v>40275934231472</v>
      </c>
      <c r="C14701" s="1">
        <f t="shared" si="461"/>
        <v>442794</v>
      </c>
      <c r="D14701" s="3">
        <f t="shared" si="460"/>
        <v>0.44279399999999997</v>
      </c>
      <c r="E14701" t="s">
        <v>1355</v>
      </c>
    </row>
    <row r="14702" spans="1:5" x14ac:dyDescent="0.25">
      <c r="A14702" s="1">
        <v>40290550375320</v>
      </c>
      <c r="B14702" s="1">
        <v>40290550889631</v>
      </c>
      <c r="C14702" s="1">
        <f t="shared" si="461"/>
        <v>514311</v>
      </c>
      <c r="D14702" s="3">
        <f t="shared" si="460"/>
        <v>0.51431099999999996</v>
      </c>
      <c r="E14702" t="s">
        <v>7813</v>
      </c>
    </row>
    <row r="14703" spans="1:5" x14ac:dyDescent="0.25">
      <c r="A14703" s="1">
        <v>40304831437933</v>
      </c>
      <c r="B14703" s="1">
        <v>40304832007279</v>
      </c>
      <c r="C14703" s="1">
        <f t="shared" si="461"/>
        <v>569346</v>
      </c>
      <c r="D14703" s="3">
        <f t="shared" si="460"/>
        <v>0.56934600000000002</v>
      </c>
      <c r="E14703" t="s">
        <v>14469</v>
      </c>
    </row>
    <row r="14704" spans="1:5" x14ac:dyDescent="0.25">
      <c r="A14704" s="1">
        <v>40289304787053</v>
      </c>
      <c r="B14704" s="1">
        <v>40289305157491</v>
      </c>
      <c r="C14704" s="1">
        <f t="shared" si="461"/>
        <v>370438</v>
      </c>
      <c r="D14704" s="3">
        <f t="shared" si="460"/>
        <v>0.37043799999999999</v>
      </c>
      <c r="E14704" t="s">
        <v>7343</v>
      </c>
    </row>
    <row r="14705" spans="1:5" x14ac:dyDescent="0.25">
      <c r="A14705" s="1">
        <v>40309012408750</v>
      </c>
      <c r="B14705" s="1">
        <v>40309012714936</v>
      </c>
      <c r="C14705" s="1">
        <f t="shared" si="461"/>
        <v>306186</v>
      </c>
      <c r="D14705" s="3">
        <f t="shared" si="460"/>
        <v>0.30618600000000001</v>
      </c>
      <c r="E14705" t="s">
        <v>7343</v>
      </c>
    </row>
    <row r="14706" spans="1:5" x14ac:dyDescent="0.25">
      <c r="A14706" s="1">
        <v>40299575443876</v>
      </c>
      <c r="B14706" s="1">
        <v>40299575856499</v>
      </c>
      <c r="C14706" s="1">
        <f t="shared" si="461"/>
        <v>412623</v>
      </c>
      <c r="D14706" s="3">
        <f t="shared" si="460"/>
        <v>0.41262299999999996</v>
      </c>
      <c r="E14706" t="s">
        <v>11929</v>
      </c>
    </row>
    <row r="14707" spans="1:5" x14ac:dyDescent="0.25">
      <c r="A14707" s="1">
        <v>40285612988603</v>
      </c>
      <c r="B14707" s="1">
        <v>40285613499003</v>
      </c>
      <c r="C14707" s="1">
        <f t="shared" si="461"/>
        <v>510400</v>
      </c>
      <c r="D14707" s="3">
        <f t="shared" si="460"/>
        <v>0.51039999999999996</v>
      </c>
      <c r="E14707" t="s">
        <v>5951</v>
      </c>
    </row>
    <row r="14708" spans="1:5" x14ac:dyDescent="0.25">
      <c r="A14708" s="1">
        <v>40301157426666</v>
      </c>
      <c r="B14708" s="1">
        <v>40301157817497</v>
      </c>
      <c r="C14708" s="1">
        <f t="shared" si="461"/>
        <v>390831</v>
      </c>
      <c r="D14708" s="3">
        <f t="shared" si="460"/>
        <v>0.39083099999999998</v>
      </c>
      <c r="E14708" t="s">
        <v>12559</v>
      </c>
    </row>
    <row r="14709" spans="1:5" x14ac:dyDescent="0.25">
      <c r="A14709" s="1">
        <v>40285026697722</v>
      </c>
      <c r="B14709" s="1">
        <v>40285027124592</v>
      </c>
      <c r="C14709" s="1">
        <f t="shared" si="461"/>
        <v>426870</v>
      </c>
      <c r="D14709" s="3">
        <f t="shared" si="460"/>
        <v>0.42686999999999997</v>
      </c>
      <c r="E14709" t="s">
        <v>5563</v>
      </c>
    </row>
    <row r="14710" spans="1:5" x14ac:dyDescent="0.25">
      <c r="A14710" s="1">
        <v>40277804494837</v>
      </c>
      <c r="B14710" s="1">
        <v>40277805080386</v>
      </c>
      <c r="C14710" s="1">
        <f t="shared" si="461"/>
        <v>585549</v>
      </c>
      <c r="D14710" s="3">
        <f t="shared" si="460"/>
        <v>0.58554899999999999</v>
      </c>
      <c r="E14710" t="s">
        <v>2135</v>
      </c>
    </row>
    <row r="14711" spans="1:5" x14ac:dyDescent="0.25">
      <c r="A14711" s="1">
        <v>40285150124619</v>
      </c>
      <c r="B14711" s="1">
        <v>40285150606524</v>
      </c>
      <c r="C14711" s="1">
        <f t="shared" si="461"/>
        <v>481905</v>
      </c>
      <c r="D14711" s="3">
        <f t="shared" si="460"/>
        <v>0.48190499999999997</v>
      </c>
      <c r="E14711" t="s">
        <v>5645</v>
      </c>
    </row>
    <row r="14712" spans="1:5" x14ac:dyDescent="0.25">
      <c r="A14712" s="1">
        <v>40298912485684</v>
      </c>
      <c r="B14712" s="1">
        <v>40298912831539</v>
      </c>
      <c r="C14712" s="1">
        <f t="shared" si="461"/>
        <v>345855</v>
      </c>
      <c r="D14712" s="3">
        <f t="shared" si="460"/>
        <v>0.34585499999999997</v>
      </c>
      <c r="E14712" t="s">
        <v>11631</v>
      </c>
    </row>
    <row r="14713" spans="1:5" x14ac:dyDescent="0.25">
      <c r="A14713" s="1">
        <v>40298005028761</v>
      </c>
      <c r="B14713" s="1">
        <v>40298005417357</v>
      </c>
      <c r="C14713" s="1">
        <f t="shared" si="461"/>
        <v>388596</v>
      </c>
      <c r="D14713" s="3">
        <f t="shared" si="460"/>
        <v>0.388596</v>
      </c>
      <c r="E14713" t="s">
        <v>11297</v>
      </c>
    </row>
    <row r="14714" spans="1:5" x14ac:dyDescent="0.25">
      <c r="A14714" s="1">
        <v>40290326808014</v>
      </c>
      <c r="B14714" s="1">
        <v>40290327412839</v>
      </c>
      <c r="C14714" s="1">
        <f t="shared" si="461"/>
        <v>604825</v>
      </c>
      <c r="D14714" s="3">
        <f t="shared" si="460"/>
        <v>0.60482499999999995</v>
      </c>
      <c r="E14714" t="s">
        <v>7753</v>
      </c>
    </row>
    <row r="14715" spans="1:5" x14ac:dyDescent="0.25">
      <c r="A14715" s="1">
        <v>40292840861200</v>
      </c>
      <c r="B14715" s="1">
        <v>40292841294774</v>
      </c>
      <c r="C14715" s="1">
        <f t="shared" si="461"/>
        <v>433574</v>
      </c>
      <c r="D14715" s="3">
        <f t="shared" si="460"/>
        <v>0.43357399999999996</v>
      </c>
      <c r="E14715" t="s">
        <v>8879</v>
      </c>
    </row>
    <row r="14716" spans="1:5" x14ac:dyDescent="0.25">
      <c r="A14716" s="1">
        <v>40276459208397</v>
      </c>
      <c r="B14716" s="1">
        <v>40276459703991</v>
      </c>
      <c r="C14716" s="1">
        <f t="shared" si="461"/>
        <v>495594</v>
      </c>
      <c r="D14716" s="3">
        <f t="shared" si="460"/>
        <v>0.49559399999999998</v>
      </c>
      <c r="E14716" t="s">
        <v>1561</v>
      </c>
    </row>
    <row r="14717" spans="1:5" x14ac:dyDescent="0.25">
      <c r="A14717" s="1">
        <v>40312685538067</v>
      </c>
      <c r="B14717" s="1">
        <v>40312685909344</v>
      </c>
      <c r="C14717" s="1">
        <f t="shared" si="461"/>
        <v>371277</v>
      </c>
      <c r="D14717" s="3">
        <f t="shared" si="460"/>
        <v>0.37127699999999997</v>
      </c>
      <c r="E14717" t="s">
        <v>18371</v>
      </c>
    </row>
    <row r="14718" spans="1:5" x14ac:dyDescent="0.25">
      <c r="A14718" s="1">
        <v>40279579574849</v>
      </c>
      <c r="B14718" s="1">
        <v>40279580141402</v>
      </c>
      <c r="C14718" s="1">
        <f t="shared" si="461"/>
        <v>566553</v>
      </c>
      <c r="D14718" s="3">
        <f t="shared" si="460"/>
        <v>0.56655299999999997</v>
      </c>
      <c r="E14718" t="s">
        <v>3135</v>
      </c>
    </row>
    <row r="14719" spans="1:5" x14ac:dyDescent="0.25">
      <c r="A14719" s="1">
        <v>40300495032794</v>
      </c>
      <c r="B14719" s="1">
        <v>40300495394293</v>
      </c>
      <c r="C14719" s="1">
        <f t="shared" si="461"/>
        <v>361499</v>
      </c>
      <c r="D14719" s="3">
        <f t="shared" si="460"/>
        <v>0.36149899999999996</v>
      </c>
      <c r="E14719" t="s">
        <v>12265</v>
      </c>
    </row>
    <row r="14720" spans="1:5" x14ac:dyDescent="0.25">
      <c r="A14720" s="1">
        <v>40307231204219</v>
      </c>
      <c r="B14720" s="1">
        <v>40307231607901</v>
      </c>
      <c r="C14720" s="1">
        <f t="shared" si="461"/>
        <v>403682</v>
      </c>
      <c r="D14720" s="3">
        <f t="shared" si="460"/>
        <v>0.40368199999999999</v>
      </c>
      <c r="E14720" t="s">
        <v>15629</v>
      </c>
    </row>
    <row r="14721" spans="1:5" x14ac:dyDescent="0.25">
      <c r="A14721" s="1">
        <v>40286112168108</v>
      </c>
      <c r="B14721" s="1">
        <v>40286112585200</v>
      </c>
      <c r="C14721" s="1">
        <f t="shared" si="461"/>
        <v>417092</v>
      </c>
      <c r="D14721" s="3">
        <f t="shared" si="460"/>
        <v>0.41709199999999996</v>
      </c>
      <c r="E14721" t="s">
        <v>6151</v>
      </c>
    </row>
    <row r="14722" spans="1:5" x14ac:dyDescent="0.25">
      <c r="A14722" s="1">
        <v>40283234732042</v>
      </c>
      <c r="B14722" s="1">
        <v>40283235224284</v>
      </c>
      <c r="C14722" s="1">
        <f t="shared" si="461"/>
        <v>492242</v>
      </c>
      <c r="D14722" s="3">
        <f t="shared" si="460"/>
        <v>0.49224199999999996</v>
      </c>
      <c r="E14722" t="s">
        <v>4631</v>
      </c>
    </row>
    <row r="14723" spans="1:5" x14ac:dyDescent="0.25">
      <c r="A14723" s="1">
        <v>40301580701250</v>
      </c>
      <c r="B14723" s="1">
        <v>40301581386812</v>
      </c>
      <c r="C14723" s="1">
        <f t="shared" si="461"/>
        <v>685562</v>
      </c>
      <c r="D14723" s="3">
        <f t="shared" si="460"/>
        <v>0.685562</v>
      </c>
      <c r="E14723" t="s">
        <v>12815</v>
      </c>
    </row>
    <row r="14724" spans="1:5" x14ac:dyDescent="0.25">
      <c r="A14724" s="1">
        <v>40313210219982</v>
      </c>
      <c r="B14724" s="1">
        <v>40313210602153</v>
      </c>
      <c r="C14724" s="1">
        <f t="shared" si="461"/>
        <v>382171</v>
      </c>
      <c r="D14724" s="3">
        <f t="shared" si="460"/>
        <v>0.38217099999999998</v>
      </c>
      <c r="E14724" t="s">
        <v>18573</v>
      </c>
    </row>
    <row r="14725" spans="1:5" x14ac:dyDescent="0.25">
      <c r="A14725" s="1">
        <v>40311001461825</v>
      </c>
      <c r="B14725" s="1">
        <v>40311001850701</v>
      </c>
      <c r="C14725" s="1">
        <f t="shared" si="461"/>
        <v>388876</v>
      </c>
      <c r="D14725" s="3">
        <f t="shared" si="460"/>
        <v>0.388876</v>
      </c>
      <c r="E14725" t="s">
        <v>17379</v>
      </c>
    </row>
    <row r="14726" spans="1:5" x14ac:dyDescent="0.25">
      <c r="A14726" s="1">
        <v>40313118318332</v>
      </c>
      <c r="B14726" s="1">
        <v>40313118650497</v>
      </c>
      <c r="C14726" s="1">
        <f t="shared" si="461"/>
        <v>332165</v>
      </c>
      <c r="D14726" s="3">
        <f t="shared" si="460"/>
        <v>0.33216499999999999</v>
      </c>
      <c r="E14726" t="s">
        <v>18511</v>
      </c>
    </row>
    <row r="14727" spans="1:5" x14ac:dyDescent="0.25">
      <c r="A14727" s="1">
        <v>40276398105081</v>
      </c>
      <c r="B14727" s="1">
        <v>40276398641741</v>
      </c>
      <c r="C14727" s="1">
        <f t="shared" si="461"/>
        <v>536660</v>
      </c>
      <c r="D14727" s="3">
        <f t="shared" ref="D14727:D14790" si="462">C14727*(10^(-6))</f>
        <v>0.53666000000000003</v>
      </c>
      <c r="E14727" t="s">
        <v>1521</v>
      </c>
    </row>
    <row r="14728" spans="1:5" x14ac:dyDescent="0.25">
      <c r="A14728" s="1">
        <v>40283731554822</v>
      </c>
      <c r="B14728" s="1">
        <v>40283732076397</v>
      </c>
      <c r="C14728" s="1">
        <f t="shared" si="461"/>
        <v>521575</v>
      </c>
      <c r="D14728" s="3">
        <f t="shared" si="462"/>
        <v>0.52157500000000001</v>
      </c>
      <c r="E14728" t="s">
        <v>4829</v>
      </c>
    </row>
    <row r="14729" spans="1:5" x14ac:dyDescent="0.25">
      <c r="A14729" s="1">
        <v>40297839633110</v>
      </c>
      <c r="B14729" s="1">
        <v>40297840059701</v>
      </c>
      <c r="C14729" s="1">
        <f t="shared" si="461"/>
        <v>426591</v>
      </c>
      <c r="D14729" s="3">
        <f t="shared" si="462"/>
        <v>0.426591</v>
      </c>
      <c r="E14729" t="s">
        <v>11173</v>
      </c>
    </row>
    <row r="14730" spans="1:5" x14ac:dyDescent="0.25">
      <c r="A14730" s="1">
        <v>40295743754979</v>
      </c>
      <c r="B14730" s="1">
        <v>40295744206992</v>
      </c>
      <c r="C14730" s="1">
        <f t="shared" si="461"/>
        <v>452013</v>
      </c>
      <c r="D14730" s="3">
        <f t="shared" si="462"/>
        <v>0.452013</v>
      </c>
      <c r="E14730" t="s">
        <v>10243</v>
      </c>
    </row>
    <row r="14731" spans="1:5" x14ac:dyDescent="0.25">
      <c r="A14731" s="1">
        <v>40301943244353</v>
      </c>
      <c r="B14731" s="1">
        <v>40301943647756</v>
      </c>
      <c r="C14731" s="1">
        <f t="shared" si="461"/>
        <v>403403</v>
      </c>
      <c r="D14731" s="3">
        <f t="shared" si="462"/>
        <v>0.40340299999999996</v>
      </c>
      <c r="E14731" t="s">
        <v>13063</v>
      </c>
    </row>
    <row r="14732" spans="1:5" x14ac:dyDescent="0.25">
      <c r="A14732" s="1">
        <v>40299128086615</v>
      </c>
      <c r="B14732" s="1">
        <v>40299128524660</v>
      </c>
      <c r="C14732" s="1">
        <f t="shared" si="461"/>
        <v>438045</v>
      </c>
      <c r="D14732" s="3">
        <f t="shared" si="462"/>
        <v>0.43804499999999996</v>
      </c>
      <c r="E14732" t="s">
        <v>11781</v>
      </c>
    </row>
    <row r="14733" spans="1:5" x14ac:dyDescent="0.25">
      <c r="A14733" s="1">
        <v>40280469958091</v>
      </c>
      <c r="B14733" s="1">
        <v>40280470442232</v>
      </c>
      <c r="C14733" s="1">
        <f t="shared" si="461"/>
        <v>484141</v>
      </c>
      <c r="D14733" s="3">
        <f t="shared" si="462"/>
        <v>0.48414099999999999</v>
      </c>
      <c r="E14733" t="s">
        <v>3595</v>
      </c>
    </row>
    <row r="14734" spans="1:5" x14ac:dyDescent="0.25">
      <c r="A14734" s="1">
        <v>40308409008146</v>
      </c>
      <c r="B14734" s="1">
        <v>40308409350648</v>
      </c>
      <c r="C14734" s="1">
        <f t="shared" si="461"/>
        <v>342502</v>
      </c>
      <c r="D14734" s="3">
        <f t="shared" si="462"/>
        <v>0.34250199999999997</v>
      </c>
      <c r="E14734" t="s">
        <v>16117</v>
      </c>
    </row>
    <row r="14735" spans="1:5" x14ac:dyDescent="0.25">
      <c r="A14735" s="1">
        <v>40301179454890</v>
      </c>
      <c r="B14735" s="1">
        <v>40301179883715</v>
      </c>
      <c r="C14735" s="1">
        <f t="shared" si="461"/>
        <v>428825</v>
      </c>
      <c r="D14735" s="3">
        <f t="shared" si="462"/>
        <v>0.42882499999999996</v>
      </c>
      <c r="E14735" t="s">
        <v>12573</v>
      </c>
    </row>
    <row r="14736" spans="1:5" x14ac:dyDescent="0.25">
      <c r="A14736" s="1">
        <v>40296904610659</v>
      </c>
      <c r="B14736" s="1">
        <v>40296904953999</v>
      </c>
      <c r="C14736" s="1">
        <f t="shared" si="461"/>
        <v>343340</v>
      </c>
      <c r="D14736" s="3">
        <f t="shared" si="462"/>
        <v>0.34333999999999998</v>
      </c>
      <c r="E14736" t="s">
        <v>10717</v>
      </c>
    </row>
    <row r="14737" spans="1:5" x14ac:dyDescent="0.25">
      <c r="A14737" s="1">
        <v>40308454153284</v>
      </c>
      <c r="B14737" s="1">
        <v>40308454491875</v>
      </c>
      <c r="C14737" s="1">
        <f t="shared" si="461"/>
        <v>338591</v>
      </c>
      <c r="D14737" s="3">
        <f t="shared" si="462"/>
        <v>0.33859099999999998</v>
      </c>
      <c r="E14737" t="s">
        <v>16151</v>
      </c>
    </row>
    <row r="14738" spans="1:5" x14ac:dyDescent="0.25">
      <c r="A14738" s="1">
        <v>40311300362187</v>
      </c>
      <c r="B14738" s="1">
        <v>40311300694632</v>
      </c>
      <c r="C14738" s="1">
        <f t="shared" si="461"/>
        <v>332445</v>
      </c>
      <c r="D14738" s="3">
        <f t="shared" si="462"/>
        <v>0.33244499999999999</v>
      </c>
      <c r="E14738" t="s">
        <v>17591</v>
      </c>
    </row>
    <row r="14739" spans="1:5" x14ac:dyDescent="0.25">
      <c r="A14739" s="1">
        <v>40284378240820</v>
      </c>
      <c r="B14739" s="1">
        <v>40284378645620</v>
      </c>
      <c r="C14739" s="1">
        <f t="shared" si="461"/>
        <v>404800</v>
      </c>
      <c r="D14739" s="3">
        <f t="shared" si="462"/>
        <v>0.40479999999999999</v>
      </c>
      <c r="E14739" t="s">
        <v>5131</v>
      </c>
    </row>
    <row r="14740" spans="1:5" x14ac:dyDescent="0.25">
      <c r="A14740" s="1">
        <v>40306830847914</v>
      </c>
      <c r="B14740" s="1">
        <v>40306831180638</v>
      </c>
      <c r="C14740" s="1">
        <f t="shared" si="461"/>
        <v>332724</v>
      </c>
      <c r="D14740" s="3">
        <f t="shared" si="462"/>
        <v>0.33272399999999996</v>
      </c>
      <c r="E14740" t="s">
        <v>15369</v>
      </c>
    </row>
    <row r="14741" spans="1:5" x14ac:dyDescent="0.25">
      <c r="A14741" s="1">
        <v>40295104320180</v>
      </c>
      <c r="B14741" s="1">
        <v>40295104430809</v>
      </c>
      <c r="C14741" s="1">
        <f t="shared" si="461"/>
        <v>110629</v>
      </c>
      <c r="D14741" s="3">
        <f t="shared" si="462"/>
        <v>0.11062899999999999</v>
      </c>
      <c r="E14741" t="s">
        <v>9815</v>
      </c>
    </row>
    <row r="14742" spans="1:5" x14ac:dyDescent="0.25">
      <c r="A14742" s="1">
        <v>40285102457652</v>
      </c>
      <c r="B14742" s="1">
        <v>40285102942631</v>
      </c>
      <c r="C14742" s="1">
        <f t="shared" si="461"/>
        <v>484979</v>
      </c>
      <c r="D14742" s="3">
        <f t="shared" si="462"/>
        <v>0.48497899999999999</v>
      </c>
      <c r="E14742" t="s">
        <v>5613</v>
      </c>
    </row>
    <row r="14743" spans="1:5" x14ac:dyDescent="0.25">
      <c r="A14743" s="1">
        <v>40313808142229</v>
      </c>
      <c r="B14743" s="1">
        <v>40313808492273</v>
      </c>
      <c r="C14743" s="1">
        <f t="shared" ref="C14743:C14806" si="463">B14743-A14743</f>
        <v>350044</v>
      </c>
      <c r="D14743" s="3">
        <f t="shared" si="462"/>
        <v>0.35004399999999997</v>
      </c>
      <c r="E14743" t="s">
        <v>18823</v>
      </c>
    </row>
    <row r="14744" spans="1:5" x14ac:dyDescent="0.25">
      <c r="A14744" s="1">
        <v>40313067925600</v>
      </c>
      <c r="B14744" s="1">
        <v>40313068302743</v>
      </c>
      <c r="C14744" s="1">
        <f t="shared" si="463"/>
        <v>377143</v>
      </c>
      <c r="D14744" s="3">
        <f t="shared" si="462"/>
        <v>0.37714300000000001</v>
      </c>
      <c r="E14744" t="s">
        <v>18477</v>
      </c>
    </row>
    <row r="14745" spans="1:5" x14ac:dyDescent="0.25">
      <c r="A14745" s="1">
        <v>40297050431752</v>
      </c>
      <c r="B14745" s="1">
        <v>40297050839904</v>
      </c>
      <c r="C14745" s="1">
        <f t="shared" si="463"/>
        <v>408152</v>
      </c>
      <c r="D14745" s="3">
        <f t="shared" si="462"/>
        <v>0.40815199999999996</v>
      </c>
      <c r="E14745" t="s">
        <v>10819</v>
      </c>
    </row>
    <row r="14746" spans="1:5" x14ac:dyDescent="0.25">
      <c r="A14746" s="1">
        <v>40299131815862</v>
      </c>
      <c r="B14746" s="1">
        <v>40299132366491</v>
      </c>
      <c r="C14746" s="1">
        <f t="shared" si="463"/>
        <v>550629</v>
      </c>
      <c r="D14746" s="3">
        <f t="shared" si="462"/>
        <v>0.55062899999999992</v>
      </c>
      <c r="E14746" t="s">
        <v>11783</v>
      </c>
    </row>
    <row r="14747" spans="1:5" x14ac:dyDescent="0.25">
      <c r="A14747" s="1">
        <v>40286576194251</v>
      </c>
      <c r="B14747" s="1">
        <v>40286576582289</v>
      </c>
      <c r="C14747" s="1">
        <f t="shared" si="463"/>
        <v>388038</v>
      </c>
      <c r="D14747" s="3">
        <f t="shared" si="462"/>
        <v>0.38803799999999999</v>
      </c>
      <c r="E14747" t="s">
        <v>6317</v>
      </c>
    </row>
    <row r="14748" spans="1:5" x14ac:dyDescent="0.25">
      <c r="A14748" s="1">
        <v>40295827085703</v>
      </c>
      <c r="B14748" s="1">
        <v>40295827499442</v>
      </c>
      <c r="C14748" s="1">
        <f t="shared" si="463"/>
        <v>413739</v>
      </c>
      <c r="D14748" s="3">
        <f t="shared" si="462"/>
        <v>0.41373899999999997</v>
      </c>
      <c r="E14748" t="s">
        <v>10291</v>
      </c>
    </row>
    <row r="14749" spans="1:5" x14ac:dyDescent="0.25">
      <c r="A14749" s="1">
        <v>40300548371154</v>
      </c>
      <c r="B14749" s="1">
        <v>40300548738239</v>
      </c>
      <c r="C14749" s="1">
        <f t="shared" si="463"/>
        <v>367085</v>
      </c>
      <c r="D14749" s="3">
        <f t="shared" si="462"/>
        <v>0.36708499999999999</v>
      </c>
      <c r="E14749" t="s">
        <v>12299</v>
      </c>
    </row>
    <row r="14750" spans="1:5" x14ac:dyDescent="0.25">
      <c r="A14750" s="1">
        <v>40306602898491</v>
      </c>
      <c r="B14750" s="1">
        <v>40306603299380</v>
      </c>
      <c r="C14750" s="1">
        <f t="shared" si="463"/>
        <v>400889</v>
      </c>
      <c r="D14750" s="3">
        <f t="shared" si="462"/>
        <v>0.400889</v>
      </c>
      <c r="E14750" t="s">
        <v>15219</v>
      </c>
    </row>
    <row r="14751" spans="1:5" x14ac:dyDescent="0.25">
      <c r="A14751" s="1">
        <v>40275205574697</v>
      </c>
      <c r="B14751" s="1">
        <v>40275205891498</v>
      </c>
      <c r="C14751" s="1">
        <f t="shared" si="463"/>
        <v>316801</v>
      </c>
      <c r="D14751" s="3">
        <f t="shared" si="462"/>
        <v>0.316801</v>
      </c>
      <c r="E14751" t="s">
        <v>1043</v>
      </c>
    </row>
    <row r="14752" spans="1:5" x14ac:dyDescent="0.25">
      <c r="A14752" s="1">
        <v>40272827845576</v>
      </c>
      <c r="B14752" s="1">
        <v>40272828929792</v>
      </c>
      <c r="C14752" s="1">
        <f t="shared" si="463"/>
        <v>1084216</v>
      </c>
      <c r="D14752" s="3">
        <f t="shared" si="462"/>
        <v>1.0842159999999998</v>
      </c>
      <c r="E14752" t="s">
        <v>19</v>
      </c>
    </row>
    <row r="14753" spans="1:5" x14ac:dyDescent="0.25">
      <c r="A14753" s="1">
        <v>40273376929759</v>
      </c>
      <c r="B14753" s="1">
        <v>40273377658623</v>
      </c>
      <c r="C14753" s="1">
        <f t="shared" si="463"/>
        <v>728864</v>
      </c>
      <c r="D14753" s="3">
        <f t="shared" si="462"/>
        <v>0.72886399999999996</v>
      </c>
      <c r="E14753" t="s">
        <v>117</v>
      </c>
    </row>
    <row r="14754" spans="1:5" x14ac:dyDescent="0.25">
      <c r="A14754" s="1">
        <v>40277321231885</v>
      </c>
      <c r="B14754" s="1">
        <v>40277321774971</v>
      </c>
      <c r="C14754" s="1">
        <f t="shared" si="463"/>
        <v>543086</v>
      </c>
      <c r="D14754" s="3">
        <f t="shared" si="462"/>
        <v>0.54308599999999996</v>
      </c>
      <c r="E14754" t="s">
        <v>1951</v>
      </c>
    </row>
    <row r="14755" spans="1:5" x14ac:dyDescent="0.25">
      <c r="A14755" s="1">
        <v>40307190792647</v>
      </c>
      <c r="B14755" s="1">
        <v>40307191259467</v>
      </c>
      <c r="C14755" s="1">
        <f t="shared" si="463"/>
        <v>466820</v>
      </c>
      <c r="D14755" s="3">
        <f t="shared" si="462"/>
        <v>0.46681999999999996</v>
      </c>
      <c r="E14755" t="s">
        <v>1951</v>
      </c>
    </row>
    <row r="14756" spans="1:5" x14ac:dyDescent="0.25">
      <c r="A14756" s="1">
        <v>40302999858548</v>
      </c>
      <c r="B14756" s="1">
        <v>40302999973926</v>
      </c>
      <c r="C14756" s="1">
        <f t="shared" si="463"/>
        <v>115378</v>
      </c>
      <c r="D14756" s="3">
        <f t="shared" si="462"/>
        <v>0.11537799999999999</v>
      </c>
      <c r="E14756" t="s">
        <v>13669</v>
      </c>
    </row>
    <row r="14757" spans="1:5" x14ac:dyDescent="0.25">
      <c r="A14757" s="1">
        <v>40303410794967</v>
      </c>
      <c r="B14757" s="1">
        <v>40303411131043</v>
      </c>
      <c r="C14757" s="1">
        <f t="shared" si="463"/>
        <v>336076</v>
      </c>
      <c r="D14757" s="3">
        <f t="shared" si="462"/>
        <v>0.33607599999999999</v>
      </c>
      <c r="E14757" t="s">
        <v>13959</v>
      </c>
    </row>
    <row r="14758" spans="1:5" x14ac:dyDescent="0.25">
      <c r="A14758" s="1">
        <v>40304915244695</v>
      </c>
      <c r="B14758" s="1">
        <v>40304915582727</v>
      </c>
      <c r="C14758" s="1">
        <f t="shared" si="463"/>
        <v>338032</v>
      </c>
      <c r="D14758" s="3">
        <f t="shared" si="462"/>
        <v>0.338032</v>
      </c>
      <c r="E14758" t="s">
        <v>13959</v>
      </c>
    </row>
    <row r="14759" spans="1:5" x14ac:dyDescent="0.25">
      <c r="A14759" s="1">
        <v>40282345951233</v>
      </c>
      <c r="B14759" s="1">
        <v>40282346460516</v>
      </c>
      <c r="C14759" s="1">
        <f t="shared" si="463"/>
        <v>509283</v>
      </c>
      <c r="D14759" s="3">
        <f t="shared" si="462"/>
        <v>0.50928299999999993</v>
      </c>
      <c r="E14759" t="s">
        <v>4311</v>
      </c>
    </row>
    <row r="14760" spans="1:5" x14ac:dyDescent="0.25">
      <c r="A14760" s="1">
        <v>40295265603572</v>
      </c>
      <c r="B14760" s="1">
        <v>40295265964232</v>
      </c>
      <c r="C14760" s="1">
        <f t="shared" si="463"/>
        <v>360660</v>
      </c>
      <c r="D14760" s="3">
        <f t="shared" si="462"/>
        <v>0.36065999999999998</v>
      </c>
      <c r="E14760" t="s">
        <v>9941</v>
      </c>
    </row>
    <row r="14761" spans="1:5" x14ac:dyDescent="0.25">
      <c r="A14761" s="1">
        <v>40302158218945</v>
      </c>
      <c r="B14761" s="1">
        <v>40302158372037</v>
      </c>
      <c r="C14761" s="1">
        <f t="shared" si="463"/>
        <v>153092</v>
      </c>
      <c r="D14761" s="3">
        <f t="shared" si="462"/>
        <v>0.15309200000000001</v>
      </c>
      <c r="E14761" t="s">
        <v>9941</v>
      </c>
    </row>
    <row r="14762" spans="1:5" x14ac:dyDescent="0.25">
      <c r="A14762" s="1">
        <v>40275376763537</v>
      </c>
      <c r="B14762" s="1">
        <v>40275380289405</v>
      </c>
      <c r="C14762" s="1">
        <f t="shared" si="463"/>
        <v>3525868</v>
      </c>
      <c r="D14762" s="3">
        <f t="shared" si="462"/>
        <v>3.525868</v>
      </c>
      <c r="E14762" t="s">
        <v>1167</v>
      </c>
    </row>
    <row r="14763" spans="1:5" x14ac:dyDescent="0.25">
      <c r="A14763" s="1">
        <v>40278362645259</v>
      </c>
      <c r="B14763" s="1">
        <v>40278363193932</v>
      </c>
      <c r="C14763" s="1">
        <f t="shared" si="463"/>
        <v>548673</v>
      </c>
      <c r="D14763" s="3">
        <f t="shared" si="462"/>
        <v>0.54867299999999997</v>
      </c>
      <c r="E14763" t="s">
        <v>2419</v>
      </c>
    </row>
    <row r="14764" spans="1:5" x14ac:dyDescent="0.25">
      <c r="A14764" s="1">
        <v>40276384150231</v>
      </c>
      <c r="B14764" s="1">
        <v>40276384678790</v>
      </c>
      <c r="C14764" s="1">
        <f t="shared" si="463"/>
        <v>528559</v>
      </c>
      <c r="D14764" s="3">
        <f t="shared" si="462"/>
        <v>0.528559</v>
      </c>
      <c r="E14764" t="s">
        <v>1511</v>
      </c>
    </row>
    <row r="14765" spans="1:5" x14ac:dyDescent="0.25">
      <c r="A14765" s="1">
        <v>40279773007029</v>
      </c>
      <c r="B14765" s="1">
        <v>40279773515473</v>
      </c>
      <c r="C14765" s="1">
        <f t="shared" si="463"/>
        <v>508444</v>
      </c>
      <c r="D14765" s="3">
        <f t="shared" si="462"/>
        <v>0.50844400000000001</v>
      </c>
      <c r="E14765" t="s">
        <v>3269</v>
      </c>
    </row>
    <row r="14766" spans="1:5" x14ac:dyDescent="0.25">
      <c r="A14766" s="1">
        <v>40287429389235</v>
      </c>
      <c r="B14766" s="1">
        <v>40287429795711</v>
      </c>
      <c r="C14766" s="1">
        <f t="shared" si="463"/>
        <v>406476</v>
      </c>
      <c r="D14766" s="3">
        <f t="shared" si="462"/>
        <v>0.406476</v>
      </c>
      <c r="E14766" t="s">
        <v>6623</v>
      </c>
    </row>
    <row r="14767" spans="1:5" x14ac:dyDescent="0.25">
      <c r="A14767" s="1">
        <v>40310941362828</v>
      </c>
      <c r="B14767" s="1">
        <v>40310941689127</v>
      </c>
      <c r="C14767" s="1">
        <f t="shared" si="463"/>
        <v>326299</v>
      </c>
      <c r="D14767" s="3">
        <f t="shared" si="462"/>
        <v>0.32629900000000001</v>
      </c>
      <c r="E14767" t="s">
        <v>17333</v>
      </c>
    </row>
    <row r="14768" spans="1:5" x14ac:dyDescent="0.25">
      <c r="A14768" s="1">
        <v>40288594790475</v>
      </c>
      <c r="B14768" s="1">
        <v>40288595212875</v>
      </c>
      <c r="C14768" s="1">
        <f t="shared" si="463"/>
        <v>422400</v>
      </c>
      <c r="D14768" s="3">
        <f t="shared" si="462"/>
        <v>0.4224</v>
      </c>
      <c r="E14768" t="s">
        <v>6989</v>
      </c>
    </row>
    <row r="14769" spans="1:5" x14ac:dyDescent="0.25">
      <c r="A14769" s="1">
        <v>40299163405639</v>
      </c>
      <c r="B14769" s="1">
        <v>40299163778313</v>
      </c>
      <c r="C14769" s="1">
        <f t="shared" si="463"/>
        <v>372674</v>
      </c>
      <c r="D14769" s="3">
        <f t="shared" si="462"/>
        <v>0.37267400000000001</v>
      </c>
      <c r="E14769" t="s">
        <v>6989</v>
      </c>
    </row>
    <row r="14770" spans="1:5" x14ac:dyDescent="0.25">
      <c r="A14770" s="1">
        <v>40297047992614</v>
      </c>
      <c r="B14770" s="1">
        <v>40297048398531</v>
      </c>
      <c r="C14770" s="1">
        <f t="shared" si="463"/>
        <v>405917</v>
      </c>
      <c r="D14770" s="3">
        <f t="shared" si="462"/>
        <v>0.40591699999999997</v>
      </c>
      <c r="E14770" t="s">
        <v>10817</v>
      </c>
    </row>
    <row r="14771" spans="1:5" x14ac:dyDescent="0.25">
      <c r="A14771" s="1">
        <v>40277396086668</v>
      </c>
      <c r="B14771" s="1">
        <v>40277396671099</v>
      </c>
      <c r="C14771" s="1">
        <f t="shared" si="463"/>
        <v>584431</v>
      </c>
      <c r="D14771" s="3">
        <f t="shared" si="462"/>
        <v>0.58443099999999992</v>
      </c>
      <c r="E14771" t="s">
        <v>2001</v>
      </c>
    </row>
    <row r="14772" spans="1:5" x14ac:dyDescent="0.25">
      <c r="A14772" s="1">
        <v>40305223115479</v>
      </c>
      <c r="B14772" s="1">
        <v>40305223474184</v>
      </c>
      <c r="C14772" s="1">
        <f t="shared" si="463"/>
        <v>358705</v>
      </c>
      <c r="D14772" s="3">
        <f t="shared" si="462"/>
        <v>0.358705</v>
      </c>
      <c r="E14772" t="s">
        <v>14591</v>
      </c>
    </row>
    <row r="14773" spans="1:5" x14ac:dyDescent="0.25">
      <c r="A14773" s="1">
        <v>40306294705881</v>
      </c>
      <c r="B14773" s="1">
        <v>40306295118503</v>
      </c>
      <c r="C14773" s="1">
        <f t="shared" si="463"/>
        <v>412622</v>
      </c>
      <c r="D14773" s="3">
        <f t="shared" si="462"/>
        <v>0.41262199999999999</v>
      </c>
      <c r="E14773" t="s">
        <v>15003</v>
      </c>
    </row>
    <row r="14774" spans="1:5" x14ac:dyDescent="0.25">
      <c r="A14774" s="1">
        <v>40282808299232</v>
      </c>
      <c r="B14774" s="1">
        <v>40282808916629</v>
      </c>
      <c r="C14774" s="1">
        <f t="shared" si="463"/>
        <v>617397</v>
      </c>
      <c r="D14774" s="3">
        <f t="shared" si="462"/>
        <v>0.61739699999999997</v>
      </c>
      <c r="E14774" t="s">
        <v>4485</v>
      </c>
    </row>
    <row r="14775" spans="1:5" x14ac:dyDescent="0.25">
      <c r="A14775" s="1">
        <v>40304063987948</v>
      </c>
      <c r="B14775" s="1">
        <v>40304064375427</v>
      </c>
      <c r="C14775" s="1">
        <f t="shared" si="463"/>
        <v>387479</v>
      </c>
      <c r="D14775" s="3">
        <f t="shared" si="462"/>
        <v>0.38747899999999996</v>
      </c>
      <c r="E14775" t="s">
        <v>14257</v>
      </c>
    </row>
    <row r="14776" spans="1:5" x14ac:dyDescent="0.25">
      <c r="A14776" s="1">
        <v>40292467782395</v>
      </c>
      <c r="B14776" s="1">
        <v>40292468262903</v>
      </c>
      <c r="C14776" s="1">
        <f t="shared" si="463"/>
        <v>480508</v>
      </c>
      <c r="D14776" s="3">
        <f t="shared" si="462"/>
        <v>0.48050799999999999</v>
      </c>
      <c r="E14776" t="s">
        <v>8633</v>
      </c>
    </row>
    <row r="14777" spans="1:5" x14ac:dyDescent="0.25">
      <c r="A14777" s="1">
        <v>40297879023042</v>
      </c>
      <c r="B14777" s="1">
        <v>40297879370293</v>
      </c>
      <c r="C14777" s="1">
        <f t="shared" si="463"/>
        <v>347251</v>
      </c>
      <c r="D14777" s="3">
        <f t="shared" si="462"/>
        <v>0.34725099999999998</v>
      </c>
      <c r="E14777" t="s">
        <v>11201</v>
      </c>
    </row>
    <row r="14778" spans="1:5" x14ac:dyDescent="0.25">
      <c r="A14778" s="1">
        <v>40311113787308</v>
      </c>
      <c r="B14778" s="1">
        <v>40311114206915</v>
      </c>
      <c r="C14778" s="1">
        <f t="shared" si="463"/>
        <v>419607</v>
      </c>
      <c r="D14778" s="3">
        <f t="shared" si="462"/>
        <v>0.41960700000000001</v>
      </c>
      <c r="E14778" t="s">
        <v>17459</v>
      </c>
    </row>
    <row r="14779" spans="1:5" x14ac:dyDescent="0.25">
      <c r="A14779" s="1">
        <v>40279951151226</v>
      </c>
      <c r="B14779" s="1">
        <v>40279951571112</v>
      </c>
      <c r="C14779" s="1">
        <f t="shared" si="463"/>
        <v>419886</v>
      </c>
      <c r="D14779" s="3">
        <f t="shared" si="462"/>
        <v>0.41988599999999998</v>
      </c>
      <c r="E14779" t="s">
        <v>3381</v>
      </c>
    </row>
    <row r="14780" spans="1:5" x14ac:dyDescent="0.25">
      <c r="A14780" s="1">
        <v>40306268946455</v>
      </c>
      <c r="B14780" s="1">
        <v>40306269299573</v>
      </c>
      <c r="C14780" s="1">
        <f t="shared" si="463"/>
        <v>353118</v>
      </c>
      <c r="D14780" s="3">
        <f t="shared" si="462"/>
        <v>0.35311799999999999</v>
      </c>
      <c r="E14780" t="s">
        <v>14989</v>
      </c>
    </row>
    <row r="14781" spans="1:5" x14ac:dyDescent="0.25">
      <c r="A14781" s="1">
        <v>40277427084751</v>
      </c>
      <c r="B14781" s="1">
        <v>40277428417044</v>
      </c>
      <c r="C14781" s="1">
        <f t="shared" si="463"/>
        <v>1332293</v>
      </c>
      <c r="D14781" s="3">
        <f t="shared" si="462"/>
        <v>1.3322929999999999</v>
      </c>
      <c r="E14781" t="s">
        <v>2023</v>
      </c>
    </row>
    <row r="14782" spans="1:5" x14ac:dyDescent="0.25">
      <c r="A14782" s="1">
        <v>40294583533175</v>
      </c>
      <c r="B14782" s="1">
        <v>40294584026813</v>
      </c>
      <c r="C14782" s="1">
        <f t="shared" si="463"/>
        <v>493638</v>
      </c>
      <c r="D14782" s="3">
        <f t="shared" si="462"/>
        <v>0.49363799999999997</v>
      </c>
      <c r="E14782" t="s">
        <v>9629</v>
      </c>
    </row>
    <row r="14783" spans="1:5" x14ac:dyDescent="0.25">
      <c r="A14783" s="1">
        <v>40306676172629</v>
      </c>
      <c r="B14783" s="1">
        <v>40306676569327</v>
      </c>
      <c r="C14783" s="1">
        <f t="shared" si="463"/>
        <v>396698</v>
      </c>
      <c r="D14783" s="3">
        <f t="shared" si="462"/>
        <v>0.396698</v>
      </c>
      <c r="E14783" t="s">
        <v>9629</v>
      </c>
    </row>
    <row r="14784" spans="1:5" x14ac:dyDescent="0.25">
      <c r="A14784" s="1">
        <v>40307307612552</v>
      </c>
      <c r="B14784" s="1">
        <v>40307307973771</v>
      </c>
      <c r="C14784" s="1">
        <f t="shared" si="463"/>
        <v>361219</v>
      </c>
      <c r="D14784" s="3">
        <f t="shared" si="462"/>
        <v>0.36121899999999996</v>
      </c>
      <c r="E14784" t="s">
        <v>15675</v>
      </c>
    </row>
    <row r="14785" spans="1:5" x14ac:dyDescent="0.25">
      <c r="A14785" s="1">
        <v>40278184615045</v>
      </c>
      <c r="B14785" s="1">
        <v>40278184887426</v>
      </c>
      <c r="C14785" s="1">
        <f t="shared" si="463"/>
        <v>272381</v>
      </c>
      <c r="D14785" s="3">
        <f t="shared" si="462"/>
        <v>0.27238099999999998</v>
      </c>
      <c r="E14785" t="s">
        <v>2291</v>
      </c>
    </row>
    <row r="14786" spans="1:5" x14ac:dyDescent="0.25">
      <c r="A14786" s="1">
        <v>40292573321260</v>
      </c>
      <c r="B14786" s="1">
        <v>40292573819088</v>
      </c>
      <c r="C14786" s="1">
        <f t="shared" si="463"/>
        <v>497828</v>
      </c>
      <c r="D14786" s="3">
        <f t="shared" si="462"/>
        <v>0.49782799999999999</v>
      </c>
      <c r="E14786" t="s">
        <v>8697</v>
      </c>
    </row>
    <row r="14787" spans="1:5" x14ac:dyDescent="0.25">
      <c r="A14787" s="1">
        <v>40311255918539</v>
      </c>
      <c r="B14787" s="1">
        <v>40311256271098</v>
      </c>
      <c r="C14787" s="1">
        <f t="shared" si="463"/>
        <v>352559</v>
      </c>
      <c r="D14787" s="3">
        <f t="shared" si="462"/>
        <v>0.35255900000000001</v>
      </c>
      <c r="E14787" t="s">
        <v>17561</v>
      </c>
    </row>
    <row r="14788" spans="1:5" x14ac:dyDescent="0.25">
      <c r="A14788" s="1">
        <v>40300113700984</v>
      </c>
      <c r="B14788" s="1">
        <v>40300114059130</v>
      </c>
      <c r="C14788" s="1">
        <f t="shared" si="463"/>
        <v>358146</v>
      </c>
      <c r="D14788" s="3">
        <f t="shared" si="462"/>
        <v>0.35814599999999996</v>
      </c>
      <c r="E14788" t="s">
        <v>12149</v>
      </c>
    </row>
    <row r="14789" spans="1:5" x14ac:dyDescent="0.25">
      <c r="A14789" s="1">
        <v>40311265147927</v>
      </c>
      <c r="B14789" s="1">
        <v>40311265489591</v>
      </c>
      <c r="C14789" s="1">
        <f t="shared" si="463"/>
        <v>341664</v>
      </c>
      <c r="D14789" s="3">
        <f t="shared" si="462"/>
        <v>0.34166399999999997</v>
      </c>
      <c r="E14789" t="s">
        <v>12149</v>
      </c>
    </row>
    <row r="14790" spans="1:5" x14ac:dyDescent="0.25">
      <c r="A14790" s="1">
        <v>40292181801557</v>
      </c>
      <c r="B14790" s="1">
        <v>40292182189875</v>
      </c>
      <c r="C14790" s="1">
        <f t="shared" si="463"/>
        <v>388318</v>
      </c>
      <c r="D14790" s="3">
        <f t="shared" si="462"/>
        <v>0.388318</v>
      </c>
      <c r="E14790" t="s">
        <v>8447</v>
      </c>
    </row>
    <row r="14791" spans="1:5" x14ac:dyDescent="0.25">
      <c r="A14791" s="1">
        <v>40284887966360</v>
      </c>
      <c r="B14791" s="1">
        <v>40284888465585</v>
      </c>
      <c r="C14791" s="1">
        <f t="shared" si="463"/>
        <v>499225</v>
      </c>
      <c r="D14791" s="3">
        <f t="shared" ref="D14791:D14854" si="464">C14791*(10^(-6))</f>
        <v>0.49922499999999997</v>
      </c>
      <c r="E14791" t="s">
        <v>5463</v>
      </c>
    </row>
    <row r="14792" spans="1:5" x14ac:dyDescent="0.25">
      <c r="A14792" s="1">
        <v>40292128578298</v>
      </c>
      <c r="B14792" s="1">
        <v>40292129065232</v>
      </c>
      <c r="C14792" s="1">
        <f t="shared" si="463"/>
        <v>486934</v>
      </c>
      <c r="D14792" s="3">
        <f t="shared" si="464"/>
        <v>0.48693399999999998</v>
      </c>
      <c r="E14792" t="s">
        <v>8407</v>
      </c>
    </row>
    <row r="14793" spans="1:5" x14ac:dyDescent="0.25">
      <c r="A14793" s="1">
        <v>40310021902140</v>
      </c>
      <c r="B14793" s="1">
        <v>40310022251905</v>
      </c>
      <c r="C14793" s="1">
        <f t="shared" si="463"/>
        <v>349765</v>
      </c>
      <c r="D14793" s="3">
        <f t="shared" si="464"/>
        <v>0.34976499999999999</v>
      </c>
      <c r="E14793" t="s">
        <v>17067</v>
      </c>
    </row>
    <row r="14794" spans="1:5" x14ac:dyDescent="0.25">
      <c r="A14794" s="1">
        <v>40292921800280</v>
      </c>
      <c r="B14794" s="1">
        <v>40292922179099</v>
      </c>
      <c r="C14794" s="1">
        <f t="shared" si="463"/>
        <v>378819</v>
      </c>
      <c r="D14794" s="3">
        <f t="shared" si="464"/>
        <v>0.37881899999999996</v>
      </c>
      <c r="E14794" t="s">
        <v>8931</v>
      </c>
    </row>
    <row r="14795" spans="1:5" x14ac:dyDescent="0.25">
      <c r="A14795" s="1">
        <v>40282200646696</v>
      </c>
      <c r="B14795" s="1">
        <v>40282201142290</v>
      </c>
      <c r="C14795" s="1">
        <f t="shared" si="463"/>
        <v>495594</v>
      </c>
      <c r="D14795" s="3">
        <f t="shared" si="464"/>
        <v>0.49559399999999998</v>
      </c>
      <c r="E14795" t="s">
        <v>4203</v>
      </c>
    </row>
    <row r="14796" spans="1:5" x14ac:dyDescent="0.25">
      <c r="A14796" s="1">
        <v>40279415289394</v>
      </c>
      <c r="B14796" s="1">
        <v>40279415719616</v>
      </c>
      <c r="C14796" s="1">
        <f t="shared" si="463"/>
        <v>430222</v>
      </c>
      <c r="D14796" s="3">
        <f t="shared" si="464"/>
        <v>0.43022199999999999</v>
      </c>
      <c r="E14796" t="s">
        <v>3023</v>
      </c>
    </row>
    <row r="14797" spans="1:5" x14ac:dyDescent="0.25">
      <c r="A14797" s="1">
        <v>40298950153334</v>
      </c>
      <c r="B14797" s="1">
        <v>40298950599480</v>
      </c>
      <c r="C14797" s="1">
        <f t="shared" si="463"/>
        <v>446146</v>
      </c>
      <c r="D14797" s="3">
        <f t="shared" si="464"/>
        <v>0.44614599999999999</v>
      </c>
      <c r="E14797" t="s">
        <v>11655</v>
      </c>
    </row>
    <row r="14798" spans="1:5" x14ac:dyDescent="0.25">
      <c r="A14798" s="1">
        <v>40292371067560</v>
      </c>
      <c r="B14798" s="1">
        <v>40292371716805</v>
      </c>
      <c r="C14798" s="1">
        <f t="shared" si="463"/>
        <v>649245</v>
      </c>
      <c r="D14798" s="3">
        <f t="shared" si="464"/>
        <v>0.64924499999999996</v>
      </c>
      <c r="E14798" t="s">
        <v>8563</v>
      </c>
    </row>
    <row r="14799" spans="1:5" x14ac:dyDescent="0.25">
      <c r="A14799" s="1">
        <v>40279190813320</v>
      </c>
      <c r="B14799" s="1">
        <v>40279191301371</v>
      </c>
      <c r="C14799" s="1">
        <f t="shared" si="463"/>
        <v>488051</v>
      </c>
      <c r="D14799" s="3">
        <f t="shared" si="464"/>
        <v>0.48805099999999996</v>
      </c>
      <c r="E14799" t="s">
        <v>2863</v>
      </c>
    </row>
    <row r="14800" spans="1:5" x14ac:dyDescent="0.25">
      <c r="A14800" s="1">
        <v>40310004826780</v>
      </c>
      <c r="B14800" s="1">
        <v>40310005174589</v>
      </c>
      <c r="C14800" s="1">
        <f t="shared" si="463"/>
        <v>347809</v>
      </c>
      <c r="D14800" s="3">
        <f t="shared" si="464"/>
        <v>0.34780899999999998</v>
      </c>
      <c r="E14800" t="s">
        <v>17057</v>
      </c>
    </row>
    <row r="14801" spans="1:5" x14ac:dyDescent="0.25">
      <c r="A14801" s="1">
        <v>40289868254911</v>
      </c>
      <c r="B14801" s="1">
        <v>40289868751623</v>
      </c>
      <c r="C14801" s="1">
        <f t="shared" si="463"/>
        <v>496712</v>
      </c>
      <c r="D14801" s="3">
        <f t="shared" si="464"/>
        <v>0.49671199999999999</v>
      </c>
      <c r="E14801" t="s">
        <v>7601</v>
      </c>
    </row>
    <row r="14802" spans="1:5" x14ac:dyDescent="0.25">
      <c r="A14802" s="1">
        <v>40302312540834</v>
      </c>
      <c r="B14802" s="1">
        <v>40302312665151</v>
      </c>
      <c r="C14802" s="1">
        <f t="shared" si="463"/>
        <v>124317</v>
      </c>
      <c r="D14802" s="3">
        <f t="shared" si="464"/>
        <v>0.124317</v>
      </c>
      <c r="E14802" t="s">
        <v>13319</v>
      </c>
    </row>
    <row r="14803" spans="1:5" x14ac:dyDescent="0.25">
      <c r="A14803" s="1">
        <v>40290713415361</v>
      </c>
      <c r="B14803" s="1">
        <v>40290713906764</v>
      </c>
      <c r="C14803" s="1">
        <f t="shared" si="463"/>
        <v>491403</v>
      </c>
      <c r="D14803" s="3">
        <f t="shared" si="464"/>
        <v>0.49140299999999998</v>
      </c>
      <c r="E14803" t="s">
        <v>7885</v>
      </c>
    </row>
    <row r="14804" spans="1:5" x14ac:dyDescent="0.25">
      <c r="A14804" s="1">
        <v>40303318768722</v>
      </c>
      <c r="B14804" s="1">
        <v>40303319097255</v>
      </c>
      <c r="C14804" s="1">
        <f t="shared" si="463"/>
        <v>328533</v>
      </c>
      <c r="D14804" s="3">
        <f t="shared" si="464"/>
        <v>0.32853299999999996</v>
      </c>
      <c r="E14804" t="s">
        <v>13905</v>
      </c>
    </row>
    <row r="14805" spans="1:5" x14ac:dyDescent="0.25">
      <c r="A14805" s="1">
        <v>40301686271401</v>
      </c>
      <c r="B14805" s="1">
        <v>40301686618093</v>
      </c>
      <c r="C14805" s="1">
        <f t="shared" si="463"/>
        <v>346692</v>
      </c>
      <c r="D14805" s="3">
        <f t="shared" si="464"/>
        <v>0.346692</v>
      </c>
      <c r="E14805" t="s">
        <v>12893</v>
      </c>
    </row>
    <row r="14806" spans="1:5" x14ac:dyDescent="0.25">
      <c r="A14806" s="1">
        <v>40296921774299</v>
      </c>
      <c r="B14806" s="1">
        <v>40296922130210</v>
      </c>
      <c r="C14806" s="1">
        <f t="shared" si="463"/>
        <v>355911</v>
      </c>
      <c r="D14806" s="3">
        <f t="shared" si="464"/>
        <v>0.35591099999999998</v>
      </c>
      <c r="E14806" t="s">
        <v>10731</v>
      </c>
    </row>
    <row r="14807" spans="1:5" x14ac:dyDescent="0.25">
      <c r="A14807" s="1">
        <v>40291637543965</v>
      </c>
      <c r="B14807" s="1">
        <v>40291638104931</v>
      </c>
      <c r="C14807" s="1">
        <f t="shared" ref="C14807:C14870" si="465">B14807-A14807</f>
        <v>560966</v>
      </c>
      <c r="D14807" s="3">
        <f t="shared" si="464"/>
        <v>0.56096599999999996</v>
      </c>
      <c r="E14807" t="s">
        <v>8213</v>
      </c>
    </row>
    <row r="14808" spans="1:5" x14ac:dyDescent="0.25">
      <c r="A14808" s="1">
        <v>40286603227863</v>
      </c>
      <c r="B14808" s="1">
        <v>40286604219888</v>
      </c>
      <c r="C14808" s="1">
        <f t="shared" si="465"/>
        <v>992025</v>
      </c>
      <c r="D14808" s="3">
        <f t="shared" si="464"/>
        <v>0.99202499999999993</v>
      </c>
      <c r="E14808" t="s">
        <v>6339</v>
      </c>
    </row>
    <row r="14809" spans="1:5" x14ac:dyDescent="0.25">
      <c r="A14809" s="1">
        <v>40274062039934</v>
      </c>
      <c r="B14809" s="1">
        <v>40274065356278</v>
      </c>
      <c r="C14809" s="1">
        <f t="shared" si="465"/>
        <v>3316344</v>
      </c>
      <c r="D14809" s="3">
        <f t="shared" si="464"/>
        <v>3.316344</v>
      </c>
      <c r="E14809" t="s">
        <v>463</v>
      </c>
    </row>
    <row r="14810" spans="1:5" x14ac:dyDescent="0.25">
      <c r="A14810" s="1">
        <v>40273935172933</v>
      </c>
      <c r="B14810" s="1">
        <v>40273935903473</v>
      </c>
      <c r="C14810" s="1">
        <f t="shared" si="465"/>
        <v>730540</v>
      </c>
      <c r="D14810" s="3">
        <f t="shared" si="464"/>
        <v>0.73053999999999997</v>
      </c>
      <c r="E14810" t="s">
        <v>387</v>
      </c>
    </row>
    <row r="14811" spans="1:5" x14ac:dyDescent="0.25">
      <c r="A14811" s="1">
        <v>40276910839945</v>
      </c>
      <c r="B14811" s="1">
        <v>40276911398954</v>
      </c>
      <c r="C14811" s="1">
        <f t="shared" si="465"/>
        <v>559009</v>
      </c>
      <c r="D14811" s="3">
        <f t="shared" si="464"/>
        <v>0.55900899999999998</v>
      </c>
      <c r="E14811" t="s">
        <v>1715</v>
      </c>
    </row>
    <row r="14812" spans="1:5" x14ac:dyDescent="0.25">
      <c r="A14812" s="1">
        <v>40285470144708</v>
      </c>
      <c r="B14812" s="1">
        <v>40285470594486</v>
      </c>
      <c r="C14812" s="1">
        <f t="shared" si="465"/>
        <v>449778</v>
      </c>
      <c r="D14812" s="3">
        <f t="shared" si="464"/>
        <v>0.44977799999999996</v>
      </c>
      <c r="E14812" t="s">
        <v>5859</v>
      </c>
    </row>
    <row r="14813" spans="1:5" x14ac:dyDescent="0.25">
      <c r="A14813" s="1">
        <v>40294706849161</v>
      </c>
      <c r="B14813" s="1">
        <v>40294707451473</v>
      </c>
      <c r="C14813" s="1">
        <f t="shared" si="465"/>
        <v>602312</v>
      </c>
      <c r="D14813" s="3">
        <f t="shared" si="464"/>
        <v>0.60231199999999996</v>
      </c>
      <c r="E14813" t="s">
        <v>9705</v>
      </c>
    </row>
    <row r="14814" spans="1:5" x14ac:dyDescent="0.25">
      <c r="A14814" s="1">
        <v>40282353768430</v>
      </c>
      <c r="B14814" s="1">
        <v>40282354236367</v>
      </c>
      <c r="C14814" s="1">
        <f t="shared" si="465"/>
        <v>467937</v>
      </c>
      <c r="D14814" s="3">
        <f t="shared" si="464"/>
        <v>0.46793699999999999</v>
      </c>
      <c r="E14814" t="s">
        <v>4317</v>
      </c>
    </row>
    <row r="14815" spans="1:5" x14ac:dyDescent="0.25">
      <c r="A14815" s="1">
        <v>40313233514569</v>
      </c>
      <c r="B14815" s="1">
        <v>40313233840588</v>
      </c>
      <c r="C14815" s="1">
        <f t="shared" si="465"/>
        <v>326019</v>
      </c>
      <c r="D14815" s="3">
        <f t="shared" si="464"/>
        <v>0.326019</v>
      </c>
      <c r="E14815" t="s">
        <v>18585</v>
      </c>
    </row>
    <row r="14816" spans="1:5" x14ac:dyDescent="0.25">
      <c r="A14816" s="1">
        <v>40287634288244</v>
      </c>
      <c r="B14816" s="1">
        <v>40287634794174</v>
      </c>
      <c r="C14816" s="1">
        <f t="shared" si="465"/>
        <v>505930</v>
      </c>
      <c r="D14816" s="3">
        <f t="shared" si="464"/>
        <v>0.50592999999999999</v>
      </c>
      <c r="E14816" t="s">
        <v>6751</v>
      </c>
    </row>
    <row r="14817" spans="1:5" x14ac:dyDescent="0.25">
      <c r="A14817" s="1">
        <v>40298857627581</v>
      </c>
      <c r="B14817" s="1">
        <v>40298857973993</v>
      </c>
      <c r="C14817" s="1">
        <f t="shared" si="465"/>
        <v>346412</v>
      </c>
      <c r="D14817" s="3">
        <f t="shared" si="464"/>
        <v>0.346412</v>
      </c>
      <c r="E14817" t="s">
        <v>11591</v>
      </c>
    </row>
    <row r="14818" spans="1:5" x14ac:dyDescent="0.25">
      <c r="A14818" s="1">
        <v>40278334395572</v>
      </c>
      <c r="B14818" s="1">
        <v>40278334878315</v>
      </c>
      <c r="C14818" s="1">
        <f t="shared" si="465"/>
        <v>482743</v>
      </c>
      <c r="D14818" s="3">
        <f t="shared" si="464"/>
        <v>0.48274299999999998</v>
      </c>
      <c r="E14818" t="s">
        <v>2399</v>
      </c>
    </row>
    <row r="14819" spans="1:5" x14ac:dyDescent="0.25">
      <c r="A14819" s="1">
        <v>40285943788277</v>
      </c>
      <c r="B14819" s="1">
        <v>40285944210956</v>
      </c>
      <c r="C14819" s="1">
        <f t="shared" si="465"/>
        <v>422679</v>
      </c>
      <c r="D14819" s="3">
        <f t="shared" si="464"/>
        <v>0.42267899999999997</v>
      </c>
      <c r="E14819" t="s">
        <v>6037</v>
      </c>
    </row>
    <row r="14820" spans="1:5" x14ac:dyDescent="0.25">
      <c r="A14820" s="1">
        <v>40301852655160</v>
      </c>
      <c r="B14820" s="1">
        <v>40301853024481</v>
      </c>
      <c r="C14820" s="1">
        <f t="shared" si="465"/>
        <v>369321</v>
      </c>
      <c r="D14820" s="3">
        <f t="shared" si="464"/>
        <v>0.36932100000000001</v>
      </c>
      <c r="E14820" t="s">
        <v>13009</v>
      </c>
    </row>
    <row r="14821" spans="1:5" x14ac:dyDescent="0.25">
      <c r="A14821" s="1">
        <v>40312718811858</v>
      </c>
      <c r="B14821" s="1">
        <v>40312719175592</v>
      </c>
      <c r="C14821" s="1">
        <f t="shared" si="465"/>
        <v>363734</v>
      </c>
      <c r="D14821" s="3">
        <f t="shared" si="464"/>
        <v>0.363734</v>
      </c>
      <c r="E14821" t="s">
        <v>18393</v>
      </c>
    </row>
    <row r="14822" spans="1:5" x14ac:dyDescent="0.25">
      <c r="A14822" s="1">
        <v>40306381183932</v>
      </c>
      <c r="B14822" s="1">
        <v>40306381648516</v>
      </c>
      <c r="C14822" s="1">
        <f t="shared" si="465"/>
        <v>464584</v>
      </c>
      <c r="D14822" s="3">
        <f t="shared" si="464"/>
        <v>0.464584</v>
      </c>
      <c r="E14822" t="s">
        <v>15063</v>
      </c>
    </row>
    <row r="14823" spans="1:5" x14ac:dyDescent="0.25">
      <c r="A14823" s="1">
        <v>40294131401563</v>
      </c>
      <c r="B14823" s="1">
        <v>40294131844078</v>
      </c>
      <c r="C14823" s="1">
        <f t="shared" si="465"/>
        <v>442515</v>
      </c>
      <c r="D14823" s="3">
        <f t="shared" si="464"/>
        <v>0.44251499999999999</v>
      </c>
      <c r="E14823" t="s">
        <v>9449</v>
      </c>
    </row>
    <row r="14824" spans="1:5" x14ac:dyDescent="0.25">
      <c r="A14824" s="1">
        <v>40306801834442</v>
      </c>
      <c r="B14824" s="1">
        <v>40306802280867</v>
      </c>
      <c r="C14824" s="1">
        <f t="shared" si="465"/>
        <v>446425</v>
      </c>
      <c r="D14824" s="3">
        <f t="shared" si="464"/>
        <v>0.44642499999999996</v>
      </c>
      <c r="E14824" t="s">
        <v>15347</v>
      </c>
    </row>
    <row r="14825" spans="1:5" x14ac:dyDescent="0.25">
      <c r="A14825" s="1">
        <v>40280739363917</v>
      </c>
      <c r="B14825" s="1">
        <v>40280739846939</v>
      </c>
      <c r="C14825" s="1">
        <f t="shared" si="465"/>
        <v>483022</v>
      </c>
      <c r="D14825" s="3">
        <f t="shared" si="464"/>
        <v>0.48302199999999995</v>
      </c>
      <c r="E14825" t="s">
        <v>3755</v>
      </c>
    </row>
    <row r="14826" spans="1:5" x14ac:dyDescent="0.25">
      <c r="A14826" s="1">
        <v>40272815788733</v>
      </c>
      <c r="B14826" s="1">
        <v>40272816549445</v>
      </c>
      <c r="C14826" s="1">
        <f t="shared" si="465"/>
        <v>760712</v>
      </c>
      <c r="D14826" s="3">
        <f t="shared" si="464"/>
        <v>0.76071199999999994</v>
      </c>
      <c r="E14826" t="s">
        <v>15</v>
      </c>
    </row>
    <row r="14827" spans="1:5" x14ac:dyDescent="0.25">
      <c r="A14827" s="1">
        <v>40300220348088</v>
      </c>
      <c r="B14827" s="1">
        <v>40300220719923</v>
      </c>
      <c r="C14827" s="1">
        <f t="shared" si="465"/>
        <v>371835</v>
      </c>
      <c r="D14827" s="3">
        <f t="shared" si="464"/>
        <v>0.37183499999999997</v>
      </c>
      <c r="E14827" t="s">
        <v>12219</v>
      </c>
    </row>
    <row r="14828" spans="1:5" x14ac:dyDescent="0.25">
      <c r="A14828" s="1">
        <v>40283861398172</v>
      </c>
      <c r="B14828" s="1">
        <v>40283861883709</v>
      </c>
      <c r="C14828" s="1">
        <f t="shared" si="465"/>
        <v>485537</v>
      </c>
      <c r="D14828" s="3">
        <f t="shared" si="464"/>
        <v>0.485537</v>
      </c>
      <c r="E14828" t="s">
        <v>4921</v>
      </c>
    </row>
    <row r="14829" spans="1:5" x14ac:dyDescent="0.25">
      <c r="A14829" s="1">
        <v>40277149561976</v>
      </c>
      <c r="B14829" s="1">
        <v>40277150274917</v>
      </c>
      <c r="C14829" s="1">
        <f t="shared" si="465"/>
        <v>712941</v>
      </c>
      <c r="D14829" s="3">
        <f t="shared" si="464"/>
        <v>0.71294099999999994</v>
      </c>
      <c r="E14829" t="s">
        <v>1869</v>
      </c>
    </row>
    <row r="14830" spans="1:5" x14ac:dyDescent="0.25">
      <c r="A14830" s="1">
        <v>40311921718705</v>
      </c>
      <c r="B14830" s="1">
        <v>40311922084115</v>
      </c>
      <c r="C14830" s="1">
        <f t="shared" si="465"/>
        <v>365410</v>
      </c>
      <c r="D14830" s="3">
        <f t="shared" si="464"/>
        <v>0.36540999999999996</v>
      </c>
      <c r="E14830" t="s">
        <v>17857</v>
      </c>
    </row>
    <row r="14831" spans="1:5" x14ac:dyDescent="0.25">
      <c r="A14831" s="1">
        <v>40301868282569</v>
      </c>
      <c r="B14831" s="1">
        <v>40301868604118</v>
      </c>
      <c r="C14831" s="1">
        <f t="shared" si="465"/>
        <v>321549</v>
      </c>
      <c r="D14831" s="3">
        <f t="shared" si="464"/>
        <v>0.32154899999999997</v>
      </c>
      <c r="E14831" t="s">
        <v>13021</v>
      </c>
    </row>
    <row r="14832" spans="1:5" x14ac:dyDescent="0.25">
      <c r="A14832" s="1">
        <v>40274306826977</v>
      </c>
      <c r="B14832" s="1">
        <v>40274307514495</v>
      </c>
      <c r="C14832" s="1">
        <f t="shared" si="465"/>
        <v>687518</v>
      </c>
      <c r="D14832" s="3">
        <f t="shared" si="464"/>
        <v>0.68751799999999996</v>
      </c>
      <c r="E14832" t="s">
        <v>483</v>
      </c>
    </row>
    <row r="14833" spans="1:5" x14ac:dyDescent="0.25">
      <c r="A14833" s="1">
        <v>40284291766680</v>
      </c>
      <c r="B14833" s="1">
        <v>40284292220369</v>
      </c>
      <c r="C14833" s="1">
        <f t="shared" si="465"/>
        <v>453689</v>
      </c>
      <c r="D14833" s="3">
        <f t="shared" si="464"/>
        <v>0.45368899999999995</v>
      </c>
      <c r="E14833" t="s">
        <v>483</v>
      </c>
    </row>
    <row r="14834" spans="1:5" x14ac:dyDescent="0.25">
      <c r="A14834" s="1">
        <v>40296849483806</v>
      </c>
      <c r="B14834" s="1">
        <v>40296849852847</v>
      </c>
      <c r="C14834" s="1">
        <f t="shared" si="465"/>
        <v>369041</v>
      </c>
      <c r="D14834" s="3">
        <f t="shared" si="464"/>
        <v>0.36904100000000001</v>
      </c>
      <c r="E14834" t="s">
        <v>483</v>
      </c>
    </row>
    <row r="14835" spans="1:5" x14ac:dyDescent="0.25">
      <c r="A14835" s="1">
        <v>40283983798123</v>
      </c>
      <c r="B14835" s="1">
        <v>40283984185044</v>
      </c>
      <c r="C14835" s="1">
        <f t="shared" si="465"/>
        <v>386921</v>
      </c>
      <c r="D14835" s="3">
        <f t="shared" si="464"/>
        <v>0.38692099999999996</v>
      </c>
      <c r="E14835" t="s">
        <v>4995</v>
      </c>
    </row>
    <row r="14836" spans="1:5" x14ac:dyDescent="0.25">
      <c r="A14836" s="1">
        <v>40293211574903</v>
      </c>
      <c r="B14836" s="1">
        <v>40293212026916</v>
      </c>
      <c r="C14836" s="1">
        <f t="shared" si="465"/>
        <v>452013</v>
      </c>
      <c r="D14836" s="3">
        <f t="shared" si="464"/>
        <v>0.452013</v>
      </c>
      <c r="E14836" t="s">
        <v>8987</v>
      </c>
    </row>
    <row r="14837" spans="1:5" x14ac:dyDescent="0.25">
      <c r="A14837" s="1">
        <v>40293453285855</v>
      </c>
      <c r="B14837" s="1">
        <v>40293453701271</v>
      </c>
      <c r="C14837" s="1">
        <f t="shared" si="465"/>
        <v>415416</v>
      </c>
      <c r="D14837" s="3">
        <f t="shared" si="464"/>
        <v>0.41541600000000001</v>
      </c>
      <c r="E14837" t="s">
        <v>9143</v>
      </c>
    </row>
    <row r="14838" spans="1:5" x14ac:dyDescent="0.25">
      <c r="A14838" s="1">
        <v>40289004766995</v>
      </c>
      <c r="B14838" s="1">
        <v>40289005214818</v>
      </c>
      <c r="C14838" s="1">
        <f t="shared" si="465"/>
        <v>447823</v>
      </c>
      <c r="D14838" s="3">
        <f t="shared" si="464"/>
        <v>0.44782299999999997</v>
      </c>
      <c r="E14838" t="s">
        <v>7137</v>
      </c>
    </row>
    <row r="14839" spans="1:5" x14ac:dyDescent="0.25">
      <c r="A14839" s="1">
        <v>40285889970246</v>
      </c>
      <c r="B14839" s="1">
        <v>40285890410805</v>
      </c>
      <c r="C14839" s="1">
        <f t="shared" si="465"/>
        <v>440559</v>
      </c>
      <c r="D14839" s="3">
        <f t="shared" si="464"/>
        <v>0.44055899999999998</v>
      </c>
      <c r="E14839" t="s">
        <v>5995</v>
      </c>
    </row>
    <row r="14840" spans="1:5" x14ac:dyDescent="0.25">
      <c r="A14840" s="1">
        <v>40313272189326</v>
      </c>
      <c r="B14840" s="1">
        <v>40313272520933</v>
      </c>
      <c r="C14840" s="1">
        <f t="shared" si="465"/>
        <v>331607</v>
      </c>
      <c r="D14840" s="3">
        <f t="shared" si="464"/>
        <v>0.33160699999999999</v>
      </c>
      <c r="E14840" t="s">
        <v>18611</v>
      </c>
    </row>
    <row r="14841" spans="1:5" x14ac:dyDescent="0.25">
      <c r="A14841" s="1">
        <v>40302570651925</v>
      </c>
      <c r="B14841" s="1">
        <v>40302570801665</v>
      </c>
      <c r="C14841" s="1">
        <f t="shared" si="465"/>
        <v>149740</v>
      </c>
      <c r="D14841" s="3">
        <f t="shared" si="464"/>
        <v>0.14973999999999998</v>
      </c>
      <c r="E14841" t="s">
        <v>13515</v>
      </c>
    </row>
    <row r="14842" spans="1:5" x14ac:dyDescent="0.25">
      <c r="A14842" s="1">
        <v>40307427210745</v>
      </c>
      <c r="B14842" s="1">
        <v>40307427596548</v>
      </c>
      <c r="C14842" s="1">
        <f t="shared" si="465"/>
        <v>385803</v>
      </c>
      <c r="D14842" s="3">
        <f t="shared" si="464"/>
        <v>0.38580300000000001</v>
      </c>
      <c r="E14842" t="s">
        <v>15745</v>
      </c>
    </row>
    <row r="14843" spans="1:5" x14ac:dyDescent="0.25">
      <c r="A14843" s="1">
        <v>40313934325618</v>
      </c>
      <c r="B14843" s="1">
        <v>40313934648844</v>
      </c>
      <c r="C14843" s="1">
        <f t="shared" si="465"/>
        <v>323226</v>
      </c>
      <c r="D14843" s="3">
        <f t="shared" si="464"/>
        <v>0.32322599999999996</v>
      </c>
      <c r="E14843" t="s">
        <v>18905</v>
      </c>
    </row>
    <row r="14844" spans="1:5" x14ac:dyDescent="0.25">
      <c r="A14844" s="1">
        <v>40301720775796</v>
      </c>
      <c r="B14844" s="1">
        <v>40301721120532</v>
      </c>
      <c r="C14844" s="1">
        <f t="shared" si="465"/>
        <v>344736</v>
      </c>
      <c r="D14844" s="3">
        <f t="shared" si="464"/>
        <v>0.34473599999999999</v>
      </c>
      <c r="E14844" t="s">
        <v>12919</v>
      </c>
    </row>
    <row r="14845" spans="1:5" x14ac:dyDescent="0.25">
      <c r="A14845" s="1">
        <v>40292646596236</v>
      </c>
      <c r="B14845" s="1">
        <v>40292647025620</v>
      </c>
      <c r="C14845" s="1">
        <f t="shared" si="465"/>
        <v>429384</v>
      </c>
      <c r="D14845" s="3">
        <f t="shared" si="464"/>
        <v>0.42938399999999999</v>
      </c>
      <c r="E14845" t="s">
        <v>8747</v>
      </c>
    </row>
    <row r="14846" spans="1:5" x14ac:dyDescent="0.25">
      <c r="A14846" s="1">
        <v>40303163794236</v>
      </c>
      <c r="B14846" s="1">
        <v>40303164306033</v>
      </c>
      <c r="C14846" s="1">
        <f t="shared" si="465"/>
        <v>511797</v>
      </c>
      <c r="D14846" s="3">
        <f t="shared" si="464"/>
        <v>0.51179699999999995</v>
      </c>
      <c r="E14846" t="s">
        <v>13799</v>
      </c>
    </row>
    <row r="14847" spans="1:5" x14ac:dyDescent="0.25">
      <c r="A14847" s="1">
        <v>40274351360861</v>
      </c>
      <c r="B14847" s="1">
        <v>40274352175210</v>
      </c>
      <c r="C14847" s="1">
        <f t="shared" si="465"/>
        <v>814349</v>
      </c>
      <c r="D14847" s="3">
        <f t="shared" si="464"/>
        <v>0.81434899999999999</v>
      </c>
      <c r="E14847" t="s">
        <v>511</v>
      </c>
    </row>
    <row r="14848" spans="1:5" x14ac:dyDescent="0.25">
      <c r="A14848" s="1">
        <v>40279708743816</v>
      </c>
      <c r="B14848" s="1">
        <v>40279709184654</v>
      </c>
      <c r="C14848" s="1">
        <f t="shared" si="465"/>
        <v>440838</v>
      </c>
      <c r="D14848" s="3">
        <f t="shared" si="464"/>
        <v>0.44083800000000001</v>
      </c>
      <c r="E14848" t="s">
        <v>3227</v>
      </c>
    </row>
    <row r="14849" spans="1:5" x14ac:dyDescent="0.25">
      <c r="A14849" s="1">
        <v>40274710054039</v>
      </c>
      <c r="B14849" s="1">
        <v>40274710656909</v>
      </c>
      <c r="C14849" s="1">
        <f t="shared" si="465"/>
        <v>602870</v>
      </c>
      <c r="D14849" s="3">
        <f t="shared" si="464"/>
        <v>0.60287000000000002</v>
      </c>
      <c r="E14849" t="s">
        <v>721</v>
      </c>
    </row>
    <row r="14850" spans="1:5" x14ac:dyDescent="0.25">
      <c r="A14850" s="1">
        <v>40311100409347</v>
      </c>
      <c r="B14850" s="1">
        <v>40311100768332</v>
      </c>
      <c r="C14850" s="1">
        <f t="shared" si="465"/>
        <v>358985</v>
      </c>
      <c r="D14850" s="3">
        <f t="shared" si="464"/>
        <v>0.358985</v>
      </c>
      <c r="E14850" t="s">
        <v>17451</v>
      </c>
    </row>
    <row r="14851" spans="1:5" x14ac:dyDescent="0.25">
      <c r="A14851" s="1">
        <v>40309484151240</v>
      </c>
      <c r="B14851" s="1">
        <v>40309484560790</v>
      </c>
      <c r="C14851" s="1">
        <f t="shared" si="465"/>
        <v>409550</v>
      </c>
      <c r="D14851" s="3">
        <f t="shared" si="464"/>
        <v>0.40954999999999997</v>
      </c>
      <c r="E14851" t="s">
        <v>16847</v>
      </c>
    </row>
    <row r="14852" spans="1:5" x14ac:dyDescent="0.25">
      <c r="A14852" s="1">
        <v>40289605624257</v>
      </c>
      <c r="B14852" s="1">
        <v>40289606035483</v>
      </c>
      <c r="C14852" s="1">
        <f t="shared" si="465"/>
        <v>411226</v>
      </c>
      <c r="D14852" s="3">
        <f t="shared" si="464"/>
        <v>0.41122599999999998</v>
      </c>
      <c r="E14852" t="s">
        <v>7415</v>
      </c>
    </row>
    <row r="14853" spans="1:5" x14ac:dyDescent="0.25">
      <c r="A14853" s="1">
        <v>40302079021706</v>
      </c>
      <c r="B14853" s="1">
        <v>40302079153566</v>
      </c>
      <c r="C14853" s="1">
        <f t="shared" si="465"/>
        <v>131860</v>
      </c>
      <c r="D14853" s="3">
        <f t="shared" si="464"/>
        <v>0.13186</v>
      </c>
      <c r="E14853" t="s">
        <v>13157</v>
      </c>
    </row>
    <row r="14854" spans="1:5" x14ac:dyDescent="0.25">
      <c r="A14854" s="1">
        <v>40297599878553</v>
      </c>
      <c r="B14854" s="1">
        <v>40297600319391</v>
      </c>
      <c r="C14854" s="1">
        <f t="shared" si="465"/>
        <v>440838</v>
      </c>
      <c r="D14854" s="3">
        <f t="shared" si="464"/>
        <v>0.44083800000000001</v>
      </c>
      <c r="E14854" t="s">
        <v>10999</v>
      </c>
    </row>
    <row r="14855" spans="1:5" x14ac:dyDescent="0.25">
      <c r="A14855" s="1">
        <v>40299653835985</v>
      </c>
      <c r="B14855" s="1">
        <v>40299654298334</v>
      </c>
      <c r="C14855" s="1">
        <f t="shared" si="465"/>
        <v>462349</v>
      </c>
      <c r="D14855" s="3">
        <f t="shared" ref="D14855:D14918" si="466">C14855*(10^(-6))</f>
        <v>0.46234899999999995</v>
      </c>
      <c r="E14855" t="s">
        <v>11983</v>
      </c>
    </row>
    <row r="14856" spans="1:5" x14ac:dyDescent="0.25">
      <c r="A14856" s="1">
        <v>40312123813725</v>
      </c>
      <c r="B14856" s="1">
        <v>40312124174944</v>
      </c>
      <c r="C14856" s="1">
        <f t="shared" si="465"/>
        <v>361219</v>
      </c>
      <c r="D14856" s="3">
        <f t="shared" si="466"/>
        <v>0.36121899999999996</v>
      </c>
      <c r="E14856" t="s">
        <v>17993</v>
      </c>
    </row>
    <row r="14857" spans="1:5" x14ac:dyDescent="0.25">
      <c r="A14857" s="1">
        <v>40293416281699</v>
      </c>
      <c r="B14857" s="1">
        <v>40293416687058</v>
      </c>
      <c r="C14857" s="1">
        <f t="shared" si="465"/>
        <v>405359</v>
      </c>
      <c r="D14857" s="3">
        <f t="shared" si="466"/>
        <v>0.40535899999999997</v>
      </c>
      <c r="E14857" t="s">
        <v>9131</v>
      </c>
    </row>
    <row r="14858" spans="1:5" x14ac:dyDescent="0.25">
      <c r="A14858" s="1">
        <v>40311108899255</v>
      </c>
      <c r="B14858" s="1">
        <v>40311109211306</v>
      </c>
      <c r="C14858" s="1">
        <f t="shared" si="465"/>
        <v>312051</v>
      </c>
      <c r="D14858" s="3">
        <f t="shared" si="466"/>
        <v>0.31205099999999997</v>
      </c>
      <c r="E14858" t="s">
        <v>9131</v>
      </c>
    </row>
    <row r="14859" spans="1:5" x14ac:dyDescent="0.25">
      <c r="A14859" s="1">
        <v>40292421021409</v>
      </c>
      <c r="B14859" s="1">
        <v>40292421435429</v>
      </c>
      <c r="C14859" s="1">
        <f t="shared" si="465"/>
        <v>414020</v>
      </c>
      <c r="D14859" s="3">
        <f t="shared" si="466"/>
        <v>0.41402</v>
      </c>
      <c r="E14859" t="s">
        <v>8597</v>
      </c>
    </row>
    <row r="14860" spans="1:5" x14ac:dyDescent="0.25">
      <c r="A14860" s="1">
        <v>40275328563824</v>
      </c>
      <c r="B14860" s="1">
        <v>40275328836484</v>
      </c>
      <c r="C14860" s="1">
        <f t="shared" si="465"/>
        <v>272660</v>
      </c>
      <c r="D14860" s="3">
        <f t="shared" si="466"/>
        <v>0.27266000000000001</v>
      </c>
      <c r="E14860" t="s">
        <v>1129</v>
      </c>
    </row>
    <row r="14861" spans="1:5" x14ac:dyDescent="0.25">
      <c r="A14861" s="1">
        <v>40313022016959</v>
      </c>
      <c r="B14861" s="1">
        <v>40313022457518</v>
      </c>
      <c r="C14861" s="1">
        <f t="shared" si="465"/>
        <v>440559</v>
      </c>
      <c r="D14861" s="3">
        <f t="shared" si="466"/>
        <v>0.44055899999999998</v>
      </c>
      <c r="E14861" t="s">
        <v>18443</v>
      </c>
    </row>
    <row r="14862" spans="1:5" x14ac:dyDescent="0.25">
      <c r="A14862" s="1">
        <v>40291728441576</v>
      </c>
      <c r="B14862" s="1">
        <v>40291728879620</v>
      </c>
      <c r="C14862" s="1">
        <f t="shared" si="465"/>
        <v>438044</v>
      </c>
      <c r="D14862" s="3">
        <f t="shared" si="466"/>
        <v>0.43804399999999999</v>
      </c>
      <c r="E14862" t="s">
        <v>8271</v>
      </c>
    </row>
    <row r="14863" spans="1:5" x14ac:dyDescent="0.25">
      <c r="A14863" s="1">
        <v>40274752691872</v>
      </c>
      <c r="B14863" s="1">
        <v>40274753282449</v>
      </c>
      <c r="C14863" s="1">
        <f t="shared" si="465"/>
        <v>590577</v>
      </c>
      <c r="D14863" s="3">
        <f t="shared" si="466"/>
        <v>0.59057700000000002</v>
      </c>
      <c r="E14863" t="s">
        <v>749</v>
      </c>
    </row>
    <row r="14864" spans="1:5" x14ac:dyDescent="0.25">
      <c r="A14864" s="1">
        <v>40294205664653</v>
      </c>
      <c r="B14864" s="1">
        <v>40294206131472</v>
      </c>
      <c r="C14864" s="1">
        <f t="shared" si="465"/>
        <v>466819</v>
      </c>
      <c r="D14864" s="3">
        <f t="shared" si="466"/>
        <v>0.46681899999999998</v>
      </c>
      <c r="E14864" t="s">
        <v>9503</v>
      </c>
    </row>
    <row r="14865" spans="1:5" x14ac:dyDescent="0.25">
      <c r="A14865" s="1">
        <v>40274706738533</v>
      </c>
      <c r="B14865" s="1">
        <v>40274707377441</v>
      </c>
      <c r="C14865" s="1">
        <f t="shared" si="465"/>
        <v>638908</v>
      </c>
      <c r="D14865" s="3">
        <f t="shared" si="466"/>
        <v>0.63890799999999992</v>
      </c>
      <c r="E14865" t="s">
        <v>719</v>
      </c>
    </row>
    <row r="14866" spans="1:5" x14ac:dyDescent="0.25">
      <c r="A14866" s="1">
        <v>40313953980078</v>
      </c>
      <c r="B14866" s="1">
        <v>40313954318948</v>
      </c>
      <c r="C14866" s="1">
        <f t="shared" si="465"/>
        <v>338870</v>
      </c>
      <c r="D14866" s="3">
        <f t="shared" si="466"/>
        <v>0.33887</v>
      </c>
      <c r="E14866" t="s">
        <v>18921</v>
      </c>
    </row>
    <row r="14867" spans="1:5" x14ac:dyDescent="0.25">
      <c r="A14867" s="1">
        <v>40295140552729</v>
      </c>
      <c r="B14867" s="1">
        <v>40295140681516</v>
      </c>
      <c r="C14867" s="1">
        <f t="shared" si="465"/>
        <v>128787</v>
      </c>
      <c r="D14867" s="3">
        <f t="shared" si="466"/>
        <v>0.12878699999999998</v>
      </c>
      <c r="E14867" t="s">
        <v>9847</v>
      </c>
    </row>
    <row r="14868" spans="1:5" x14ac:dyDescent="0.25">
      <c r="A14868" s="1">
        <v>40312419420087</v>
      </c>
      <c r="B14868" s="1">
        <v>40312419806449</v>
      </c>
      <c r="C14868" s="1">
        <f t="shared" si="465"/>
        <v>386362</v>
      </c>
      <c r="D14868" s="3">
        <f t="shared" si="466"/>
        <v>0.38636199999999998</v>
      </c>
      <c r="E14868" t="s">
        <v>18191</v>
      </c>
    </row>
    <row r="14869" spans="1:5" x14ac:dyDescent="0.25">
      <c r="A14869" s="1">
        <v>40292576875343</v>
      </c>
      <c r="B14869" s="1">
        <v>40292577290201</v>
      </c>
      <c r="C14869" s="1">
        <f t="shared" si="465"/>
        <v>414858</v>
      </c>
      <c r="D14869" s="3">
        <f t="shared" si="466"/>
        <v>0.414858</v>
      </c>
      <c r="E14869" t="s">
        <v>8699</v>
      </c>
    </row>
    <row r="14870" spans="1:5" x14ac:dyDescent="0.25">
      <c r="A14870" s="1">
        <v>40285219268900</v>
      </c>
      <c r="B14870" s="1">
        <v>40285219711414</v>
      </c>
      <c r="C14870" s="1">
        <f t="shared" si="465"/>
        <v>442514</v>
      </c>
      <c r="D14870" s="3">
        <f t="shared" si="466"/>
        <v>0.44251399999999996</v>
      </c>
      <c r="E14870" t="s">
        <v>5699</v>
      </c>
    </row>
    <row r="14871" spans="1:5" x14ac:dyDescent="0.25">
      <c r="A14871" s="1">
        <v>40286622171617</v>
      </c>
      <c r="B14871" s="1">
        <v>40286622579769</v>
      </c>
      <c r="C14871" s="1">
        <f t="shared" ref="C14871:C14934" si="467">B14871-A14871</f>
        <v>408152</v>
      </c>
      <c r="D14871" s="3">
        <f t="shared" si="466"/>
        <v>0.40815199999999996</v>
      </c>
      <c r="E14871" t="s">
        <v>6351</v>
      </c>
    </row>
    <row r="14872" spans="1:5" x14ac:dyDescent="0.25">
      <c r="A14872" s="1">
        <v>40301032046727</v>
      </c>
      <c r="B14872" s="1">
        <v>40301032401521</v>
      </c>
      <c r="C14872" s="1">
        <f t="shared" si="467"/>
        <v>354794</v>
      </c>
      <c r="D14872" s="3">
        <f t="shared" si="466"/>
        <v>0.354794</v>
      </c>
      <c r="E14872" t="s">
        <v>6351</v>
      </c>
    </row>
    <row r="14873" spans="1:5" x14ac:dyDescent="0.25">
      <c r="A14873" s="1">
        <v>40311405438697</v>
      </c>
      <c r="B14873" s="1">
        <v>40311405798520</v>
      </c>
      <c r="C14873" s="1">
        <f t="shared" si="467"/>
        <v>359823</v>
      </c>
      <c r="D14873" s="3">
        <f t="shared" si="466"/>
        <v>0.359823</v>
      </c>
      <c r="E14873" t="s">
        <v>17663</v>
      </c>
    </row>
    <row r="14874" spans="1:5" x14ac:dyDescent="0.25">
      <c r="A14874" s="1">
        <v>40283409739524</v>
      </c>
      <c r="B14874" s="1">
        <v>40283410200478</v>
      </c>
      <c r="C14874" s="1">
        <f t="shared" si="467"/>
        <v>460954</v>
      </c>
      <c r="D14874" s="3">
        <f t="shared" si="466"/>
        <v>0.46095399999999997</v>
      </c>
      <c r="E14874" t="s">
        <v>4749</v>
      </c>
    </row>
    <row r="14875" spans="1:5" x14ac:dyDescent="0.25">
      <c r="A14875" s="1">
        <v>40295608308118</v>
      </c>
      <c r="B14875" s="1">
        <v>40295608672690</v>
      </c>
      <c r="C14875" s="1">
        <f t="shared" si="467"/>
        <v>364572</v>
      </c>
      <c r="D14875" s="3">
        <f t="shared" si="466"/>
        <v>0.36457200000000001</v>
      </c>
      <c r="E14875" t="s">
        <v>10163</v>
      </c>
    </row>
    <row r="14876" spans="1:5" x14ac:dyDescent="0.25">
      <c r="A14876" s="1">
        <v>40307223839314</v>
      </c>
      <c r="B14876" s="1">
        <v>40307224265346</v>
      </c>
      <c r="C14876" s="1">
        <f t="shared" si="467"/>
        <v>426032</v>
      </c>
      <c r="D14876" s="3">
        <f t="shared" si="466"/>
        <v>0.42603199999999997</v>
      </c>
      <c r="E14876" t="s">
        <v>15623</v>
      </c>
    </row>
    <row r="14877" spans="1:5" x14ac:dyDescent="0.25">
      <c r="A14877" s="1">
        <v>40285067946832</v>
      </c>
      <c r="B14877" s="1">
        <v>40285068458629</v>
      </c>
      <c r="C14877" s="1">
        <f t="shared" si="467"/>
        <v>511797</v>
      </c>
      <c r="D14877" s="3">
        <f t="shared" si="466"/>
        <v>0.51179699999999995</v>
      </c>
      <c r="E14877" t="s">
        <v>5593</v>
      </c>
    </row>
    <row r="14878" spans="1:5" x14ac:dyDescent="0.25">
      <c r="A14878" s="1">
        <v>40276061863096</v>
      </c>
      <c r="B14878" s="1">
        <v>40276062332150</v>
      </c>
      <c r="C14878" s="1">
        <f t="shared" si="467"/>
        <v>469054</v>
      </c>
      <c r="D14878" s="3">
        <f t="shared" si="466"/>
        <v>0.46905399999999997</v>
      </c>
      <c r="E14878" t="s">
        <v>1439</v>
      </c>
    </row>
    <row r="14879" spans="1:5" x14ac:dyDescent="0.25">
      <c r="A14879" s="1">
        <v>40311292567620</v>
      </c>
      <c r="B14879" s="1">
        <v>40311292881068</v>
      </c>
      <c r="C14879" s="1">
        <f t="shared" si="467"/>
        <v>313448</v>
      </c>
      <c r="D14879" s="3">
        <f t="shared" si="466"/>
        <v>0.313448</v>
      </c>
      <c r="E14879" t="s">
        <v>17585</v>
      </c>
    </row>
    <row r="14880" spans="1:5" x14ac:dyDescent="0.25">
      <c r="A14880" s="1">
        <v>40298446531643</v>
      </c>
      <c r="B14880" s="1">
        <v>40298446860455</v>
      </c>
      <c r="C14880" s="1">
        <f t="shared" si="467"/>
        <v>328812</v>
      </c>
      <c r="D14880" s="3">
        <f t="shared" si="466"/>
        <v>0.32881199999999999</v>
      </c>
      <c r="E14880" t="s">
        <v>11459</v>
      </c>
    </row>
    <row r="14881" spans="1:5" x14ac:dyDescent="0.25">
      <c r="A14881" s="1">
        <v>40273993769784</v>
      </c>
      <c r="B14881" s="1">
        <v>40273994448083</v>
      </c>
      <c r="C14881" s="1">
        <f t="shared" si="467"/>
        <v>678299</v>
      </c>
      <c r="D14881" s="3">
        <f t="shared" si="466"/>
        <v>0.67829899999999999</v>
      </c>
      <c r="E14881" t="s">
        <v>421</v>
      </c>
    </row>
    <row r="14882" spans="1:5" x14ac:dyDescent="0.25">
      <c r="A14882" s="1">
        <v>40282879576744</v>
      </c>
      <c r="B14882" s="1">
        <v>40282880001659</v>
      </c>
      <c r="C14882" s="1">
        <f t="shared" si="467"/>
        <v>424915</v>
      </c>
      <c r="D14882" s="3">
        <f t="shared" si="466"/>
        <v>0.42491499999999999</v>
      </c>
      <c r="E14882" t="s">
        <v>4533</v>
      </c>
    </row>
    <row r="14883" spans="1:5" x14ac:dyDescent="0.25">
      <c r="A14883" s="1">
        <v>40292881473913</v>
      </c>
      <c r="B14883" s="1">
        <v>40292881938218</v>
      </c>
      <c r="C14883" s="1">
        <f t="shared" si="467"/>
        <v>464305</v>
      </c>
      <c r="D14883" s="3">
        <f t="shared" si="466"/>
        <v>0.46430499999999997</v>
      </c>
      <c r="E14883" t="s">
        <v>8903</v>
      </c>
    </row>
    <row r="14884" spans="1:5" x14ac:dyDescent="0.25">
      <c r="A14884" s="1">
        <v>40293315702130</v>
      </c>
      <c r="B14884" s="1">
        <v>40293316284886</v>
      </c>
      <c r="C14884" s="1">
        <f t="shared" si="467"/>
        <v>582756</v>
      </c>
      <c r="D14884" s="3">
        <f t="shared" si="466"/>
        <v>0.58275599999999994</v>
      </c>
      <c r="E14884" t="s">
        <v>9059</v>
      </c>
    </row>
    <row r="14885" spans="1:5" x14ac:dyDescent="0.25">
      <c r="A14885" s="1">
        <v>40299259029829</v>
      </c>
      <c r="B14885" s="1">
        <v>40299259459213</v>
      </c>
      <c r="C14885" s="1">
        <f t="shared" si="467"/>
        <v>429384</v>
      </c>
      <c r="D14885" s="3">
        <f t="shared" si="466"/>
        <v>0.42938399999999999</v>
      </c>
      <c r="E14885" t="s">
        <v>11867</v>
      </c>
    </row>
    <row r="14886" spans="1:5" x14ac:dyDescent="0.25">
      <c r="A14886" s="1">
        <v>40291622017966</v>
      </c>
      <c r="B14886" s="1">
        <v>40291622454055</v>
      </c>
      <c r="C14886" s="1">
        <f t="shared" si="467"/>
        <v>436089</v>
      </c>
      <c r="D14886" s="3">
        <f t="shared" si="466"/>
        <v>0.436089</v>
      </c>
      <c r="E14886" t="s">
        <v>8205</v>
      </c>
    </row>
    <row r="14887" spans="1:5" x14ac:dyDescent="0.25">
      <c r="A14887" s="1">
        <v>40287670567725</v>
      </c>
      <c r="B14887" s="1">
        <v>40287671071979</v>
      </c>
      <c r="C14887" s="1">
        <f t="shared" si="467"/>
        <v>504254</v>
      </c>
      <c r="D14887" s="3">
        <f t="shared" si="466"/>
        <v>0.50425399999999998</v>
      </c>
      <c r="E14887" t="s">
        <v>6777</v>
      </c>
    </row>
    <row r="14888" spans="1:5" x14ac:dyDescent="0.25">
      <c r="A14888" s="1">
        <v>40306496721557</v>
      </c>
      <c r="B14888" s="1">
        <v>40306497171335</v>
      </c>
      <c r="C14888" s="1">
        <f t="shared" si="467"/>
        <v>449778</v>
      </c>
      <c r="D14888" s="3">
        <f t="shared" si="466"/>
        <v>0.44977799999999996</v>
      </c>
      <c r="E14888" t="s">
        <v>15147</v>
      </c>
    </row>
    <row r="14889" spans="1:5" x14ac:dyDescent="0.25">
      <c r="A14889" s="1">
        <v>40292393600876</v>
      </c>
      <c r="B14889" s="1">
        <v>40292394152902</v>
      </c>
      <c r="C14889" s="1">
        <f t="shared" si="467"/>
        <v>552026</v>
      </c>
      <c r="D14889" s="3">
        <f t="shared" si="466"/>
        <v>0.55202600000000002</v>
      </c>
      <c r="E14889" t="s">
        <v>8575</v>
      </c>
    </row>
    <row r="14890" spans="1:5" x14ac:dyDescent="0.25">
      <c r="A14890" s="1">
        <v>40303272758673</v>
      </c>
      <c r="B14890" s="1">
        <v>40303273164870</v>
      </c>
      <c r="C14890" s="1">
        <f t="shared" si="467"/>
        <v>406197</v>
      </c>
      <c r="D14890" s="3">
        <f t="shared" si="466"/>
        <v>0.40619699999999997</v>
      </c>
      <c r="E14890" t="s">
        <v>13871</v>
      </c>
    </row>
    <row r="14891" spans="1:5" x14ac:dyDescent="0.25">
      <c r="A14891" s="1">
        <v>40300512333601</v>
      </c>
      <c r="B14891" s="1">
        <v>40300512678339</v>
      </c>
      <c r="C14891" s="1">
        <f t="shared" si="467"/>
        <v>344738</v>
      </c>
      <c r="D14891" s="3">
        <f t="shared" si="466"/>
        <v>0.34473799999999999</v>
      </c>
      <c r="E14891" t="s">
        <v>12279</v>
      </c>
    </row>
    <row r="14892" spans="1:5" x14ac:dyDescent="0.25">
      <c r="A14892" s="1">
        <v>40311871667357</v>
      </c>
      <c r="B14892" s="1">
        <v>40311872118811</v>
      </c>
      <c r="C14892" s="1">
        <f t="shared" si="467"/>
        <v>451454</v>
      </c>
      <c r="D14892" s="3">
        <f t="shared" si="466"/>
        <v>0.45145399999999997</v>
      </c>
      <c r="E14892" t="s">
        <v>17825</v>
      </c>
    </row>
    <row r="14893" spans="1:5" x14ac:dyDescent="0.25">
      <c r="A14893" s="1">
        <v>40301950603111</v>
      </c>
      <c r="B14893" s="1">
        <v>40301950931085</v>
      </c>
      <c r="C14893" s="1">
        <f t="shared" si="467"/>
        <v>327974</v>
      </c>
      <c r="D14893" s="3">
        <f t="shared" si="466"/>
        <v>0.32797399999999999</v>
      </c>
      <c r="E14893" t="s">
        <v>13069</v>
      </c>
    </row>
    <row r="14894" spans="1:5" x14ac:dyDescent="0.25">
      <c r="A14894" s="1">
        <v>40288686827058</v>
      </c>
      <c r="B14894" s="1">
        <v>40288687269293</v>
      </c>
      <c r="C14894" s="1">
        <f t="shared" si="467"/>
        <v>442235</v>
      </c>
      <c r="D14894" s="3">
        <f t="shared" si="466"/>
        <v>0.44223499999999999</v>
      </c>
      <c r="E14894" t="s">
        <v>7051</v>
      </c>
    </row>
    <row r="14895" spans="1:5" x14ac:dyDescent="0.25">
      <c r="A14895" s="1">
        <v>40313269730354</v>
      </c>
      <c r="B14895" s="1">
        <v>40313270154989</v>
      </c>
      <c r="C14895" s="1">
        <f t="shared" si="467"/>
        <v>424635</v>
      </c>
      <c r="D14895" s="3">
        <f t="shared" si="466"/>
        <v>0.42463499999999998</v>
      </c>
      <c r="E14895" t="s">
        <v>18609</v>
      </c>
    </row>
    <row r="14896" spans="1:5" x14ac:dyDescent="0.25">
      <c r="A14896" s="1">
        <v>40313375940806</v>
      </c>
      <c r="B14896" s="1">
        <v>40313376346165</v>
      </c>
      <c r="C14896" s="1">
        <f t="shared" si="467"/>
        <v>405359</v>
      </c>
      <c r="D14896" s="3">
        <f t="shared" si="466"/>
        <v>0.40535899999999997</v>
      </c>
      <c r="E14896" t="s">
        <v>18609</v>
      </c>
    </row>
    <row r="14897" spans="1:5" x14ac:dyDescent="0.25">
      <c r="A14897" s="1">
        <v>40294750882423</v>
      </c>
      <c r="B14897" s="1">
        <v>40294751317116</v>
      </c>
      <c r="C14897" s="1">
        <f t="shared" si="467"/>
        <v>434693</v>
      </c>
      <c r="D14897" s="3">
        <f t="shared" si="466"/>
        <v>0.434693</v>
      </c>
      <c r="E14897" t="s">
        <v>9731</v>
      </c>
    </row>
    <row r="14898" spans="1:5" x14ac:dyDescent="0.25">
      <c r="A14898" s="1">
        <v>40308991779027</v>
      </c>
      <c r="B14898" s="1">
        <v>40308992414024</v>
      </c>
      <c r="C14898" s="1">
        <f t="shared" si="467"/>
        <v>634997</v>
      </c>
      <c r="D14898" s="3">
        <f t="shared" si="466"/>
        <v>0.63499699999999992</v>
      </c>
      <c r="E14898" t="s">
        <v>16511</v>
      </c>
    </row>
    <row r="14899" spans="1:5" x14ac:dyDescent="0.25">
      <c r="A14899" s="1">
        <v>40278485589971</v>
      </c>
      <c r="B14899" s="1">
        <v>40278486123000</v>
      </c>
      <c r="C14899" s="1">
        <f t="shared" si="467"/>
        <v>533029</v>
      </c>
      <c r="D14899" s="3">
        <f t="shared" si="466"/>
        <v>0.53302899999999998</v>
      </c>
      <c r="E14899" t="s">
        <v>2483</v>
      </c>
    </row>
    <row r="14900" spans="1:5" x14ac:dyDescent="0.25">
      <c r="A14900" s="1">
        <v>40313867788651</v>
      </c>
      <c r="B14900" s="1">
        <v>40313868241502</v>
      </c>
      <c r="C14900" s="1">
        <f t="shared" si="467"/>
        <v>452851</v>
      </c>
      <c r="D14900" s="3">
        <f t="shared" si="466"/>
        <v>0.452851</v>
      </c>
      <c r="E14900" t="s">
        <v>18859</v>
      </c>
    </row>
    <row r="14901" spans="1:5" x14ac:dyDescent="0.25">
      <c r="A14901" s="1">
        <v>40284387215706</v>
      </c>
      <c r="B14901" s="1">
        <v>40284387606537</v>
      </c>
      <c r="C14901" s="1">
        <f t="shared" si="467"/>
        <v>390831</v>
      </c>
      <c r="D14901" s="3">
        <f t="shared" si="466"/>
        <v>0.39083099999999998</v>
      </c>
      <c r="E14901" t="s">
        <v>5137</v>
      </c>
    </row>
    <row r="14902" spans="1:5" x14ac:dyDescent="0.25">
      <c r="A14902" s="1">
        <v>40309436827054</v>
      </c>
      <c r="B14902" s="1">
        <v>40309437168997</v>
      </c>
      <c r="C14902" s="1">
        <f t="shared" si="467"/>
        <v>341943</v>
      </c>
      <c r="D14902" s="3">
        <f t="shared" si="466"/>
        <v>0.341943</v>
      </c>
      <c r="E14902" t="s">
        <v>16811</v>
      </c>
    </row>
    <row r="14903" spans="1:5" x14ac:dyDescent="0.25">
      <c r="A14903" s="1">
        <v>40279301522670</v>
      </c>
      <c r="B14903" s="1">
        <v>40279301933617</v>
      </c>
      <c r="C14903" s="1">
        <f t="shared" si="467"/>
        <v>410947</v>
      </c>
      <c r="D14903" s="3">
        <f t="shared" si="466"/>
        <v>0.41094700000000001</v>
      </c>
      <c r="E14903" t="s">
        <v>2939</v>
      </c>
    </row>
    <row r="14904" spans="1:5" x14ac:dyDescent="0.25">
      <c r="A14904" s="1">
        <v>40306159532520</v>
      </c>
      <c r="B14904" s="1">
        <v>40306159890387</v>
      </c>
      <c r="C14904" s="1">
        <f t="shared" si="467"/>
        <v>357867</v>
      </c>
      <c r="D14904" s="3">
        <f t="shared" si="466"/>
        <v>0.35786699999999999</v>
      </c>
      <c r="E14904" t="s">
        <v>14907</v>
      </c>
    </row>
    <row r="14905" spans="1:5" x14ac:dyDescent="0.25">
      <c r="A14905" s="1">
        <v>40295219130614</v>
      </c>
      <c r="B14905" s="1">
        <v>40295219252976</v>
      </c>
      <c r="C14905" s="1">
        <f t="shared" si="467"/>
        <v>122362</v>
      </c>
      <c r="D14905" s="3">
        <f t="shared" si="466"/>
        <v>0.122362</v>
      </c>
      <c r="E14905" t="s">
        <v>9907</v>
      </c>
    </row>
    <row r="14906" spans="1:5" x14ac:dyDescent="0.25">
      <c r="A14906" s="1">
        <v>40297619304770</v>
      </c>
      <c r="B14906" s="1">
        <v>40297619676885</v>
      </c>
      <c r="C14906" s="1">
        <f t="shared" si="467"/>
        <v>372115</v>
      </c>
      <c r="D14906" s="3">
        <f t="shared" si="466"/>
        <v>0.37211499999999997</v>
      </c>
      <c r="E14906" t="s">
        <v>11015</v>
      </c>
    </row>
    <row r="14907" spans="1:5" x14ac:dyDescent="0.25">
      <c r="A14907" s="1">
        <v>40275628284406</v>
      </c>
      <c r="B14907" s="1">
        <v>40275628509854</v>
      </c>
      <c r="C14907" s="1">
        <f t="shared" si="467"/>
        <v>225448</v>
      </c>
      <c r="D14907" s="3">
        <f t="shared" si="466"/>
        <v>0.22544799999999998</v>
      </c>
      <c r="E14907" t="s">
        <v>1271</v>
      </c>
    </row>
    <row r="14908" spans="1:5" x14ac:dyDescent="0.25">
      <c r="A14908" s="1">
        <v>40289094305776</v>
      </c>
      <c r="B14908" s="1">
        <v>40289094804723</v>
      </c>
      <c r="C14908" s="1">
        <f t="shared" si="467"/>
        <v>498947</v>
      </c>
      <c r="D14908" s="3">
        <f t="shared" si="466"/>
        <v>0.49894699999999997</v>
      </c>
      <c r="E14908" t="s">
        <v>7197</v>
      </c>
    </row>
    <row r="14909" spans="1:5" x14ac:dyDescent="0.25">
      <c r="A14909" s="1">
        <v>40284338491904</v>
      </c>
      <c r="B14909" s="1">
        <v>40284338938608</v>
      </c>
      <c r="C14909" s="1">
        <f t="shared" si="467"/>
        <v>446704</v>
      </c>
      <c r="D14909" s="3">
        <f t="shared" si="466"/>
        <v>0.44670399999999999</v>
      </c>
      <c r="E14909" t="s">
        <v>5101</v>
      </c>
    </row>
    <row r="14910" spans="1:5" x14ac:dyDescent="0.25">
      <c r="A14910" s="1">
        <v>40291629365270</v>
      </c>
      <c r="B14910" s="1">
        <v>40291629920368</v>
      </c>
      <c r="C14910" s="1">
        <f t="shared" si="467"/>
        <v>555098</v>
      </c>
      <c r="D14910" s="3">
        <f t="shared" si="466"/>
        <v>0.55509799999999998</v>
      </c>
      <c r="E14910" t="s">
        <v>8211</v>
      </c>
    </row>
    <row r="14911" spans="1:5" x14ac:dyDescent="0.25">
      <c r="A14911" s="1">
        <v>40275951325270</v>
      </c>
      <c r="B14911" s="1">
        <v>40275951860813</v>
      </c>
      <c r="C14911" s="1">
        <f t="shared" si="467"/>
        <v>535543</v>
      </c>
      <c r="D14911" s="3">
        <f t="shared" si="466"/>
        <v>0.53554299999999999</v>
      </c>
      <c r="E14911" t="s">
        <v>1365</v>
      </c>
    </row>
    <row r="14912" spans="1:5" x14ac:dyDescent="0.25">
      <c r="A14912" s="1">
        <v>40273482820624</v>
      </c>
      <c r="B14912" s="1">
        <v>40273483656764</v>
      </c>
      <c r="C14912" s="1">
        <f t="shared" si="467"/>
        <v>836140</v>
      </c>
      <c r="D14912" s="3">
        <f t="shared" si="466"/>
        <v>0.83613999999999999</v>
      </c>
      <c r="E14912" t="s">
        <v>173</v>
      </c>
    </row>
    <row r="14913" spans="1:5" x14ac:dyDescent="0.25">
      <c r="A14913" s="1">
        <v>40277019504347</v>
      </c>
      <c r="B14913" s="1">
        <v>40277020033187</v>
      </c>
      <c r="C14913" s="1">
        <f t="shared" si="467"/>
        <v>528840</v>
      </c>
      <c r="D14913" s="3">
        <f t="shared" si="466"/>
        <v>0.52883999999999998</v>
      </c>
      <c r="E14913" t="s">
        <v>1785</v>
      </c>
    </row>
    <row r="14914" spans="1:5" x14ac:dyDescent="0.25">
      <c r="A14914" s="1">
        <v>40293286089979</v>
      </c>
      <c r="B14914" s="1">
        <v>40293286572722</v>
      </c>
      <c r="C14914" s="1">
        <f t="shared" si="467"/>
        <v>482743</v>
      </c>
      <c r="D14914" s="3">
        <f t="shared" si="466"/>
        <v>0.48274299999999998</v>
      </c>
      <c r="E14914" t="s">
        <v>9041</v>
      </c>
    </row>
    <row r="14915" spans="1:5" x14ac:dyDescent="0.25">
      <c r="A14915" s="1">
        <v>40274663807367</v>
      </c>
      <c r="B14915" s="1">
        <v>40274664500192</v>
      </c>
      <c r="C14915" s="1">
        <f t="shared" si="467"/>
        <v>692825</v>
      </c>
      <c r="D14915" s="3">
        <f t="shared" si="466"/>
        <v>0.69282500000000002</v>
      </c>
      <c r="E14915" t="s">
        <v>691</v>
      </c>
    </row>
    <row r="14916" spans="1:5" x14ac:dyDescent="0.25">
      <c r="A14916" s="1">
        <v>40284933878075</v>
      </c>
      <c r="B14916" s="1">
        <v>40284934263599</v>
      </c>
      <c r="C14916" s="1">
        <f t="shared" si="467"/>
        <v>385524</v>
      </c>
      <c r="D14916" s="3">
        <f t="shared" si="466"/>
        <v>0.38552399999999998</v>
      </c>
      <c r="E14916" t="s">
        <v>5497</v>
      </c>
    </row>
    <row r="14917" spans="1:5" x14ac:dyDescent="0.25">
      <c r="A14917" s="1">
        <v>40274852097267</v>
      </c>
      <c r="B14917" s="1">
        <v>40274852757687</v>
      </c>
      <c r="C14917" s="1">
        <f t="shared" si="467"/>
        <v>660420</v>
      </c>
      <c r="D14917" s="3">
        <f t="shared" si="466"/>
        <v>0.66042000000000001</v>
      </c>
      <c r="E14917" t="s">
        <v>811</v>
      </c>
    </row>
    <row r="14918" spans="1:5" x14ac:dyDescent="0.25">
      <c r="A14918" s="1">
        <v>40290783846118</v>
      </c>
      <c r="B14918" s="1">
        <v>40290784296734</v>
      </c>
      <c r="C14918" s="1">
        <f t="shared" si="467"/>
        <v>450616</v>
      </c>
      <c r="D14918" s="3">
        <f t="shared" si="466"/>
        <v>0.45061599999999996</v>
      </c>
      <c r="E14918" t="s">
        <v>811</v>
      </c>
    </row>
    <row r="14919" spans="1:5" x14ac:dyDescent="0.25">
      <c r="A14919" s="1">
        <v>40297014816041</v>
      </c>
      <c r="B14919" s="1">
        <v>40297015174187</v>
      </c>
      <c r="C14919" s="1">
        <f t="shared" si="467"/>
        <v>358146</v>
      </c>
      <c r="D14919" s="3">
        <f t="shared" ref="D14919:D14982" si="468">C14919*(10^(-6))</f>
        <v>0.35814599999999996</v>
      </c>
      <c r="E14919" t="s">
        <v>10791</v>
      </c>
    </row>
    <row r="14920" spans="1:5" x14ac:dyDescent="0.25">
      <c r="A14920" s="1">
        <v>40311171511979</v>
      </c>
      <c r="B14920" s="1">
        <v>40311171933541</v>
      </c>
      <c r="C14920" s="1">
        <f t="shared" si="467"/>
        <v>421562</v>
      </c>
      <c r="D14920" s="3">
        <f t="shared" si="468"/>
        <v>0.42156199999999999</v>
      </c>
      <c r="E14920" t="s">
        <v>17499</v>
      </c>
    </row>
    <row r="14921" spans="1:5" x14ac:dyDescent="0.25">
      <c r="A14921" s="1">
        <v>40310214430574</v>
      </c>
      <c r="B14921" s="1">
        <v>40310214936784</v>
      </c>
      <c r="C14921" s="1">
        <f t="shared" si="467"/>
        <v>506210</v>
      </c>
      <c r="D14921" s="3">
        <f t="shared" si="468"/>
        <v>0.50620999999999994</v>
      </c>
      <c r="E14921" t="s">
        <v>17207</v>
      </c>
    </row>
    <row r="14922" spans="1:5" x14ac:dyDescent="0.25">
      <c r="A14922" s="1">
        <v>40301365665196</v>
      </c>
      <c r="B14922" s="1">
        <v>40301365993730</v>
      </c>
      <c r="C14922" s="1">
        <f t="shared" si="467"/>
        <v>328534</v>
      </c>
      <c r="D14922" s="3">
        <f t="shared" si="468"/>
        <v>0.32853399999999999</v>
      </c>
      <c r="E14922" t="s">
        <v>12685</v>
      </c>
    </row>
    <row r="14923" spans="1:5" x14ac:dyDescent="0.25">
      <c r="A14923" s="1">
        <v>40289263189577</v>
      </c>
      <c r="B14923" s="1">
        <v>40289263621476</v>
      </c>
      <c r="C14923" s="1">
        <f t="shared" si="467"/>
        <v>431899</v>
      </c>
      <c r="D14923" s="3">
        <f t="shared" si="468"/>
        <v>0.43189899999999998</v>
      </c>
      <c r="E14923" t="s">
        <v>7317</v>
      </c>
    </row>
    <row r="14924" spans="1:5" x14ac:dyDescent="0.25">
      <c r="A14924" s="1">
        <v>40309532528354</v>
      </c>
      <c r="B14924" s="1">
        <v>40309532852976</v>
      </c>
      <c r="C14924" s="1">
        <f t="shared" si="467"/>
        <v>324622</v>
      </c>
      <c r="D14924" s="3">
        <f t="shared" si="468"/>
        <v>0.32462199999999997</v>
      </c>
      <c r="E14924" t="s">
        <v>16877</v>
      </c>
    </row>
    <row r="14925" spans="1:5" x14ac:dyDescent="0.25">
      <c r="A14925" s="1">
        <v>40292007378780</v>
      </c>
      <c r="B14925" s="1">
        <v>40292007956787</v>
      </c>
      <c r="C14925" s="1">
        <f t="shared" si="467"/>
        <v>578007</v>
      </c>
      <c r="D14925" s="3">
        <f t="shared" si="468"/>
        <v>0.57800699999999994</v>
      </c>
      <c r="E14925" t="s">
        <v>8319</v>
      </c>
    </row>
    <row r="14926" spans="1:5" x14ac:dyDescent="0.25">
      <c r="A14926" s="1">
        <v>40288499317139</v>
      </c>
      <c r="B14926" s="1">
        <v>40288499808263</v>
      </c>
      <c r="C14926" s="1">
        <f t="shared" si="467"/>
        <v>491124</v>
      </c>
      <c r="D14926" s="3">
        <f t="shared" si="468"/>
        <v>0.491124</v>
      </c>
      <c r="E14926" t="s">
        <v>6919</v>
      </c>
    </row>
    <row r="14927" spans="1:5" x14ac:dyDescent="0.25">
      <c r="A14927" s="1">
        <v>40294731339990</v>
      </c>
      <c r="B14927" s="1">
        <v>40294731787254</v>
      </c>
      <c r="C14927" s="1">
        <f t="shared" si="467"/>
        <v>447264</v>
      </c>
      <c r="D14927" s="3">
        <f t="shared" si="468"/>
        <v>0.44726399999999999</v>
      </c>
      <c r="E14927" t="s">
        <v>6919</v>
      </c>
    </row>
    <row r="14928" spans="1:5" x14ac:dyDescent="0.25">
      <c r="A14928" s="1">
        <v>40290346332008</v>
      </c>
      <c r="B14928" s="1">
        <v>40290347021760</v>
      </c>
      <c r="C14928" s="1">
        <f t="shared" si="467"/>
        <v>689752</v>
      </c>
      <c r="D14928" s="3">
        <f t="shared" si="468"/>
        <v>0.68975199999999992</v>
      </c>
      <c r="E14928" t="s">
        <v>7761</v>
      </c>
    </row>
    <row r="14929" spans="1:5" x14ac:dyDescent="0.25">
      <c r="A14929" s="1">
        <v>40296223847136</v>
      </c>
      <c r="B14929" s="1">
        <v>40296224236013</v>
      </c>
      <c r="C14929" s="1">
        <f t="shared" si="467"/>
        <v>388877</v>
      </c>
      <c r="D14929" s="3">
        <f t="shared" si="468"/>
        <v>0.38887699999999997</v>
      </c>
      <c r="E14929" t="s">
        <v>10423</v>
      </c>
    </row>
    <row r="14930" spans="1:5" x14ac:dyDescent="0.25">
      <c r="A14930" s="1">
        <v>40298012373830</v>
      </c>
      <c r="B14930" s="1">
        <v>40298012837018</v>
      </c>
      <c r="C14930" s="1">
        <f t="shared" si="467"/>
        <v>463188</v>
      </c>
      <c r="D14930" s="3">
        <f t="shared" si="468"/>
        <v>0.46318799999999999</v>
      </c>
      <c r="E14930" t="s">
        <v>11303</v>
      </c>
    </row>
    <row r="14931" spans="1:5" x14ac:dyDescent="0.25">
      <c r="A14931" s="1">
        <v>40298428828828</v>
      </c>
      <c r="B14931" s="1">
        <v>40298429161831</v>
      </c>
      <c r="C14931" s="1">
        <f t="shared" si="467"/>
        <v>333003</v>
      </c>
      <c r="D14931" s="3">
        <f t="shared" si="468"/>
        <v>0.33300299999999999</v>
      </c>
      <c r="E14931" t="s">
        <v>11445</v>
      </c>
    </row>
    <row r="14932" spans="1:5" x14ac:dyDescent="0.25">
      <c r="A14932" s="1">
        <v>40311063486208</v>
      </c>
      <c r="B14932" s="1">
        <v>40311063852735</v>
      </c>
      <c r="C14932" s="1">
        <f t="shared" si="467"/>
        <v>366527</v>
      </c>
      <c r="D14932" s="3">
        <f t="shared" si="468"/>
        <v>0.36652699999999999</v>
      </c>
      <c r="E14932" t="s">
        <v>17421</v>
      </c>
    </row>
    <row r="14933" spans="1:5" x14ac:dyDescent="0.25">
      <c r="A14933" s="1">
        <v>40281474420392</v>
      </c>
      <c r="B14933" s="1">
        <v>40281474956214</v>
      </c>
      <c r="C14933" s="1">
        <f t="shared" si="467"/>
        <v>535822</v>
      </c>
      <c r="D14933" s="3">
        <f t="shared" si="468"/>
        <v>0.53582200000000002</v>
      </c>
      <c r="E14933" t="s">
        <v>3869</v>
      </c>
    </row>
    <row r="14934" spans="1:5" x14ac:dyDescent="0.25">
      <c r="A14934" s="1">
        <v>40282164844929</v>
      </c>
      <c r="B14934" s="1">
        <v>40282165243304</v>
      </c>
      <c r="C14934" s="1">
        <f t="shared" si="467"/>
        <v>398375</v>
      </c>
      <c r="D14934" s="3">
        <f t="shared" si="468"/>
        <v>0.39837499999999998</v>
      </c>
      <c r="E14934" t="s">
        <v>4177</v>
      </c>
    </row>
    <row r="14935" spans="1:5" x14ac:dyDescent="0.25">
      <c r="A14935" s="1">
        <v>40301235079572</v>
      </c>
      <c r="B14935" s="1">
        <v>40301235553376</v>
      </c>
      <c r="C14935" s="1">
        <f t="shared" ref="C14935:C14998" si="469">B14935-A14935</f>
        <v>473804</v>
      </c>
      <c r="D14935" s="3">
        <f t="shared" si="468"/>
        <v>0.473804</v>
      </c>
      <c r="E14935" t="s">
        <v>12613</v>
      </c>
    </row>
    <row r="14936" spans="1:5" x14ac:dyDescent="0.25">
      <c r="A14936" s="1">
        <v>40278233390531</v>
      </c>
      <c r="B14936" s="1">
        <v>40278233642797</v>
      </c>
      <c r="C14936" s="1">
        <f t="shared" si="469"/>
        <v>252266</v>
      </c>
      <c r="D14936" s="3">
        <f t="shared" si="468"/>
        <v>0.25226599999999999</v>
      </c>
      <c r="E14936" t="s">
        <v>2331</v>
      </c>
    </row>
    <row r="14937" spans="1:5" x14ac:dyDescent="0.25">
      <c r="A14937" s="1">
        <v>40291765524511</v>
      </c>
      <c r="B14937" s="1">
        <v>40291765919534</v>
      </c>
      <c r="C14937" s="1">
        <f t="shared" si="469"/>
        <v>395023</v>
      </c>
      <c r="D14937" s="3">
        <f t="shared" si="468"/>
        <v>0.39502299999999996</v>
      </c>
      <c r="E14937" t="s">
        <v>8299</v>
      </c>
    </row>
    <row r="14938" spans="1:5" x14ac:dyDescent="0.25">
      <c r="A14938" s="1">
        <v>40280345550065</v>
      </c>
      <c r="B14938" s="1">
        <v>40280346116617</v>
      </c>
      <c r="C14938" s="1">
        <f t="shared" si="469"/>
        <v>566552</v>
      </c>
      <c r="D14938" s="3">
        <f t="shared" si="468"/>
        <v>0.56655199999999994</v>
      </c>
      <c r="E14938" t="s">
        <v>3507</v>
      </c>
    </row>
    <row r="14939" spans="1:5" x14ac:dyDescent="0.25">
      <c r="A14939" s="1">
        <v>40302136289895</v>
      </c>
      <c r="B14939" s="1">
        <v>40302136402759</v>
      </c>
      <c r="C14939" s="1">
        <f t="shared" si="469"/>
        <v>112864</v>
      </c>
      <c r="D14939" s="3">
        <f t="shared" si="468"/>
        <v>0.11286399999999999</v>
      </c>
      <c r="E14939" t="s">
        <v>13205</v>
      </c>
    </row>
    <row r="14940" spans="1:5" x14ac:dyDescent="0.25">
      <c r="A14940" s="1">
        <v>40279734870049</v>
      </c>
      <c r="B14940" s="1">
        <v>40279735299992</v>
      </c>
      <c r="C14940" s="1">
        <f t="shared" si="469"/>
        <v>429943</v>
      </c>
      <c r="D14940" s="3">
        <f t="shared" si="468"/>
        <v>0.42994299999999996</v>
      </c>
      <c r="E14940" t="s">
        <v>3245</v>
      </c>
    </row>
    <row r="14941" spans="1:5" x14ac:dyDescent="0.25">
      <c r="A14941" s="1">
        <v>40290163129906</v>
      </c>
      <c r="B14941" s="1">
        <v>40290163593093</v>
      </c>
      <c r="C14941" s="1">
        <f t="shared" si="469"/>
        <v>463187</v>
      </c>
      <c r="D14941" s="3">
        <f t="shared" si="468"/>
        <v>0.46318699999999996</v>
      </c>
      <c r="E14941" t="s">
        <v>7661</v>
      </c>
    </row>
    <row r="14942" spans="1:5" x14ac:dyDescent="0.25">
      <c r="A14942" s="1">
        <v>40297819821649</v>
      </c>
      <c r="B14942" s="1">
        <v>40297820230640</v>
      </c>
      <c r="C14942" s="1">
        <f t="shared" si="469"/>
        <v>408991</v>
      </c>
      <c r="D14942" s="3">
        <f t="shared" si="468"/>
        <v>0.40899099999999999</v>
      </c>
      <c r="E14942" t="s">
        <v>11157</v>
      </c>
    </row>
    <row r="14943" spans="1:5" x14ac:dyDescent="0.25">
      <c r="A14943" s="1">
        <v>40313981754846</v>
      </c>
      <c r="B14943" s="1">
        <v>40313982120256</v>
      </c>
      <c r="C14943" s="1">
        <f t="shared" si="469"/>
        <v>365410</v>
      </c>
      <c r="D14943" s="3">
        <f t="shared" si="468"/>
        <v>0.36540999999999996</v>
      </c>
      <c r="E14943" t="s">
        <v>18941</v>
      </c>
    </row>
    <row r="14944" spans="1:5" x14ac:dyDescent="0.25">
      <c r="A14944" s="1">
        <v>40292312484402</v>
      </c>
      <c r="B14944" s="1">
        <v>40292312869647</v>
      </c>
      <c r="C14944" s="1">
        <f t="shared" si="469"/>
        <v>385245</v>
      </c>
      <c r="D14944" s="3">
        <f t="shared" si="468"/>
        <v>0.385245</v>
      </c>
      <c r="E14944" t="s">
        <v>8523</v>
      </c>
    </row>
    <row r="14945" spans="1:5" x14ac:dyDescent="0.25">
      <c r="A14945" s="1">
        <v>40313941212809</v>
      </c>
      <c r="B14945" s="1">
        <v>40313941584365</v>
      </c>
      <c r="C14945" s="1">
        <f t="shared" si="469"/>
        <v>371556</v>
      </c>
      <c r="D14945" s="3">
        <f t="shared" si="468"/>
        <v>0.371556</v>
      </c>
      <c r="E14945" t="s">
        <v>18911</v>
      </c>
    </row>
    <row r="14946" spans="1:5" x14ac:dyDescent="0.25">
      <c r="A14946" s="1">
        <v>40288486380575</v>
      </c>
      <c r="B14946" s="1">
        <v>40288486790962</v>
      </c>
      <c r="C14946" s="1">
        <f t="shared" si="469"/>
        <v>410387</v>
      </c>
      <c r="D14946" s="3">
        <f t="shared" si="468"/>
        <v>0.410387</v>
      </c>
      <c r="E14946" t="s">
        <v>6909</v>
      </c>
    </row>
    <row r="14947" spans="1:5" x14ac:dyDescent="0.25">
      <c r="A14947" s="1">
        <v>40306683423273</v>
      </c>
      <c r="B14947" s="1">
        <v>40306683770524</v>
      </c>
      <c r="C14947" s="1">
        <f t="shared" si="469"/>
        <v>347251</v>
      </c>
      <c r="D14947" s="3">
        <f t="shared" si="468"/>
        <v>0.34725099999999998</v>
      </c>
      <c r="E14947" t="s">
        <v>6909</v>
      </c>
    </row>
    <row r="14948" spans="1:5" x14ac:dyDescent="0.25">
      <c r="A14948" s="1">
        <v>40313734573083</v>
      </c>
      <c r="B14948" s="1">
        <v>40313734869769</v>
      </c>
      <c r="C14948" s="1">
        <f t="shared" si="469"/>
        <v>296686</v>
      </c>
      <c r="D14948" s="3">
        <f t="shared" si="468"/>
        <v>0.29668600000000001</v>
      </c>
      <c r="E14948" t="s">
        <v>18771</v>
      </c>
    </row>
    <row r="14949" spans="1:5" x14ac:dyDescent="0.25">
      <c r="A14949" s="1">
        <v>40282968478014</v>
      </c>
      <c r="B14949" s="1">
        <v>40282968924440</v>
      </c>
      <c r="C14949" s="1">
        <f t="shared" si="469"/>
        <v>446426</v>
      </c>
      <c r="D14949" s="3">
        <f t="shared" si="468"/>
        <v>0.44642599999999999</v>
      </c>
      <c r="E14949" t="s">
        <v>4597</v>
      </c>
    </row>
    <row r="14950" spans="1:5" x14ac:dyDescent="0.25">
      <c r="A14950" s="1">
        <v>40275335774239</v>
      </c>
      <c r="B14950" s="1">
        <v>40275336214519</v>
      </c>
      <c r="C14950" s="1">
        <f t="shared" si="469"/>
        <v>440280</v>
      </c>
      <c r="D14950" s="3">
        <f t="shared" si="468"/>
        <v>0.44028</v>
      </c>
      <c r="E14950" t="s">
        <v>1135</v>
      </c>
    </row>
    <row r="14951" spans="1:5" x14ac:dyDescent="0.25">
      <c r="A14951" s="1">
        <v>40294545350657</v>
      </c>
      <c r="B14951" s="1">
        <v>40294545788423</v>
      </c>
      <c r="C14951" s="1">
        <f t="shared" si="469"/>
        <v>437766</v>
      </c>
      <c r="D14951" s="3">
        <f t="shared" si="468"/>
        <v>0.43776599999999999</v>
      </c>
      <c r="E14951" t="s">
        <v>9599</v>
      </c>
    </row>
    <row r="14952" spans="1:5" x14ac:dyDescent="0.25">
      <c r="A14952" s="1">
        <v>40299192481131</v>
      </c>
      <c r="B14952" s="1">
        <v>40299192849334</v>
      </c>
      <c r="C14952" s="1">
        <f t="shared" si="469"/>
        <v>368203</v>
      </c>
      <c r="D14952" s="3">
        <f t="shared" si="468"/>
        <v>0.368203</v>
      </c>
      <c r="E14952" t="s">
        <v>11823</v>
      </c>
    </row>
    <row r="14953" spans="1:5" x14ac:dyDescent="0.25">
      <c r="A14953" s="1">
        <v>40300081386254</v>
      </c>
      <c r="B14953" s="1">
        <v>40300081762000</v>
      </c>
      <c r="C14953" s="1">
        <f t="shared" si="469"/>
        <v>375746</v>
      </c>
      <c r="D14953" s="3">
        <f t="shared" si="468"/>
        <v>0.37574599999999997</v>
      </c>
      <c r="E14953" t="s">
        <v>12125</v>
      </c>
    </row>
    <row r="14954" spans="1:5" x14ac:dyDescent="0.25">
      <c r="A14954" s="1">
        <v>40281562465687</v>
      </c>
      <c r="B14954" s="1">
        <v>40281562977205</v>
      </c>
      <c r="C14954" s="1">
        <f t="shared" si="469"/>
        <v>511518</v>
      </c>
      <c r="D14954" s="3">
        <f t="shared" si="468"/>
        <v>0.51151800000000003</v>
      </c>
      <c r="E14954" t="s">
        <v>3921</v>
      </c>
    </row>
    <row r="14955" spans="1:5" x14ac:dyDescent="0.25">
      <c r="A14955" s="1">
        <v>40284931634773</v>
      </c>
      <c r="B14955" s="1">
        <v>40284932030354</v>
      </c>
      <c r="C14955" s="1">
        <f t="shared" si="469"/>
        <v>395581</v>
      </c>
      <c r="D14955" s="3">
        <f t="shared" si="468"/>
        <v>0.39558099999999996</v>
      </c>
      <c r="E14955" t="s">
        <v>5495</v>
      </c>
    </row>
    <row r="14956" spans="1:5" x14ac:dyDescent="0.25">
      <c r="A14956" s="1">
        <v>40310289006551</v>
      </c>
      <c r="B14956" s="1">
        <v>40310289366653</v>
      </c>
      <c r="C14956" s="1">
        <f t="shared" si="469"/>
        <v>360102</v>
      </c>
      <c r="D14956" s="3">
        <f t="shared" si="468"/>
        <v>0.36010199999999998</v>
      </c>
      <c r="E14956" t="s">
        <v>17259</v>
      </c>
    </row>
    <row r="14957" spans="1:5" x14ac:dyDescent="0.25">
      <c r="A14957" s="1">
        <v>40311568500813</v>
      </c>
      <c r="B14957" s="1">
        <v>40311568870413</v>
      </c>
      <c r="C14957" s="1">
        <f t="shared" si="469"/>
        <v>369600</v>
      </c>
      <c r="D14957" s="3">
        <f t="shared" si="468"/>
        <v>0.36959999999999998</v>
      </c>
      <c r="E14957" t="s">
        <v>17259</v>
      </c>
    </row>
    <row r="14958" spans="1:5" x14ac:dyDescent="0.25">
      <c r="A14958" s="1">
        <v>40276050772577</v>
      </c>
      <c r="B14958" s="1">
        <v>40276051226266</v>
      </c>
      <c r="C14958" s="1">
        <f t="shared" si="469"/>
        <v>453689</v>
      </c>
      <c r="D14958" s="3">
        <f t="shared" si="468"/>
        <v>0.45368899999999995</v>
      </c>
      <c r="E14958" t="s">
        <v>1431</v>
      </c>
    </row>
    <row r="14959" spans="1:5" x14ac:dyDescent="0.25">
      <c r="A14959" s="1">
        <v>40302063389268</v>
      </c>
      <c r="B14959" s="1">
        <v>40302063638741</v>
      </c>
      <c r="C14959" s="1">
        <f t="shared" si="469"/>
        <v>249473</v>
      </c>
      <c r="D14959" s="3">
        <f t="shared" si="468"/>
        <v>0.249473</v>
      </c>
      <c r="E14959" t="s">
        <v>13143</v>
      </c>
    </row>
    <row r="14960" spans="1:5" x14ac:dyDescent="0.25">
      <c r="A14960" s="1">
        <v>40293586762078</v>
      </c>
      <c r="B14960" s="1">
        <v>40293587189227</v>
      </c>
      <c r="C14960" s="1">
        <f t="shared" si="469"/>
        <v>427149</v>
      </c>
      <c r="D14960" s="3">
        <f t="shared" si="468"/>
        <v>0.427149</v>
      </c>
      <c r="E14960" t="s">
        <v>9223</v>
      </c>
    </row>
    <row r="14961" spans="1:5" x14ac:dyDescent="0.25">
      <c r="A14961" s="1">
        <v>40303159036088</v>
      </c>
      <c r="B14961" s="1">
        <v>40303159393117</v>
      </c>
      <c r="C14961" s="1">
        <f t="shared" si="469"/>
        <v>357029</v>
      </c>
      <c r="D14961" s="3">
        <f t="shared" si="468"/>
        <v>0.35702899999999999</v>
      </c>
      <c r="E14961" t="s">
        <v>13795</v>
      </c>
    </row>
    <row r="14962" spans="1:5" x14ac:dyDescent="0.25">
      <c r="A14962" s="1">
        <v>40312981529119</v>
      </c>
      <c r="B14962" s="1">
        <v>40312981867989</v>
      </c>
      <c r="C14962" s="1">
        <f t="shared" si="469"/>
        <v>338870</v>
      </c>
      <c r="D14962" s="3">
        <f t="shared" si="468"/>
        <v>0.33887</v>
      </c>
      <c r="E14962" t="s">
        <v>13795</v>
      </c>
    </row>
    <row r="14963" spans="1:5" x14ac:dyDescent="0.25">
      <c r="A14963" s="1">
        <v>40284607918404</v>
      </c>
      <c r="B14963" s="1">
        <v>40284608416233</v>
      </c>
      <c r="C14963" s="1">
        <f t="shared" si="469"/>
        <v>497829</v>
      </c>
      <c r="D14963" s="3">
        <f t="shared" si="468"/>
        <v>0.49782899999999997</v>
      </c>
      <c r="E14963" t="s">
        <v>5283</v>
      </c>
    </row>
    <row r="14964" spans="1:5" x14ac:dyDescent="0.25">
      <c r="A14964" s="1">
        <v>40297586832198</v>
      </c>
      <c r="B14964" s="1">
        <v>40297587268567</v>
      </c>
      <c r="C14964" s="1">
        <f t="shared" si="469"/>
        <v>436369</v>
      </c>
      <c r="D14964" s="3">
        <f t="shared" si="468"/>
        <v>0.43636900000000001</v>
      </c>
      <c r="E14964" t="s">
        <v>10989</v>
      </c>
    </row>
    <row r="14965" spans="1:5" x14ac:dyDescent="0.25">
      <c r="A14965" s="1">
        <v>40312675611943</v>
      </c>
      <c r="B14965" s="1">
        <v>40312676009759</v>
      </c>
      <c r="C14965" s="1">
        <f t="shared" si="469"/>
        <v>397816</v>
      </c>
      <c r="D14965" s="3">
        <f t="shared" si="468"/>
        <v>0.397816</v>
      </c>
      <c r="E14965" t="s">
        <v>18363</v>
      </c>
    </row>
    <row r="14966" spans="1:5" x14ac:dyDescent="0.25">
      <c r="A14966" s="1">
        <v>40313047027966</v>
      </c>
      <c r="B14966" s="1">
        <v>40313047404271</v>
      </c>
      <c r="C14966" s="1">
        <f t="shared" si="469"/>
        <v>376305</v>
      </c>
      <c r="D14966" s="3">
        <f t="shared" si="468"/>
        <v>0.376305</v>
      </c>
      <c r="E14966" t="s">
        <v>18463</v>
      </c>
    </row>
    <row r="14967" spans="1:5" x14ac:dyDescent="0.25">
      <c r="A14967" s="1">
        <v>40292644069657</v>
      </c>
      <c r="B14967" s="1">
        <v>40292644522229</v>
      </c>
      <c r="C14967" s="1">
        <f t="shared" si="469"/>
        <v>452572</v>
      </c>
      <c r="D14967" s="3">
        <f t="shared" si="468"/>
        <v>0.45257199999999997</v>
      </c>
      <c r="E14967" t="s">
        <v>8745</v>
      </c>
    </row>
    <row r="14968" spans="1:5" x14ac:dyDescent="0.25">
      <c r="A14968" s="1">
        <v>40286461710672</v>
      </c>
      <c r="B14968" s="1">
        <v>40286462149834</v>
      </c>
      <c r="C14968" s="1">
        <f t="shared" si="469"/>
        <v>439162</v>
      </c>
      <c r="D14968" s="3">
        <f t="shared" si="468"/>
        <v>0.439162</v>
      </c>
      <c r="E14968" t="s">
        <v>6249</v>
      </c>
    </row>
    <row r="14969" spans="1:5" x14ac:dyDescent="0.25">
      <c r="A14969" s="1">
        <v>40297031728810</v>
      </c>
      <c r="B14969" s="1">
        <v>40297032059579</v>
      </c>
      <c r="C14969" s="1">
        <f t="shared" si="469"/>
        <v>330769</v>
      </c>
      <c r="D14969" s="3">
        <f t="shared" si="468"/>
        <v>0.33076899999999998</v>
      </c>
      <c r="E14969" t="s">
        <v>10803</v>
      </c>
    </row>
    <row r="14970" spans="1:5" x14ac:dyDescent="0.25">
      <c r="A14970" s="1">
        <v>40301908394381</v>
      </c>
      <c r="B14970" s="1">
        <v>40301908736883</v>
      </c>
      <c r="C14970" s="1">
        <f t="shared" si="469"/>
        <v>342502</v>
      </c>
      <c r="D14970" s="3">
        <f t="shared" si="468"/>
        <v>0.34250199999999997</v>
      </c>
      <c r="E14970" t="s">
        <v>10803</v>
      </c>
    </row>
    <row r="14971" spans="1:5" x14ac:dyDescent="0.25">
      <c r="A14971" s="1">
        <v>40274537520051</v>
      </c>
      <c r="B14971" s="1">
        <v>40274538096660</v>
      </c>
      <c r="C14971" s="1">
        <f t="shared" si="469"/>
        <v>576609</v>
      </c>
      <c r="D14971" s="3">
        <f t="shared" si="468"/>
        <v>0.57660899999999993</v>
      </c>
      <c r="E14971" t="s">
        <v>617</v>
      </c>
    </row>
    <row r="14972" spans="1:5" x14ac:dyDescent="0.25">
      <c r="A14972" s="1">
        <v>40306806692882</v>
      </c>
      <c r="B14972" s="1">
        <v>40306807101873</v>
      </c>
      <c r="C14972" s="1">
        <f t="shared" si="469"/>
        <v>408991</v>
      </c>
      <c r="D14972" s="3">
        <f t="shared" si="468"/>
        <v>0.40899099999999999</v>
      </c>
      <c r="E14972" t="s">
        <v>15351</v>
      </c>
    </row>
    <row r="14973" spans="1:5" x14ac:dyDescent="0.25">
      <c r="A14973" s="1">
        <v>40301681159856</v>
      </c>
      <c r="B14973" s="1">
        <v>40301681539793</v>
      </c>
      <c r="C14973" s="1">
        <f t="shared" si="469"/>
        <v>379937</v>
      </c>
      <c r="D14973" s="3">
        <f t="shared" si="468"/>
        <v>0.37993699999999997</v>
      </c>
      <c r="E14973" t="s">
        <v>12889</v>
      </c>
    </row>
    <row r="14974" spans="1:5" x14ac:dyDescent="0.25">
      <c r="A14974" s="1">
        <v>40292616898039</v>
      </c>
      <c r="B14974" s="1">
        <v>40292617297811</v>
      </c>
      <c r="C14974" s="1">
        <f t="shared" si="469"/>
        <v>399772</v>
      </c>
      <c r="D14974" s="3">
        <f t="shared" si="468"/>
        <v>0.39977199999999996</v>
      </c>
      <c r="E14974" t="s">
        <v>8729</v>
      </c>
    </row>
    <row r="14975" spans="1:5" x14ac:dyDescent="0.25">
      <c r="A14975" s="1">
        <v>40295409832832</v>
      </c>
      <c r="B14975" s="1">
        <v>40295410302725</v>
      </c>
      <c r="C14975" s="1">
        <f t="shared" si="469"/>
        <v>469893</v>
      </c>
      <c r="D14975" s="3">
        <f t="shared" si="468"/>
        <v>0.46989300000000001</v>
      </c>
      <c r="E14975" t="s">
        <v>10027</v>
      </c>
    </row>
    <row r="14976" spans="1:5" x14ac:dyDescent="0.25">
      <c r="A14976" s="1">
        <v>40293400990645</v>
      </c>
      <c r="B14976" s="1">
        <v>40293401408296</v>
      </c>
      <c r="C14976" s="1">
        <f t="shared" si="469"/>
        <v>417651</v>
      </c>
      <c r="D14976" s="3">
        <f t="shared" si="468"/>
        <v>0.41765099999999999</v>
      </c>
      <c r="E14976" t="s">
        <v>9121</v>
      </c>
    </row>
    <row r="14977" spans="1:5" x14ac:dyDescent="0.25">
      <c r="A14977" s="1">
        <v>40280006332278</v>
      </c>
      <c r="B14977" s="1">
        <v>40280006781218</v>
      </c>
      <c r="C14977" s="1">
        <f t="shared" si="469"/>
        <v>448940</v>
      </c>
      <c r="D14977" s="3">
        <f t="shared" si="468"/>
        <v>0.44894000000000001</v>
      </c>
      <c r="E14977" t="s">
        <v>3415</v>
      </c>
    </row>
    <row r="14978" spans="1:5" x14ac:dyDescent="0.25">
      <c r="A14978" s="1">
        <v>40292415959870</v>
      </c>
      <c r="B14978" s="1">
        <v>40292416344277</v>
      </c>
      <c r="C14978" s="1">
        <f t="shared" si="469"/>
        <v>384407</v>
      </c>
      <c r="D14978" s="3">
        <f t="shared" si="468"/>
        <v>0.384407</v>
      </c>
      <c r="E14978" t="s">
        <v>8593</v>
      </c>
    </row>
    <row r="14979" spans="1:5" x14ac:dyDescent="0.25">
      <c r="A14979" s="1">
        <v>40280458941324</v>
      </c>
      <c r="B14979" s="1">
        <v>40280459370708</v>
      </c>
      <c r="C14979" s="1">
        <f t="shared" si="469"/>
        <v>429384</v>
      </c>
      <c r="D14979" s="3">
        <f t="shared" si="468"/>
        <v>0.42938399999999999</v>
      </c>
      <c r="E14979" t="s">
        <v>3587</v>
      </c>
    </row>
    <row r="14980" spans="1:5" x14ac:dyDescent="0.25">
      <c r="A14980" s="1">
        <v>40300139157020</v>
      </c>
      <c r="B14980" s="1">
        <v>40300139535001</v>
      </c>
      <c r="C14980" s="1">
        <f t="shared" si="469"/>
        <v>377981</v>
      </c>
      <c r="D14980" s="3">
        <f t="shared" si="468"/>
        <v>0.37798099999999996</v>
      </c>
      <c r="E14980" t="s">
        <v>12161</v>
      </c>
    </row>
    <row r="14981" spans="1:5" x14ac:dyDescent="0.25">
      <c r="A14981" s="1">
        <v>40284472461483</v>
      </c>
      <c r="B14981" s="1">
        <v>40284472916569</v>
      </c>
      <c r="C14981" s="1">
        <f t="shared" si="469"/>
        <v>455086</v>
      </c>
      <c r="D14981" s="3">
        <f t="shared" si="468"/>
        <v>0.45508599999999999</v>
      </c>
      <c r="E14981" t="s">
        <v>5201</v>
      </c>
    </row>
    <row r="14982" spans="1:5" x14ac:dyDescent="0.25">
      <c r="A14982" s="1">
        <v>40274700377946</v>
      </c>
      <c r="B14982" s="1">
        <v>40274701081387</v>
      </c>
      <c r="C14982" s="1">
        <f t="shared" si="469"/>
        <v>703441</v>
      </c>
      <c r="D14982" s="3">
        <f t="shared" si="468"/>
        <v>0.70344099999999998</v>
      </c>
      <c r="E14982" t="s">
        <v>715</v>
      </c>
    </row>
    <row r="14983" spans="1:5" x14ac:dyDescent="0.25">
      <c r="A14983" s="1">
        <v>40278734658290</v>
      </c>
      <c r="B14983" s="1">
        <v>40278735072588</v>
      </c>
      <c r="C14983" s="1">
        <f t="shared" si="469"/>
        <v>414298</v>
      </c>
      <c r="D14983" s="3">
        <f t="shared" ref="D14983:D15046" si="470">C14983*(10^(-6))</f>
        <v>0.414298</v>
      </c>
      <c r="E14983" t="s">
        <v>2581</v>
      </c>
    </row>
    <row r="14984" spans="1:5" x14ac:dyDescent="0.25">
      <c r="A14984" s="1">
        <v>40313865515177</v>
      </c>
      <c r="B14984" s="1">
        <v>40313865820523</v>
      </c>
      <c r="C14984" s="1">
        <f t="shared" si="469"/>
        <v>305346</v>
      </c>
      <c r="D14984" s="3">
        <f t="shared" si="470"/>
        <v>0.30534600000000001</v>
      </c>
      <c r="E14984" t="s">
        <v>18857</v>
      </c>
    </row>
    <row r="14985" spans="1:5" x14ac:dyDescent="0.25">
      <c r="A14985" s="1">
        <v>40308609890163</v>
      </c>
      <c r="B14985" s="1">
        <v>40308610261161</v>
      </c>
      <c r="C14985" s="1">
        <f t="shared" si="469"/>
        <v>370998</v>
      </c>
      <c r="D14985" s="3">
        <f t="shared" si="470"/>
        <v>0.37099799999999999</v>
      </c>
      <c r="E14985" t="s">
        <v>16251</v>
      </c>
    </row>
    <row r="14986" spans="1:5" x14ac:dyDescent="0.25">
      <c r="A14986" s="1">
        <v>40280098539835</v>
      </c>
      <c r="B14986" s="1">
        <v>40280098959721</v>
      </c>
      <c r="C14986" s="1">
        <f t="shared" si="469"/>
        <v>419886</v>
      </c>
      <c r="D14986" s="3">
        <f t="shared" si="470"/>
        <v>0.41988599999999998</v>
      </c>
      <c r="E14986" t="s">
        <v>3485</v>
      </c>
    </row>
    <row r="14987" spans="1:5" x14ac:dyDescent="0.25">
      <c r="A14987" s="1">
        <v>40283999560186</v>
      </c>
      <c r="B14987" s="1">
        <v>40284000058575</v>
      </c>
      <c r="C14987" s="1">
        <f t="shared" si="469"/>
        <v>498389</v>
      </c>
      <c r="D14987" s="3">
        <f t="shared" si="470"/>
        <v>0.49838899999999997</v>
      </c>
      <c r="E14987" t="s">
        <v>5007</v>
      </c>
    </row>
    <row r="14988" spans="1:5" x14ac:dyDescent="0.25">
      <c r="A14988" s="1">
        <v>40312248812327</v>
      </c>
      <c r="B14988" s="1">
        <v>40312249254003</v>
      </c>
      <c r="C14988" s="1">
        <f t="shared" si="469"/>
        <v>441676</v>
      </c>
      <c r="D14988" s="3">
        <f t="shared" si="470"/>
        <v>0.44167599999999996</v>
      </c>
      <c r="E14988" t="s">
        <v>18073</v>
      </c>
    </row>
    <row r="14989" spans="1:5" x14ac:dyDescent="0.25">
      <c r="A14989" s="1">
        <v>40306271509911</v>
      </c>
      <c r="B14989" s="1">
        <v>40306271859955</v>
      </c>
      <c r="C14989" s="1">
        <f t="shared" si="469"/>
        <v>350044</v>
      </c>
      <c r="D14989" s="3">
        <f t="shared" si="470"/>
        <v>0.35004399999999997</v>
      </c>
      <c r="E14989" t="s">
        <v>14991</v>
      </c>
    </row>
    <row r="14990" spans="1:5" x14ac:dyDescent="0.25">
      <c r="A14990" s="1">
        <v>40309937173188</v>
      </c>
      <c r="B14990" s="1">
        <v>40309937515410</v>
      </c>
      <c r="C14990" s="1">
        <f t="shared" si="469"/>
        <v>342222</v>
      </c>
      <c r="D14990" s="3">
        <f t="shared" si="470"/>
        <v>0.34222199999999997</v>
      </c>
      <c r="E14990" t="s">
        <v>17007</v>
      </c>
    </row>
    <row r="14991" spans="1:5" x14ac:dyDescent="0.25">
      <c r="A14991" s="1">
        <v>40274635919736</v>
      </c>
      <c r="B14991" s="1">
        <v>40274636646644</v>
      </c>
      <c r="C14991" s="1">
        <f t="shared" si="469"/>
        <v>726908</v>
      </c>
      <c r="D14991" s="3">
        <f t="shared" si="470"/>
        <v>0.726908</v>
      </c>
      <c r="E14991" t="s">
        <v>675</v>
      </c>
    </row>
    <row r="14992" spans="1:5" x14ac:dyDescent="0.25">
      <c r="A14992" s="1">
        <v>40285292436597</v>
      </c>
      <c r="B14992" s="1">
        <v>40285292920179</v>
      </c>
      <c r="C14992" s="1">
        <f t="shared" si="469"/>
        <v>483582</v>
      </c>
      <c r="D14992" s="3">
        <f t="shared" si="470"/>
        <v>0.48358199999999996</v>
      </c>
      <c r="E14992" t="s">
        <v>5745</v>
      </c>
    </row>
    <row r="14993" spans="1:5" x14ac:dyDescent="0.25">
      <c r="A14993" s="1">
        <v>40291723727009</v>
      </c>
      <c r="B14993" s="1">
        <v>40291724171200</v>
      </c>
      <c r="C14993" s="1">
        <f t="shared" si="469"/>
        <v>444191</v>
      </c>
      <c r="D14993" s="3">
        <f t="shared" si="470"/>
        <v>0.444191</v>
      </c>
      <c r="E14993" t="s">
        <v>8269</v>
      </c>
    </row>
    <row r="14994" spans="1:5" x14ac:dyDescent="0.25">
      <c r="A14994" s="1">
        <v>40310910159132</v>
      </c>
      <c r="B14994" s="1">
        <v>40310910638522</v>
      </c>
      <c r="C14994" s="1">
        <f t="shared" si="469"/>
        <v>479390</v>
      </c>
      <c r="D14994" s="3">
        <f t="shared" si="470"/>
        <v>0.47938999999999998</v>
      </c>
      <c r="E14994" t="s">
        <v>17309</v>
      </c>
    </row>
    <row r="14995" spans="1:5" x14ac:dyDescent="0.25">
      <c r="A14995" s="1">
        <v>40313029607590</v>
      </c>
      <c r="B14995" s="1">
        <v>40313030109331</v>
      </c>
      <c r="C14995" s="1">
        <f t="shared" si="469"/>
        <v>501741</v>
      </c>
      <c r="D14995" s="3">
        <f t="shared" si="470"/>
        <v>0.50174099999999999</v>
      </c>
      <c r="E14995" t="s">
        <v>18449</v>
      </c>
    </row>
    <row r="14996" spans="1:5" x14ac:dyDescent="0.25">
      <c r="A14996" s="1">
        <v>40283394461600</v>
      </c>
      <c r="B14996" s="1">
        <v>40283394901321</v>
      </c>
      <c r="C14996" s="1">
        <f t="shared" si="469"/>
        <v>439721</v>
      </c>
      <c r="D14996" s="3">
        <f t="shared" si="470"/>
        <v>0.43972099999999997</v>
      </c>
      <c r="E14996" t="s">
        <v>4737</v>
      </c>
    </row>
    <row r="14997" spans="1:5" x14ac:dyDescent="0.25">
      <c r="A14997" s="1">
        <v>40309330252586</v>
      </c>
      <c r="B14997" s="1">
        <v>40309330636434</v>
      </c>
      <c r="C14997" s="1">
        <f t="shared" si="469"/>
        <v>383848</v>
      </c>
      <c r="D14997" s="3">
        <f t="shared" si="470"/>
        <v>0.38384799999999997</v>
      </c>
      <c r="E14997" t="s">
        <v>16733</v>
      </c>
    </row>
    <row r="14998" spans="1:5" x14ac:dyDescent="0.25">
      <c r="A14998" s="1">
        <v>40284560994829</v>
      </c>
      <c r="B14998" s="1">
        <v>40284561384264</v>
      </c>
      <c r="C14998" s="1">
        <f t="shared" si="469"/>
        <v>389435</v>
      </c>
      <c r="D14998" s="3">
        <f t="shared" si="470"/>
        <v>0.38943499999999998</v>
      </c>
      <c r="E14998" t="s">
        <v>5253</v>
      </c>
    </row>
    <row r="14999" spans="1:5" x14ac:dyDescent="0.25">
      <c r="A14999" s="1">
        <v>40300509815962</v>
      </c>
      <c r="B14999" s="1">
        <v>40300510236686</v>
      </c>
      <c r="C14999" s="1">
        <f t="shared" ref="C14999:C15062" si="471">B14999-A14999</f>
        <v>420724</v>
      </c>
      <c r="D14999" s="3">
        <f t="shared" si="470"/>
        <v>0.42072399999999999</v>
      </c>
      <c r="E14999" t="s">
        <v>12277</v>
      </c>
    </row>
    <row r="15000" spans="1:5" x14ac:dyDescent="0.25">
      <c r="A15000" s="1">
        <v>40297918622779</v>
      </c>
      <c r="B15000" s="1">
        <v>40297918981763</v>
      </c>
      <c r="C15000" s="1">
        <f t="shared" si="471"/>
        <v>358984</v>
      </c>
      <c r="D15000" s="3">
        <f t="shared" si="470"/>
        <v>0.35898399999999997</v>
      </c>
      <c r="E15000" t="s">
        <v>11229</v>
      </c>
    </row>
    <row r="15001" spans="1:5" x14ac:dyDescent="0.25">
      <c r="A15001" s="1">
        <v>40282497619716</v>
      </c>
      <c r="B15001" s="1">
        <v>40282498065303</v>
      </c>
      <c r="C15001" s="1">
        <f t="shared" si="471"/>
        <v>445587</v>
      </c>
      <c r="D15001" s="3">
        <f t="shared" si="470"/>
        <v>0.44558699999999996</v>
      </c>
      <c r="E15001" t="s">
        <v>4415</v>
      </c>
    </row>
    <row r="15002" spans="1:5" x14ac:dyDescent="0.25">
      <c r="A15002" s="1">
        <v>40313267114658</v>
      </c>
      <c r="B15002" s="1">
        <v>40313267460512</v>
      </c>
      <c r="C15002" s="1">
        <f t="shared" si="471"/>
        <v>345854</v>
      </c>
      <c r="D15002" s="3">
        <f t="shared" si="470"/>
        <v>0.34585399999999999</v>
      </c>
      <c r="E15002" t="s">
        <v>18607</v>
      </c>
    </row>
    <row r="15003" spans="1:5" x14ac:dyDescent="0.25">
      <c r="A15003" s="1">
        <v>40273492634165</v>
      </c>
      <c r="B15003" s="1">
        <v>40273493370013</v>
      </c>
      <c r="C15003" s="1">
        <f t="shared" si="471"/>
        <v>735848</v>
      </c>
      <c r="D15003" s="3">
        <f t="shared" si="470"/>
        <v>0.73584799999999995</v>
      </c>
      <c r="E15003" t="s">
        <v>179</v>
      </c>
    </row>
    <row r="15004" spans="1:5" x14ac:dyDescent="0.25">
      <c r="A15004" s="1">
        <v>40277061498804</v>
      </c>
      <c r="B15004" s="1">
        <v>40277061997471</v>
      </c>
      <c r="C15004" s="1">
        <f t="shared" si="471"/>
        <v>498667</v>
      </c>
      <c r="D15004" s="3">
        <f t="shared" si="470"/>
        <v>0.49866699999999997</v>
      </c>
      <c r="E15004" t="s">
        <v>179</v>
      </c>
    </row>
    <row r="15005" spans="1:5" x14ac:dyDescent="0.25">
      <c r="A15005" s="1">
        <v>40287368381464</v>
      </c>
      <c r="B15005" s="1">
        <v>40287368825654</v>
      </c>
      <c r="C15005" s="1">
        <f t="shared" si="471"/>
        <v>444190</v>
      </c>
      <c r="D15005" s="3">
        <f t="shared" si="470"/>
        <v>0.44418999999999997</v>
      </c>
      <c r="E15005" t="s">
        <v>6579</v>
      </c>
    </row>
    <row r="15006" spans="1:5" x14ac:dyDescent="0.25">
      <c r="A15006" s="1">
        <v>40304639066785</v>
      </c>
      <c r="B15006" s="1">
        <v>40304639447839</v>
      </c>
      <c r="C15006" s="1">
        <f t="shared" si="471"/>
        <v>381054</v>
      </c>
      <c r="D15006" s="3">
        <f t="shared" si="470"/>
        <v>0.381054</v>
      </c>
      <c r="E15006" t="s">
        <v>14345</v>
      </c>
    </row>
    <row r="15007" spans="1:5" x14ac:dyDescent="0.25">
      <c r="A15007" s="1">
        <v>40302640181173</v>
      </c>
      <c r="B15007" s="1">
        <v>40302640304093</v>
      </c>
      <c r="C15007" s="1">
        <f t="shared" si="471"/>
        <v>122920</v>
      </c>
      <c r="D15007" s="3">
        <f t="shared" si="470"/>
        <v>0.12291999999999999</v>
      </c>
      <c r="E15007" t="s">
        <v>13575</v>
      </c>
    </row>
    <row r="15008" spans="1:5" x14ac:dyDescent="0.25">
      <c r="A15008" s="1">
        <v>40306763429272</v>
      </c>
      <c r="B15008" s="1">
        <v>40306763763673</v>
      </c>
      <c r="C15008" s="1">
        <f t="shared" si="471"/>
        <v>334401</v>
      </c>
      <c r="D15008" s="3">
        <f t="shared" si="470"/>
        <v>0.334401</v>
      </c>
      <c r="E15008" t="s">
        <v>15319</v>
      </c>
    </row>
    <row r="15009" spans="1:5" x14ac:dyDescent="0.25">
      <c r="A15009" s="1">
        <v>40306168963051</v>
      </c>
      <c r="B15009" s="1">
        <v>40306169277616</v>
      </c>
      <c r="C15009" s="1">
        <f t="shared" si="471"/>
        <v>314565</v>
      </c>
      <c r="D15009" s="3">
        <f t="shared" si="470"/>
        <v>0.31456499999999998</v>
      </c>
      <c r="E15009" t="s">
        <v>14915</v>
      </c>
    </row>
    <row r="15010" spans="1:5" x14ac:dyDescent="0.25">
      <c r="A15010" s="1">
        <v>40313200081819</v>
      </c>
      <c r="B15010" s="1">
        <v>40313200486340</v>
      </c>
      <c r="C15010" s="1">
        <f t="shared" si="471"/>
        <v>404521</v>
      </c>
      <c r="D15010" s="3">
        <f t="shared" si="470"/>
        <v>0.40452099999999996</v>
      </c>
      <c r="E15010" t="s">
        <v>18565</v>
      </c>
    </row>
    <row r="15011" spans="1:5" x14ac:dyDescent="0.25">
      <c r="A15011" s="1">
        <v>40302500655577</v>
      </c>
      <c r="B15011" s="1">
        <v>40302500810066</v>
      </c>
      <c r="C15011" s="1">
        <f t="shared" si="471"/>
        <v>154489</v>
      </c>
      <c r="D15011" s="3">
        <f t="shared" si="470"/>
        <v>0.15448899999999999</v>
      </c>
      <c r="E15011" t="s">
        <v>13459</v>
      </c>
    </row>
    <row r="15012" spans="1:5" x14ac:dyDescent="0.25">
      <c r="A15012" s="1">
        <v>40286449139237</v>
      </c>
      <c r="B15012" s="1">
        <v>40286449554653</v>
      </c>
      <c r="C15012" s="1">
        <f t="shared" si="471"/>
        <v>415416</v>
      </c>
      <c r="D15012" s="3">
        <f t="shared" si="470"/>
        <v>0.41541600000000001</v>
      </c>
      <c r="E15012" t="s">
        <v>6239</v>
      </c>
    </row>
    <row r="15013" spans="1:5" x14ac:dyDescent="0.25">
      <c r="A15013" s="1">
        <v>40301531514816</v>
      </c>
      <c r="B15013" s="1">
        <v>40301532035553</v>
      </c>
      <c r="C15013" s="1">
        <f t="shared" si="471"/>
        <v>520737</v>
      </c>
      <c r="D15013" s="3">
        <f t="shared" si="470"/>
        <v>0.52073700000000001</v>
      </c>
      <c r="E15013" t="s">
        <v>12803</v>
      </c>
    </row>
    <row r="15014" spans="1:5" x14ac:dyDescent="0.25">
      <c r="A15014" s="1">
        <v>40314022841365</v>
      </c>
      <c r="B15014" s="1">
        <v>40314023143080</v>
      </c>
      <c r="C15014" s="1">
        <f t="shared" si="471"/>
        <v>301715</v>
      </c>
      <c r="D15014" s="3">
        <f t="shared" si="470"/>
        <v>0.30171500000000001</v>
      </c>
      <c r="E15014" t="s">
        <v>18961</v>
      </c>
    </row>
    <row r="15015" spans="1:5" x14ac:dyDescent="0.25">
      <c r="A15015" s="1">
        <v>40303127852787</v>
      </c>
      <c r="B15015" s="1">
        <v>40303128020685</v>
      </c>
      <c r="C15015" s="1">
        <f t="shared" si="471"/>
        <v>167898</v>
      </c>
      <c r="D15015" s="3">
        <f t="shared" si="470"/>
        <v>0.16789799999999999</v>
      </c>
      <c r="E15015" t="s">
        <v>13773</v>
      </c>
    </row>
    <row r="15016" spans="1:5" x14ac:dyDescent="0.25">
      <c r="A15016" s="1">
        <v>40273039532597</v>
      </c>
      <c r="B15016" s="1">
        <v>40273040287722</v>
      </c>
      <c r="C15016" s="1">
        <f t="shared" si="471"/>
        <v>755125</v>
      </c>
      <c r="D15016" s="3">
        <f t="shared" si="470"/>
        <v>0.75512499999999994</v>
      </c>
      <c r="E15016" t="s">
        <v>79</v>
      </c>
    </row>
    <row r="15017" spans="1:5" x14ac:dyDescent="0.25">
      <c r="A15017" s="1">
        <v>40313055349976</v>
      </c>
      <c r="B15017" s="1">
        <v>40313055722649</v>
      </c>
      <c r="C15017" s="1">
        <f t="shared" si="471"/>
        <v>372673</v>
      </c>
      <c r="D15017" s="3">
        <f t="shared" si="470"/>
        <v>0.37267299999999998</v>
      </c>
      <c r="E15017" t="s">
        <v>18467</v>
      </c>
    </row>
    <row r="15018" spans="1:5" x14ac:dyDescent="0.25">
      <c r="A15018" s="1">
        <v>40275121239654</v>
      </c>
      <c r="B15018" s="1">
        <v>40275121572658</v>
      </c>
      <c r="C15018" s="1">
        <f t="shared" si="471"/>
        <v>333004</v>
      </c>
      <c r="D15018" s="3">
        <f t="shared" si="470"/>
        <v>0.33300399999999997</v>
      </c>
      <c r="E15018" t="s">
        <v>991</v>
      </c>
    </row>
    <row r="15019" spans="1:5" x14ac:dyDescent="0.25">
      <c r="A15019" s="1">
        <v>40296294244090</v>
      </c>
      <c r="B15019" s="1">
        <v>40296294693589</v>
      </c>
      <c r="C15019" s="1">
        <f t="shared" si="471"/>
        <v>449499</v>
      </c>
      <c r="D15019" s="3">
        <f t="shared" si="470"/>
        <v>0.44949899999999998</v>
      </c>
      <c r="E15019" t="s">
        <v>10471</v>
      </c>
    </row>
    <row r="15020" spans="1:5" x14ac:dyDescent="0.25">
      <c r="A15020" s="1">
        <v>40290438004020</v>
      </c>
      <c r="B15020" s="1">
        <v>40290438636223</v>
      </c>
      <c r="C15020" s="1">
        <f t="shared" si="471"/>
        <v>632203</v>
      </c>
      <c r="D15020" s="3">
        <f t="shared" si="470"/>
        <v>0.63220299999999996</v>
      </c>
      <c r="E15020" t="s">
        <v>7779</v>
      </c>
    </row>
    <row r="15021" spans="1:5" x14ac:dyDescent="0.25">
      <c r="A15021" s="1">
        <v>40303509262260</v>
      </c>
      <c r="B15021" s="1">
        <v>40303509637168</v>
      </c>
      <c r="C15021" s="1">
        <f t="shared" si="471"/>
        <v>374908</v>
      </c>
      <c r="D15021" s="3">
        <f t="shared" si="470"/>
        <v>0.37490799999999996</v>
      </c>
      <c r="E15021" t="s">
        <v>14025</v>
      </c>
    </row>
    <row r="15022" spans="1:5" x14ac:dyDescent="0.25">
      <c r="A15022" s="1">
        <v>40308880953176</v>
      </c>
      <c r="B15022" s="1">
        <v>40308881298472</v>
      </c>
      <c r="C15022" s="1">
        <f t="shared" si="471"/>
        <v>345296</v>
      </c>
      <c r="D15022" s="3">
        <f t="shared" si="470"/>
        <v>0.34529599999999999</v>
      </c>
      <c r="E15022" t="s">
        <v>16433</v>
      </c>
    </row>
    <row r="15023" spans="1:5" x14ac:dyDescent="0.25">
      <c r="A15023" s="1">
        <v>40301453687583</v>
      </c>
      <c r="B15023" s="1">
        <v>40301454081208</v>
      </c>
      <c r="C15023" s="1">
        <f t="shared" si="471"/>
        <v>393625</v>
      </c>
      <c r="D15023" s="3">
        <f t="shared" si="470"/>
        <v>0.393625</v>
      </c>
      <c r="E15023" t="s">
        <v>12745</v>
      </c>
    </row>
    <row r="15024" spans="1:5" x14ac:dyDescent="0.25">
      <c r="A15024" s="1">
        <v>40293984981793</v>
      </c>
      <c r="B15024" s="1">
        <v>40293985350835</v>
      </c>
      <c r="C15024" s="1">
        <f t="shared" si="471"/>
        <v>369042</v>
      </c>
      <c r="D15024" s="3">
        <f t="shared" si="470"/>
        <v>0.36904199999999998</v>
      </c>
      <c r="E15024" t="s">
        <v>9347</v>
      </c>
    </row>
    <row r="15025" spans="1:5" x14ac:dyDescent="0.25">
      <c r="A15025" s="1">
        <v>40302590676823</v>
      </c>
      <c r="B15025" s="1">
        <v>40302590822651</v>
      </c>
      <c r="C15025" s="1">
        <f t="shared" si="471"/>
        <v>145828</v>
      </c>
      <c r="D15025" s="3">
        <f t="shared" si="470"/>
        <v>0.14582799999999999</v>
      </c>
      <c r="E15025" t="s">
        <v>13533</v>
      </c>
    </row>
    <row r="15026" spans="1:5" x14ac:dyDescent="0.25">
      <c r="A15026" s="1">
        <v>40284415460365</v>
      </c>
      <c r="B15026" s="1">
        <v>40284415890029</v>
      </c>
      <c r="C15026" s="1">
        <f t="shared" si="471"/>
        <v>429664</v>
      </c>
      <c r="D15026" s="3">
        <f t="shared" si="470"/>
        <v>0.42966399999999999</v>
      </c>
      <c r="E15026" t="s">
        <v>5159</v>
      </c>
    </row>
    <row r="15027" spans="1:5" x14ac:dyDescent="0.25">
      <c r="A15027" s="1">
        <v>40279089971425</v>
      </c>
      <c r="B15027" s="1">
        <v>40279090525686</v>
      </c>
      <c r="C15027" s="1">
        <f t="shared" si="471"/>
        <v>554261</v>
      </c>
      <c r="D15027" s="3">
        <f t="shared" si="470"/>
        <v>0.554261</v>
      </c>
      <c r="E15027" t="s">
        <v>2811</v>
      </c>
    </row>
    <row r="15028" spans="1:5" x14ac:dyDescent="0.25">
      <c r="A15028" s="1">
        <v>40288440711069</v>
      </c>
      <c r="B15028" s="1">
        <v>40288441148555</v>
      </c>
      <c r="C15028" s="1">
        <f t="shared" si="471"/>
        <v>437486</v>
      </c>
      <c r="D15028" s="3">
        <f t="shared" si="470"/>
        <v>0.43748599999999999</v>
      </c>
      <c r="E15028" t="s">
        <v>6877</v>
      </c>
    </row>
    <row r="15029" spans="1:5" x14ac:dyDescent="0.25">
      <c r="A15029" s="1">
        <v>40303391785841</v>
      </c>
      <c r="B15029" s="1">
        <v>40303392174158</v>
      </c>
      <c r="C15029" s="1">
        <f t="shared" si="471"/>
        <v>388317</v>
      </c>
      <c r="D15029" s="3">
        <f t="shared" si="470"/>
        <v>0.38831699999999997</v>
      </c>
      <c r="E15029" t="s">
        <v>6877</v>
      </c>
    </row>
    <row r="15030" spans="1:5" x14ac:dyDescent="0.25">
      <c r="A15030" s="1">
        <v>40308038082133</v>
      </c>
      <c r="B15030" s="1">
        <v>40308038405359</v>
      </c>
      <c r="C15030" s="1">
        <f t="shared" si="471"/>
        <v>323226</v>
      </c>
      <c r="D15030" s="3">
        <f t="shared" si="470"/>
        <v>0.32322599999999996</v>
      </c>
      <c r="E15030" t="s">
        <v>16013</v>
      </c>
    </row>
    <row r="15031" spans="1:5" x14ac:dyDescent="0.25">
      <c r="A15031" s="1">
        <v>40307351917915</v>
      </c>
      <c r="B15031" s="1">
        <v>40307352263490</v>
      </c>
      <c r="C15031" s="1">
        <f t="shared" si="471"/>
        <v>345575</v>
      </c>
      <c r="D15031" s="3">
        <f t="shared" si="470"/>
        <v>0.34557499999999997</v>
      </c>
      <c r="E15031" t="s">
        <v>15705</v>
      </c>
    </row>
    <row r="15032" spans="1:5" x14ac:dyDescent="0.25">
      <c r="A15032" s="1">
        <v>40303457079635</v>
      </c>
      <c r="B15032" s="1">
        <v>40303457415152</v>
      </c>
      <c r="C15032" s="1">
        <f t="shared" si="471"/>
        <v>335517</v>
      </c>
      <c r="D15032" s="3">
        <f t="shared" si="470"/>
        <v>0.33551700000000001</v>
      </c>
      <c r="E15032" t="s">
        <v>13991</v>
      </c>
    </row>
    <row r="15033" spans="1:5" x14ac:dyDescent="0.25">
      <c r="A15033" s="1">
        <v>40302293939303</v>
      </c>
      <c r="B15033" s="1">
        <v>40302294088204</v>
      </c>
      <c r="C15033" s="1">
        <f t="shared" si="471"/>
        <v>148901</v>
      </c>
      <c r="D15033" s="3">
        <f t="shared" si="470"/>
        <v>0.14890100000000001</v>
      </c>
      <c r="E15033" t="s">
        <v>13307</v>
      </c>
    </row>
    <row r="15034" spans="1:5" x14ac:dyDescent="0.25">
      <c r="A15034" s="1">
        <v>40285930966810</v>
      </c>
      <c r="B15034" s="1">
        <v>40285931575547</v>
      </c>
      <c r="C15034" s="1">
        <f t="shared" si="471"/>
        <v>608737</v>
      </c>
      <c r="D15034" s="3">
        <f t="shared" si="470"/>
        <v>0.60873699999999997</v>
      </c>
      <c r="E15034" t="s">
        <v>6027</v>
      </c>
    </row>
    <row r="15035" spans="1:5" x14ac:dyDescent="0.25">
      <c r="A15035" s="1">
        <v>40295470033241</v>
      </c>
      <c r="B15035" s="1">
        <v>40295470454244</v>
      </c>
      <c r="C15035" s="1">
        <f t="shared" si="471"/>
        <v>421003</v>
      </c>
      <c r="D15035" s="3">
        <f t="shared" si="470"/>
        <v>0.42100299999999996</v>
      </c>
      <c r="E15035" t="s">
        <v>10065</v>
      </c>
    </row>
    <row r="15036" spans="1:5" x14ac:dyDescent="0.25">
      <c r="A15036" s="1">
        <v>40275978411403</v>
      </c>
      <c r="B15036" s="1">
        <v>40275979041930</v>
      </c>
      <c r="C15036" s="1">
        <f t="shared" si="471"/>
        <v>630527</v>
      </c>
      <c r="D15036" s="3">
        <f t="shared" si="470"/>
        <v>0.63052699999999995</v>
      </c>
      <c r="E15036" t="s">
        <v>1379</v>
      </c>
    </row>
    <row r="15037" spans="1:5" x14ac:dyDescent="0.25">
      <c r="A15037" s="1">
        <v>40307487410873</v>
      </c>
      <c r="B15037" s="1">
        <v>40307487800867</v>
      </c>
      <c r="C15037" s="1">
        <f t="shared" si="471"/>
        <v>389994</v>
      </c>
      <c r="D15037" s="3">
        <f t="shared" si="470"/>
        <v>0.38999400000000001</v>
      </c>
      <c r="E15037" t="s">
        <v>15787</v>
      </c>
    </row>
    <row r="15038" spans="1:5" x14ac:dyDescent="0.25">
      <c r="A15038" s="1">
        <v>40308723213536</v>
      </c>
      <c r="B15038" s="1">
        <v>40308723597384</v>
      </c>
      <c r="C15038" s="1">
        <f t="shared" si="471"/>
        <v>383848</v>
      </c>
      <c r="D15038" s="3">
        <f t="shared" si="470"/>
        <v>0.38384799999999997</v>
      </c>
      <c r="E15038" t="s">
        <v>16331</v>
      </c>
    </row>
    <row r="15039" spans="1:5" x14ac:dyDescent="0.25">
      <c r="A15039" s="1">
        <v>40302184115260</v>
      </c>
      <c r="B15039" s="1">
        <v>40302184243768</v>
      </c>
      <c r="C15039" s="1">
        <f t="shared" si="471"/>
        <v>128508</v>
      </c>
      <c r="D15039" s="3">
        <f t="shared" si="470"/>
        <v>0.12850799999999998</v>
      </c>
      <c r="E15039" t="s">
        <v>13223</v>
      </c>
    </row>
    <row r="15040" spans="1:5" x14ac:dyDescent="0.25">
      <c r="A15040" s="1">
        <v>40292332378276</v>
      </c>
      <c r="B15040" s="1">
        <v>40292332798162</v>
      </c>
      <c r="C15040" s="1">
        <f t="shared" si="471"/>
        <v>419886</v>
      </c>
      <c r="D15040" s="3">
        <f t="shared" si="470"/>
        <v>0.41988599999999998</v>
      </c>
      <c r="E15040" t="s">
        <v>8537</v>
      </c>
    </row>
    <row r="15041" spans="1:5" x14ac:dyDescent="0.25">
      <c r="A15041" s="1">
        <v>40310338699751</v>
      </c>
      <c r="B15041" s="1">
        <v>40310339076335</v>
      </c>
      <c r="C15041" s="1">
        <f t="shared" si="471"/>
        <v>376584</v>
      </c>
      <c r="D15041" s="3">
        <f t="shared" si="470"/>
        <v>0.37658399999999997</v>
      </c>
      <c r="E15041" t="s">
        <v>17291</v>
      </c>
    </row>
    <row r="15042" spans="1:5" x14ac:dyDescent="0.25">
      <c r="A15042" s="1">
        <v>40301693769283</v>
      </c>
      <c r="B15042" s="1">
        <v>40301694196991</v>
      </c>
      <c r="C15042" s="1">
        <f t="shared" si="471"/>
        <v>427708</v>
      </c>
      <c r="D15042" s="3">
        <f t="shared" si="470"/>
        <v>0.42770799999999998</v>
      </c>
      <c r="E15042" t="s">
        <v>12899</v>
      </c>
    </row>
    <row r="15043" spans="1:5" x14ac:dyDescent="0.25">
      <c r="A15043" s="1">
        <v>40303068122552</v>
      </c>
      <c r="B15043" s="1">
        <v>40303068269219</v>
      </c>
      <c r="C15043" s="1">
        <f t="shared" si="471"/>
        <v>146667</v>
      </c>
      <c r="D15043" s="3">
        <f t="shared" si="470"/>
        <v>0.14666699999999999</v>
      </c>
      <c r="E15043" t="s">
        <v>13729</v>
      </c>
    </row>
    <row r="15044" spans="1:5" x14ac:dyDescent="0.25">
      <c r="A15044" s="1">
        <v>40301115171004</v>
      </c>
      <c r="B15044" s="1">
        <v>40301115580833</v>
      </c>
      <c r="C15044" s="1">
        <f t="shared" si="471"/>
        <v>409829</v>
      </c>
      <c r="D15044" s="3">
        <f t="shared" si="470"/>
        <v>0.409829</v>
      </c>
      <c r="E15044" t="s">
        <v>12527</v>
      </c>
    </row>
    <row r="15045" spans="1:5" x14ac:dyDescent="0.25">
      <c r="A15045" s="1">
        <v>40282783010257</v>
      </c>
      <c r="B15045" s="1">
        <v>40282783413102</v>
      </c>
      <c r="C15045" s="1">
        <f t="shared" si="471"/>
        <v>402845</v>
      </c>
      <c r="D15045" s="3">
        <f t="shared" si="470"/>
        <v>0.40284500000000001</v>
      </c>
      <c r="E15045" t="s">
        <v>4471</v>
      </c>
    </row>
    <row r="15046" spans="1:5" x14ac:dyDescent="0.25">
      <c r="A15046" s="1">
        <v>40286088316466</v>
      </c>
      <c r="B15046" s="1">
        <v>40286088758980</v>
      </c>
      <c r="C15046" s="1">
        <f t="shared" si="471"/>
        <v>442514</v>
      </c>
      <c r="D15046" s="3">
        <f t="shared" si="470"/>
        <v>0.44251399999999996</v>
      </c>
      <c r="E15046" t="s">
        <v>6133</v>
      </c>
    </row>
    <row r="15047" spans="1:5" x14ac:dyDescent="0.25">
      <c r="A15047" s="1">
        <v>40300064324024</v>
      </c>
      <c r="B15047" s="1">
        <v>40300064669599</v>
      </c>
      <c r="C15047" s="1">
        <f t="shared" si="471"/>
        <v>345575</v>
      </c>
      <c r="D15047" s="3">
        <f t="shared" ref="D15047:D15110" si="472">C15047*(10^(-6))</f>
        <v>0.34557499999999997</v>
      </c>
      <c r="E15047" t="s">
        <v>12111</v>
      </c>
    </row>
    <row r="15048" spans="1:5" x14ac:dyDescent="0.25">
      <c r="A15048" s="1">
        <v>40299593425497</v>
      </c>
      <c r="B15048" s="1">
        <v>40299593833090</v>
      </c>
      <c r="C15048" s="1">
        <f t="shared" si="471"/>
        <v>407593</v>
      </c>
      <c r="D15048" s="3">
        <f t="shared" si="472"/>
        <v>0.40759299999999998</v>
      </c>
      <c r="E15048" t="s">
        <v>11941</v>
      </c>
    </row>
    <row r="15049" spans="1:5" x14ac:dyDescent="0.25">
      <c r="A15049" s="1">
        <v>40285494977759</v>
      </c>
      <c r="B15049" s="1">
        <v>40285495437594</v>
      </c>
      <c r="C15049" s="1">
        <f t="shared" si="471"/>
        <v>459835</v>
      </c>
      <c r="D15049" s="3">
        <f t="shared" si="472"/>
        <v>0.45983499999999999</v>
      </c>
      <c r="E15049" t="s">
        <v>5873</v>
      </c>
    </row>
    <row r="15050" spans="1:5" x14ac:dyDescent="0.25">
      <c r="A15050" s="1">
        <v>40298886860074</v>
      </c>
      <c r="B15050" s="1">
        <v>40298887290296</v>
      </c>
      <c r="C15050" s="1">
        <f t="shared" si="471"/>
        <v>430222</v>
      </c>
      <c r="D15050" s="3">
        <f t="shared" si="472"/>
        <v>0.43022199999999999</v>
      </c>
      <c r="E15050" t="s">
        <v>11613</v>
      </c>
    </row>
    <row r="15051" spans="1:5" x14ac:dyDescent="0.25">
      <c r="A15051" s="1">
        <v>40277845133252</v>
      </c>
      <c r="B15051" s="1">
        <v>40277845727462</v>
      </c>
      <c r="C15051" s="1">
        <f t="shared" si="471"/>
        <v>594210</v>
      </c>
      <c r="D15051" s="3">
        <f t="shared" si="472"/>
        <v>0.59421000000000002</v>
      </c>
      <c r="E15051" t="s">
        <v>2161</v>
      </c>
    </row>
    <row r="15052" spans="1:5" x14ac:dyDescent="0.25">
      <c r="A15052" s="1">
        <v>40302026607208</v>
      </c>
      <c r="B15052" s="1">
        <v>40302026736275</v>
      </c>
      <c r="C15052" s="1">
        <f t="shared" si="471"/>
        <v>129067</v>
      </c>
      <c r="D15052" s="3">
        <f t="shared" si="472"/>
        <v>0.12906699999999999</v>
      </c>
      <c r="E15052" t="s">
        <v>13117</v>
      </c>
    </row>
    <row r="15053" spans="1:5" x14ac:dyDescent="0.25">
      <c r="A15053" s="1">
        <v>40273419133179</v>
      </c>
      <c r="B15053" s="1">
        <v>40273419833268</v>
      </c>
      <c r="C15053" s="1">
        <f t="shared" si="471"/>
        <v>700089</v>
      </c>
      <c r="D15053" s="3">
        <f t="shared" si="472"/>
        <v>0.70008899999999996</v>
      </c>
      <c r="E15053" t="s">
        <v>141</v>
      </c>
    </row>
    <row r="15054" spans="1:5" x14ac:dyDescent="0.25">
      <c r="A15054" s="1">
        <v>40285315658270</v>
      </c>
      <c r="B15054" s="1">
        <v>40285316116429</v>
      </c>
      <c r="C15054" s="1">
        <f t="shared" si="471"/>
        <v>458159</v>
      </c>
      <c r="D15054" s="3">
        <f t="shared" si="472"/>
        <v>0.45815899999999998</v>
      </c>
      <c r="E15054" t="s">
        <v>5765</v>
      </c>
    </row>
    <row r="15055" spans="1:5" x14ac:dyDescent="0.25">
      <c r="A15055" s="1">
        <v>40281590159159</v>
      </c>
      <c r="B15055" s="1">
        <v>40281590627654</v>
      </c>
      <c r="C15055" s="1">
        <f t="shared" si="471"/>
        <v>468495</v>
      </c>
      <c r="D15055" s="3">
        <f t="shared" si="472"/>
        <v>0.46849499999999999</v>
      </c>
      <c r="E15055" t="s">
        <v>3937</v>
      </c>
    </row>
    <row r="15056" spans="1:5" x14ac:dyDescent="0.25">
      <c r="A15056" s="1">
        <v>40282460645732</v>
      </c>
      <c r="B15056" s="1">
        <v>40282461092158</v>
      </c>
      <c r="C15056" s="1">
        <f t="shared" si="471"/>
        <v>446426</v>
      </c>
      <c r="D15056" s="3">
        <f t="shared" si="472"/>
        <v>0.44642599999999999</v>
      </c>
      <c r="E15056" t="s">
        <v>3937</v>
      </c>
    </row>
    <row r="15057" spans="1:5" x14ac:dyDescent="0.25">
      <c r="A15057" s="1">
        <v>40281067310158</v>
      </c>
      <c r="B15057" s="1">
        <v>40281067862463</v>
      </c>
      <c r="C15057" s="1">
        <f t="shared" si="471"/>
        <v>552305</v>
      </c>
      <c r="D15057" s="3">
        <f t="shared" si="472"/>
        <v>0.55230499999999993</v>
      </c>
      <c r="E15057" t="s">
        <v>3839</v>
      </c>
    </row>
    <row r="15058" spans="1:5" x14ac:dyDescent="0.25">
      <c r="A15058" s="1">
        <v>40296637217387</v>
      </c>
      <c r="B15058" s="1">
        <v>40296637702924</v>
      </c>
      <c r="C15058" s="1">
        <f t="shared" si="471"/>
        <v>485537</v>
      </c>
      <c r="D15058" s="3">
        <f t="shared" si="472"/>
        <v>0.485537</v>
      </c>
      <c r="E15058" t="s">
        <v>10587</v>
      </c>
    </row>
    <row r="15059" spans="1:5" x14ac:dyDescent="0.25">
      <c r="A15059" s="1">
        <v>40280585416376</v>
      </c>
      <c r="B15059" s="1">
        <v>40280586022319</v>
      </c>
      <c r="C15059" s="1">
        <f t="shared" si="471"/>
        <v>605943</v>
      </c>
      <c r="D15059" s="3">
        <f t="shared" si="472"/>
        <v>0.60594300000000001</v>
      </c>
      <c r="E15059" t="s">
        <v>3667</v>
      </c>
    </row>
    <row r="15060" spans="1:5" x14ac:dyDescent="0.25">
      <c r="A15060" s="1">
        <v>40278672280233</v>
      </c>
      <c r="B15060" s="1">
        <v>40278673378697</v>
      </c>
      <c r="C15060" s="1">
        <f t="shared" si="471"/>
        <v>1098464</v>
      </c>
      <c r="D15060" s="3">
        <f t="shared" si="472"/>
        <v>1.0984639999999999</v>
      </c>
      <c r="E15060" t="s">
        <v>2555</v>
      </c>
    </row>
    <row r="15061" spans="1:5" x14ac:dyDescent="0.25">
      <c r="A15061" s="1">
        <v>40291505954577</v>
      </c>
      <c r="B15061" s="1">
        <v>40291506188126</v>
      </c>
      <c r="C15061" s="1">
        <f t="shared" si="471"/>
        <v>233549</v>
      </c>
      <c r="D15061" s="3">
        <f t="shared" si="472"/>
        <v>0.23354899999999998</v>
      </c>
      <c r="E15061" t="s">
        <v>8119</v>
      </c>
    </row>
    <row r="15062" spans="1:5" x14ac:dyDescent="0.25">
      <c r="A15062" s="1">
        <v>40282899271989</v>
      </c>
      <c r="B15062" s="1">
        <v>40282899786859</v>
      </c>
      <c r="C15062" s="1">
        <f t="shared" si="471"/>
        <v>514870</v>
      </c>
      <c r="D15062" s="3">
        <f t="shared" si="472"/>
        <v>0.51486999999999994</v>
      </c>
      <c r="E15062" t="s">
        <v>4545</v>
      </c>
    </row>
    <row r="15063" spans="1:5" x14ac:dyDescent="0.25">
      <c r="A15063" s="1">
        <v>40279142834025</v>
      </c>
      <c r="B15063" s="1">
        <v>40279143413987</v>
      </c>
      <c r="C15063" s="1">
        <f t="shared" ref="C15063:C15126" si="473">B15063-A15063</f>
        <v>579962</v>
      </c>
      <c r="D15063" s="3">
        <f t="shared" si="472"/>
        <v>0.57996199999999998</v>
      </c>
      <c r="E15063" t="s">
        <v>2831</v>
      </c>
    </row>
    <row r="15064" spans="1:5" x14ac:dyDescent="0.25">
      <c r="A15064" s="1">
        <v>40297655208227</v>
      </c>
      <c r="B15064" s="1">
        <v>40297655613027</v>
      </c>
      <c r="C15064" s="1">
        <f t="shared" si="473"/>
        <v>404800</v>
      </c>
      <c r="D15064" s="3">
        <f t="shared" si="472"/>
        <v>0.40479999999999999</v>
      </c>
      <c r="E15064" t="s">
        <v>11039</v>
      </c>
    </row>
    <row r="15065" spans="1:5" x14ac:dyDescent="0.25">
      <c r="A15065" s="1">
        <v>40306284551794</v>
      </c>
      <c r="B15065" s="1">
        <v>40306284957991</v>
      </c>
      <c r="C15065" s="1">
        <f t="shared" si="473"/>
        <v>406197</v>
      </c>
      <c r="D15065" s="3">
        <f t="shared" si="472"/>
        <v>0.40619699999999997</v>
      </c>
      <c r="E15065" t="s">
        <v>11039</v>
      </c>
    </row>
    <row r="15066" spans="1:5" x14ac:dyDescent="0.25">
      <c r="A15066" s="1">
        <v>40284563249586</v>
      </c>
      <c r="B15066" s="1">
        <v>40284563682043</v>
      </c>
      <c r="C15066" s="1">
        <f t="shared" si="473"/>
        <v>432457</v>
      </c>
      <c r="D15066" s="3">
        <f t="shared" si="472"/>
        <v>0.43245699999999998</v>
      </c>
      <c r="E15066" t="s">
        <v>5255</v>
      </c>
    </row>
    <row r="15067" spans="1:5" x14ac:dyDescent="0.25">
      <c r="A15067" s="1">
        <v>40312347225418</v>
      </c>
      <c r="B15067" s="1">
        <v>40312347603678</v>
      </c>
      <c r="C15067" s="1">
        <f t="shared" si="473"/>
        <v>378260</v>
      </c>
      <c r="D15067" s="3">
        <f t="shared" si="472"/>
        <v>0.37825999999999999</v>
      </c>
      <c r="E15067" t="s">
        <v>5255</v>
      </c>
    </row>
    <row r="15068" spans="1:5" x14ac:dyDescent="0.25">
      <c r="A15068" s="1">
        <v>40313180921836</v>
      </c>
      <c r="B15068" s="1">
        <v>40313181291157</v>
      </c>
      <c r="C15068" s="1">
        <f t="shared" si="473"/>
        <v>369321</v>
      </c>
      <c r="D15068" s="3">
        <f t="shared" si="472"/>
        <v>0.36932100000000001</v>
      </c>
      <c r="E15068" t="s">
        <v>18551</v>
      </c>
    </row>
    <row r="15069" spans="1:5" x14ac:dyDescent="0.25">
      <c r="A15069" s="1">
        <v>40277203036386</v>
      </c>
      <c r="B15069" s="1">
        <v>40277203463535</v>
      </c>
      <c r="C15069" s="1">
        <f t="shared" si="473"/>
        <v>427149</v>
      </c>
      <c r="D15069" s="3">
        <f t="shared" si="472"/>
        <v>0.427149</v>
      </c>
      <c r="E15069" t="s">
        <v>1909</v>
      </c>
    </row>
    <row r="15070" spans="1:5" x14ac:dyDescent="0.25">
      <c r="A15070" s="1">
        <v>40285002163871</v>
      </c>
      <c r="B15070" s="1">
        <v>40285002552188</v>
      </c>
      <c r="C15070" s="1">
        <f t="shared" si="473"/>
        <v>388317</v>
      </c>
      <c r="D15070" s="3">
        <f t="shared" si="472"/>
        <v>0.38831699999999997</v>
      </c>
      <c r="E15070" t="s">
        <v>1909</v>
      </c>
    </row>
    <row r="15071" spans="1:5" x14ac:dyDescent="0.25">
      <c r="A15071" s="1">
        <v>40306734832334</v>
      </c>
      <c r="B15071" s="1">
        <v>40306735145782</v>
      </c>
      <c r="C15071" s="1">
        <f t="shared" si="473"/>
        <v>313448</v>
      </c>
      <c r="D15071" s="3">
        <f t="shared" si="472"/>
        <v>0.313448</v>
      </c>
      <c r="E15071" t="s">
        <v>1909</v>
      </c>
    </row>
    <row r="15072" spans="1:5" x14ac:dyDescent="0.25">
      <c r="A15072" s="1">
        <v>40285595096939</v>
      </c>
      <c r="B15072" s="1">
        <v>40285595500621</v>
      </c>
      <c r="C15072" s="1">
        <f t="shared" si="473"/>
        <v>403682</v>
      </c>
      <c r="D15072" s="3">
        <f t="shared" si="472"/>
        <v>0.40368199999999999</v>
      </c>
      <c r="E15072" t="s">
        <v>5943</v>
      </c>
    </row>
    <row r="15073" spans="1:5" x14ac:dyDescent="0.25">
      <c r="A15073" s="1">
        <v>40278312786396</v>
      </c>
      <c r="B15073" s="1">
        <v>40278313263552</v>
      </c>
      <c r="C15073" s="1">
        <f t="shared" si="473"/>
        <v>477156</v>
      </c>
      <c r="D15073" s="3">
        <f t="shared" si="472"/>
        <v>0.47715599999999997</v>
      </c>
      <c r="E15073" t="s">
        <v>2383</v>
      </c>
    </row>
    <row r="15074" spans="1:5" x14ac:dyDescent="0.25">
      <c r="A15074" s="1">
        <v>40276475171605</v>
      </c>
      <c r="B15074" s="1">
        <v>40276475683122</v>
      </c>
      <c r="C15074" s="1">
        <f t="shared" si="473"/>
        <v>511517</v>
      </c>
      <c r="D15074" s="3">
        <f t="shared" si="472"/>
        <v>0.511517</v>
      </c>
      <c r="E15074" t="s">
        <v>1573</v>
      </c>
    </row>
    <row r="15075" spans="1:5" x14ac:dyDescent="0.25">
      <c r="A15075" s="1">
        <v>40307811795767</v>
      </c>
      <c r="B15075" s="1">
        <v>40307812203919</v>
      </c>
      <c r="C15075" s="1">
        <f t="shared" si="473"/>
        <v>408152</v>
      </c>
      <c r="D15075" s="3">
        <f t="shared" si="472"/>
        <v>0.40815199999999996</v>
      </c>
      <c r="E15075" t="s">
        <v>15875</v>
      </c>
    </row>
    <row r="15076" spans="1:5" x14ac:dyDescent="0.25">
      <c r="A15076" s="1">
        <v>40274979729168</v>
      </c>
      <c r="B15076" s="1">
        <v>40274979994286</v>
      </c>
      <c r="C15076" s="1">
        <f t="shared" si="473"/>
        <v>265118</v>
      </c>
      <c r="D15076" s="3">
        <f t="shared" si="472"/>
        <v>0.26511799999999996</v>
      </c>
      <c r="E15076" t="s">
        <v>877</v>
      </c>
    </row>
    <row r="15077" spans="1:5" x14ac:dyDescent="0.25">
      <c r="A15077" s="1">
        <v>40281443433762</v>
      </c>
      <c r="B15077" s="1">
        <v>40281444041940</v>
      </c>
      <c r="C15077" s="1">
        <f t="shared" si="473"/>
        <v>608178</v>
      </c>
      <c r="D15077" s="3">
        <f t="shared" si="472"/>
        <v>0.608178</v>
      </c>
      <c r="E15077" t="s">
        <v>3853</v>
      </c>
    </row>
    <row r="15078" spans="1:5" x14ac:dyDescent="0.25">
      <c r="A15078" s="1">
        <v>40300555787182</v>
      </c>
      <c r="B15078" s="1">
        <v>40300556130801</v>
      </c>
      <c r="C15078" s="1">
        <f t="shared" si="473"/>
        <v>343619</v>
      </c>
      <c r="D15078" s="3">
        <f t="shared" si="472"/>
        <v>0.34361900000000001</v>
      </c>
      <c r="E15078" t="s">
        <v>12305</v>
      </c>
    </row>
    <row r="15079" spans="1:5" x14ac:dyDescent="0.25">
      <c r="A15079" s="1">
        <v>40293298614200</v>
      </c>
      <c r="B15079" s="1">
        <v>40293299056155</v>
      </c>
      <c r="C15079" s="1">
        <f t="shared" si="473"/>
        <v>441955</v>
      </c>
      <c r="D15079" s="3">
        <f t="shared" si="472"/>
        <v>0.44195499999999999</v>
      </c>
      <c r="E15079" t="s">
        <v>9051</v>
      </c>
    </row>
    <row r="15080" spans="1:5" x14ac:dyDescent="0.25">
      <c r="A15080" s="1">
        <v>40286552250698</v>
      </c>
      <c r="B15080" s="1">
        <v>40286552686787</v>
      </c>
      <c r="C15080" s="1">
        <f t="shared" si="473"/>
        <v>436089</v>
      </c>
      <c r="D15080" s="3">
        <f t="shared" si="472"/>
        <v>0.436089</v>
      </c>
      <c r="E15080" t="s">
        <v>6301</v>
      </c>
    </row>
    <row r="15081" spans="1:5" x14ac:dyDescent="0.25">
      <c r="A15081" s="1">
        <v>40306571163443</v>
      </c>
      <c r="B15081" s="1">
        <v>40306574230593</v>
      </c>
      <c r="C15081" s="1">
        <f t="shared" si="473"/>
        <v>3067150</v>
      </c>
      <c r="D15081" s="3">
        <f t="shared" si="472"/>
        <v>3.0671499999999998</v>
      </c>
      <c r="E15081" t="s">
        <v>15197</v>
      </c>
    </row>
    <row r="15082" spans="1:5" x14ac:dyDescent="0.25">
      <c r="A15082" s="1">
        <v>40298592143490</v>
      </c>
      <c r="B15082" s="1">
        <v>40298592483198</v>
      </c>
      <c r="C15082" s="1">
        <f t="shared" si="473"/>
        <v>339708</v>
      </c>
      <c r="D15082" s="3">
        <f t="shared" si="472"/>
        <v>0.33970800000000001</v>
      </c>
      <c r="E15082" t="s">
        <v>11551</v>
      </c>
    </row>
    <row r="15083" spans="1:5" x14ac:dyDescent="0.25">
      <c r="A15083" s="1">
        <v>40288572820079</v>
      </c>
      <c r="B15083" s="1">
        <v>40288573210910</v>
      </c>
      <c r="C15083" s="1">
        <f t="shared" si="473"/>
        <v>390831</v>
      </c>
      <c r="D15083" s="3">
        <f t="shared" si="472"/>
        <v>0.39083099999999998</v>
      </c>
      <c r="E15083" t="s">
        <v>6971</v>
      </c>
    </row>
    <row r="15084" spans="1:5" x14ac:dyDescent="0.25">
      <c r="A15084" s="1">
        <v>40275303253059</v>
      </c>
      <c r="B15084" s="1">
        <v>40275303609249</v>
      </c>
      <c r="C15084" s="1">
        <f t="shared" si="473"/>
        <v>356190</v>
      </c>
      <c r="D15084" s="3">
        <f t="shared" si="472"/>
        <v>0.35619000000000001</v>
      </c>
      <c r="E15084" t="s">
        <v>1113</v>
      </c>
    </row>
    <row r="15085" spans="1:5" x14ac:dyDescent="0.25">
      <c r="A15085" s="1">
        <v>40277393147746</v>
      </c>
      <c r="B15085" s="1">
        <v>40277393720444</v>
      </c>
      <c r="C15085" s="1">
        <f t="shared" si="473"/>
        <v>572698</v>
      </c>
      <c r="D15085" s="3">
        <f t="shared" si="472"/>
        <v>0.57269799999999993</v>
      </c>
      <c r="E15085" t="s">
        <v>1113</v>
      </c>
    </row>
    <row r="15086" spans="1:5" x14ac:dyDescent="0.25">
      <c r="A15086" s="1">
        <v>40310951094515</v>
      </c>
      <c r="B15086" s="1">
        <v>40310951485347</v>
      </c>
      <c r="C15086" s="1">
        <f t="shared" si="473"/>
        <v>390832</v>
      </c>
      <c r="D15086" s="3">
        <f t="shared" si="472"/>
        <v>0.39083199999999996</v>
      </c>
      <c r="E15086" t="s">
        <v>17339</v>
      </c>
    </row>
    <row r="15087" spans="1:5" x14ac:dyDescent="0.25">
      <c r="A15087" s="1">
        <v>40289863260700</v>
      </c>
      <c r="B15087" s="1">
        <v>40289863650135</v>
      </c>
      <c r="C15087" s="1">
        <f t="shared" si="473"/>
        <v>389435</v>
      </c>
      <c r="D15087" s="3">
        <f t="shared" si="472"/>
        <v>0.38943499999999998</v>
      </c>
      <c r="E15087" t="s">
        <v>7597</v>
      </c>
    </row>
    <row r="15088" spans="1:5" x14ac:dyDescent="0.25">
      <c r="A15088" s="1">
        <v>40298895308356</v>
      </c>
      <c r="B15088" s="1">
        <v>40298895708407</v>
      </c>
      <c r="C15088" s="1">
        <f t="shared" si="473"/>
        <v>400051</v>
      </c>
      <c r="D15088" s="3">
        <f t="shared" si="472"/>
        <v>0.40005099999999999</v>
      </c>
      <c r="E15088" t="s">
        <v>11617</v>
      </c>
    </row>
    <row r="15089" spans="1:5" x14ac:dyDescent="0.25">
      <c r="A15089" s="1">
        <v>40304646644566</v>
      </c>
      <c r="B15089" s="1">
        <v>40304647063334</v>
      </c>
      <c r="C15089" s="1">
        <f t="shared" si="473"/>
        <v>418768</v>
      </c>
      <c r="D15089" s="3">
        <f t="shared" si="472"/>
        <v>0.41876799999999997</v>
      </c>
      <c r="E15089" t="s">
        <v>14351</v>
      </c>
    </row>
    <row r="15090" spans="1:5" x14ac:dyDescent="0.25">
      <c r="A15090" s="1">
        <v>40309559046815</v>
      </c>
      <c r="B15090" s="1">
        <v>40309559409710</v>
      </c>
      <c r="C15090" s="1">
        <f t="shared" si="473"/>
        <v>362895</v>
      </c>
      <c r="D15090" s="3">
        <f t="shared" si="472"/>
        <v>0.36289499999999997</v>
      </c>
      <c r="E15090" t="s">
        <v>16895</v>
      </c>
    </row>
    <row r="15091" spans="1:5" x14ac:dyDescent="0.25">
      <c r="A15091" s="1">
        <v>40303108838633</v>
      </c>
      <c r="B15091" s="1">
        <v>40303109045642</v>
      </c>
      <c r="C15091" s="1">
        <f t="shared" si="473"/>
        <v>207009</v>
      </c>
      <c r="D15091" s="3">
        <f t="shared" si="472"/>
        <v>0.207009</v>
      </c>
      <c r="E15091" t="s">
        <v>13757</v>
      </c>
    </row>
    <row r="15092" spans="1:5" x14ac:dyDescent="0.25">
      <c r="A15092" s="1">
        <v>40291117418497</v>
      </c>
      <c r="B15092" s="1">
        <v>40291117795640</v>
      </c>
      <c r="C15092" s="1">
        <f t="shared" si="473"/>
        <v>377143</v>
      </c>
      <c r="D15092" s="3">
        <f t="shared" si="472"/>
        <v>0.37714300000000001</v>
      </c>
      <c r="E15092" t="s">
        <v>8011</v>
      </c>
    </row>
    <row r="15093" spans="1:5" x14ac:dyDescent="0.25">
      <c r="A15093" s="1">
        <v>40280516360930</v>
      </c>
      <c r="B15093" s="1">
        <v>40280516798975</v>
      </c>
      <c r="C15093" s="1">
        <f t="shared" si="473"/>
        <v>438045</v>
      </c>
      <c r="D15093" s="3">
        <f t="shared" si="472"/>
        <v>0.43804499999999996</v>
      </c>
      <c r="E15093" t="s">
        <v>3619</v>
      </c>
    </row>
    <row r="15094" spans="1:5" x14ac:dyDescent="0.25">
      <c r="A15094" s="1">
        <v>40288694649004</v>
      </c>
      <c r="B15094" s="1">
        <v>40288695065817</v>
      </c>
      <c r="C15094" s="1">
        <f t="shared" si="473"/>
        <v>416813</v>
      </c>
      <c r="D15094" s="3">
        <f t="shared" si="472"/>
        <v>0.41681299999999999</v>
      </c>
      <c r="E15094" t="s">
        <v>7057</v>
      </c>
    </row>
    <row r="15095" spans="1:5" x14ac:dyDescent="0.25">
      <c r="A15095" s="1">
        <v>40313323513460</v>
      </c>
      <c r="B15095" s="1">
        <v>40313323873003</v>
      </c>
      <c r="C15095" s="1">
        <f t="shared" si="473"/>
        <v>359543</v>
      </c>
      <c r="D15095" s="3">
        <f t="shared" si="472"/>
        <v>0.359543</v>
      </c>
      <c r="E15095" t="s">
        <v>18641</v>
      </c>
    </row>
    <row r="15096" spans="1:5" x14ac:dyDescent="0.25">
      <c r="A15096" s="1">
        <v>40289155306563</v>
      </c>
      <c r="B15096" s="1">
        <v>40289155737344</v>
      </c>
      <c r="C15096" s="1">
        <f t="shared" si="473"/>
        <v>430781</v>
      </c>
      <c r="D15096" s="3">
        <f t="shared" si="472"/>
        <v>0.43078099999999997</v>
      </c>
      <c r="E15096" t="s">
        <v>7239</v>
      </c>
    </row>
    <row r="15097" spans="1:5" x14ac:dyDescent="0.25">
      <c r="A15097" s="1">
        <v>40302367308422</v>
      </c>
      <c r="B15097" s="1">
        <v>40302367452295</v>
      </c>
      <c r="C15097" s="1">
        <f t="shared" si="473"/>
        <v>143873</v>
      </c>
      <c r="D15097" s="3">
        <f t="shared" si="472"/>
        <v>0.143873</v>
      </c>
      <c r="E15097" t="s">
        <v>13365</v>
      </c>
    </row>
    <row r="15098" spans="1:5" x14ac:dyDescent="0.25">
      <c r="A15098" s="1">
        <v>40290765325045</v>
      </c>
      <c r="B15098" s="1">
        <v>40290765724257</v>
      </c>
      <c r="C15098" s="1">
        <f t="shared" si="473"/>
        <v>399212</v>
      </c>
      <c r="D15098" s="3">
        <f t="shared" si="472"/>
        <v>0.39921199999999996</v>
      </c>
      <c r="E15098" t="s">
        <v>7917</v>
      </c>
    </row>
    <row r="15099" spans="1:5" x14ac:dyDescent="0.25">
      <c r="A15099" s="1">
        <v>40294654100264</v>
      </c>
      <c r="B15099" s="1">
        <v>40294654614296</v>
      </c>
      <c r="C15099" s="1">
        <f t="shared" si="473"/>
        <v>514032</v>
      </c>
      <c r="D15099" s="3">
        <f t="shared" si="472"/>
        <v>0.51403199999999993</v>
      </c>
      <c r="E15099" t="s">
        <v>9669</v>
      </c>
    </row>
    <row r="15100" spans="1:5" x14ac:dyDescent="0.25">
      <c r="A15100" s="1">
        <v>40296387717725</v>
      </c>
      <c r="B15100" s="1">
        <v>40296388272823</v>
      </c>
      <c r="C15100" s="1">
        <f t="shared" si="473"/>
        <v>555098</v>
      </c>
      <c r="D15100" s="3">
        <f t="shared" si="472"/>
        <v>0.55509799999999998</v>
      </c>
      <c r="E15100" t="s">
        <v>10525</v>
      </c>
    </row>
    <row r="15101" spans="1:5" x14ac:dyDescent="0.25">
      <c r="A15101" s="1">
        <v>40308912780136</v>
      </c>
      <c r="B15101" s="1">
        <v>40308913165101</v>
      </c>
      <c r="C15101" s="1">
        <f t="shared" si="473"/>
        <v>384965</v>
      </c>
      <c r="D15101" s="3">
        <f t="shared" si="472"/>
        <v>0.384965</v>
      </c>
      <c r="E15101" t="s">
        <v>16457</v>
      </c>
    </row>
    <row r="15102" spans="1:5" x14ac:dyDescent="0.25">
      <c r="A15102" s="1">
        <v>40312555725442</v>
      </c>
      <c r="B15102" s="1">
        <v>40312556033303</v>
      </c>
      <c r="C15102" s="1">
        <f t="shared" si="473"/>
        <v>307861</v>
      </c>
      <c r="D15102" s="3">
        <f t="shared" si="472"/>
        <v>0.307861</v>
      </c>
      <c r="E15102" t="s">
        <v>18283</v>
      </c>
    </row>
    <row r="15103" spans="1:5" x14ac:dyDescent="0.25">
      <c r="A15103" s="1">
        <v>40272860543874</v>
      </c>
      <c r="B15103" s="1">
        <v>40272861281118</v>
      </c>
      <c r="C15103" s="1">
        <f t="shared" si="473"/>
        <v>737244</v>
      </c>
      <c r="D15103" s="3">
        <f t="shared" si="472"/>
        <v>0.73724400000000001</v>
      </c>
      <c r="E15103" t="s">
        <v>35</v>
      </c>
    </row>
    <row r="15104" spans="1:5" x14ac:dyDescent="0.25">
      <c r="A15104" s="1">
        <v>40309876486965</v>
      </c>
      <c r="B15104" s="1">
        <v>40309876880032</v>
      </c>
      <c r="C15104" s="1">
        <f t="shared" si="473"/>
        <v>393067</v>
      </c>
      <c r="D15104" s="3">
        <f t="shared" si="472"/>
        <v>0.393067</v>
      </c>
      <c r="E15104" t="s">
        <v>16971</v>
      </c>
    </row>
    <row r="15105" spans="1:5" x14ac:dyDescent="0.25">
      <c r="A15105" s="1">
        <v>40297965624019</v>
      </c>
      <c r="B15105" s="1">
        <v>40297965958420</v>
      </c>
      <c r="C15105" s="1">
        <f t="shared" si="473"/>
        <v>334401</v>
      </c>
      <c r="D15105" s="3">
        <f t="shared" si="472"/>
        <v>0.334401</v>
      </c>
      <c r="E15105" t="s">
        <v>11265</v>
      </c>
    </row>
    <row r="15106" spans="1:5" x14ac:dyDescent="0.25">
      <c r="A15106" s="1">
        <v>40312169570949</v>
      </c>
      <c r="B15106" s="1">
        <v>40312169891661</v>
      </c>
      <c r="C15106" s="1">
        <f t="shared" si="473"/>
        <v>320712</v>
      </c>
      <c r="D15106" s="3">
        <f t="shared" si="472"/>
        <v>0.320712</v>
      </c>
      <c r="E15106" t="s">
        <v>18023</v>
      </c>
    </row>
    <row r="15107" spans="1:5" x14ac:dyDescent="0.25">
      <c r="A15107" s="1">
        <v>40285034457650</v>
      </c>
      <c r="B15107" s="1">
        <v>40285034825015</v>
      </c>
      <c r="C15107" s="1">
        <f t="shared" si="473"/>
        <v>367365</v>
      </c>
      <c r="D15107" s="3">
        <f t="shared" si="472"/>
        <v>0.367365</v>
      </c>
      <c r="E15107" t="s">
        <v>5569</v>
      </c>
    </row>
    <row r="15108" spans="1:5" x14ac:dyDescent="0.25">
      <c r="A15108" s="1">
        <v>40287560930855</v>
      </c>
      <c r="B15108" s="1">
        <v>40287561307998</v>
      </c>
      <c r="C15108" s="1">
        <f t="shared" si="473"/>
        <v>377143</v>
      </c>
      <c r="D15108" s="3">
        <f t="shared" si="472"/>
        <v>0.37714300000000001</v>
      </c>
      <c r="E15108" t="s">
        <v>5569</v>
      </c>
    </row>
    <row r="15109" spans="1:5" x14ac:dyDescent="0.25">
      <c r="A15109" s="1">
        <v>40301847859577</v>
      </c>
      <c r="B15109" s="1">
        <v>40301848210739</v>
      </c>
      <c r="C15109" s="1">
        <f t="shared" si="473"/>
        <v>351162</v>
      </c>
      <c r="D15109" s="3">
        <f t="shared" si="472"/>
        <v>0.35116199999999997</v>
      </c>
      <c r="E15109" t="s">
        <v>13005</v>
      </c>
    </row>
    <row r="15110" spans="1:5" x14ac:dyDescent="0.25">
      <c r="A15110" s="1">
        <v>40278126026297</v>
      </c>
      <c r="B15110" s="1">
        <v>40278126182462</v>
      </c>
      <c r="C15110" s="1">
        <f t="shared" si="473"/>
        <v>156165</v>
      </c>
      <c r="D15110" s="3">
        <f t="shared" si="472"/>
        <v>0.156165</v>
      </c>
      <c r="E15110" t="s">
        <v>2247</v>
      </c>
    </row>
    <row r="15111" spans="1:5" x14ac:dyDescent="0.25">
      <c r="A15111" s="1">
        <v>40302548675103</v>
      </c>
      <c r="B15111" s="1">
        <v>40302548803611</v>
      </c>
      <c r="C15111" s="1">
        <f t="shared" si="473"/>
        <v>128508</v>
      </c>
      <c r="D15111" s="3">
        <f t="shared" ref="D15111:D15174" si="474">C15111*(10^(-6))</f>
        <v>0.12850799999999998</v>
      </c>
      <c r="E15111" t="s">
        <v>13495</v>
      </c>
    </row>
    <row r="15112" spans="1:5" x14ac:dyDescent="0.25">
      <c r="A15112" s="1">
        <v>40281653196239</v>
      </c>
      <c r="B15112" s="1">
        <v>40281653638194</v>
      </c>
      <c r="C15112" s="1">
        <f t="shared" si="473"/>
        <v>441955</v>
      </c>
      <c r="D15112" s="3">
        <f t="shared" si="474"/>
        <v>0.44195499999999999</v>
      </c>
      <c r="E15112" t="s">
        <v>3977</v>
      </c>
    </row>
    <row r="15113" spans="1:5" x14ac:dyDescent="0.25">
      <c r="A15113" s="1">
        <v>40310197323646</v>
      </c>
      <c r="B15113" s="1">
        <v>40310197639608</v>
      </c>
      <c r="C15113" s="1">
        <f t="shared" si="473"/>
        <v>315962</v>
      </c>
      <c r="D15113" s="3">
        <f t="shared" si="474"/>
        <v>0.31596199999999997</v>
      </c>
      <c r="E15113" t="s">
        <v>17193</v>
      </c>
    </row>
    <row r="15114" spans="1:5" x14ac:dyDescent="0.25">
      <c r="A15114" s="1">
        <v>40285199884866</v>
      </c>
      <c r="B15114" s="1">
        <v>40285200381020</v>
      </c>
      <c r="C15114" s="1">
        <f t="shared" si="473"/>
        <v>496154</v>
      </c>
      <c r="D15114" s="3">
        <f t="shared" si="474"/>
        <v>0.49615399999999998</v>
      </c>
      <c r="E15114" t="s">
        <v>5683</v>
      </c>
    </row>
    <row r="15115" spans="1:5" x14ac:dyDescent="0.25">
      <c r="A15115" s="1">
        <v>40274480551061</v>
      </c>
      <c r="B15115" s="1">
        <v>40274481434693</v>
      </c>
      <c r="C15115" s="1">
        <f t="shared" si="473"/>
        <v>883632</v>
      </c>
      <c r="D15115" s="3">
        <f t="shared" si="474"/>
        <v>0.88363199999999997</v>
      </c>
      <c r="E15115" t="s">
        <v>581</v>
      </c>
    </row>
    <row r="15116" spans="1:5" x14ac:dyDescent="0.25">
      <c r="A15116" s="1">
        <v>40292931563535</v>
      </c>
      <c r="B15116" s="1">
        <v>40292932031471</v>
      </c>
      <c r="C15116" s="1">
        <f t="shared" si="473"/>
        <v>467936</v>
      </c>
      <c r="D15116" s="3">
        <f t="shared" si="474"/>
        <v>0.46793599999999996</v>
      </c>
      <c r="E15116" t="s">
        <v>8939</v>
      </c>
    </row>
    <row r="15117" spans="1:5" x14ac:dyDescent="0.25">
      <c r="A15117" s="1">
        <v>40299058564631</v>
      </c>
      <c r="B15117" s="1">
        <v>40299058940936</v>
      </c>
      <c r="C15117" s="1">
        <f t="shared" si="473"/>
        <v>376305</v>
      </c>
      <c r="D15117" s="3">
        <f t="shared" si="474"/>
        <v>0.376305</v>
      </c>
      <c r="E15117" t="s">
        <v>11741</v>
      </c>
    </row>
    <row r="15118" spans="1:5" x14ac:dyDescent="0.25">
      <c r="A15118" s="1">
        <v>40282236137808</v>
      </c>
      <c r="B15118" s="1">
        <v>40282236623624</v>
      </c>
      <c r="C15118" s="1">
        <f t="shared" si="473"/>
        <v>485816</v>
      </c>
      <c r="D15118" s="3">
        <f t="shared" si="474"/>
        <v>0.48581599999999997</v>
      </c>
      <c r="E15118" t="s">
        <v>4231</v>
      </c>
    </row>
    <row r="15119" spans="1:5" x14ac:dyDescent="0.25">
      <c r="A15119" s="1">
        <v>40300023512959</v>
      </c>
      <c r="B15119" s="1">
        <v>40300023892058</v>
      </c>
      <c r="C15119" s="1">
        <f t="shared" si="473"/>
        <v>379099</v>
      </c>
      <c r="D15119" s="3">
        <f t="shared" si="474"/>
        <v>0.37909899999999996</v>
      </c>
      <c r="E15119" t="s">
        <v>12083</v>
      </c>
    </row>
    <row r="15120" spans="1:5" x14ac:dyDescent="0.25">
      <c r="A15120" s="1">
        <v>40313651830702</v>
      </c>
      <c r="B15120" s="1">
        <v>40313652161191</v>
      </c>
      <c r="C15120" s="1">
        <f t="shared" si="473"/>
        <v>330489</v>
      </c>
      <c r="D15120" s="3">
        <f t="shared" si="474"/>
        <v>0.33048899999999998</v>
      </c>
      <c r="E15120" t="s">
        <v>18713</v>
      </c>
    </row>
    <row r="15121" spans="1:5" x14ac:dyDescent="0.25">
      <c r="A15121" s="1">
        <v>40294183267946</v>
      </c>
      <c r="B15121" s="1">
        <v>40294183732251</v>
      </c>
      <c r="C15121" s="1">
        <f t="shared" si="473"/>
        <v>464305</v>
      </c>
      <c r="D15121" s="3">
        <f t="shared" si="474"/>
        <v>0.46430499999999997</v>
      </c>
      <c r="E15121" t="s">
        <v>9485</v>
      </c>
    </row>
    <row r="15122" spans="1:5" x14ac:dyDescent="0.25">
      <c r="A15122" s="1">
        <v>40273624666068</v>
      </c>
      <c r="B15122" s="1">
        <v>40273625388786</v>
      </c>
      <c r="C15122" s="1">
        <f t="shared" si="473"/>
        <v>722718</v>
      </c>
      <c r="D15122" s="3">
        <f t="shared" si="474"/>
        <v>0.72271799999999997</v>
      </c>
      <c r="E15122" t="s">
        <v>251</v>
      </c>
    </row>
    <row r="15123" spans="1:5" x14ac:dyDescent="0.25">
      <c r="A15123" s="1">
        <v>40301448676888</v>
      </c>
      <c r="B15123" s="1">
        <v>40301449014361</v>
      </c>
      <c r="C15123" s="1">
        <f t="shared" si="473"/>
        <v>337473</v>
      </c>
      <c r="D15123" s="3">
        <f t="shared" si="474"/>
        <v>0.33747299999999997</v>
      </c>
      <c r="E15123" t="s">
        <v>12741</v>
      </c>
    </row>
    <row r="15124" spans="1:5" x14ac:dyDescent="0.25">
      <c r="A15124" s="1">
        <v>40277433646761</v>
      </c>
      <c r="B15124" s="1">
        <v>40277434125872</v>
      </c>
      <c r="C15124" s="1">
        <f t="shared" si="473"/>
        <v>479111</v>
      </c>
      <c r="D15124" s="3">
        <f t="shared" si="474"/>
        <v>0.47911099999999995</v>
      </c>
      <c r="E15124" t="s">
        <v>2027</v>
      </c>
    </row>
    <row r="15125" spans="1:5" x14ac:dyDescent="0.25">
      <c r="A15125" s="1">
        <v>40309954288218</v>
      </c>
      <c r="B15125" s="1">
        <v>40309954636865</v>
      </c>
      <c r="C15125" s="1">
        <f t="shared" si="473"/>
        <v>348647</v>
      </c>
      <c r="D15125" s="3">
        <f t="shared" si="474"/>
        <v>0.34864699999999998</v>
      </c>
      <c r="E15125" t="s">
        <v>17019</v>
      </c>
    </row>
    <row r="15126" spans="1:5" x14ac:dyDescent="0.25">
      <c r="A15126" s="1">
        <v>40303533814551</v>
      </c>
      <c r="B15126" s="1">
        <v>40303534173535</v>
      </c>
      <c r="C15126" s="1">
        <f t="shared" si="473"/>
        <v>358984</v>
      </c>
      <c r="D15126" s="3">
        <f t="shared" si="474"/>
        <v>0.35898399999999997</v>
      </c>
      <c r="E15126" t="s">
        <v>14045</v>
      </c>
    </row>
    <row r="15127" spans="1:5" x14ac:dyDescent="0.25">
      <c r="A15127" s="1">
        <v>40284353470906</v>
      </c>
      <c r="B15127" s="1">
        <v>40284353881852</v>
      </c>
      <c r="C15127" s="1">
        <f t="shared" ref="C15127:C15190" si="475">B15127-A15127</f>
        <v>410946</v>
      </c>
      <c r="D15127" s="3">
        <f t="shared" si="474"/>
        <v>0.41094599999999998</v>
      </c>
      <c r="E15127" t="s">
        <v>5113</v>
      </c>
    </row>
    <row r="15128" spans="1:5" x14ac:dyDescent="0.25">
      <c r="A15128" s="1">
        <v>40300748900885</v>
      </c>
      <c r="B15128" s="1">
        <v>40300749255400</v>
      </c>
      <c r="C15128" s="1">
        <f t="shared" si="475"/>
        <v>354515</v>
      </c>
      <c r="D15128" s="3">
        <f t="shared" si="474"/>
        <v>0.35451499999999997</v>
      </c>
      <c r="E15128" t="s">
        <v>12419</v>
      </c>
    </row>
    <row r="15129" spans="1:5" x14ac:dyDescent="0.25">
      <c r="A15129" s="1">
        <v>40278817742334</v>
      </c>
      <c r="B15129" s="1">
        <v>40278818177305</v>
      </c>
      <c r="C15129" s="1">
        <f t="shared" si="475"/>
        <v>434971</v>
      </c>
      <c r="D15129" s="3">
        <f t="shared" si="474"/>
        <v>0.434971</v>
      </c>
      <c r="E15129" t="s">
        <v>2629</v>
      </c>
    </row>
    <row r="15130" spans="1:5" x14ac:dyDescent="0.25">
      <c r="A15130" s="1">
        <v>40312391764609</v>
      </c>
      <c r="B15130" s="1">
        <v>40312392084203</v>
      </c>
      <c r="C15130" s="1">
        <f t="shared" si="475"/>
        <v>319594</v>
      </c>
      <c r="D15130" s="3">
        <f t="shared" si="474"/>
        <v>0.31959399999999999</v>
      </c>
      <c r="E15130" t="s">
        <v>18171</v>
      </c>
    </row>
    <row r="15131" spans="1:5" x14ac:dyDescent="0.25">
      <c r="A15131" s="1">
        <v>40312548967598</v>
      </c>
      <c r="B15131" s="1">
        <v>40312549369046</v>
      </c>
      <c r="C15131" s="1">
        <f t="shared" si="475"/>
        <v>401448</v>
      </c>
      <c r="D15131" s="3">
        <f t="shared" si="474"/>
        <v>0.40144799999999997</v>
      </c>
      <c r="E15131" t="s">
        <v>18277</v>
      </c>
    </row>
    <row r="15132" spans="1:5" x14ac:dyDescent="0.25">
      <c r="A15132" s="1">
        <v>40306348162408</v>
      </c>
      <c r="B15132" s="1">
        <v>40306348522789</v>
      </c>
      <c r="C15132" s="1">
        <f t="shared" si="475"/>
        <v>360381</v>
      </c>
      <c r="D15132" s="3">
        <f t="shared" si="474"/>
        <v>0.36038100000000001</v>
      </c>
      <c r="E15132" t="s">
        <v>15043</v>
      </c>
    </row>
    <row r="15133" spans="1:5" x14ac:dyDescent="0.25">
      <c r="A15133" s="1">
        <v>40283818054664</v>
      </c>
      <c r="B15133" s="1">
        <v>40283818439350</v>
      </c>
      <c r="C15133" s="1">
        <f t="shared" si="475"/>
        <v>384686</v>
      </c>
      <c r="D15133" s="3">
        <f t="shared" si="474"/>
        <v>0.38468599999999997</v>
      </c>
      <c r="E15133" t="s">
        <v>4889</v>
      </c>
    </row>
    <row r="15134" spans="1:5" x14ac:dyDescent="0.25">
      <c r="A15134" s="1">
        <v>40311490394774</v>
      </c>
      <c r="B15134" s="1">
        <v>40311490789237</v>
      </c>
      <c r="C15134" s="1">
        <f t="shared" si="475"/>
        <v>394463</v>
      </c>
      <c r="D15134" s="3">
        <f t="shared" si="474"/>
        <v>0.39446300000000001</v>
      </c>
      <c r="E15134" t="s">
        <v>17713</v>
      </c>
    </row>
    <row r="15135" spans="1:5" x14ac:dyDescent="0.25">
      <c r="A15135" s="1">
        <v>40295723139784</v>
      </c>
      <c r="B15135" s="1">
        <v>40295723575314</v>
      </c>
      <c r="C15135" s="1">
        <f t="shared" si="475"/>
        <v>435530</v>
      </c>
      <c r="D15135" s="3">
        <f t="shared" si="474"/>
        <v>0.43552999999999997</v>
      </c>
      <c r="E15135" t="s">
        <v>10229</v>
      </c>
    </row>
    <row r="15136" spans="1:5" x14ac:dyDescent="0.25">
      <c r="A15136" s="1">
        <v>40309530154587</v>
      </c>
      <c r="B15136" s="1">
        <v>40309530531450</v>
      </c>
      <c r="C15136" s="1">
        <f t="shared" si="475"/>
        <v>376863</v>
      </c>
      <c r="D15136" s="3">
        <f t="shared" si="474"/>
        <v>0.376863</v>
      </c>
      <c r="E15136" t="s">
        <v>16875</v>
      </c>
    </row>
    <row r="15137" spans="1:5" x14ac:dyDescent="0.25">
      <c r="A15137" s="1">
        <v>40303100847671</v>
      </c>
      <c r="B15137" s="1">
        <v>40303101029258</v>
      </c>
      <c r="C15137" s="1">
        <f t="shared" si="475"/>
        <v>181587</v>
      </c>
      <c r="D15137" s="3">
        <f t="shared" si="474"/>
        <v>0.181587</v>
      </c>
      <c r="E15137" t="s">
        <v>13753</v>
      </c>
    </row>
    <row r="15138" spans="1:5" x14ac:dyDescent="0.25">
      <c r="A15138" s="1">
        <v>40311080966647</v>
      </c>
      <c r="B15138" s="1">
        <v>40311081308031</v>
      </c>
      <c r="C15138" s="1">
        <f t="shared" si="475"/>
        <v>341384</v>
      </c>
      <c r="D15138" s="3">
        <f t="shared" si="474"/>
        <v>0.34138399999999997</v>
      </c>
      <c r="E15138" t="s">
        <v>17435</v>
      </c>
    </row>
    <row r="15139" spans="1:5" x14ac:dyDescent="0.25">
      <c r="A15139" s="1">
        <v>40278331720371</v>
      </c>
      <c r="B15139" s="1">
        <v>40278332182441</v>
      </c>
      <c r="C15139" s="1">
        <f t="shared" si="475"/>
        <v>462070</v>
      </c>
      <c r="D15139" s="3">
        <f t="shared" si="474"/>
        <v>0.46206999999999998</v>
      </c>
      <c r="E15139" t="s">
        <v>2397</v>
      </c>
    </row>
    <row r="15140" spans="1:5" x14ac:dyDescent="0.25">
      <c r="A15140" s="1">
        <v>40295477987047</v>
      </c>
      <c r="B15140" s="1">
        <v>40295478339326</v>
      </c>
      <c r="C15140" s="1">
        <f t="shared" si="475"/>
        <v>352279</v>
      </c>
      <c r="D15140" s="3">
        <f t="shared" si="474"/>
        <v>0.35227900000000001</v>
      </c>
      <c r="E15140" t="s">
        <v>2397</v>
      </c>
    </row>
    <row r="15141" spans="1:5" x14ac:dyDescent="0.25">
      <c r="A15141" s="1">
        <v>40279441018930</v>
      </c>
      <c r="B15141" s="1">
        <v>40279441535755</v>
      </c>
      <c r="C15141" s="1">
        <f t="shared" si="475"/>
        <v>516825</v>
      </c>
      <c r="D15141" s="3">
        <f t="shared" si="474"/>
        <v>0.51682499999999998</v>
      </c>
      <c r="E15141" t="s">
        <v>3043</v>
      </c>
    </row>
    <row r="15142" spans="1:5" x14ac:dyDescent="0.25">
      <c r="A15142" s="1">
        <v>40297934150736</v>
      </c>
      <c r="B15142" s="1">
        <v>40297934499663</v>
      </c>
      <c r="C15142" s="1">
        <f t="shared" si="475"/>
        <v>348927</v>
      </c>
      <c r="D15142" s="3">
        <f t="shared" si="474"/>
        <v>0.34892699999999999</v>
      </c>
      <c r="E15142" t="s">
        <v>11239</v>
      </c>
    </row>
    <row r="15143" spans="1:5" x14ac:dyDescent="0.25">
      <c r="A15143" s="1">
        <v>40308546671216</v>
      </c>
      <c r="B15143" s="1">
        <v>40308547027966</v>
      </c>
      <c r="C15143" s="1">
        <f t="shared" si="475"/>
        <v>356750</v>
      </c>
      <c r="D15143" s="3">
        <f t="shared" si="474"/>
        <v>0.35675000000000001</v>
      </c>
      <c r="E15143" t="s">
        <v>16207</v>
      </c>
    </row>
    <row r="15144" spans="1:5" x14ac:dyDescent="0.25">
      <c r="A15144" s="1">
        <v>40287119428250</v>
      </c>
      <c r="B15144" s="1">
        <v>40287119838917</v>
      </c>
      <c r="C15144" s="1">
        <f t="shared" si="475"/>
        <v>410667</v>
      </c>
      <c r="D15144" s="3">
        <f t="shared" si="474"/>
        <v>0.410667</v>
      </c>
      <c r="E15144" t="s">
        <v>6551</v>
      </c>
    </row>
    <row r="15145" spans="1:5" x14ac:dyDescent="0.25">
      <c r="A15145" s="1">
        <v>40286912487639</v>
      </c>
      <c r="B15145" s="1">
        <v>40286912917025</v>
      </c>
      <c r="C15145" s="1">
        <f t="shared" si="475"/>
        <v>429386</v>
      </c>
      <c r="D15145" s="3">
        <f t="shared" si="474"/>
        <v>0.42938599999999999</v>
      </c>
      <c r="E15145" t="s">
        <v>6409</v>
      </c>
    </row>
    <row r="15146" spans="1:5" x14ac:dyDescent="0.25">
      <c r="A15146" s="1">
        <v>40292123803947</v>
      </c>
      <c r="B15146" s="1">
        <v>40292124224951</v>
      </c>
      <c r="C15146" s="1">
        <f t="shared" si="475"/>
        <v>421004</v>
      </c>
      <c r="D15146" s="3">
        <f t="shared" si="474"/>
        <v>0.42100399999999999</v>
      </c>
      <c r="E15146" t="s">
        <v>8405</v>
      </c>
    </row>
    <row r="15147" spans="1:5" x14ac:dyDescent="0.25">
      <c r="A15147" s="1">
        <v>40298411788947</v>
      </c>
      <c r="B15147" s="1">
        <v>40298412123068</v>
      </c>
      <c r="C15147" s="1">
        <f t="shared" si="475"/>
        <v>334121</v>
      </c>
      <c r="D15147" s="3">
        <f t="shared" si="474"/>
        <v>0.334121</v>
      </c>
      <c r="E15147" t="s">
        <v>11433</v>
      </c>
    </row>
    <row r="15148" spans="1:5" x14ac:dyDescent="0.25">
      <c r="A15148" s="1">
        <v>40286945684328</v>
      </c>
      <c r="B15148" s="1">
        <v>40286946072925</v>
      </c>
      <c r="C15148" s="1">
        <f t="shared" si="475"/>
        <v>388597</v>
      </c>
      <c r="D15148" s="3">
        <f t="shared" si="474"/>
        <v>0.38859699999999997</v>
      </c>
      <c r="E15148" t="s">
        <v>6435</v>
      </c>
    </row>
    <row r="15149" spans="1:5" x14ac:dyDescent="0.25">
      <c r="A15149" s="1">
        <v>40300440734536</v>
      </c>
      <c r="B15149" s="1">
        <v>40300441125926</v>
      </c>
      <c r="C15149" s="1">
        <f t="shared" si="475"/>
        <v>391390</v>
      </c>
      <c r="D15149" s="3">
        <f t="shared" si="474"/>
        <v>0.39138999999999996</v>
      </c>
      <c r="E15149" t="s">
        <v>12229</v>
      </c>
    </row>
    <row r="15150" spans="1:5" x14ac:dyDescent="0.25">
      <c r="A15150" s="1">
        <v>40282371239370</v>
      </c>
      <c r="B15150" s="1">
        <v>40282371700043</v>
      </c>
      <c r="C15150" s="1">
        <f t="shared" si="475"/>
        <v>460673</v>
      </c>
      <c r="D15150" s="3">
        <f t="shared" si="474"/>
        <v>0.460673</v>
      </c>
      <c r="E15150" t="s">
        <v>4331</v>
      </c>
    </row>
    <row r="15151" spans="1:5" x14ac:dyDescent="0.25">
      <c r="A15151" s="1">
        <v>40276581225339</v>
      </c>
      <c r="B15151" s="1">
        <v>40276581776247</v>
      </c>
      <c r="C15151" s="1">
        <f t="shared" si="475"/>
        <v>550908</v>
      </c>
      <c r="D15151" s="3">
        <f t="shared" si="474"/>
        <v>0.55090799999999995</v>
      </c>
      <c r="E15151" t="s">
        <v>1641</v>
      </c>
    </row>
    <row r="15152" spans="1:5" x14ac:dyDescent="0.25">
      <c r="A15152" s="1">
        <v>40313931907154</v>
      </c>
      <c r="B15152" s="1">
        <v>40313932310837</v>
      </c>
      <c r="C15152" s="1">
        <f t="shared" si="475"/>
        <v>403683</v>
      </c>
      <c r="D15152" s="3">
        <f t="shared" si="474"/>
        <v>0.40368299999999996</v>
      </c>
      <c r="E15152" t="s">
        <v>18903</v>
      </c>
    </row>
    <row r="15153" spans="1:5" x14ac:dyDescent="0.25">
      <c r="A15153" s="1">
        <v>40298589965838</v>
      </c>
      <c r="B15153" s="1">
        <v>40298590321470</v>
      </c>
      <c r="C15153" s="1">
        <f t="shared" si="475"/>
        <v>355632</v>
      </c>
      <c r="D15153" s="3">
        <f t="shared" si="474"/>
        <v>0.355632</v>
      </c>
      <c r="E15153" t="s">
        <v>11549</v>
      </c>
    </row>
    <row r="15154" spans="1:5" x14ac:dyDescent="0.25">
      <c r="A15154" s="1">
        <v>40280531545826</v>
      </c>
      <c r="B15154" s="1">
        <v>40280531969344</v>
      </c>
      <c r="C15154" s="1">
        <f t="shared" si="475"/>
        <v>423518</v>
      </c>
      <c r="D15154" s="3">
        <f t="shared" si="474"/>
        <v>0.42351800000000001</v>
      </c>
      <c r="E15154" t="s">
        <v>3631</v>
      </c>
    </row>
    <row r="15155" spans="1:5" x14ac:dyDescent="0.25">
      <c r="A15155" s="1">
        <v>40296213996999</v>
      </c>
      <c r="B15155" s="1">
        <v>40296214416606</v>
      </c>
      <c r="C15155" s="1">
        <f t="shared" si="475"/>
        <v>419607</v>
      </c>
      <c r="D15155" s="3">
        <f t="shared" si="474"/>
        <v>0.41960700000000001</v>
      </c>
      <c r="E15155" t="s">
        <v>10415</v>
      </c>
    </row>
    <row r="15156" spans="1:5" x14ac:dyDescent="0.25">
      <c r="A15156" s="1">
        <v>40294734067712</v>
      </c>
      <c r="B15156" s="1">
        <v>40294734478099</v>
      </c>
      <c r="C15156" s="1">
        <f t="shared" si="475"/>
        <v>410387</v>
      </c>
      <c r="D15156" s="3">
        <f t="shared" si="474"/>
        <v>0.410387</v>
      </c>
      <c r="E15156" t="s">
        <v>9719</v>
      </c>
    </row>
    <row r="15157" spans="1:5" x14ac:dyDescent="0.25">
      <c r="A15157" s="1">
        <v>40309194866909</v>
      </c>
      <c r="B15157" s="1">
        <v>40309195301601</v>
      </c>
      <c r="C15157" s="1">
        <f t="shared" si="475"/>
        <v>434692</v>
      </c>
      <c r="D15157" s="3">
        <f t="shared" si="474"/>
        <v>0.43469199999999997</v>
      </c>
      <c r="E15157" t="s">
        <v>16647</v>
      </c>
    </row>
    <row r="15158" spans="1:5" x14ac:dyDescent="0.25">
      <c r="A15158" s="1">
        <v>40303976261408</v>
      </c>
      <c r="B15158" s="1">
        <v>40303976646094</v>
      </c>
      <c r="C15158" s="1">
        <f t="shared" si="475"/>
        <v>384686</v>
      </c>
      <c r="D15158" s="3">
        <f t="shared" si="474"/>
        <v>0.38468599999999997</v>
      </c>
      <c r="E15158" t="s">
        <v>14211</v>
      </c>
    </row>
    <row r="15159" spans="1:5" x14ac:dyDescent="0.25">
      <c r="A15159" s="1">
        <v>40291467404414</v>
      </c>
      <c r="B15159" s="1">
        <v>40291467611703</v>
      </c>
      <c r="C15159" s="1">
        <f t="shared" si="475"/>
        <v>207289</v>
      </c>
      <c r="D15159" s="3">
        <f t="shared" si="474"/>
        <v>0.207289</v>
      </c>
      <c r="E15159" t="s">
        <v>8089</v>
      </c>
    </row>
    <row r="15160" spans="1:5" x14ac:dyDescent="0.25">
      <c r="A15160" s="1">
        <v>40307434879879</v>
      </c>
      <c r="B15160" s="1">
        <v>40307435226292</v>
      </c>
      <c r="C15160" s="1">
        <f t="shared" si="475"/>
        <v>346413</v>
      </c>
      <c r="D15160" s="3">
        <f t="shared" si="474"/>
        <v>0.34641299999999997</v>
      </c>
      <c r="E15160" t="s">
        <v>15751</v>
      </c>
    </row>
    <row r="15161" spans="1:5" x14ac:dyDescent="0.25">
      <c r="A15161" s="1">
        <v>40274392417765</v>
      </c>
      <c r="B15161" s="1">
        <v>40274393053041</v>
      </c>
      <c r="C15161" s="1">
        <f t="shared" si="475"/>
        <v>635276</v>
      </c>
      <c r="D15161" s="3">
        <f t="shared" si="474"/>
        <v>0.63527599999999995</v>
      </c>
      <c r="E15161" t="s">
        <v>537</v>
      </c>
    </row>
    <row r="15162" spans="1:5" x14ac:dyDescent="0.25">
      <c r="A15162" s="1">
        <v>40300101636319</v>
      </c>
      <c r="B15162" s="1">
        <v>40300102017653</v>
      </c>
      <c r="C15162" s="1">
        <f t="shared" si="475"/>
        <v>381334</v>
      </c>
      <c r="D15162" s="3">
        <f t="shared" si="474"/>
        <v>0.38133400000000001</v>
      </c>
      <c r="E15162" t="s">
        <v>12139</v>
      </c>
    </row>
    <row r="15163" spans="1:5" x14ac:dyDescent="0.25">
      <c r="A15163" s="1">
        <v>40283425161322</v>
      </c>
      <c r="B15163" s="1">
        <v>40283425702452</v>
      </c>
      <c r="C15163" s="1">
        <f t="shared" si="475"/>
        <v>541130</v>
      </c>
      <c r="D15163" s="3">
        <f t="shared" si="474"/>
        <v>0.54113</v>
      </c>
      <c r="E15163" t="s">
        <v>4759</v>
      </c>
    </row>
    <row r="15164" spans="1:5" x14ac:dyDescent="0.25">
      <c r="A15164" s="1">
        <v>40286583476743</v>
      </c>
      <c r="B15164" s="1">
        <v>40286583876236</v>
      </c>
      <c r="C15164" s="1">
        <f t="shared" si="475"/>
        <v>399493</v>
      </c>
      <c r="D15164" s="3">
        <f t="shared" si="474"/>
        <v>0.39949299999999999</v>
      </c>
      <c r="E15164" t="s">
        <v>6323</v>
      </c>
    </row>
    <row r="15165" spans="1:5" x14ac:dyDescent="0.25">
      <c r="A15165" s="1">
        <v>40308047757668</v>
      </c>
      <c r="B15165" s="1">
        <v>40308048081452</v>
      </c>
      <c r="C15165" s="1">
        <f t="shared" si="475"/>
        <v>323784</v>
      </c>
      <c r="D15165" s="3">
        <f t="shared" si="474"/>
        <v>0.32378399999999996</v>
      </c>
      <c r="E15165" t="s">
        <v>16021</v>
      </c>
    </row>
    <row r="15166" spans="1:5" x14ac:dyDescent="0.25">
      <c r="A15166" s="1">
        <v>40305394299010</v>
      </c>
      <c r="B15166" s="1">
        <v>40305394747112</v>
      </c>
      <c r="C15166" s="1">
        <f t="shared" si="475"/>
        <v>448102</v>
      </c>
      <c r="D15166" s="3">
        <f t="shared" si="474"/>
        <v>0.448102</v>
      </c>
      <c r="E15166" t="s">
        <v>14699</v>
      </c>
    </row>
    <row r="15167" spans="1:5" x14ac:dyDescent="0.25">
      <c r="A15167" s="1">
        <v>40286378967169</v>
      </c>
      <c r="B15167" s="1">
        <v>40286379469468</v>
      </c>
      <c r="C15167" s="1">
        <f t="shared" si="475"/>
        <v>502299</v>
      </c>
      <c r="D15167" s="3">
        <f t="shared" si="474"/>
        <v>0.50229899999999994</v>
      </c>
      <c r="E15167" t="s">
        <v>6197</v>
      </c>
    </row>
    <row r="15168" spans="1:5" x14ac:dyDescent="0.25">
      <c r="A15168" s="1">
        <v>40291418165458</v>
      </c>
      <c r="B15168" s="1">
        <v>40291418288379</v>
      </c>
      <c r="C15168" s="1">
        <f t="shared" si="475"/>
        <v>122921</v>
      </c>
      <c r="D15168" s="3">
        <f t="shared" si="474"/>
        <v>0.12292099999999999</v>
      </c>
      <c r="E15168" t="s">
        <v>8045</v>
      </c>
    </row>
    <row r="15169" spans="1:5" x14ac:dyDescent="0.25">
      <c r="A15169" s="1">
        <v>40312567093092</v>
      </c>
      <c r="B15169" s="1">
        <v>40312567404304</v>
      </c>
      <c r="C15169" s="1">
        <f t="shared" si="475"/>
        <v>311212</v>
      </c>
      <c r="D15169" s="3">
        <f t="shared" si="474"/>
        <v>0.31121199999999999</v>
      </c>
      <c r="E15169" t="s">
        <v>8045</v>
      </c>
    </row>
    <row r="15170" spans="1:5" x14ac:dyDescent="0.25">
      <c r="A15170" s="1">
        <v>40313215204695</v>
      </c>
      <c r="B15170" s="1">
        <v>40313215609775</v>
      </c>
      <c r="C15170" s="1">
        <f t="shared" si="475"/>
        <v>405080</v>
      </c>
      <c r="D15170" s="3">
        <f t="shared" si="474"/>
        <v>0.40508</v>
      </c>
      <c r="E15170" t="s">
        <v>18575</v>
      </c>
    </row>
    <row r="15171" spans="1:5" x14ac:dyDescent="0.25">
      <c r="A15171" s="1">
        <v>40311145868769</v>
      </c>
      <c r="B15171" s="1">
        <v>40311146245632</v>
      </c>
      <c r="C15171" s="1">
        <f t="shared" si="475"/>
        <v>376863</v>
      </c>
      <c r="D15171" s="3">
        <f t="shared" si="474"/>
        <v>0.376863</v>
      </c>
      <c r="E15171" t="s">
        <v>17485</v>
      </c>
    </row>
    <row r="15172" spans="1:5" x14ac:dyDescent="0.25">
      <c r="A15172" s="1">
        <v>40284862950884</v>
      </c>
      <c r="B15172" s="1">
        <v>40284863415468</v>
      </c>
      <c r="C15172" s="1">
        <f t="shared" si="475"/>
        <v>464584</v>
      </c>
      <c r="D15172" s="3">
        <f t="shared" si="474"/>
        <v>0.464584</v>
      </c>
      <c r="E15172" t="s">
        <v>5453</v>
      </c>
    </row>
    <row r="15173" spans="1:5" x14ac:dyDescent="0.25">
      <c r="A15173" s="1">
        <v>40298922151999</v>
      </c>
      <c r="B15173" s="1">
        <v>40298922565181</v>
      </c>
      <c r="C15173" s="1">
        <f t="shared" si="475"/>
        <v>413182</v>
      </c>
      <c r="D15173" s="3">
        <f t="shared" si="474"/>
        <v>0.41318199999999999</v>
      </c>
      <c r="E15173" t="s">
        <v>5453</v>
      </c>
    </row>
    <row r="15174" spans="1:5" x14ac:dyDescent="0.25">
      <c r="A15174" s="1">
        <v>40293583787956</v>
      </c>
      <c r="B15174" s="1">
        <v>40293584270420</v>
      </c>
      <c r="C15174" s="1">
        <f t="shared" si="475"/>
        <v>482464</v>
      </c>
      <c r="D15174" s="3">
        <f t="shared" si="474"/>
        <v>0.482464</v>
      </c>
      <c r="E15174" t="s">
        <v>9221</v>
      </c>
    </row>
    <row r="15175" spans="1:5" x14ac:dyDescent="0.25">
      <c r="A15175" s="1">
        <v>40298050123333</v>
      </c>
      <c r="B15175" s="1">
        <v>40298050496844</v>
      </c>
      <c r="C15175" s="1">
        <f t="shared" si="475"/>
        <v>373511</v>
      </c>
      <c r="D15175" s="3">
        <f t="shared" ref="D15175:D15238" si="476">C15175*(10^(-6))</f>
        <v>0.37351099999999998</v>
      </c>
      <c r="E15175" t="s">
        <v>11325</v>
      </c>
    </row>
    <row r="15176" spans="1:5" x14ac:dyDescent="0.25">
      <c r="A15176" s="1">
        <v>40298375380120</v>
      </c>
      <c r="B15176" s="1">
        <v>40298375778495</v>
      </c>
      <c r="C15176" s="1">
        <f t="shared" si="475"/>
        <v>398375</v>
      </c>
      <c r="D15176" s="3">
        <f t="shared" si="476"/>
        <v>0.39837499999999998</v>
      </c>
      <c r="E15176" t="s">
        <v>11403</v>
      </c>
    </row>
    <row r="15177" spans="1:5" x14ac:dyDescent="0.25">
      <c r="A15177" s="1">
        <v>40298416282258</v>
      </c>
      <c r="B15177" s="1">
        <v>40298416755782</v>
      </c>
      <c r="C15177" s="1">
        <f t="shared" si="475"/>
        <v>473524</v>
      </c>
      <c r="D15177" s="3">
        <f t="shared" si="476"/>
        <v>0.473524</v>
      </c>
      <c r="E15177" t="s">
        <v>11437</v>
      </c>
    </row>
    <row r="15178" spans="1:5" x14ac:dyDescent="0.25">
      <c r="A15178" s="1">
        <v>40302316975477</v>
      </c>
      <c r="B15178" s="1">
        <v>40302317137788</v>
      </c>
      <c r="C15178" s="1">
        <f t="shared" si="475"/>
        <v>162311</v>
      </c>
      <c r="D15178" s="3">
        <f t="shared" si="476"/>
        <v>0.16231099999999998</v>
      </c>
      <c r="E15178" t="s">
        <v>11437</v>
      </c>
    </row>
    <row r="15179" spans="1:5" x14ac:dyDescent="0.25">
      <c r="A15179" s="1">
        <v>40297866850822</v>
      </c>
      <c r="B15179" s="1">
        <v>40297867245565</v>
      </c>
      <c r="C15179" s="1">
        <f t="shared" si="475"/>
        <v>394743</v>
      </c>
      <c r="D15179" s="3">
        <f t="shared" si="476"/>
        <v>0.39474299999999996</v>
      </c>
      <c r="E15179" t="s">
        <v>11191</v>
      </c>
    </row>
    <row r="15180" spans="1:5" x14ac:dyDescent="0.25">
      <c r="A15180" s="1">
        <v>40302095602590</v>
      </c>
      <c r="B15180" s="1">
        <v>40302095728863</v>
      </c>
      <c r="C15180" s="1">
        <f t="shared" si="475"/>
        <v>126273</v>
      </c>
      <c r="D15180" s="3">
        <f t="shared" si="476"/>
        <v>0.126273</v>
      </c>
      <c r="E15180" t="s">
        <v>13171</v>
      </c>
    </row>
    <row r="15181" spans="1:5" x14ac:dyDescent="0.25">
      <c r="A15181" s="1">
        <v>40276543049806</v>
      </c>
      <c r="B15181" s="1">
        <v>40276543530873</v>
      </c>
      <c r="C15181" s="1">
        <f t="shared" si="475"/>
        <v>481067</v>
      </c>
      <c r="D15181" s="3">
        <f t="shared" si="476"/>
        <v>0.48106699999999997</v>
      </c>
      <c r="E15181" t="s">
        <v>1619</v>
      </c>
    </row>
    <row r="15182" spans="1:5" x14ac:dyDescent="0.25">
      <c r="A15182" s="1">
        <v>40301616442674</v>
      </c>
      <c r="B15182" s="1">
        <v>40301616845239</v>
      </c>
      <c r="C15182" s="1">
        <f t="shared" si="475"/>
        <v>402565</v>
      </c>
      <c r="D15182" s="3">
        <f t="shared" si="476"/>
        <v>0.40256500000000001</v>
      </c>
      <c r="E15182" t="s">
        <v>12841</v>
      </c>
    </row>
    <row r="15183" spans="1:5" x14ac:dyDescent="0.25">
      <c r="A15183" s="1">
        <v>40291667040180</v>
      </c>
      <c r="B15183" s="1">
        <v>40291667522085</v>
      </c>
      <c r="C15183" s="1">
        <f t="shared" si="475"/>
        <v>481905</v>
      </c>
      <c r="D15183" s="3">
        <f t="shared" si="476"/>
        <v>0.48190499999999997</v>
      </c>
      <c r="E15183" t="s">
        <v>8233</v>
      </c>
    </row>
    <row r="15184" spans="1:5" x14ac:dyDescent="0.25">
      <c r="A15184" s="1">
        <v>40277354495618</v>
      </c>
      <c r="B15184" s="1">
        <v>40277354994843</v>
      </c>
      <c r="C15184" s="1">
        <f t="shared" si="475"/>
        <v>499225</v>
      </c>
      <c r="D15184" s="3">
        <f t="shared" si="476"/>
        <v>0.49922499999999997</v>
      </c>
      <c r="E15184" t="s">
        <v>1973</v>
      </c>
    </row>
    <row r="15185" spans="1:5" x14ac:dyDescent="0.25">
      <c r="A15185" s="1">
        <v>40284780392047</v>
      </c>
      <c r="B15185" s="1">
        <v>40284780768911</v>
      </c>
      <c r="C15185" s="1">
        <f t="shared" si="475"/>
        <v>376864</v>
      </c>
      <c r="D15185" s="3">
        <f t="shared" si="476"/>
        <v>0.37686399999999998</v>
      </c>
      <c r="E15185" t="s">
        <v>5407</v>
      </c>
    </row>
    <row r="15186" spans="1:5" x14ac:dyDescent="0.25">
      <c r="A15186" s="1">
        <v>40282216029381</v>
      </c>
      <c r="B15186" s="1">
        <v>40282216459045</v>
      </c>
      <c r="C15186" s="1">
        <f t="shared" si="475"/>
        <v>429664</v>
      </c>
      <c r="D15186" s="3">
        <f t="shared" si="476"/>
        <v>0.42966399999999999</v>
      </c>
      <c r="E15186" t="s">
        <v>4215</v>
      </c>
    </row>
    <row r="15187" spans="1:5" x14ac:dyDescent="0.25">
      <c r="A15187" s="1">
        <v>40278892760825</v>
      </c>
      <c r="B15187" s="1">
        <v>40278893217028</v>
      </c>
      <c r="C15187" s="1">
        <f t="shared" si="475"/>
        <v>456203</v>
      </c>
      <c r="D15187" s="3">
        <f t="shared" si="476"/>
        <v>0.45620299999999997</v>
      </c>
      <c r="E15187" t="s">
        <v>2681</v>
      </c>
    </row>
    <row r="15188" spans="1:5" x14ac:dyDescent="0.25">
      <c r="A15188" s="1">
        <v>40312690911936</v>
      </c>
      <c r="B15188" s="1">
        <v>40312692007607</v>
      </c>
      <c r="C15188" s="1">
        <f t="shared" si="475"/>
        <v>1095671</v>
      </c>
      <c r="D15188" s="3">
        <f t="shared" si="476"/>
        <v>1.0956709999999998</v>
      </c>
      <c r="E15188" t="s">
        <v>18375</v>
      </c>
    </row>
    <row r="15189" spans="1:5" x14ac:dyDescent="0.25">
      <c r="A15189" s="1">
        <v>40282152501458</v>
      </c>
      <c r="B15189" s="1">
        <v>40282152907934</v>
      </c>
      <c r="C15189" s="1">
        <f t="shared" si="475"/>
        <v>406476</v>
      </c>
      <c r="D15189" s="3">
        <f t="shared" si="476"/>
        <v>0.406476</v>
      </c>
      <c r="E15189" t="s">
        <v>4171</v>
      </c>
    </row>
    <row r="15190" spans="1:5" x14ac:dyDescent="0.25">
      <c r="A15190" s="1">
        <v>40311398408472</v>
      </c>
      <c r="B15190" s="1">
        <v>40311398775557</v>
      </c>
      <c r="C15190" s="1">
        <f t="shared" si="475"/>
        <v>367085</v>
      </c>
      <c r="D15190" s="3">
        <f t="shared" si="476"/>
        <v>0.36708499999999999</v>
      </c>
      <c r="E15190" t="s">
        <v>17657</v>
      </c>
    </row>
    <row r="15191" spans="1:5" x14ac:dyDescent="0.25">
      <c r="A15191" s="1">
        <v>40307981338871</v>
      </c>
      <c r="B15191" s="1">
        <v>40307981746465</v>
      </c>
      <c r="C15191" s="1">
        <f t="shared" ref="C15191:C15254" si="477">B15191-A15191</f>
        <v>407594</v>
      </c>
      <c r="D15191" s="3">
        <f t="shared" si="476"/>
        <v>0.40759399999999996</v>
      </c>
      <c r="E15191" t="s">
        <v>15981</v>
      </c>
    </row>
    <row r="15192" spans="1:5" x14ac:dyDescent="0.25">
      <c r="A15192" s="1">
        <v>40307178951753</v>
      </c>
      <c r="B15192" s="1">
        <v>40307179328337</v>
      </c>
      <c r="C15192" s="1">
        <f t="shared" si="477"/>
        <v>376584</v>
      </c>
      <c r="D15192" s="3">
        <f t="shared" si="476"/>
        <v>0.37658399999999997</v>
      </c>
      <c r="E15192" t="s">
        <v>15593</v>
      </c>
    </row>
    <row r="15193" spans="1:5" x14ac:dyDescent="0.25">
      <c r="A15193" s="1">
        <v>40297412280350</v>
      </c>
      <c r="B15193" s="1">
        <v>40297412646599</v>
      </c>
      <c r="C15193" s="1">
        <f t="shared" si="477"/>
        <v>366249</v>
      </c>
      <c r="D15193" s="3">
        <f t="shared" si="476"/>
        <v>0.36624899999999999</v>
      </c>
      <c r="E15193" t="s">
        <v>10931</v>
      </c>
    </row>
    <row r="15194" spans="1:5" x14ac:dyDescent="0.25">
      <c r="A15194" s="1">
        <v>40287388667566</v>
      </c>
      <c r="B15194" s="1">
        <v>40287389052532</v>
      </c>
      <c r="C15194" s="1">
        <f t="shared" si="477"/>
        <v>384966</v>
      </c>
      <c r="D15194" s="3">
        <f t="shared" si="476"/>
        <v>0.38496599999999997</v>
      </c>
      <c r="E15194" t="s">
        <v>6595</v>
      </c>
    </row>
    <row r="15195" spans="1:5" x14ac:dyDescent="0.25">
      <c r="A15195" s="1">
        <v>40284441790816</v>
      </c>
      <c r="B15195" s="1">
        <v>40284442220759</v>
      </c>
      <c r="C15195" s="1">
        <f t="shared" si="477"/>
        <v>429943</v>
      </c>
      <c r="D15195" s="3">
        <f t="shared" si="476"/>
        <v>0.42994299999999996</v>
      </c>
      <c r="E15195" t="s">
        <v>5179</v>
      </c>
    </row>
    <row r="15196" spans="1:5" x14ac:dyDescent="0.25">
      <c r="A15196" s="1">
        <v>40276972754258</v>
      </c>
      <c r="B15196" s="1">
        <v>40276973295947</v>
      </c>
      <c r="C15196" s="1">
        <f t="shared" si="477"/>
        <v>541689</v>
      </c>
      <c r="D15196" s="3">
        <f t="shared" si="476"/>
        <v>0.54168899999999998</v>
      </c>
      <c r="E15196" t="s">
        <v>1759</v>
      </c>
    </row>
    <row r="15197" spans="1:5" x14ac:dyDescent="0.25">
      <c r="A15197" s="1">
        <v>40295605777349</v>
      </c>
      <c r="B15197" s="1">
        <v>40295606169578</v>
      </c>
      <c r="C15197" s="1">
        <f t="shared" si="477"/>
        <v>392229</v>
      </c>
      <c r="D15197" s="3">
        <f t="shared" si="476"/>
        <v>0.39222899999999999</v>
      </c>
      <c r="E15197" t="s">
        <v>10161</v>
      </c>
    </row>
    <row r="15198" spans="1:5" x14ac:dyDescent="0.25">
      <c r="A15198" s="1">
        <v>40294548033680</v>
      </c>
      <c r="B15198" s="1">
        <v>40294548515306</v>
      </c>
      <c r="C15198" s="1">
        <f t="shared" si="477"/>
        <v>481626</v>
      </c>
      <c r="D15198" s="3">
        <f t="shared" si="476"/>
        <v>0.481626</v>
      </c>
      <c r="E15198" t="s">
        <v>9601</v>
      </c>
    </row>
    <row r="15199" spans="1:5" x14ac:dyDescent="0.25">
      <c r="A15199" s="1">
        <v>40301041854961</v>
      </c>
      <c r="B15199" s="1">
        <v>40301042298872</v>
      </c>
      <c r="C15199" s="1">
        <f t="shared" si="477"/>
        <v>443911</v>
      </c>
      <c r="D15199" s="3">
        <f t="shared" si="476"/>
        <v>0.443911</v>
      </c>
      <c r="E15199" t="s">
        <v>9601</v>
      </c>
    </row>
    <row r="15200" spans="1:5" x14ac:dyDescent="0.25">
      <c r="A15200" s="1">
        <v>40290147639944</v>
      </c>
      <c r="B15200" s="1">
        <v>40290148130789</v>
      </c>
      <c r="C15200" s="1">
        <f t="shared" si="477"/>
        <v>490845</v>
      </c>
      <c r="D15200" s="3">
        <f t="shared" si="476"/>
        <v>0.49084499999999998</v>
      </c>
      <c r="E15200" t="s">
        <v>7649</v>
      </c>
    </row>
    <row r="15201" spans="1:5" x14ac:dyDescent="0.25">
      <c r="A15201" s="1">
        <v>40273237564246</v>
      </c>
      <c r="B15201" s="1">
        <v>40273238717745</v>
      </c>
      <c r="C15201" s="1">
        <f t="shared" si="477"/>
        <v>1153499</v>
      </c>
      <c r="D15201" s="3">
        <f t="shared" si="476"/>
        <v>1.1534990000000001</v>
      </c>
      <c r="E15201" t="s">
        <v>89</v>
      </c>
    </row>
    <row r="15202" spans="1:5" x14ac:dyDescent="0.25">
      <c r="A15202" s="1">
        <v>40303501988987</v>
      </c>
      <c r="B15202" s="1">
        <v>40303502333724</v>
      </c>
      <c r="C15202" s="1">
        <f t="shared" si="477"/>
        <v>344737</v>
      </c>
      <c r="D15202" s="3">
        <f t="shared" si="476"/>
        <v>0.34473699999999996</v>
      </c>
      <c r="E15202" t="s">
        <v>14019</v>
      </c>
    </row>
    <row r="15203" spans="1:5" x14ac:dyDescent="0.25">
      <c r="A15203" s="1">
        <v>40309386224518</v>
      </c>
      <c r="B15203" s="1">
        <v>40309386535731</v>
      </c>
      <c r="C15203" s="1">
        <f t="shared" si="477"/>
        <v>311213</v>
      </c>
      <c r="D15203" s="3">
        <f t="shared" si="476"/>
        <v>0.31121299999999996</v>
      </c>
      <c r="E15203" t="s">
        <v>16777</v>
      </c>
    </row>
    <row r="15204" spans="1:5" x14ac:dyDescent="0.25">
      <c r="A15204" s="1">
        <v>40291433463497</v>
      </c>
      <c r="B15204" s="1">
        <v>40291433602342</v>
      </c>
      <c r="C15204" s="1">
        <f t="shared" si="477"/>
        <v>138845</v>
      </c>
      <c r="D15204" s="3">
        <f t="shared" si="476"/>
        <v>0.138845</v>
      </c>
      <c r="E15204" t="s">
        <v>8059</v>
      </c>
    </row>
    <row r="15205" spans="1:5" x14ac:dyDescent="0.25">
      <c r="A15205" s="1">
        <v>40279498804783</v>
      </c>
      <c r="B15205" s="1">
        <v>40279499312110</v>
      </c>
      <c r="C15205" s="1">
        <f t="shared" si="477"/>
        <v>507327</v>
      </c>
      <c r="D15205" s="3">
        <f t="shared" si="476"/>
        <v>0.50732699999999997</v>
      </c>
      <c r="E15205" t="s">
        <v>3085</v>
      </c>
    </row>
    <row r="15206" spans="1:5" x14ac:dyDescent="0.25">
      <c r="A15206" s="1">
        <v>40297759888039</v>
      </c>
      <c r="B15206" s="1">
        <v>40297760309043</v>
      </c>
      <c r="C15206" s="1">
        <f t="shared" si="477"/>
        <v>421004</v>
      </c>
      <c r="D15206" s="3">
        <f t="shared" si="476"/>
        <v>0.42100399999999999</v>
      </c>
      <c r="E15206" t="s">
        <v>11113</v>
      </c>
    </row>
    <row r="15207" spans="1:5" x14ac:dyDescent="0.25">
      <c r="A15207" s="1">
        <v>40295385559070</v>
      </c>
      <c r="B15207" s="1">
        <v>40295385955210</v>
      </c>
      <c r="C15207" s="1">
        <f t="shared" si="477"/>
        <v>396140</v>
      </c>
      <c r="D15207" s="3">
        <f t="shared" si="476"/>
        <v>0.39613999999999999</v>
      </c>
      <c r="E15207" t="s">
        <v>10015</v>
      </c>
    </row>
    <row r="15208" spans="1:5" x14ac:dyDescent="0.25">
      <c r="A15208" s="1">
        <v>40274931569680</v>
      </c>
      <c r="B15208" s="1">
        <v>40274932259433</v>
      </c>
      <c r="C15208" s="1">
        <f t="shared" si="477"/>
        <v>689753</v>
      </c>
      <c r="D15208" s="3">
        <f t="shared" si="476"/>
        <v>0.68975299999999995</v>
      </c>
      <c r="E15208" t="s">
        <v>847</v>
      </c>
    </row>
    <row r="15209" spans="1:5" x14ac:dyDescent="0.25">
      <c r="A15209" s="1">
        <v>40291545738696</v>
      </c>
      <c r="B15209" s="1">
        <v>40291545977273</v>
      </c>
      <c r="C15209" s="1">
        <f t="shared" si="477"/>
        <v>238577</v>
      </c>
      <c r="D15209" s="3">
        <f t="shared" si="476"/>
        <v>0.23857699999999998</v>
      </c>
      <c r="E15209" t="s">
        <v>8147</v>
      </c>
    </row>
    <row r="15210" spans="1:5" x14ac:dyDescent="0.25">
      <c r="A15210" s="1">
        <v>40292810406205</v>
      </c>
      <c r="B15210" s="1">
        <v>40292810912414</v>
      </c>
      <c r="C15210" s="1">
        <f t="shared" si="477"/>
        <v>506209</v>
      </c>
      <c r="D15210" s="3">
        <f t="shared" si="476"/>
        <v>0.50620900000000002</v>
      </c>
      <c r="E15210" t="s">
        <v>8857</v>
      </c>
    </row>
    <row r="15211" spans="1:5" x14ac:dyDescent="0.25">
      <c r="A15211" s="1">
        <v>40307784799033</v>
      </c>
      <c r="B15211" s="1">
        <v>40307785157738</v>
      </c>
      <c r="C15211" s="1">
        <f t="shared" si="477"/>
        <v>358705</v>
      </c>
      <c r="D15211" s="3">
        <f t="shared" si="476"/>
        <v>0.358705</v>
      </c>
      <c r="E15211" t="s">
        <v>15855</v>
      </c>
    </row>
    <row r="15212" spans="1:5" x14ac:dyDescent="0.25">
      <c r="A15212" s="1">
        <v>40303417575998</v>
      </c>
      <c r="B15212" s="1">
        <v>40303417979680</v>
      </c>
      <c r="C15212" s="1">
        <f t="shared" si="477"/>
        <v>403682</v>
      </c>
      <c r="D15212" s="3">
        <f t="shared" si="476"/>
        <v>0.40368199999999999</v>
      </c>
      <c r="E15212" t="s">
        <v>13963</v>
      </c>
    </row>
    <row r="15213" spans="1:5" x14ac:dyDescent="0.25">
      <c r="A15213" s="1">
        <v>40311012874453</v>
      </c>
      <c r="B15213" s="1">
        <v>40311013242098</v>
      </c>
      <c r="C15213" s="1">
        <f t="shared" si="477"/>
        <v>367645</v>
      </c>
      <c r="D15213" s="3">
        <f t="shared" si="476"/>
        <v>0.367645</v>
      </c>
      <c r="E15213" t="s">
        <v>17389</v>
      </c>
    </row>
    <row r="15214" spans="1:5" x14ac:dyDescent="0.25">
      <c r="A15214" s="1">
        <v>40290157914716</v>
      </c>
      <c r="B15214" s="1">
        <v>40290158368685</v>
      </c>
      <c r="C15214" s="1">
        <f t="shared" si="477"/>
        <v>453969</v>
      </c>
      <c r="D15214" s="3">
        <f t="shared" si="476"/>
        <v>0.45396899999999996</v>
      </c>
      <c r="E15214" t="s">
        <v>7657</v>
      </c>
    </row>
    <row r="15215" spans="1:5" x14ac:dyDescent="0.25">
      <c r="A15215" s="1">
        <v>40302246251945</v>
      </c>
      <c r="B15215" s="1">
        <v>40302246374586</v>
      </c>
      <c r="C15215" s="1">
        <f t="shared" si="477"/>
        <v>122641</v>
      </c>
      <c r="D15215" s="3">
        <f t="shared" si="476"/>
        <v>0.122641</v>
      </c>
      <c r="E15215" t="s">
        <v>13277</v>
      </c>
    </row>
    <row r="15216" spans="1:5" x14ac:dyDescent="0.25">
      <c r="A15216" s="1">
        <v>40282203282786</v>
      </c>
      <c r="B15216" s="1">
        <v>40282203728652</v>
      </c>
      <c r="C15216" s="1">
        <f t="shared" si="477"/>
        <v>445866</v>
      </c>
      <c r="D15216" s="3">
        <f t="shared" si="476"/>
        <v>0.44586599999999998</v>
      </c>
      <c r="E15216" t="s">
        <v>4205</v>
      </c>
    </row>
    <row r="15217" spans="1:5" x14ac:dyDescent="0.25">
      <c r="A15217" s="1">
        <v>40278347815716</v>
      </c>
      <c r="B15217" s="1">
        <v>40278348249012</v>
      </c>
      <c r="C15217" s="1">
        <f t="shared" si="477"/>
        <v>433296</v>
      </c>
      <c r="D15217" s="3">
        <f t="shared" si="476"/>
        <v>0.43329599999999996</v>
      </c>
      <c r="E15217" t="s">
        <v>2409</v>
      </c>
    </row>
    <row r="15218" spans="1:5" x14ac:dyDescent="0.25">
      <c r="A15218" s="1">
        <v>40312576198162</v>
      </c>
      <c r="B15218" s="1">
        <v>40312576557426</v>
      </c>
      <c r="C15218" s="1">
        <f t="shared" si="477"/>
        <v>359264</v>
      </c>
      <c r="D15218" s="3">
        <f t="shared" si="476"/>
        <v>0.35926399999999997</v>
      </c>
      <c r="E15218" t="s">
        <v>18297</v>
      </c>
    </row>
    <row r="15219" spans="1:5" x14ac:dyDescent="0.25">
      <c r="A15219" s="1">
        <v>40299689355592</v>
      </c>
      <c r="B15219" s="1">
        <v>40299689748100</v>
      </c>
      <c r="C15219" s="1">
        <f t="shared" si="477"/>
        <v>392508</v>
      </c>
      <c r="D15219" s="3">
        <f t="shared" si="476"/>
        <v>0.39250799999999997</v>
      </c>
      <c r="E15219" t="s">
        <v>11995</v>
      </c>
    </row>
    <row r="15220" spans="1:5" x14ac:dyDescent="0.25">
      <c r="A15220" s="1">
        <v>40301769497922</v>
      </c>
      <c r="B15220" s="1">
        <v>40301769805224</v>
      </c>
      <c r="C15220" s="1">
        <f t="shared" si="477"/>
        <v>307302</v>
      </c>
      <c r="D15220" s="3">
        <f t="shared" si="476"/>
        <v>0.30730199999999996</v>
      </c>
      <c r="E15220" t="s">
        <v>12957</v>
      </c>
    </row>
    <row r="15221" spans="1:5" x14ac:dyDescent="0.25">
      <c r="A15221" s="1">
        <v>40300543402365</v>
      </c>
      <c r="B15221" s="1">
        <v>40300543828117</v>
      </c>
      <c r="C15221" s="1">
        <f t="shared" si="477"/>
        <v>425752</v>
      </c>
      <c r="D15221" s="3">
        <f t="shared" si="476"/>
        <v>0.42575199999999996</v>
      </c>
      <c r="E15221" t="s">
        <v>12295</v>
      </c>
    </row>
    <row r="15222" spans="1:5" x14ac:dyDescent="0.25">
      <c r="A15222" s="1">
        <v>40313291801879</v>
      </c>
      <c r="B15222" s="1">
        <v>40313292216178</v>
      </c>
      <c r="C15222" s="1">
        <f t="shared" si="477"/>
        <v>414299</v>
      </c>
      <c r="D15222" s="3">
        <f t="shared" si="476"/>
        <v>0.41429899999999997</v>
      </c>
      <c r="E15222" t="s">
        <v>18625</v>
      </c>
    </row>
    <row r="15223" spans="1:5" x14ac:dyDescent="0.25">
      <c r="A15223" s="1">
        <v>40295959988944</v>
      </c>
      <c r="B15223" s="1">
        <v>40295960403522</v>
      </c>
      <c r="C15223" s="1">
        <f t="shared" si="477"/>
        <v>414578</v>
      </c>
      <c r="D15223" s="3">
        <f t="shared" si="476"/>
        <v>0.414578</v>
      </c>
      <c r="E15223" t="s">
        <v>10383</v>
      </c>
    </row>
    <row r="15224" spans="1:5" x14ac:dyDescent="0.25">
      <c r="A15224" s="1">
        <v>40311214600428</v>
      </c>
      <c r="B15224" s="1">
        <v>40311214992377</v>
      </c>
      <c r="C15224" s="1">
        <f t="shared" si="477"/>
        <v>391949</v>
      </c>
      <c r="D15224" s="3">
        <f t="shared" si="476"/>
        <v>0.39194899999999999</v>
      </c>
      <c r="E15224" t="s">
        <v>17531</v>
      </c>
    </row>
    <row r="15225" spans="1:5" x14ac:dyDescent="0.25">
      <c r="A15225" s="1">
        <v>40286614284019</v>
      </c>
      <c r="B15225" s="1">
        <v>40286614733239</v>
      </c>
      <c r="C15225" s="1">
        <f t="shared" si="477"/>
        <v>449220</v>
      </c>
      <c r="D15225" s="3">
        <f t="shared" si="476"/>
        <v>0.44921999999999995</v>
      </c>
      <c r="E15225" t="s">
        <v>6345</v>
      </c>
    </row>
    <row r="15226" spans="1:5" x14ac:dyDescent="0.25">
      <c r="A15226" s="1">
        <v>40292914173330</v>
      </c>
      <c r="B15226" s="1">
        <v>40292914604670</v>
      </c>
      <c r="C15226" s="1">
        <f t="shared" si="477"/>
        <v>431340</v>
      </c>
      <c r="D15226" s="3">
        <f t="shared" si="476"/>
        <v>0.43134</v>
      </c>
      <c r="E15226" t="s">
        <v>8927</v>
      </c>
    </row>
    <row r="15227" spans="1:5" x14ac:dyDescent="0.25">
      <c r="A15227" s="1">
        <v>40302261575963</v>
      </c>
      <c r="B15227" s="1">
        <v>40302261693017</v>
      </c>
      <c r="C15227" s="1">
        <f t="shared" si="477"/>
        <v>117054</v>
      </c>
      <c r="D15227" s="3">
        <f t="shared" si="476"/>
        <v>0.11705399999999999</v>
      </c>
      <c r="E15227" t="s">
        <v>13291</v>
      </c>
    </row>
    <row r="15228" spans="1:5" x14ac:dyDescent="0.25">
      <c r="A15228" s="1">
        <v>40300502701649</v>
      </c>
      <c r="B15228" s="1">
        <v>40300503112036</v>
      </c>
      <c r="C15228" s="1">
        <f t="shared" si="477"/>
        <v>410387</v>
      </c>
      <c r="D15228" s="3">
        <f t="shared" si="476"/>
        <v>0.410387</v>
      </c>
      <c r="E15228" t="s">
        <v>12271</v>
      </c>
    </row>
    <row r="15229" spans="1:5" x14ac:dyDescent="0.25">
      <c r="A15229" s="1">
        <v>40294813037824</v>
      </c>
      <c r="B15229" s="1">
        <v>40294813607450</v>
      </c>
      <c r="C15229" s="1">
        <f t="shared" si="477"/>
        <v>569626</v>
      </c>
      <c r="D15229" s="3">
        <f t="shared" si="476"/>
        <v>0.56962599999999997</v>
      </c>
      <c r="E15229" t="s">
        <v>9773</v>
      </c>
    </row>
    <row r="15230" spans="1:5" x14ac:dyDescent="0.25">
      <c r="A15230" s="1">
        <v>40276514859063</v>
      </c>
      <c r="B15230" s="1">
        <v>40276515323368</v>
      </c>
      <c r="C15230" s="1">
        <f t="shared" si="477"/>
        <v>464305</v>
      </c>
      <c r="D15230" s="3">
        <f t="shared" si="476"/>
        <v>0.46430499999999997</v>
      </c>
      <c r="E15230" t="s">
        <v>1601</v>
      </c>
    </row>
    <row r="15231" spans="1:5" x14ac:dyDescent="0.25">
      <c r="A15231" s="1">
        <v>40303094640456</v>
      </c>
      <c r="B15231" s="1">
        <v>40303094848024</v>
      </c>
      <c r="C15231" s="1">
        <f t="shared" si="477"/>
        <v>207568</v>
      </c>
      <c r="D15231" s="3">
        <f t="shared" si="476"/>
        <v>0.207568</v>
      </c>
      <c r="E15231" t="s">
        <v>13751</v>
      </c>
    </row>
    <row r="15232" spans="1:5" x14ac:dyDescent="0.25">
      <c r="A15232" s="1">
        <v>40291003682779</v>
      </c>
      <c r="B15232" s="1">
        <v>40291004170551</v>
      </c>
      <c r="C15232" s="1">
        <f t="shared" si="477"/>
        <v>487772</v>
      </c>
      <c r="D15232" s="3">
        <f t="shared" si="476"/>
        <v>0.48777199999999998</v>
      </c>
      <c r="E15232" t="s">
        <v>7941</v>
      </c>
    </row>
    <row r="15233" spans="1:5" x14ac:dyDescent="0.25">
      <c r="A15233" s="1">
        <v>40291560928899</v>
      </c>
      <c r="B15233" s="1">
        <v>40291561416112</v>
      </c>
      <c r="C15233" s="1">
        <f t="shared" si="477"/>
        <v>487213</v>
      </c>
      <c r="D15233" s="3">
        <f t="shared" si="476"/>
        <v>0.48721299999999995</v>
      </c>
      <c r="E15233" t="s">
        <v>8159</v>
      </c>
    </row>
    <row r="15234" spans="1:5" x14ac:dyDescent="0.25">
      <c r="A15234" s="1">
        <v>40306471960302</v>
      </c>
      <c r="B15234" s="1">
        <v>40306472366220</v>
      </c>
      <c r="C15234" s="1">
        <f t="shared" si="477"/>
        <v>405918</v>
      </c>
      <c r="D15234" s="3">
        <f t="shared" si="476"/>
        <v>0.405918</v>
      </c>
      <c r="E15234" t="s">
        <v>15127</v>
      </c>
    </row>
    <row r="15235" spans="1:5" x14ac:dyDescent="0.25">
      <c r="A15235" s="1">
        <v>40278240095016</v>
      </c>
      <c r="B15235" s="1">
        <v>40278240376616</v>
      </c>
      <c r="C15235" s="1">
        <f t="shared" si="477"/>
        <v>281600</v>
      </c>
      <c r="D15235" s="3">
        <f t="shared" si="476"/>
        <v>0.28159999999999996</v>
      </c>
      <c r="E15235" t="s">
        <v>2337</v>
      </c>
    </row>
    <row r="15236" spans="1:5" x14ac:dyDescent="0.25">
      <c r="A15236" s="1">
        <v>40293221338437</v>
      </c>
      <c r="B15236" s="1">
        <v>40293221801066</v>
      </c>
      <c r="C15236" s="1">
        <f t="shared" si="477"/>
        <v>462629</v>
      </c>
      <c r="D15236" s="3">
        <f t="shared" si="476"/>
        <v>0.46262899999999996</v>
      </c>
      <c r="E15236" t="s">
        <v>2337</v>
      </c>
    </row>
    <row r="15237" spans="1:5" x14ac:dyDescent="0.25">
      <c r="A15237" s="1">
        <v>40304782350397</v>
      </c>
      <c r="B15237" s="1">
        <v>40304782787603</v>
      </c>
      <c r="C15237" s="1">
        <f t="shared" si="477"/>
        <v>437206</v>
      </c>
      <c r="D15237" s="3">
        <f t="shared" si="476"/>
        <v>0.43720599999999998</v>
      </c>
      <c r="E15237" t="s">
        <v>14433</v>
      </c>
    </row>
    <row r="15238" spans="1:5" x14ac:dyDescent="0.25">
      <c r="A15238" s="1">
        <v>40279890737942</v>
      </c>
      <c r="B15238" s="1">
        <v>40279891191910</v>
      </c>
      <c r="C15238" s="1">
        <f t="shared" si="477"/>
        <v>453968</v>
      </c>
      <c r="D15238" s="3">
        <f t="shared" si="476"/>
        <v>0.45396799999999998</v>
      </c>
      <c r="E15238" t="s">
        <v>3335</v>
      </c>
    </row>
    <row r="15239" spans="1:5" x14ac:dyDescent="0.25">
      <c r="A15239" s="1">
        <v>40308489372576</v>
      </c>
      <c r="B15239" s="1">
        <v>40308489755585</v>
      </c>
      <c r="C15239" s="1">
        <f t="shared" si="477"/>
        <v>383009</v>
      </c>
      <c r="D15239" s="3">
        <f t="shared" ref="D15239:D15302" si="478">C15239*(10^(-6))</f>
        <v>0.38300899999999999</v>
      </c>
      <c r="E15239" t="s">
        <v>16169</v>
      </c>
    </row>
    <row r="15240" spans="1:5" x14ac:dyDescent="0.25">
      <c r="A15240" s="1">
        <v>40286464170762</v>
      </c>
      <c r="B15240" s="1">
        <v>40286464557683</v>
      </c>
      <c r="C15240" s="1">
        <f t="shared" si="477"/>
        <v>386921</v>
      </c>
      <c r="D15240" s="3">
        <f t="shared" si="478"/>
        <v>0.38692099999999996</v>
      </c>
      <c r="E15240" t="s">
        <v>6251</v>
      </c>
    </row>
    <row r="15241" spans="1:5" x14ac:dyDescent="0.25">
      <c r="A15241" s="1">
        <v>40291652816302</v>
      </c>
      <c r="B15241" s="1">
        <v>40291653276417</v>
      </c>
      <c r="C15241" s="1">
        <f t="shared" si="477"/>
        <v>460115</v>
      </c>
      <c r="D15241" s="3">
        <f t="shared" si="478"/>
        <v>0.460115</v>
      </c>
      <c r="E15241" t="s">
        <v>8225</v>
      </c>
    </row>
    <row r="15242" spans="1:5" x14ac:dyDescent="0.25">
      <c r="A15242" s="1">
        <v>40310175750787</v>
      </c>
      <c r="B15242" s="1">
        <v>40310176090216</v>
      </c>
      <c r="C15242" s="1">
        <f t="shared" si="477"/>
        <v>339429</v>
      </c>
      <c r="D15242" s="3">
        <f t="shared" si="478"/>
        <v>0.33942899999999998</v>
      </c>
      <c r="E15242" t="s">
        <v>17179</v>
      </c>
    </row>
    <row r="15243" spans="1:5" x14ac:dyDescent="0.25">
      <c r="A15243" s="1">
        <v>40313979230501</v>
      </c>
      <c r="B15243" s="1">
        <v>40313979674413</v>
      </c>
      <c r="C15243" s="1">
        <f t="shared" si="477"/>
        <v>443912</v>
      </c>
      <c r="D15243" s="3">
        <f t="shared" si="478"/>
        <v>0.44391199999999997</v>
      </c>
      <c r="E15243" t="s">
        <v>18939</v>
      </c>
    </row>
    <row r="15244" spans="1:5" x14ac:dyDescent="0.25">
      <c r="A15244" s="1">
        <v>40301778733456</v>
      </c>
      <c r="B15244" s="1">
        <v>40301779137977</v>
      </c>
      <c r="C15244" s="1">
        <f t="shared" si="477"/>
        <v>404521</v>
      </c>
      <c r="D15244" s="3">
        <f t="shared" si="478"/>
        <v>0.40452099999999996</v>
      </c>
      <c r="E15244" t="s">
        <v>12965</v>
      </c>
    </row>
    <row r="15245" spans="1:5" x14ac:dyDescent="0.25">
      <c r="A15245" s="1">
        <v>40294588834409</v>
      </c>
      <c r="B15245" s="1">
        <v>40294589231387</v>
      </c>
      <c r="C15245" s="1">
        <f t="shared" si="477"/>
        <v>396978</v>
      </c>
      <c r="D15245" s="3">
        <f t="shared" si="478"/>
        <v>0.396978</v>
      </c>
      <c r="E15245" t="s">
        <v>9633</v>
      </c>
    </row>
    <row r="15246" spans="1:5" x14ac:dyDescent="0.25">
      <c r="A15246" s="1">
        <v>40282909305111</v>
      </c>
      <c r="B15246" s="1">
        <v>40282909766064</v>
      </c>
      <c r="C15246" s="1">
        <f t="shared" si="477"/>
        <v>460953</v>
      </c>
      <c r="D15246" s="3">
        <f t="shared" si="478"/>
        <v>0.460953</v>
      </c>
      <c r="E15246" t="s">
        <v>4553</v>
      </c>
    </row>
    <row r="15247" spans="1:5" x14ac:dyDescent="0.25">
      <c r="A15247" s="1">
        <v>40284788177675</v>
      </c>
      <c r="B15247" s="1">
        <v>40284788668799</v>
      </c>
      <c r="C15247" s="1">
        <f t="shared" si="477"/>
        <v>491124</v>
      </c>
      <c r="D15247" s="3">
        <f t="shared" si="478"/>
        <v>0.491124</v>
      </c>
      <c r="E15247" t="s">
        <v>4553</v>
      </c>
    </row>
    <row r="15248" spans="1:5" x14ac:dyDescent="0.25">
      <c r="A15248" s="1">
        <v>40294154534677</v>
      </c>
      <c r="B15248" s="1">
        <v>40294155138385</v>
      </c>
      <c r="C15248" s="1">
        <f t="shared" si="477"/>
        <v>603708</v>
      </c>
      <c r="D15248" s="3">
        <f t="shared" si="478"/>
        <v>0.60370800000000002</v>
      </c>
      <c r="E15248" t="s">
        <v>9463</v>
      </c>
    </row>
    <row r="15249" spans="1:5" x14ac:dyDescent="0.25">
      <c r="A15249" s="1">
        <v>40313722163961</v>
      </c>
      <c r="B15249" s="1">
        <v>40313722527136</v>
      </c>
      <c r="C15249" s="1">
        <f t="shared" si="477"/>
        <v>363175</v>
      </c>
      <c r="D15249" s="3">
        <f t="shared" si="478"/>
        <v>0.36317499999999997</v>
      </c>
      <c r="E15249" t="s">
        <v>18761</v>
      </c>
    </row>
    <row r="15250" spans="1:5" x14ac:dyDescent="0.25">
      <c r="A15250" s="1">
        <v>40302291709689</v>
      </c>
      <c r="B15250" s="1">
        <v>40302291829816</v>
      </c>
      <c r="C15250" s="1">
        <f t="shared" si="477"/>
        <v>120127</v>
      </c>
      <c r="D15250" s="3">
        <f t="shared" si="478"/>
        <v>0.120127</v>
      </c>
      <c r="E15250" t="s">
        <v>13305</v>
      </c>
    </row>
    <row r="15251" spans="1:5" x14ac:dyDescent="0.25">
      <c r="A15251" s="1">
        <v>40298062254487</v>
      </c>
      <c r="B15251" s="1">
        <v>40298062631909</v>
      </c>
      <c r="C15251" s="1">
        <f t="shared" si="477"/>
        <v>377422</v>
      </c>
      <c r="D15251" s="3">
        <f t="shared" si="478"/>
        <v>0.37742199999999998</v>
      </c>
      <c r="E15251" t="s">
        <v>11335</v>
      </c>
    </row>
    <row r="15252" spans="1:5" x14ac:dyDescent="0.25">
      <c r="A15252" s="1">
        <v>40273858759289</v>
      </c>
      <c r="B15252" s="1">
        <v>40273859438705</v>
      </c>
      <c r="C15252" s="1">
        <f t="shared" si="477"/>
        <v>679416</v>
      </c>
      <c r="D15252" s="3">
        <f t="shared" si="478"/>
        <v>0.67941600000000002</v>
      </c>
      <c r="E15252" t="s">
        <v>351</v>
      </c>
    </row>
    <row r="15253" spans="1:5" x14ac:dyDescent="0.25">
      <c r="A15253" s="1">
        <v>40285505117599</v>
      </c>
      <c r="B15253" s="1">
        <v>40285505496977</v>
      </c>
      <c r="C15253" s="1">
        <f t="shared" si="477"/>
        <v>379378</v>
      </c>
      <c r="D15253" s="3">
        <f t="shared" si="478"/>
        <v>0.37937799999999999</v>
      </c>
      <c r="E15253" t="s">
        <v>5879</v>
      </c>
    </row>
    <row r="15254" spans="1:5" x14ac:dyDescent="0.25">
      <c r="A15254" s="1">
        <v>40284999712999</v>
      </c>
      <c r="B15254" s="1">
        <v>40285000181494</v>
      </c>
      <c r="C15254" s="1">
        <f t="shared" si="477"/>
        <v>468495</v>
      </c>
      <c r="D15254" s="3">
        <f t="shared" si="478"/>
        <v>0.46849499999999999</v>
      </c>
      <c r="E15254" t="s">
        <v>5545</v>
      </c>
    </row>
    <row r="15255" spans="1:5" x14ac:dyDescent="0.25">
      <c r="A15255" s="1">
        <v>40306637068765</v>
      </c>
      <c r="B15255" s="1">
        <v>40306637466022</v>
      </c>
      <c r="C15255" s="1">
        <f t="shared" ref="C15255:C15318" si="479">B15255-A15255</f>
        <v>397257</v>
      </c>
      <c r="D15255" s="3">
        <f t="shared" si="478"/>
        <v>0.39725699999999997</v>
      </c>
      <c r="E15255" t="s">
        <v>15237</v>
      </c>
    </row>
    <row r="15256" spans="1:5" x14ac:dyDescent="0.25">
      <c r="A15256" s="1">
        <v>40287665042161</v>
      </c>
      <c r="B15256" s="1">
        <v>40287665446681</v>
      </c>
      <c r="C15256" s="1">
        <f t="shared" si="479"/>
        <v>404520</v>
      </c>
      <c r="D15256" s="3">
        <f t="shared" si="478"/>
        <v>0.40451999999999999</v>
      </c>
      <c r="E15256" t="s">
        <v>6773</v>
      </c>
    </row>
    <row r="15257" spans="1:5" x14ac:dyDescent="0.25">
      <c r="A15257" s="1">
        <v>40274303170087</v>
      </c>
      <c r="B15257" s="1">
        <v>40274303884145</v>
      </c>
      <c r="C15257" s="1">
        <f t="shared" si="479"/>
        <v>714058</v>
      </c>
      <c r="D15257" s="3">
        <f t="shared" si="478"/>
        <v>0.71405799999999997</v>
      </c>
      <c r="E15257" t="s">
        <v>481</v>
      </c>
    </row>
    <row r="15258" spans="1:5" x14ac:dyDescent="0.25">
      <c r="A15258" s="1">
        <v>40277418318830</v>
      </c>
      <c r="B15258" s="1">
        <v>40277418835655</v>
      </c>
      <c r="C15258" s="1">
        <f t="shared" si="479"/>
        <v>516825</v>
      </c>
      <c r="D15258" s="3">
        <f t="shared" si="478"/>
        <v>0.51682499999999998</v>
      </c>
      <c r="E15258" t="s">
        <v>2017</v>
      </c>
    </row>
    <row r="15259" spans="1:5" x14ac:dyDescent="0.25">
      <c r="A15259" s="1">
        <v>40294417615109</v>
      </c>
      <c r="B15259" s="1">
        <v>40294418164061</v>
      </c>
      <c r="C15259" s="1">
        <f t="shared" si="479"/>
        <v>548952</v>
      </c>
      <c r="D15259" s="3">
        <f t="shared" si="478"/>
        <v>0.548952</v>
      </c>
      <c r="E15259" t="s">
        <v>9509</v>
      </c>
    </row>
    <row r="15260" spans="1:5" x14ac:dyDescent="0.25">
      <c r="A15260" s="1">
        <v>40304828216014</v>
      </c>
      <c r="B15260" s="1">
        <v>40304828977284</v>
      </c>
      <c r="C15260" s="1">
        <f t="shared" si="479"/>
        <v>761270</v>
      </c>
      <c r="D15260" s="3">
        <f t="shared" si="478"/>
        <v>0.76127</v>
      </c>
      <c r="E15260" t="s">
        <v>14467</v>
      </c>
    </row>
    <row r="15261" spans="1:5" x14ac:dyDescent="0.25">
      <c r="A15261" s="1">
        <v>40302132224572</v>
      </c>
      <c r="B15261" s="1">
        <v>40302132358947</v>
      </c>
      <c r="C15261" s="1">
        <f t="shared" si="479"/>
        <v>134375</v>
      </c>
      <c r="D15261" s="3">
        <f t="shared" si="478"/>
        <v>0.13437499999999999</v>
      </c>
      <c r="E15261" t="s">
        <v>13201</v>
      </c>
    </row>
    <row r="15262" spans="1:5" x14ac:dyDescent="0.25">
      <c r="A15262" s="1">
        <v>40306828453195</v>
      </c>
      <c r="B15262" s="1">
        <v>40306828832573</v>
      </c>
      <c r="C15262" s="1">
        <f t="shared" si="479"/>
        <v>379378</v>
      </c>
      <c r="D15262" s="3">
        <f t="shared" si="478"/>
        <v>0.37937799999999999</v>
      </c>
      <c r="E15262" t="s">
        <v>15367</v>
      </c>
    </row>
    <row r="15263" spans="1:5" x14ac:dyDescent="0.25">
      <c r="A15263" s="1">
        <v>40311051046635</v>
      </c>
      <c r="B15263" s="1">
        <v>40311051479371</v>
      </c>
      <c r="C15263" s="1">
        <f t="shared" si="479"/>
        <v>432736</v>
      </c>
      <c r="D15263" s="3">
        <f t="shared" si="478"/>
        <v>0.43273599999999995</v>
      </c>
      <c r="E15263" t="s">
        <v>17415</v>
      </c>
    </row>
    <row r="15264" spans="1:5" x14ac:dyDescent="0.25">
      <c r="A15264" s="1">
        <v>40289814435768</v>
      </c>
      <c r="B15264" s="1">
        <v>40289814831349</v>
      </c>
      <c r="C15264" s="1">
        <f t="shared" si="479"/>
        <v>395581</v>
      </c>
      <c r="D15264" s="3">
        <f t="shared" si="478"/>
        <v>0.39558099999999996</v>
      </c>
      <c r="E15264" t="s">
        <v>7571</v>
      </c>
    </row>
    <row r="15265" spans="1:5" x14ac:dyDescent="0.25">
      <c r="A15265" s="1">
        <v>40277315794879</v>
      </c>
      <c r="B15265" s="1">
        <v>40277316287679</v>
      </c>
      <c r="C15265" s="1">
        <f t="shared" si="479"/>
        <v>492800</v>
      </c>
      <c r="D15265" s="3">
        <f t="shared" si="478"/>
        <v>0.49279999999999996</v>
      </c>
      <c r="E15265" t="s">
        <v>1947</v>
      </c>
    </row>
    <row r="15266" spans="1:5" x14ac:dyDescent="0.25">
      <c r="A15266" s="1">
        <v>40283989065553</v>
      </c>
      <c r="B15266" s="1">
        <v>40283989498011</v>
      </c>
      <c r="C15266" s="1">
        <f t="shared" si="479"/>
        <v>432458</v>
      </c>
      <c r="D15266" s="3">
        <f t="shared" si="478"/>
        <v>0.43245799999999995</v>
      </c>
      <c r="E15266" t="s">
        <v>4999</v>
      </c>
    </row>
    <row r="15267" spans="1:5" x14ac:dyDescent="0.25">
      <c r="A15267" s="1">
        <v>40312604522161</v>
      </c>
      <c r="B15267" s="1">
        <v>40312604840358</v>
      </c>
      <c r="C15267" s="1">
        <f t="shared" si="479"/>
        <v>318197</v>
      </c>
      <c r="D15267" s="3">
        <f t="shared" si="478"/>
        <v>0.31819700000000001</v>
      </c>
      <c r="E15267" t="s">
        <v>4999</v>
      </c>
    </row>
    <row r="15268" spans="1:5" x14ac:dyDescent="0.25">
      <c r="A15268" s="1">
        <v>40293662287899</v>
      </c>
      <c r="B15268" s="1">
        <v>40293662779582</v>
      </c>
      <c r="C15268" s="1">
        <f t="shared" si="479"/>
        <v>491683</v>
      </c>
      <c r="D15268" s="3">
        <f t="shared" si="478"/>
        <v>0.49168299999999998</v>
      </c>
      <c r="E15268" t="s">
        <v>9271</v>
      </c>
    </row>
    <row r="15269" spans="1:5" x14ac:dyDescent="0.25">
      <c r="A15269" s="1">
        <v>40306376229670</v>
      </c>
      <c r="B15269" s="1">
        <v>40306376593683</v>
      </c>
      <c r="C15269" s="1">
        <f t="shared" si="479"/>
        <v>364013</v>
      </c>
      <c r="D15269" s="3">
        <f t="shared" si="478"/>
        <v>0.36401299999999998</v>
      </c>
      <c r="E15269" t="s">
        <v>15061</v>
      </c>
    </row>
    <row r="15270" spans="1:5" x14ac:dyDescent="0.25">
      <c r="A15270" s="1">
        <v>40306302095369</v>
      </c>
      <c r="B15270" s="1">
        <v>40306302415242</v>
      </c>
      <c r="C15270" s="1">
        <f t="shared" si="479"/>
        <v>319873</v>
      </c>
      <c r="D15270" s="3">
        <f t="shared" si="478"/>
        <v>0.31987299999999996</v>
      </c>
      <c r="E15270" t="s">
        <v>15009</v>
      </c>
    </row>
    <row r="15271" spans="1:5" x14ac:dyDescent="0.25">
      <c r="A15271" s="1">
        <v>40312648192249</v>
      </c>
      <c r="B15271" s="1">
        <v>40312648619398</v>
      </c>
      <c r="C15271" s="1">
        <f t="shared" si="479"/>
        <v>427149</v>
      </c>
      <c r="D15271" s="3">
        <f t="shared" si="478"/>
        <v>0.427149</v>
      </c>
      <c r="E15271" t="s">
        <v>18343</v>
      </c>
    </row>
    <row r="15272" spans="1:5" x14ac:dyDescent="0.25">
      <c r="A15272" s="1">
        <v>40301143325708</v>
      </c>
      <c r="B15272" s="1">
        <v>40301143682178</v>
      </c>
      <c r="C15272" s="1">
        <f t="shared" si="479"/>
        <v>356470</v>
      </c>
      <c r="D15272" s="3">
        <f t="shared" si="478"/>
        <v>0.35647000000000001</v>
      </c>
      <c r="E15272" t="s">
        <v>12547</v>
      </c>
    </row>
    <row r="15273" spans="1:5" x14ac:dyDescent="0.25">
      <c r="A15273" s="1">
        <v>40301636475952</v>
      </c>
      <c r="B15273" s="1">
        <v>40301636811190</v>
      </c>
      <c r="C15273" s="1">
        <f t="shared" si="479"/>
        <v>335238</v>
      </c>
      <c r="D15273" s="3">
        <f t="shared" si="478"/>
        <v>0.33523799999999998</v>
      </c>
      <c r="E15273" t="s">
        <v>12857</v>
      </c>
    </row>
    <row r="15274" spans="1:5" x14ac:dyDescent="0.25">
      <c r="A15274" s="1">
        <v>40287626968875</v>
      </c>
      <c r="B15274" s="1">
        <v>40287627372837</v>
      </c>
      <c r="C15274" s="1">
        <f t="shared" si="479"/>
        <v>403962</v>
      </c>
      <c r="D15274" s="3">
        <f t="shared" si="478"/>
        <v>0.40396199999999999</v>
      </c>
      <c r="E15274" t="s">
        <v>6745</v>
      </c>
    </row>
    <row r="15275" spans="1:5" x14ac:dyDescent="0.25">
      <c r="A15275" s="1">
        <v>40311966754610</v>
      </c>
      <c r="B15275" s="1">
        <v>40311967080909</v>
      </c>
      <c r="C15275" s="1">
        <f t="shared" si="479"/>
        <v>326299</v>
      </c>
      <c r="D15275" s="3">
        <f t="shared" si="478"/>
        <v>0.32629900000000001</v>
      </c>
      <c r="E15275" t="s">
        <v>17887</v>
      </c>
    </row>
    <row r="15276" spans="1:5" x14ac:dyDescent="0.25">
      <c r="A15276" s="1">
        <v>40283307475384</v>
      </c>
      <c r="B15276" s="1">
        <v>40283307882978</v>
      </c>
      <c r="C15276" s="1">
        <f t="shared" si="479"/>
        <v>407594</v>
      </c>
      <c r="D15276" s="3">
        <f t="shared" si="478"/>
        <v>0.40759399999999996</v>
      </c>
      <c r="E15276" t="s">
        <v>4675</v>
      </c>
    </row>
    <row r="15277" spans="1:5" x14ac:dyDescent="0.25">
      <c r="A15277" s="1">
        <v>40303118883208</v>
      </c>
      <c r="B15277" s="1">
        <v>40303119028758</v>
      </c>
      <c r="C15277" s="1">
        <f t="shared" si="479"/>
        <v>145550</v>
      </c>
      <c r="D15277" s="3">
        <f t="shared" si="478"/>
        <v>0.14554999999999998</v>
      </c>
      <c r="E15277" t="s">
        <v>13765</v>
      </c>
    </row>
    <row r="15278" spans="1:5" x14ac:dyDescent="0.25">
      <c r="A15278" s="1">
        <v>40310920473854</v>
      </c>
      <c r="B15278" s="1">
        <v>40310920876978</v>
      </c>
      <c r="C15278" s="1">
        <f t="shared" si="479"/>
        <v>403124</v>
      </c>
      <c r="D15278" s="3">
        <f t="shared" si="478"/>
        <v>0.40312399999999998</v>
      </c>
      <c r="E15278" t="s">
        <v>17317</v>
      </c>
    </row>
    <row r="15279" spans="1:5" x14ac:dyDescent="0.25">
      <c r="A15279" s="1">
        <v>40290682165570</v>
      </c>
      <c r="B15279" s="1">
        <v>40290682635184</v>
      </c>
      <c r="C15279" s="1">
        <f t="shared" si="479"/>
        <v>469614</v>
      </c>
      <c r="D15279" s="3">
        <f t="shared" si="478"/>
        <v>0.46961399999999998</v>
      </c>
      <c r="E15279" t="s">
        <v>7857</v>
      </c>
    </row>
    <row r="15280" spans="1:5" x14ac:dyDescent="0.25">
      <c r="A15280" s="1">
        <v>40282850944886</v>
      </c>
      <c r="B15280" s="1">
        <v>40282851452493</v>
      </c>
      <c r="C15280" s="1">
        <f t="shared" si="479"/>
        <v>507607</v>
      </c>
      <c r="D15280" s="3">
        <f t="shared" si="478"/>
        <v>0.50760700000000003</v>
      </c>
      <c r="E15280" t="s">
        <v>4515</v>
      </c>
    </row>
    <row r="15281" spans="1:5" x14ac:dyDescent="0.25">
      <c r="A15281" s="1">
        <v>40305401465285</v>
      </c>
      <c r="B15281" s="1">
        <v>40305401844663</v>
      </c>
      <c r="C15281" s="1">
        <f t="shared" si="479"/>
        <v>379378</v>
      </c>
      <c r="D15281" s="3">
        <f t="shared" si="478"/>
        <v>0.37937799999999999</v>
      </c>
      <c r="E15281" t="s">
        <v>14705</v>
      </c>
    </row>
    <row r="15282" spans="1:5" x14ac:dyDescent="0.25">
      <c r="A15282" s="1">
        <v>40286932984665</v>
      </c>
      <c r="B15282" s="1">
        <v>40286933388628</v>
      </c>
      <c r="C15282" s="1">
        <f t="shared" si="479"/>
        <v>403963</v>
      </c>
      <c r="D15282" s="3">
        <f t="shared" si="478"/>
        <v>0.40396299999999996</v>
      </c>
      <c r="E15282" t="s">
        <v>6425</v>
      </c>
    </row>
    <row r="15283" spans="1:5" x14ac:dyDescent="0.25">
      <c r="A15283" s="1">
        <v>40278175161606</v>
      </c>
      <c r="B15283" s="1">
        <v>40278175462203</v>
      </c>
      <c r="C15283" s="1">
        <f t="shared" si="479"/>
        <v>300597</v>
      </c>
      <c r="D15283" s="3">
        <f t="shared" si="478"/>
        <v>0.300597</v>
      </c>
      <c r="E15283" t="s">
        <v>2283</v>
      </c>
    </row>
    <row r="15284" spans="1:5" x14ac:dyDescent="0.25">
      <c r="A15284" s="1">
        <v>40304867393349</v>
      </c>
      <c r="B15284" s="1">
        <v>40304867765184</v>
      </c>
      <c r="C15284" s="1">
        <f t="shared" si="479"/>
        <v>371835</v>
      </c>
      <c r="D15284" s="3">
        <f t="shared" si="478"/>
        <v>0.37183499999999997</v>
      </c>
      <c r="E15284" t="s">
        <v>14495</v>
      </c>
    </row>
    <row r="15285" spans="1:5" x14ac:dyDescent="0.25">
      <c r="A15285" s="1">
        <v>40293291160736</v>
      </c>
      <c r="B15285" s="1">
        <v>40293291553803</v>
      </c>
      <c r="C15285" s="1">
        <f t="shared" si="479"/>
        <v>393067</v>
      </c>
      <c r="D15285" s="3">
        <f t="shared" si="478"/>
        <v>0.393067</v>
      </c>
      <c r="E15285" t="s">
        <v>9045</v>
      </c>
    </row>
    <row r="15286" spans="1:5" x14ac:dyDescent="0.25">
      <c r="A15286" s="1">
        <v>40276378329937</v>
      </c>
      <c r="B15286" s="1">
        <v>40276378874141</v>
      </c>
      <c r="C15286" s="1">
        <f t="shared" si="479"/>
        <v>544204</v>
      </c>
      <c r="D15286" s="3">
        <f t="shared" si="478"/>
        <v>0.54420400000000002</v>
      </c>
      <c r="E15286" t="s">
        <v>1507</v>
      </c>
    </row>
    <row r="15287" spans="1:5" x14ac:dyDescent="0.25">
      <c r="A15287" s="1">
        <v>40301595789205</v>
      </c>
      <c r="B15287" s="1">
        <v>40301596163555</v>
      </c>
      <c r="C15287" s="1">
        <f t="shared" si="479"/>
        <v>374350</v>
      </c>
      <c r="D15287" s="3">
        <f t="shared" si="478"/>
        <v>0.37434999999999996</v>
      </c>
      <c r="E15287" t="s">
        <v>12825</v>
      </c>
    </row>
    <row r="15288" spans="1:5" x14ac:dyDescent="0.25">
      <c r="A15288" s="1">
        <v>40301600760789</v>
      </c>
      <c r="B15288" s="1">
        <v>40301601097703</v>
      </c>
      <c r="C15288" s="1">
        <f t="shared" si="479"/>
        <v>336914</v>
      </c>
      <c r="D15288" s="3">
        <f t="shared" si="478"/>
        <v>0.33691399999999999</v>
      </c>
      <c r="E15288" t="s">
        <v>12829</v>
      </c>
    </row>
    <row r="15289" spans="1:5" x14ac:dyDescent="0.25">
      <c r="A15289" s="1">
        <v>40299791226946</v>
      </c>
      <c r="B15289" s="1">
        <v>40299791607442</v>
      </c>
      <c r="C15289" s="1">
        <f t="shared" si="479"/>
        <v>380496</v>
      </c>
      <c r="D15289" s="3">
        <f t="shared" si="478"/>
        <v>0.380496</v>
      </c>
      <c r="E15289" t="s">
        <v>12065</v>
      </c>
    </row>
    <row r="15290" spans="1:5" x14ac:dyDescent="0.25">
      <c r="A15290" s="1">
        <v>40299351054677</v>
      </c>
      <c r="B15290" s="1">
        <v>40299351574017</v>
      </c>
      <c r="C15290" s="1">
        <f t="shared" si="479"/>
        <v>519340</v>
      </c>
      <c r="D15290" s="3">
        <f t="shared" si="478"/>
        <v>0.51934000000000002</v>
      </c>
      <c r="E15290" t="s">
        <v>11915</v>
      </c>
    </row>
    <row r="15291" spans="1:5" x14ac:dyDescent="0.25">
      <c r="A15291" s="1">
        <v>40291130410934</v>
      </c>
      <c r="B15291" s="1">
        <v>40291130831379</v>
      </c>
      <c r="C15291" s="1">
        <f t="shared" si="479"/>
        <v>420445</v>
      </c>
      <c r="D15291" s="3">
        <f t="shared" si="478"/>
        <v>0.42044499999999996</v>
      </c>
      <c r="E15291" t="s">
        <v>8021</v>
      </c>
    </row>
    <row r="15292" spans="1:5" x14ac:dyDescent="0.25">
      <c r="A15292" s="1">
        <v>40279250886893</v>
      </c>
      <c r="B15292" s="1">
        <v>40279251396735</v>
      </c>
      <c r="C15292" s="1">
        <f t="shared" si="479"/>
        <v>509842</v>
      </c>
      <c r="D15292" s="3">
        <f t="shared" si="478"/>
        <v>0.50984200000000002</v>
      </c>
      <c r="E15292" t="s">
        <v>2905</v>
      </c>
    </row>
    <row r="15293" spans="1:5" x14ac:dyDescent="0.25">
      <c r="A15293" s="1">
        <v>40296809669797</v>
      </c>
      <c r="B15293" s="1">
        <v>40296810132427</v>
      </c>
      <c r="C15293" s="1">
        <f t="shared" si="479"/>
        <v>462630</v>
      </c>
      <c r="D15293" s="3">
        <f t="shared" si="478"/>
        <v>0.46262999999999999</v>
      </c>
      <c r="E15293" t="s">
        <v>10651</v>
      </c>
    </row>
    <row r="15294" spans="1:5" x14ac:dyDescent="0.25">
      <c r="A15294" s="1">
        <v>40295870608563</v>
      </c>
      <c r="B15294" s="1">
        <v>40295870972855</v>
      </c>
      <c r="C15294" s="1">
        <f t="shared" si="479"/>
        <v>364292</v>
      </c>
      <c r="D15294" s="3">
        <f t="shared" si="478"/>
        <v>0.364292</v>
      </c>
      <c r="E15294" t="s">
        <v>10327</v>
      </c>
    </row>
    <row r="15295" spans="1:5" x14ac:dyDescent="0.25">
      <c r="A15295" s="1">
        <v>40303430979103</v>
      </c>
      <c r="B15295" s="1">
        <v>40303431349820</v>
      </c>
      <c r="C15295" s="1">
        <f t="shared" si="479"/>
        <v>370717</v>
      </c>
      <c r="D15295" s="3">
        <f t="shared" si="478"/>
        <v>0.37071699999999996</v>
      </c>
      <c r="E15295" t="s">
        <v>13973</v>
      </c>
    </row>
    <row r="15296" spans="1:5" x14ac:dyDescent="0.25">
      <c r="A15296" s="1">
        <v>40275232923711</v>
      </c>
      <c r="B15296" s="1">
        <v>40275233239953</v>
      </c>
      <c r="C15296" s="1">
        <f t="shared" si="479"/>
        <v>316242</v>
      </c>
      <c r="D15296" s="3">
        <f t="shared" si="478"/>
        <v>0.31624199999999997</v>
      </c>
      <c r="E15296" t="s">
        <v>1065</v>
      </c>
    </row>
    <row r="15297" spans="1:5" x14ac:dyDescent="0.25">
      <c r="A15297" s="1">
        <v>40289821987568</v>
      </c>
      <c r="B15297" s="1">
        <v>40289822369460</v>
      </c>
      <c r="C15297" s="1">
        <f t="shared" si="479"/>
        <v>381892</v>
      </c>
      <c r="D15297" s="3">
        <f t="shared" si="478"/>
        <v>0.38189200000000001</v>
      </c>
      <c r="E15297" t="s">
        <v>1065</v>
      </c>
    </row>
    <row r="15298" spans="1:5" x14ac:dyDescent="0.25">
      <c r="A15298" s="1">
        <v>40279209380769</v>
      </c>
      <c r="B15298" s="1">
        <v>40279209965759</v>
      </c>
      <c r="C15298" s="1">
        <f t="shared" si="479"/>
        <v>584990</v>
      </c>
      <c r="D15298" s="3">
        <f t="shared" si="478"/>
        <v>0.58499000000000001</v>
      </c>
      <c r="E15298" t="s">
        <v>2875</v>
      </c>
    </row>
    <row r="15299" spans="1:5" x14ac:dyDescent="0.25">
      <c r="A15299" s="1">
        <v>40296470373508</v>
      </c>
      <c r="B15299" s="1">
        <v>40296470926930</v>
      </c>
      <c r="C15299" s="1">
        <f t="shared" si="479"/>
        <v>553422</v>
      </c>
      <c r="D15299" s="3">
        <f t="shared" si="478"/>
        <v>0.55342199999999997</v>
      </c>
      <c r="E15299" t="s">
        <v>10541</v>
      </c>
    </row>
    <row r="15300" spans="1:5" x14ac:dyDescent="0.25">
      <c r="A15300" s="1">
        <v>40313165398910</v>
      </c>
      <c r="B15300" s="1">
        <v>40313165791418</v>
      </c>
      <c r="C15300" s="1">
        <f t="shared" si="479"/>
        <v>392508</v>
      </c>
      <c r="D15300" s="3">
        <f t="shared" si="478"/>
        <v>0.39250799999999997</v>
      </c>
      <c r="E15300" t="s">
        <v>18543</v>
      </c>
    </row>
    <row r="15301" spans="1:5" x14ac:dyDescent="0.25">
      <c r="A15301" s="1">
        <v>40291453564941</v>
      </c>
      <c r="B15301" s="1">
        <v>40291453704624</v>
      </c>
      <c r="C15301" s="1">
        <f t="shared" si="479"/>
        <v>139683</v>
      </c>
      <c r="D15301" s="3">
        <f t="shared" si="478"/>
        <v>0.139683</v>
      </c>
      <c r="E15301" t="s">
        <v>8077</v>
      </c>
    </row>
    <row r="15302" spans="1:5" x14ac:dyDescent="0.25">
      <c r="A15302" s="1">
        <v>40292485961806</v>
      </c>
      <c r="B15302" s="1">
        <v>40292486397895</v>
      </c>
      <c r="C15302" s="1">
        <f t="shared" si="479"/>
        <v>436089</v>
      </c>
      <c r="D15302" s="3">
        <f t="shared" si="478"/>
        <v>0.436089</v>
      </c>
      <c r="E15302" t="s">
        <v>8643</v>
      </c>
    </row>
    <row r="15303" spans="1:5" x14ac:dyDescent="0.25">
      <c r="A15303" s="1">
        <v>40293532291172</v>
      </c>
      <c r="B15303" s="1">
        <v>40293532689268</v>
      </c>
      <c r="C15303" s="1">
        <f t="shared" si="479"/>
        <v>398096</v>
      </c>
      <c r="D15303" s="3">
        <f t="shared" ref="D15303:D15366" si="480">C15303*(10^(-6))</f>
        <v>0.39809600000000001</v>
      </c>
      <c r="E15303" t="s">
        <v>8643</v>
      </c>
    </row>
    <row r="15304" spans="1:5" x14ac:dyDescent="0.25">
      <c r="A15304" s="1">
        <v>40288754636253</v>
      </c>
      <c r="B15304" s="1">
        <v>40288755037980</v>
      </c>
      <c r="C15304" s="1">
        <f t="shared" si="479"/>
        <v>401727</v>
      </c>
      <c r="D15304" s="3">
        <f t="shared" si="480"/>
        <v>0.401727</v>
      </c>
      <c r="E15304" t="s">
        <v>7103</v>
      </c>
    </row>
    <row r="15305" spans="1:5" x14ac:dyDescent="0.25">
      <c r="A15305" s="1">
        <v>40304697900536</v>
      </c>
      <c r="B15305" s="1">
        <v>40304698267621</v>
      </c>
      <c r="C15305" s="1">
        <f t="shared" si="479"/>
        <v>367085</v>
      </c>
      <c r="D15305" s="3">
        <f t="shared" si="480"/>
        <v>0.36708499999999999</v>
      </c>
      <c r="E15305" t="s">
        <v>14383</v>
      </c>
    </row>
    <row r="15306" spans="1:5" x14ac:dyDescent="0.25">
      <c r="A15306" s="1">
        <v>40297381291488</v>
      </c>
      <c r="B15306" s="1">
        <v>40297381630916</v>
      </c>
      <c r="C15306" s="1">
        <f t="shared" si="479"/>
        <v>339428</v>
      </c>
      <c r="D15306" s="3">
        <f t="shared" si="480"/>
        <v>0.33942800000000001</v>
      </c>
      <c r="E15306" t="s">
        <v>10905</v>
      </c>
    </row>
    <row r="15307" spans="1:5" x14ac:dyDescent="0.25">
      <c r="A15307" s="1">
        <v>40313350313521</v>
      </c>
      <c r="B15307" s="1">
        <v>40313350717762</v>
      </c>
      <c r="C15307" s="1">
        <f t="shared" si="479"/>
        <v>404241</v>
      </c>
      <c r="D15307" s="3">
        <f t="shared" si="480"/>
        <v>0.40424099999999996</v>
      </c>
      <c r="E15307" t="s">
        <v>18657</v>
      </c>
    </row>
    <row r="15308" spans="1:5" x14ac:dyDescent="0.25">
      <c r="A15308" s="1">
        <v>40306462197606</v>
      </c>
      <c r="B15308" s="1">
        <v>40306462598495</v>
      </c>
      <c r="C15308" s="1">
        <f t="shared" si="479"/>
        <v>400889</v>
      </c>
      <c r="D15308" s="3">
        <f t="shared" si="480"/>
        <v>0.400889</v>
      </c>
      <c r="E15308" t="s">
        <v>15119</v>
      </c>
    </row>
    <row r="15309" spans="1:5" x14ac:dyDescent="0.25">
      <c r="A15309" s="1">
        <v>40304719932671</v>
      </c>
      <c r="B15309" s="1">
        <v>40304720286907</v>
      </c>
      <c r="C15309" s="1">
        <f t="shared" si="479"/>
        <v>354236</v>
      </c>
      <c r="D15309" s="3">
        <f t="shared" si="480"/>
        <v>0.354236</v>
      </c>
      <c r="E15309" t="s">
        <v>14397</v>
      </c>
    </row>
    <row r="15310" spans="1:5" x14ac:dyDescent="0.25">
      <c r="A15310" s="1">
        <v>40282316868759</v>
      </c>
      <c r="B15310" s="1">
        <v>40282317378321</v>
      </c>
      <c r="C15310" s="1">
        <f t="shared" si="479"/>
        <v>509562</v>
      </c>
      <c r="D15310" s="3">
        <f t="shared" si="480"/>
        <v>0.50956199999999996</v>
      </c>
      <c r="E15310" t="s">
        <v>4287</v>
      </c>
    </row>
    <row r="15311" spans="1:5" x14ac:dyDescent="0.25">
      <c r="A15311" s="1">
        <v>40308735319826</v>
      </c>
      <c r="B15311" s="1">
        <v>40308735637465</v>
      </c>
      <c r="C15311" s="1">
        <f t="shared" si="479"/>
        <v>317639</v>
      </c>
      <c r="D15311" s="3">
        <f t="shared" si="480"/>
        <v>0.317639</v>
      </c>
      <c r="E15311" t="s">
        <v>16335</v>
      </c>
    </row>
    <row r="15312" spans="1:5" x14ac:dyDescent="0.25">
      <c r="A15312" s="1">
        <v>40302648636719</v>
      </c>
      <c r="B15312" s="1">
        <v>40302648752656</v>
      </c>
      <c r="C15312" s="1">
        <f t="shared" si="479"/>
        <v>115937</v>
      </c>
      <c r="D15312" s="3">
        <f t="shared" si="480"/>
        <v>0.115937</v>
      </c>
      <c r="E15312" t="s">
        <v>13579</v>
      </c>
    </row>
    <row r="15313" spans="1:5" x14ac:dyDescent="0.25">
      <c r="A15313" s="1">
        <v>40283466790928</v>
      </c>
      <c r="B15313" s="1">
        <v>40283467209417</v>
      </c>
      <c r="C15313" s="1">
        <f t="shared" si="479"/>
        <v>418489</v>
      </c>
      <c r="D15313" s="3">
        <f t="shared" si="480"/>
        <v>0.418489</v>
      </c>
      <c r="E15313" t="s">
        <v>4787</v>
      </c>
    </row>
    <row r="15314" spans="1:5" x14ac:dyDescent="0.25">
      <c r="A15314" s="1">
        <v>40284631358262</v>
      </c>
      <c r="B15314" s="1">
        <v>40284631729538</v>
      </c>
      <c r="C15314" s="1">
        <f t="shared" si="479"/>
        <v>371276</v>
      </c>
      <c r="D15314" s="3">
        <f t="shared" si="480"/>
        <v>0.37127599999999999</v>
      </c>
      <c r="E15314" t="s">
        <v>5297</v>
      </c>
    </row>
    <row r="15315" spans="1:5" x14ac:dyDescent="0.25">
      <c r="A15315" s="1">
        <v>40295836789732</v>
      </c>
      <c r="B15315" s="1">
        <v>40295837180284</v>
      </c>
      <c r="C15315" s="1">
        <f t="shared" si="479"/>
        <v>390552</v>
      </c>
      <c r="D15315" s="3">
        <f t="shared" si="480"/>
        <v>0.39055199999999995</v>
      </c>
      <c r="E15315" t="s">
        <v>10299</v>
      </c>
    </row>
    <row r="15316" spans="1:5" x14ac:dyDescent="0.25">
      <c r="A15316" s="1">
        <v>40306125460862</v>
      </c>
      <c r="B15316" s="1">
        <v>40306125852532</v>
      </c>
      <c r="C15316" s="1">
        <f t="shared" si="479"/>
        <v>391670</v>
      </c>
      <c r="D15316" s="3">
        <f t="shared" si="480"/>
        <v>0.39166999999999996</v>
      </c>
      <c r="E15316" t="s">
        <v>14885</v>
      </c>
    </row>
    <row r="15317" spans="1:5" x14ac:dyDescent="0.25">
      <c r="A15317" s="1">
        <v>40277105830149</v>
      </c>
      <c r="B15317" s="1">
        <v>40277106275178</v>
      </c>
      <c r="C15317" s="1">
        <f t="shared" si="479"/>
        <v>445029</v>
      </c>
      <c r="D15317" s="3">
        <f t="shared" si="480"/>
        <v>0.44502899999999995</v>
      </c>
      <c r="E15317" t="s">
        <v>1845</v>
      </c>
    </row>
    <row r="15318" spans="1:5" x14ac:dyDescent="0.25">
      <c r="A15318" s="1">
        <v>40279471947171</v>
      </c>
      <c r="B15318" s="1">
        <v>40279472493609</v>
      </c>
      <c r="C15318" s="1">
        <f t="shared" si="479"/>
        <v>546438</v>
      </c>
      <c r="D15318" s="3">
        <f t="shared" si="480"/>
        <v>0.54643799999999998</v>
      </c>
      <c r="E15318" t="s">
        <v>3065</v>
      </c>
    </row>
    <row r="15319" spans="1:5" x14ac:dyDescent="0.25">
      <c r="A15319" s="1">
        <v>40308831294619</v>
      </c>
      <c r="B15319" s="1">
        <v>40308831638238</v>
      </c>
      <c r="C15319" s="1">
        <f t="shared" ref="C15319:C15382" si="481">B15319-A15319</f>
        <v>343619</v>
      </c>
      <c r="D15319" s="3">
        <f t="shared" si="480"/>
        <v>0.34361900000000001</v>
      </c>
      <c r="E15319" t="s">
        <v>16397</v>
      </c>
    </row>
    <row r="15320" spans="1:5" x14ac:dyDescent="0.25">
      <c r="A15320" s="1">
        <v>40309232995508</v>
      </c>
      <c r="B15320" s="1">
        <v>40309233360359</v>
      </c>
      <c r="C15320" s="1">
        <f t="shared" si="481"/>
        <v>364851</v>
      </c>
      <c r="D15320" s="3">
        <f t="shared" si="480"/>
        <v>0.36485099999999998</v>
      </c>
      <c r="E15320" t="s">
        <v>16677</v>
      </c>
    </row>
    <row r="15321" spans="1:5" x14ac:dyDescent="0.25">
      <c r="A15321" s="1">
        <v>40292073700917</v>
      </c>
      <c r="B15321" s="1">
        <v>40292074097336</v>
      </c>
      <c r="C15321" s="1">
        <f t="shared" si="481"/>
        <v>396419</v>
      </c>
      <c r="D15321" s="3">
        <f t="shared" si="480"/>
        <v>0.39641899999999997</v>
      </c>
      <c r="E15321" t="s">
        <v>8367</v>
      </c>
    </row>
    <row r="15322" spans="1:5" x14ac:dyDescent="0.25">
      <c r="A15322" s="1">
        <v>40313362224534</v>
      </c>
      <c r="B15322" s="1">
        <v>40313362566198</v>
      </c>
      <c r="C15322" s="1">
        <f t="shared" si="481"/>
        <v>341664</v>
      </c>
      <c r="D15322" s="3">
        <f t="shared" si="480"/>
        <v>0.34166399999999997</v>
      </c>
      <c r="E15322" t="s">
        <v>8367</v>
      </c>
    </row>
    <row r="15323" spans="1:5" x14ac:dyDescent="0.25">
      <c r="A15323" s="1">
        <v>40277415603400</v>
      </c>
      <c r="B15323" s="1">
        <v>40277416069381</v>
      </c>
      <c r="C15323" s="1">
        <f t="shared" si="481"/>
        <v>465981</v>
      </c>
      <c r="D15323" s="3">
        <f t="shared" si="480"/>
        <v>0.46598099999999998</v>
      </c>
      <c r="E15323" t="s">
        <v>2015</v>
      </c>
    </row>
    <row r="15324" spans="1:5" x14ac:dyDescent="0.25">
      <c r="A15324" s="1">
        <v>40294527929443</v>
      </c>
      <c r="B15324" s="1">
        <v>40294528328656</v>
      </c>
      <c r="C15324" s="1">
        <f t="shared" si="481"/>
        <v>399213</v>
      </c>
      <c r="D15324" s="3">
        <f t="shared" si="480"/>
        <v>0.39921299999999998</v>
      </c>
      <c r="E15324" t="s">
        <v>9587</v>
      </c>
    </row>
    <row r="15325" spans="1:5" x14ac:dyDescent="0.25">
      <c r="A15325" s="1">
        <v>40289563702716</v>
      </c>
      <c r="B15325" s="1">
        <v>40289564194678</v>
      </c>
      <c r="C15325" s="1">
        <f t="shared" si="481"/>
        <v>491962</v>
      </c>
      <c r="D15325" s="3">
        <f t="shared" si="480"/>
        <v>0.49196199999999995</v>
      </c>
      <c r="E15325" t="s">
        <v>7383</v>
      </c>
    </row>
    <row r="15326" spans="1:5" x14ac:dyDescent="0.25">
      <c r="A15326" s="1">
        <v>40278145021175</v>
      </c>
      <c r="B15326" s="1">
        <v>40278145191867</v>
      </c>
      <c r="C15326" s="1">
        <f t="shared" si="481"/>
        <v>170692</v>
      </c>
      <c r="D15326" s="3">
        <f t="shared" si="480"/>
        <v>0.17069199999999998</v>
      </c>
      <c r="E15326" t="s">
        <v>2261</v>
      </c>
    </row>
    <row r="15327" spans="1:5" x14ac:dyDescent="0.25">
      <c r="A15327" s="1">
        <v>40278060838105</v>
      </c>
      <c r="B15327" s="1">
        <v>40278061002931</v>
      </c>
      <c r="C15327" s="1">
        <f t="shared" si="481"/>
        <v>164826</v>
      </c>
      <c r="D15327" s="3">
        <f t="shared" si="480"/>
        <v>0.164826</v>
      </c>
      <c r="E15327" t="s">
        <v>2199</v>
      </c>
    </row>
    <row r="15328" spans="1:5" x14ac:dyDescent="0.25">
      <c r="A15328" s="1">
        <v>40274881907767</v>
      </c>
      <c r="B15328" s="1">
        <v>40274882487171</v>
      </c>
      <c r="C15328" s="1">
        <f t="shared" si="481"/>
        <v>579404</v>
      </c>
      <c r="D15328" s="3">
        <f t="shared" si="480"/>
        <v>0.57940399999999992</v>
      </c>
      <c r="E15328" t="s">
        <v>827</v>
      </c>
    </row>
    <row r="15329" spans="1:5" x14ac:dyDescent="0.25">
      <c r="A15329" s="1">
        <v>40282906745847</v>
      </c>
      <c r="B15329" s="1">
        <v>40282907193949</v>
      </c>
      <c r="C15329" s="1">
        <f t="shared" si="481"/>
        <v>448102</v>
      </c>
      <c r="D15329" s="3">
        <f t="shared" si="480"/>
        <v>0.448102</v>
      </c>
      <c r="E15329" t="s">
        <v>4551</v>
      </c>
    </row>
    <row r="15330" spans="1:5" x14ac:dyDescent="0.25">
      <c r="A15330" s="1">
        <v>40295315165749</v>
      </c>
      <c r="B15330" s="1">
        <v>40295315597089</v>
      </c>
      <c r="C15330" s="1">
        <f t="shared" si="481"/>
        <v>431340</v>
      </c>
      <c r="D15330" s="3">
        <f t="shared" si="480"/>
        <v>0.43134</v>
      </c>
      <c r="E15330" t="s">
        <v>9963</v>
      </c>
    </row>
    <row r="15331" spans="1:5" x14ac:dyDescent="0.25">
      <c r="A15331" s="1">
        <v>40308021255129</v>
      </c>
      <c r="B15331" s="1">
        <v>40308021641212</v>
      </c>
      <c r="C15331" s="1">
        <f t="shared" si="481"/>
        <v>386083</v>
      </c>
      <c r="D15331" s="3">
        <f t="shared" si="480"/>
        <v>0.38608300000000001</v>
      </c>
      <c r="E15331" t="s">
        <v>15999</v>
      </c>
    </row>
    <row r="15332" spans="1:5" x14ac:dyDescent="0.25">
      <c r="A15332" s="1">
        <v>40302114573162</v>
      </c>
      <c r="B15332" s="1">
        <v>40302114704464</v>
      </c>
      <c r="C15332" s="1">
        <f t="shared" si="481"/>
        <v>131302</v>
      </c>
      <c r="D15332" s="3">
        <f t="shared" si="480"/>
        <v>0.131302</v>
      </c>
      <c r="E15332" t="s">
        <v>13189</v>
      </c>
    </row>
    <row r="15333" spans="1:5" x14ac:dyDescent="0.25">
      <c r="A15333" s="1">
        <v>40285597775212</v>
      </c>
      <c r="B15333" s="1">
        <v>40285598299022</v>
      </c>
      <c r="C15333" s="1">
        <f t="shared" si="481"/>
        <v>523810</v>
      </c>
      <c r="D15333" s="3">
        <f t="shared" si="480"/>
        <v>0.52381</v>
      </c>
      <c r="E15333" t="s">
        <v>5945</v>
      </c>
    </row>
    <row r="15334" spans="1:5" x14ac:dyDescent="0.25">
      <c r="A15334" s="1">
        <v>40298572857793</v>
      </c>
      <c r="B15334" s="1">
        <v>40298573249742</v>
      </c>
      <c r="C15334" s="1">
        <f t="shared" si="481"/>
        <v>391949</v>
      </c>
      <c r="D15334" s="3">
        <f t="shared" si="480"/>
        <v>0.39194899999999999</v>
      </c>
      <c r="E15334" t="s">
        <v>11537</v>
      </c>
    </row>
    <row r="15335" spans="1:5" x14ac:dyDescent="0.25">
      <c r="A15335" s="1">
        <v>40296851867908</v>
      </c>
      <c r="B15335" s="1">
        <v>40296852230245</v>
      </c>
      <c r="C15335" s="1">
        <f t="shared" si="481"/>
        <v>362337</v>
      </c>
      <c r="D15335" s="3">
        <f t="shared" si="480"/>
        <v>0.36233699999999996</v>
      </c>
      <c r="E15335" t="s">
        <v>10681</v>
      </c>
    </row>
    <row r="15336" spans="1:5" x14ac:dyDescent="0.25">
      <c r="A15336" s="1">
        <v>40274398344218</v>
      </c>
      <c r="B15336" s="1">
        <v>40274399094034</v>
      </c>
      <c r="C15336" s="1">
        <f t="shared" si="481"/>
        <v>749816</v>
      </c>
      <c r="D15336" s="3">
        <f t="shared" si="480"/>
        <v>0.74981599999999993</v>
      </c>
      <c r="E15336" t="s">
        <v>541</v>
      </c>
    </row>
    <row r="15337" spans="1:5" x14ac:dyDescent="0.25">
      <c r="A15337" s="1">
        <v>40277788099732</v>
      </c>
      <c r="B15337" s="1">
        <v>40277788594208</v>
      </c>
      <c r="C15337" s="1">
        <f t="shared" si="481"/>
        <v>494476</v>
      </c>
      <c r="D15337" s="3">
        <f t="shared" si="480"/>
        <v>0.49447599999999997</v>
      </c>
      <c r="E15337" t="s">
        <v>541</v>
      </c>
    </row>
    <row r="15338" spans="1:5" x14ac:dyDescent="0.25">
      <c r="A15338" s="1">
        <v>40311278048732</v>
      </c>
      <c r="B15338" s="1">
        <v>40311278395703</v>
      </c>
      <c r="C15338" s="1">
        <f t="shared" si="481"/>
        <v>346971</v>
      </c>
      <c r="D15338" s="3">
        <f t="shared" si="480"/>
        <v>0.34697099999999997</v>
      </c>
      <c r="E15338" t="s">
        <v>17577</v>
      </c>
    </row>
    <row r="15339" spans="1:5" x14ac:dyDescent="0.25">
      <c r="A15339" s="1">
        <v>40301463307523</v>
      </c>
      <c r="B15339" s="1">
        <v>40301463712324</v>
      </c>
      <c r="C15339" s="1">
        <f t="shared" si="481"/>
        <v>404801</v>
      </c>
      <c r="D15339" s="3">
        <f t="shared" si="480"/>
        <v>0.40480099999999997</v>
      </c>
      <c r="E15339" t="s">
        <v>12753</v>
      </c>
    </row>
    <row r="15340" spans="1:5" x14ac:dyDescent="0.25">
      <c r="A15340" s="1">
        <v>40285440147590</v>
      </c>
      <c r="B15340" s="1">
        <v>40285440533114</v>
      </c>
      <c r="C15340" s="1">
        <f t="shared" si="481"/>
        <v>385524</v>
      </c>
      <c r="D15340" s="3">
        <f t="shared" si="480"/>
        <v>0.38552399999999998</v>
      </c>
      <c r="E15340" t="s">
        <v>5835</v>
      </c>
    </row>
    <row r="15341" spans="1:5" x14ac:dyDescent="0.25">
      <c r="A15341" s="1">
        <v>40308897775151</v>
      </c>
      <c r="B15341" s="1">
        <v>40308898069602</v>
      </c>
      <c r="C15341" s="1">
        <f t="shared" si="481"/>
        <v>294451</v>
      </c>
      <c r="D15341" s="3">
        <f t="shared" si="480"/>
        <v>0.29445099999999996</v>
      </c>
      <c r="E15341" t="s">
        <v>16445</v>
      </c>
    </row>
    <row r="15342" spans="1:5" x14ac:dyDescent="0.25">
      <c r="A15342" s="1">
        <v>40307973719464</v>
      </c>
      <c r="B15342" s="1">
        <v>40307974152481</v>
      </c>
      <c r="C15342" s="1">
        <f t="shared" si="481"/>
        <v>433017</v>
      </c>
      <c r="D15342" s="3">
        <f t="shared" si="480"/>
        <v>0.43301699999999999</v>
      </c>
      <c r="E15342" t="s">
        <v>15975</v>
      </c>
    </row>
    <row r="15343" spans="1:5" x14ac:dyDescent="0.25">
      <c r="A15343" s="1">
        <v>40286074486771</v>
      </c>
      <c r="B15343" s="1">
        <v>40286074968955</v>
      </c>
      <c r="C15343" s="1">
        <f t="shared" si="481"/>
        <v>482184</v>
      </c>
      <c r="D15343" s="3">
        <f t="shared" si="480"/>
        <v>0.482184</v>
      </c>
      <c r="E15343" t="s">
        <v>6123</v>
      </c>
    </row>
    <row r="15344" spans="1:5" x14ac:dyDescent="0.25">
      <c r="A15344" s="1">
        <v>40299700428232</v>
      </c>
      <c r="B15344" s="1">
        <v>40299700861248</v>
      </c>
      <c r="C15344" s="1">
        <f t="shared" si="481"/>
        <v>433016</v>
      </c>
      <c r="D15344" s="3">
        <f t="shared" si="480"/>
        <v>0.43301599999999996</v>
      </c>
      <c r="E15344" t="s">
        <v>12003</v>
      </c>
    </row>
    <row r="15345" spans="1:5" x14ac:dyDescent="0.25">
      <c r="A15345" s="1">
        <v>40286891385231</v>
      </c>
      <c r="B15345" s="1">
        <v>40286891873561</v>
      </c>
      <c r="C15345" s="1">
        <f t="shared" si="481"/>
        <v>488330</v>
      </c>
      <c r="D15345" s="3">
        <f t="shared" si="480"/>
        <v>0.48832999999999999</v>
      </c>
      <c r="E15345" t="s">
        <v>6393</v>
      </c>
    </row>
    <row r="15346" spans="1:5" x14ac:dyDescent="0.25">
      <c r="A15346" s="1">
        <v>40278108311471</v>
      </c>
      <c r="B15346" s="1">
        <v>40278108463166</v>
      </c>
      <c r="C15346" s="1">
        <f t="shared" si="481"/>
        <v>151695</v>
      </c>
      <c r="D15346" s="3">
        <f t="shared" si="480"/>
        <v>0.151695</v>
      </c>
      <c r="E15346" t="s">
        <v>2231</v>
      </c>
    </row>
    <row r="15347" spans="1:5" x14ac:dyDescent="0.25">
      <c r="A15347" s="1">
        <v>40308683764937</v>
      </c>
      <c r="B15347" s="1">
        <v>40308684173089</v>
      </c>
      <c r="C15347" s="1">
        <f t="shared" si="481"/>
        <v>408152</v>
      </c>
      <c r="D15347" s="3">
        <f t="shared" si="480"/>
        <v>0.40815199999999996</v>
      </c>
      <c r="E15347" t="s">
        <v>16307</v>
      </c>
    </row>
    <row r="15348" spans="1:5" x14ac:dyDescent="0.25">
      <c r="A15348" s="1">
        <v>40280024213886</v>
      </c>
      <c r="B15348" s="1">
        <v>40280024614217</v>
      </c>
      <c r="C15348" s="1">
        <f t="shared" si="481"/>
        <v>400331</v>
      </c>
      <c r="D15348" s="3">
        <f t="shared" si="480"/>
        <v>0.40033099999999999</v>
      </c>
      <c r="E15348" t="s">
        <v>3429</v>
      </c>
    </row>
    <row r="15349" spans="1:5" x14ac:dyDescent="0.25">
      <c r="A15349" s="1">
        <v>40298105050720</v>
      </c>
      <c r="B15349" s="1">
        <v>40298105390428</v>
      </c>
      <c r="C15349" s="1">
        <f t="shared" si="481"/>
        <v>339708</v>
      </c>
      <c r="D15349" s="3">
        <f t="shared" si="480"/>
        <v>0.33970800000000001</v>
      </c>
      <c r="E15349" t="s">
        <v>11365</v>
      </c>
    </row>
    <row r="15350" spans="1:5" x14ac:dyDescent="0.25">
      <c r="A15350" s="1">
        <v>40299282409064</v>
      </c>
      <c r="B15350" s="1">
        <v>40299282829229</v>
      </c>
      <c r="C15350" s="1">
        <f t="shared" si="481"/>
        <v>420165</v>
      </c>
      <c r="D15350" s="3">
        <f t="shared" si="480"/>
        <v>0.42016499999999996</v>
      </c>
      <c r="E15350" t="s">
        <v>11885</v>
      </c>
    </row>
    <row r="15351" spans="1:5" x14ac:dyDescent="0.25">
      <c r="A15351" s="1">
        <v>40275066261980</v>
      </c>
      <c r="B15351" s="1">
        <v>40275066452228</v>
      </c>
      <c r="C15351" s="1">
        <f t="shared" si="481"/>
        <v>190248</v>
      </c>
      <c r="D15351" s="3">
        <f t="shared" si="480"/>
        <v>0.190248</v>
      </c>
      <c r="E15351" t="s">
        <v>945</v>
      </c>
    </row>
    <row r="15352" spans="1:5" x14ac:dyDescent="0.25">
      <c r="A15352" s="1">
        <v>40296762308459</v>
      </c>
      <c r="B15352" s="1">
        <v>40296762866072</v>
      </c>
      <c r="C15352" s="1">
        <f t="shared" si="481"/>
        <v>557613</v>
      </c>
      <c r="D15352" s="3">
        <f t="shared" si="480"/>
        <v>0.55761300000000003</v>
      </c>
      <c r="E15352" t="s">
        <v>10621</v>
      </c>
    </row>
    <row r="15353" spans="1:5" x14ac:dyDescent="0.25">
      <c r="A15353" s="1">
        <v>40313776515576</v>
      </c>
      <c r="B15353" s="1">
        <v>40313776938814</v>
      </c>
      <c r="C15353" s="1">
        <f t="shared" si="481"/>
        <v>423238</v>
      </c>
      <c r="D15353" s="3">
        <f t="shared" si="480"/>
        <v>0.423238</v>
      </c>
      <c r="E15353" t="s">
        <v>18797</v>
      </c>
    </row>
    <row r="15354" spans="1:5" x14ac:dyDescent="0.25">
      <c r="A15354" s="1">
        <v>40286403668919</v>
      </c>
      <c r="B15354" s="1">
        <v>40286404171217</v>
      </c>
      <c r="C15354" s="1">
        <f t="shared" si="481"/>
        <v>502298</v>
      </c>
      <c r="D15354" s="3">
        <f t="shared" si="480"/>
        <v>0.50229800000000002</v>
      </c>
      <c r="E15354" t="s">
        <v>6217</v>
      </c>
    </row>
    <row r="15355" spans="1:5" x14ac:dyDescent="0.25">
      <c r="A15355" s="1">
        <v>40301653452975</v>
      </c>
      <c r="B15355" s="1">
        <v>40301653854702</v>
      </c>
      <c r="C15355" s="1">
        <f t="shared" si="481"/>
        <v>401727</v>
      </c>
      <c r="D15355" s="3">
        <f t="shared" si="480"/>
        <v>0.401727</v>
      </c>
      <c r="E15355" t="s">
        <v>12871</v>
      </c>
    </row>
    <row r="15356" spans="1:5" x14ac:dyDescent="0.25">
      <c r="A15356" s="1">
        <v>40279589411018</v>
      </c>
      <c r="B15356" s="1">
        <v>40279589816098</v>
      </c>
      <c r="C15356" s="1">
        <f t="shared" si="481"/>
        <v>405080</v>
      </c>
      <c r="D15356" s="3">
        <f t="shared" si="480"/>
        <v>0.40508</v>
      </c>
      <c r="E15356" t="s">
        <v>3143</v>
      </c>
    </row>
    <row r="15357" spans="1:5" x14ac:dyDescent="0.25">
      <c r="A15357" s="1">
        <v>40305251993179</v>
      </c>
      <c r="B15357" s="1">
        <v>40305252388481</v>
      </c>
      <c r="C15357" s="1">
        <f t="shared" si="481"/>
        <v>395302</v>
      </c>
      <c r="D15357" s="3">
        <f t="shared" si="480"/>
        <v>0.39530199999999999</v>
      </c>
      <c r="E15357" t="s">
        <v>14607</v>
      </c>
    </row>
    <row r="15358" spans="1:5" x14ac:dyDescent="0.25">
      <c r="A15358" s="1">
        <v>40273778862243</v>
      </c>
      <c r="B15358" s="1">
        <v>40273779849799</v>
      </c>
      <c r="C15358" s="1">
        <f t="shared" si="481"/>
        <v>987556</v>
      </c>
      <c r="D15358" s="3">
        <f t="shared" si="480"/>
        <v>0.98755599999999999</v>
      </c>
      <c r="E15358" t="s">
        <v>335</v>
      </c>
    </row>
    <row r="15359" spans="1:5" x14ac:dyDescent="0.25">
      <c r="A15359" s="1">
        <v>40279046857832</v>
      </c>
      <c r="B15359" s="1">
        <v>40279047270734</v>
      </c>
      <c r="C15359" s="1">
        <f t="shared" si="481"/>
        <v>412902</v>
      </c>
      <c r="D15359" s="3">
        <f t="shared" si="480"/>
        <v>0.41290199999999999</v>
      </c>
      <c r="E15359" t="s">
        <v>2781</v>
      </c>
    </row>
    <row r="15360" spans="1:5" x14ac:dyDescent="0.25">
      <c r="A15360" s="1">
        <v>40297699675622</v>
      </c>
      <c r="B15360" s="1">
        <v>40297700089362</v>
      </c>
      <c r="C15360" s="1">
        <f t="shared" si="481"/>
        <v>413740</v>
      </c>
      <c r="D15360" s="3">
        <f t="shared" si="480"/>
        <v>0.41374</v>
      </c>
      <c r="E15360" t="s">
        <v>11067</v>
      </c>
    </row>
    <row r="15361" spans="1:5" x14ac:dyDescent="0.25">
      <c r="A15361" s="1">
        <v>40296657773358</v>
      </c>
      <c r="B15361" s="1">
        <v>40296658232634</v>
      </c>
      <c r="C15361" s="1">
        <f t="shared" si="481"/>
        <v>459276</v>
      </c>
      <c r="D15361" s="3">
        <f t="shared" si="480"/>
        <v>0.45927599999999996</v>
      </c>
      <c r="E15361" t="s">
        <v>10595</v>
      </c>
    </row>
    <row r="15362" spans="1:5" x14ac:dyDescent="0.25">
      <c r="A15362" s="1">
        <v>40282472989763</v>
      </c>
      <c r="B15362" s="1">
        <v>40282473397077</v>
      </c>
      <c r="C15362" s="1">
        <f t="shared" si="481"/>
        <v>407314</v>
      </c>
      <c r="D15362" s="3">
        <f t="shared" si="480"/>
        <v>0.40731399999999995</v>
      </c>
      <c r="E15362" t="s">
        <v>4397</v>
      </c>
    </row>
    <row r="15363" spans="1:5" x14ac:dyDescent="0.25">
      <c r="A15363" s="1">
        <v>40307489866493</v>
      </c>
      <c r="B15363" s="1">
        <v>40307490248385</v>
      </c>
      <c r="C15363" s="1">
        <f t="shared" si="481"/>
        <v>381892</v>
      </c>
      <c r="D15363" s="3">
        <f t="shared" si="480"/>
        <v>0.38189200000000001</v>
      </c>
      <c r="E15363" t="s">
        <v>15789</v>
      </c>
    </row>
    <row r="15364" spans="1:5" x14ac:dyDescent="0.25">
      <c r="A15364" s="1">
        <v>40285585371677</v>
      </c>
      <c r="B15364" s="1">
        <v>40285585808046</v>
      </c>
      <c r="C15364" s="1">
        <f t="shared" si="481"/>
        <v>436369</v>
      </c>
      <c r="D15364" s="3">
        <f t="shared" si="480"/>
        <v>0.43636900000000001</v>
      </c>
      <c r="E15364" t="s">
        <v>5937</v>
      </c>
    </row>
    <row r="15365" spans="1:5" x14ac:dyDescent="0.25">
      <c r="A15365" s="1">
        <v>40313919252189</v>
      </c>
      <c r="B15365" s="1">
        <v>40313919670119</v>
      </c>
      <c r="C15365" s="1">
        <f t="shared" si="481"/>
        <v>417930</v>
      </c>
      <c r="D15365" s="3">
        <f t="shared" si="480"/>
        <v>0.41792999999999997</v>
      </c>
      <c r="E15365" t="s">
        <v>18893</v>
      </c>
    </row>
    <row r="15366" spans="1:5" x14ac:dyDescent="0.25">
      <c r="A15366" s="1">
        <v>40286872992666</v>
      </c>
      <c r="B15366" s="1">
        <v>40286873466748</v>
      </c>
      <c r="C15366" s="1">
        <f t="shared" si="481"/>
        <v>474082</v>
      </c>
      <c r="D15366" s="3">
        <f t="shared" si="480"/>
        <v>0.474082</v>
      </c>
      <c r="E15366" t="s">
        <v>6383</v>
      </c>
    </row>
    <row r="15367" spans="1:5" x14ac:dyDescent="0.25">
      <c r="A15367" s="1">
        <v>40292032618309</v>
      </c>
      <c r="B15367" s="1">
        <v>40292033007186</v>
      </c>
      <c r="C15367" s="1">
        <f t="shared" si="481"/>
        <v>388877</v>
      </c>
      <c r="D15367" s="3">
        <f t="shared" ref="D15367:D15430" si="482">C15367*(10^(-6))</f>
        <v>0.38887699999999997</v>
      </c>
      <c r="E15367" t="s">
        <v>8337</v>
      </c>
    </row>
    <row r="15368" spans="1:5" x14ac:dyDescent="0.25">
      <c r="A15368" s="1">
        <v>40285264718543</v>
      </c>
      <c r="B15368" s="1">
        <v>40285265188435</v>
      </c>
      <c r="C15368" s="1">
        <f t="shared" si="481"/>
        <v>469892</v>
      </c>
      <c r="D15368" s="3">
        <f t="shared" si="482"/>
        <v>0.46989199999999998</v>
      </c>
      <c r="E15368" t="s">
        <v>5723</v>
      </c>
    </row>
    <row r="15369" spans="1:5" x14ac:dyDescent="0.25">
      <c r="A15369" s="1">
        <v>40275426950097</v>
      </c>
      <c r="B15369" s="1">
        <v>40275427462174</v>
      </c>
      <c r="C15369" s="1">
        <f t="shared" si="481"/>
        <v>512077</v>
      </c>
      <c r="D15369" s="3">
        <f t="shared" si="482"/>
        <v>0.512077</v>
      </c>
      <c r="E15369" t="s">
        <v>1193</v>
      </c>
    </row>
    <row r="15370" spans="1:5" x14ac:dyDescent="0.25">
      <c r="A15370" s="1">
        <v>40288734563864</v>
      </c>
      <c r="B15370" s="1">
        <v>40288734966150</v>
      </c>
      <c r="C15370" s="1">
        <f t="shared" si="481"/>
        <v>402286</v>
      </c>
      <c r="D15370" s="3">
        <f t="shared" si="482"/>
        <v>0.40228599999999998</v>
      </c>
      <c r="E15370" t="s">
        <v>1193</v>
      </c>
    </row>
    <row r="15371" spans="1:5" x14ac:dyDescent="0.25">
      <c r="A15371" s="1">
        <v>40303105209400</v>
      </c>
      <c r="B15371" s="1">
        <v>40303105396016</v>
      </c>
      <c r="C15371" s="1">
        <f t="shared" si="481"/>
        <v>186616</v>
      </c>
      <c r="D15371" s="3">
        <f t="shared" si="482"/>
        <v>0.186616</v>
      </c>
      <c r="E15371" t="s">
        <v>13755</v>
      </c>
    </row>
    <row r="15372" spans="1:5" x14ac:dyDescent="0.25">
      <c r="A15372" s="1">
        <v>40312486240892</v>
      </c>
      <c r="B15372" s="1">
        <v>40312486601273</v>
      </c>
      <c r="C15372" s="1">
        <f t="shared" si="481"/>
        <v>360381</v>
      </c>
      <c r="D15372" s="3">
        <f t="shared" si="482"/>
        <v>0.36038100000000001</v>
      </c>
      <c r="E15372" t="s">
        <v>18235</v>
      </c>
    </row>
    <row r="15373" spans="1:5" x14ac:dyDescent="0.25">
      <c r="A15373" s="1">
        <v>40292270406698</v>
      </c>
      <c r="B15373" s="1">
        <v>40292270959003</v>
      </c>
      <c r="C15373" s="1">
        <f t="shared" si="481"/>
        <v>552305</v>
      </c>
      <c r="D15373" s="3">
        <f t="shared" si="482"/>
        <v>0.55230499999999993</v>
      </c>
      <c r="E15373" t="s">
        <v>8495</v>
      </c>
    </row>
    <row r="15374" spans="1:5" x14ac:dyDescent="0.25">
      <c r="A15374" s="1">
        <v>40275931089172</v>
      </c>
      <c r="B15374" s="1">
        <v>40275931604321</v>
      </c>
      <c r="C15374" s="1">
        <f t="shared" si="481"/>
        <v>515149</v>
      </c>
      <c r="D15374" s="3">
        <f t="shared" si="482"/>
        <v>0.51514899999999997</v>
      </c>
      <c r="E15374" t="s">
        <v>1353</v>
      </c>
    </row>
    <row r="15375" spans="1:5" x14ac:dyDescent="0.25">
      <c r="A15375" s="1">
        <v>40313898202021</v>
      </c>
      <c r="B15375" s="1">
        <v>40313898512954</v>
      </c>
      <c r="C15375" s="1">
        <f t="shared" si="481"/>
        <v>310933</v>
      </c>
      <c r="D15375" s="3">
        <f t="shared" si="482"/>
        <v>0.31093299999999996</v>
      </c>
      <c r="E15375" t="s">
        <v>18879</v>
      </c>
    </row>
    <row r="15376" spans="1:5" x14ac:dyDescent="0.25">
      <c r="A15376" s="1">
        <v>40283404455052</v>
      </c>
      <c r="B15376" s="1">
        <v>40283404930253</v>
      </c>
      <c r="C15376" s="1">
        <f t="shared" si="481"/>
        <v>475201</v>
      </c>
      <c r="D15376" s="3">
        <f t="shared" si="482"/>
        <v>0.47520099999999998</v>
      </c>
      <c r="E15376" t="s">
        <v>4745</v>
      </c>
    </row>
    <row r="15377" spans="1:5" x14ac:dyDescent="0.25">
      <c r="A15377" s="1">
        <v>40293644132514</v>
      </c>
      <c r="B15377" s="1">
        <v>40293644592908</v>
      </c>
      <c r="C15377" s="1">
        <f t="shared" si="481"/>
        <v>460394</v>
      </c>
      <c r="D15377" s="3">
        <f t="shared" si="482"/>
        <v>0.46039399999999997</v>
      </c>
      <c r="E15377" t="s">
        <v>9261</v>
      </c>
    </row>
    <row r="15378" spans="1:5" x14ac:dyDescent="0.25">
      <c r="A15378" s="1">
        <v>40289793150376</v>
      </c>
      <c r="B15378" s="1">
        <v>40289793602388</v>
      </c>
      <c r="C15378" s="1">
        <f t="shared" si="481"/>
        <v>452012</v>
      </c>
      <c r="D15378" s="3">
        <f t="shared" si="482"/>
        <v>0.45201199999999997</v>
      </c>
      <c r="E15378" t="s">
        <v>7555</v>
      </c>
    </row>
    <row r="15379" spans="1:5" x14ac:dyDescent="0.25">
      <c r="A15379" s="1">
        <v>40286909862445</v>
      </c>
      <c r="B15379" s="1">
        <v>40286910337366</v>
      </c>
      <c r="C15379" s="1">
        <f t="shared" si="481"/>
        <v>474921</v>
      </c>
      <c r="D15379" s="3">
        <f t="shared" si="482"/>
        <v>0.47492099999999998</v>
      </c>
      <c r="E15379" t="s">
        <v>6407</v>
      </c>
    </row>
    <row r="15380" spans="1:5" x14ac:dyDescent="0.25">
      <c r="A15380" s="1">
        <v>40276955882275</v>
      </c>
      <c r="B15380" s="1">
        <v>40276956473412</v>
      </c>
      <c r="C15380" s="1">
        <f t="shared" si="481"/>
        <v>591137</v>
      </c>
      <c r="D15380" s="3">
        <f t="shared" si="482"/>
        <v>0.59113700000000002</v>
      </c>
      <c r="E15380" t="s">
        <v>1747</v>
      </c>
    </row>
    <row r="15381" spans="1:5" x14ac:dyDescent="0.25">
      <c r="A15381" s="1">
        <v>40287489601655</v>
      </c>
      <c r="B15381" s="1">
        <v>40287490204805</v>
      </c>
      <c r="C15381" s="1">
        <f t="shared" si="481"/>
        <v>603150</v>
      </c>
      <c r="D15381" s="3">
        <f t="shared" si="482"/>
        <v>0.60314999999999996</v>
      </c>
      <c r="E15381" t="s">
        <v>1747</v>
      </c>
    </row>
    <row r="15382" spans="1:5" x14ac:dyDescent="0.25">
      <c r="A15382" s="1">
        <v>40301962854114</v>
      </c>
      <c r="B15382" s="1">
        <v>40301963309200</v>
      </c>
      <c r="C15382" s="1">
        <f t="shared" si="481"/>
        <v>455086</v>
      </c>
      <c r="D15382" s="3">
        <f t="shared" si="482"/>
        <v>0.45508599999999999</v>
      </c>
      <c r="E15382" t="s">
        <v>13079</v>
      </c>
    </row>
    <row r="15383" spans="1:5" x14ac:dyDescent="0.25">
      <c r="A15383" s="1">
        <v>40307513786580</v>
      </c>
      <c r="B15383" s="1">
        <v>40307514113717</v>
      </c>
      <c r="C15383" s="1">
        <f t="shared" ref="C15383:C15446" si="483">B15383-A15383</f>
        <v>327137</v>
      </c>
      <c r="D15383" s="3">
        <f t="shared" si="482"/>
        <v>0.32713700000000001</v>
      </c>
      <c r="E15383" t="s">
        <v>15803</v>
      </c>
    </row>
    <row r="15384" spans="1:5" x14ac:dyDescent="0.25">
      <c r="A15384" s="1">
        <v>40286616736566</v>
      </c>
      <c r="B15384" s="1">
        <v>40286617201430</v>
      </c>
      <c r="C15384" s="1">
        <f t="shared" si="483"/>
        <v>464864</v>
      </c>
      <c r="D15384" s="3">
        <f t="shared" si="482"/>
        <v>0.464864</v>
      </c>
      <c r="E15384" t="s">
        <v>6347</v>
      </c>
    </row>
    <row r="15385" spans="1:5" x14ac:dyDescent="0.25">
      <c r="A15385" s="1">
        <v>40304347758446</v>
      </c>
      <c r="B15385" s="1">
        <v>40304348254878</v>
      </c>
      <c r="C15385" s="1">
        <f t="shared" si="483"/>
        <v>496432</v>
      </c>
      <c r="D15385" s="3">
        <f t="shared" si="482"/>
        <v>0.49643199999999998</v>
      </c>
      <c r="E15385" t="s">
        <v>14289</v>
      </c>
    </row>
    <row r="15386" spans="1:5" x14ac:dyDescent="0.25">
      <c r="A15386" s="1">
        <v>40286134293552</v>
      </c>
      <c r="B15386" s="1">
        <v>40286134737742</v>
      </c>
      <c r="C15386" s="1">
        <f t="shared" si="483"/>
        <v>444190</v>
      </c>
      <c r="D15386" s="3">
        <f t="shared" si="482"/>
        <v>0.44418999999999997</v>
      </c>
      <c r="E15386" t="s">
        <v>6169</v>
      </c>
    </row>
    <row r="15387" spans="1:5" x14ac:dyDescent="0.25">
      <c r="A15387" s="1">
        <v>40278862848636</v>
      </c>
      <c r="B15387" s="1">
        <v>40278863303164</v>
      </c>
      <c r="C15387" s="1">
        <f t="shared" si="483"/>
        <v>454528</v>
      </c>
      <c r="D15387" s="3">
        <f t="shared" si="482"/>
        <v>0.45452799999999999</v>
      </c>
      <c r="E15387" t="s">
        <v>2661</v>
      </c>
    </row>
    <row r="15388" spans="1:5" x14ac:dyDescent="0.25">
      <c r="A15388" s="1">
        <v>40309219238169</v>
      </c>
      <c r="B15388" s="1">
        <v>40309219561115</v>
      </c>
      <c r="C15388" s="1">
        <f t="shared" si="483"/>
        <v>322946</v>
      </c>
      <c r="D15388" s="3">
        <f t="shared" si="482"/>
        <v>0.32294600000000001</v>
      </c>
      <c r="E15388" t="s">
        <v>16665</v>
      </c>
    </row>
    <row r="15389" spans="1:5" x14ac:dyDescent="0.25">
      <c r="A15389" s="1">
        <v>40279360648077</v>
      </c>
      <c r="B15389" s="1">
        <v>40279361118249</v>
      </c>
      <c r="C15389" s="1">
        <f t="shared" si="483"/>
        <v>470172</v>
      </c>
      <c r="D15389" s="3">
        <f t="shared" si="482"/>
        <v>0.47017199999999998</v>
      </c>
      <c r="E15389" t="s">
        <v>2985</v>
      </c>
    </row>
    <row r="15390" spans="1:5" x14ac:dyDescent="0.25">
      <c r="A15390" s="1">
        <v>40273556638967</v>
      </c>
      <c r="B15390" s="1">
        <v>40273557430967</v>
      </c>
      <c r="C15390" s="1">
        <f t="shared" si="483"/>
        <v>792000</v>
      </c>
      <c r="D15390" s="3">
        <f t="shared" si="482"/>
        <v>0.79199999999999993</v>
      </c>
      <c r="E15390" t="s">
        <v>215</v>
      </c>
    </row>
    <row r="15391" spans="1:5" x14ac:dyDescent="0.25">
      <c r="A15391" s="1">
        <v>40303053416210</v>
      </c>
      <c r="B15391" s="1">
        <v>40303053576845</v>
      </c>
      <c r="C15391" s="1">
        <f t="shared" si="483"/>
        <v>160635</v>
      </c>
      <c r="D15391" s="3">
        <f t="shared" si="482"/>
        <v>0.160635</v>
      </c>
      <c r="E15391" t="s">
        <v>13715</v>
      </c>
    </row>
    <row r="15392" spans="1:5" x14ac:dyDescent="0.25">
      <c r="A15392" s="1">
        <v>40311314813749</v>
      </c>
      <c r="B15392" s="1">
        <v>40311315208492</v>
      </c>
      <c r="C15392" s="1">
        <f t="shared" si="483"/>
        <v>394743</v>
      </c>
      <c r="D15392" s="3">
        <f t="shared" si="482"/>
        <v>0.39474299999999996</v>
      </c>
      <c r="E15392" t="s">
        <v>17603</v>
      </c>
    </row>
    <row r="15393" spans="1:5" x14ac:dyDescent="0.25">
      <c r="A15393" s="1">
        <v>40313729834211</v>
      </c>
      <c r="B15393" s="1">
        <v>40313730230072</v>
      </c>
      <c r="C15393" s="1">
        <f t="shared" si="483"/>
        <v>395861</v>
      </c>
      <c r="D15393" s="3">
        <f t="shared" si="482"/>
        <v>0.39586099999999996</v>
      </c>
      <c r="E15393" t="s">
        <v>18767</v>
      </c>
    </row>
    <row r="15394" spans="1:5" x14ac:dyDescent="0.25">
      <c r="A15394" s="1">
        <v>40278235574049</v>
      </c>
      <c r="B15394" s="1">
        <v>40278235825757</v>
      </c>
      <c r="C15394" s="1">
        <f t="shared" si="483"/>
        <v>251708</v>
      </c>
      <c r="D15394" s="3">
        <f t="shared" si="482"/>
        <v>0.25170799999999999</v>
      </c>
      <c r="E15394" t="s">
        <v>2333</v>
      </c>
    </row>
    <row r="15395" spans="1:5" x14ac:dyDescent="0.25">
      <c r="A15395" s="1">
        <v>40287652521851</v>
      </c>
      <c r="B15395" s="1">
        <v>40287652947883</v>
      </c>
      <c r="C15395" s="1">
        <f t="shared" si="483"/>
        <v>426032</v>
      </c>
      <c r="D15395" s="3">
        <f t="shared" si="482"/>
        <v>0.42603199999999997</v>
      </c>
      <c r="E15395" t="s">
        <v>6765</v>
      </c>
    </row>
    <row r="15396" spans="1:5" x14ac:dyDescent="0.25">
      <c r="A15396" s="1">
        <v>40307044482111</v>
      </c>
      <c r="B15396" s="1">
        <v>40307044807013</v>
      </c>
      <c r="C15396" s="1">
        <f t="shared" si="483"/>
        <v>324902</v>
      </c>
      <c r="D15396" s="3">
        <f t="shared" si="482"/>
        <v>0.32490199999999997</v>
      </c>
      <c r="E15396" t="s">
        <v>15503</v>
      </c>
    </row>
    <row r="15397" spans="1:5" x14ac:dyDescent="0.25">
      <c r="A15397" s="1">
        <v>40280609712487</v>
      </c>
      <c r="B15397" s="1">
        <v>40280610179028</v>
      </c>
      <c r="C15397" s="1">
        <f t="shared" si="483"/>
        <v>466541</v>
      </c>
      <c r="D15397" s="3">
        <f t="shared" si="482"/>
        <v>0.46654099999999998</v>
      </c>
      <c r="E15397" t="s">
        <v>3685</v>
      </c>
    </row>
    <row r="15398" spans="1:5" x14ac:dyDescent="0.25">
      <c r="A15398" s="1">
        <v>40295922554007</v>
      </c>
      <c r="B15398" s="1">
        <v>40295922962997</v>
      </c>
      <c r="C15398" s="1">
        <f t="shared" si="483"/>
        <v>408990</v>
      </c>
      <c r="D15398" s="3">
        <f t="shared" si="482"/>
        <v>0.40898999999999996</v>
      </c>
      <c r="E15398" t="s">
        <v>10363</v>
      </c>
    </row>
    <row r="15399" spans="1:5" x14ac:dyDescent="0.25">
      <c r="A15399" s="1">
        <v>40306064703123</v>
      </c>
      <c r="B15399" s="1">
        <v>40306064994221</v>
      </c>
      <c r="C15399" s="1">
        <f t="shared" si="483"/>
        <v>291098</v>
      </c>
      <c r="D15399" s="3">
        <f t="shared" si="482"/>
        <v>0.29109799999999997</v>
      </c>
      <c r="E15399" t="s">
        <v>14847</v>
      </c>
    </row>
    <row r="15400" spans="1:5" x14ac:dyDescent="0.25">
      <c r="A15400" s="1">
        <v>40284725348445</v>
      </c>
      <c r="B15400" s="1">
        <v>40284725807442</v>
      </c>
      <c r="C15400" s="1">
        <f t="shared" si="483"/>
        <v>458997</v>
      </c>
      <c r="D15400" s="3">
        <f t="shared" si="482"/>
        <v>0.45899699999999999</v>
      </c>
      <c r="E15400" t="s">
        <v>5369</v>
      </c>
    </row>
    <row r="15401" spans="1:5" x14ac:dyDescent="0.25">
      <c r="A15401" s="1">
        <v>40282452145487</v>
      </c>
      <c r="B15401" s="1">
        <v>40282452722097</v>
      </c>
      <c r="C15401" s="1">
        <f t="shared" si="483"/>
        <v>576610</v>
      </c>
      <c r="D15401" s="3">
        <f t="shared" si="482"/>
        <v>0.57660999999999996</v>
      </c>
      <c r="E15401" t="s">
        <v>4385</v>
      </c>
    </row>
    <row r="15402" spans="1:5" x14ac:dyDescent="0.25">
      <c r="A15402" s="1">
        <v>40303141113135</v>
      </c>
      <c r="B15402" s="1">
        <v>40303142166901</v>
      </c>
      <c r="C15402" s="1">
        <f t="shared" si="483"/>
        <v>1053766</v>
      </c>
      <c r="D15402" s="3">
        <f t="shared" si="482"/>
        <v>1.053766</v>
      </c>
      <c r="E15402" t="s">
        <v>13783</v>
      </c>
    </row>
    <row r="15403" spans="1:5" x14ac:dyDescent="0.25">
      <c r="A15403" s="1">
        <v>40292428248307</v>
      </c>
      <c r="B15403" s="1">
        <v>40292428754796</v>
      </c>
      <c r="C15403" s="1">
        <f t="shared" si="483"/>
        <v>506489</v>
      </c>
      <c r="D15403" s="3">
        <f t="shared" si="482"/>
        <v>0.50648899999999997</v>
      </c>
      <c r="E15403" t="s">
        <v>8601</v>
      </c>
    </row>
    <row r="15404" spans="1:5" x14ac:dyDescent="0.25">
      <c r="A15404" s="1">
        <v>40295938209074</v>
      </c>
      <c r="B15404" s="1">
        <v>40295939106395</v>
      </c>
      <c r="C15404" s="1">
        <f t="shared" si="483"/>
        <v>897321</v>
      </c>
      <c r="D15404" s="3">
        <f t="shared" si="482"/>
        <v>0.89732099999999992</v>
      </c>
      <c r="E15404" t="s">
        <v>10371</v>
      </c>
    </row>
    <row r="15405" spans="1:5" x14ac:dyDescent="0.25">
      <c r="A15405" s="1">
        <v>40302038566553</v>
      </c>
      <c r="B15405" s="1">
        <v>40302038692826</v>
      </c>
      <c r="C15405" s="1">
        <f t="shared" si="483"/>
        <v>126273</v>
      </c>
      <c r="D15405" s="3">
        <f t="shared" si="482"/>
        <v>0.126273</v>
      </c>
      <c r="E15405" t="s">
        <v>10371</v>
      </c>
    </row>
    <row r="15406" spans="1:5" x14ac:dyDescent="0.25">
      <c r="A15406" s="1">
        <v>40313014490860</v>
      </c>
      <c r="B15406" s="1">
        <v>40313014858784</v>
      </c>
      <c r="C15406" s="1">
        <f t="shared" si="483"/>
        <v>367924</v>
      </c>
      <c r="D15406" s="3">
        <f t="shared" si="482"/>
        <v>0.36792399999999997</v>
      </c>
      <c r="E15406" t="s">
        <v>18437</v>
      </c>
    </row>
    <row r="15407" spans="1:5" x14ac:dyDescent="0.25">
      <c r="A15407" s="1">
        <v>40305667475711</v>
      </c>
      <c r="B15407" s="1">
        <v>40305667899787</v>
      </c>
      <c r="C15407" s="1">
        <f t="shared" si="483"/>
        <v>424076</v>
      </c>
      <c r="D15407" s="3">
        <f t="shared" si="482"/>
        <v>0.42407600000000001</v>
      </c>
      <c r="E15407" t="s">
        <v>14747</v>
      </c>
    </row>
    <row r="15408" spans="1:5" x14ac:dyDescent="0.25">
      <c r="A15408" s="1">
        <v>40300179534230</v>
      </c>
      <c r="B15408" s="1">
        <v>40300179907182</v>
      </c>
      <c r="C15408" s="1">
        <f t="shared" si="483"/>
        <v>372952</v>
      </c>
      <c r="D15408" s="3">
        <f t="shared" si="482"/>
        <v>0.37295200000000001</v>
      </c>
      <c r="E15408" t="s">
        <v>12191</v>
      </c>
    </row>
    <row r="15409" spans="1:5" x14ac:dyDescent="0.25">
      <c r="A15409" s="1">
        <v>40285011576802</v>
      </c>
      <c r="B15409" s="1">
        <v>40285012009259</v>
      </c>
      <c r="C15409" s="1">
        <f t="shared" si="483"/>
        <v>432457</v>
      </c>
      <c r="D15409" s="3">
        <f t="shared" si="482"/>
        <v>0.43245699999999998</v>
      </c>
      <c r="E15409" t="s">
        <v>5551</v>
      </c>
    </row>
    <row r="15410" spans="1:5" x14ac:dyDescent="0.25">
      <c r="A15410" s="1">
        <v>40302670067102</v>
      </c>
      <c r="B15410" s="1">
        <v>40302670211254</v>
      </c>
      <c r="C15410" s="1">
        <f t="shared" si="483"/>
        <v>144152</v>
      </c>
      <c r="D15410" s="3">
        <f t="shared" si="482"/>
        <v>0.144152</v>
      </c>
      <c r="E15410" t="s">
        <v>13593</v>
      </c>
    </row>
    <row r="15411" spans="1:5" x14ac:dyDescent="0.25">
      <c r="A15411" s="1">
        <v>40294148095589</v>
      </c>
      <c r="B15411" s="1">
        <v>40294148588109</v>
      </c>
      <c r="C15411" s="1">
        <f t="shared" si="483"/>
        <v>492520</v>
      </c>
      <c r="D15411" s="3">
        <f t="shared" si="482"/>
        <v>0.49251999999999996</v>
      </c>
      <c r="E15411" t="s">
        <v>9461</v>
      </c>
    </row>
    <row r="15412" spans="1:5" x14ac:dyDescent="0.25">
      <c r="A15412" s="1">
        <v>40312401486797</v>
      </c>
      <c r="B15412" s="1">
        <v>40312401878747</v>
      </c>
      <c r="C15412" s="1">
        <f t="shared" si="483"/>
        <v>391950</v>
      </c>
      <c r="D15412" s="3">
        <f t="shared" si="482"/>
        <v>0.39194999999999997</v>
      </c>
      <c r="E15412" t="s">
        <v>18177</v>
      </c>
    </row>
    <row r="15413" spans="1:5" x14ac:dyDescent="0.25">
      <c r="A15413" s="1">
        <v>40308147187093</v>
      </c>
      <c r="B15413" s="1">
        <v>40308147577087</v>
      </c>
      <c r="C15413" s="1">
        <f t="shared" si="483"/>
        <v>389994</v>
      </c>
      <c r="D15413" s="3">
        <f t="shared" si="482"/>
        <v>0.38999400000000001</v>
      </c>
      <c r="E15413" t="s">
        <v>16077</v>
      </c>
    </row>
    <row r="15414" spans="1:5" x14ac:dyDescent="0.25">
      <c r="A15414" s="1">
        <v>40295660225905</v>
      </c>
      <c r="B15414" s="1">
        <v>40295660580419</v>
      </c>
      <c r="C15414" s="1">
        <f t="shared" si="483"/>
        <v>354514</v>
      </c>
      <c r="D15414" s="3">
        <f t="shared" si="482"/>
        <v>0.354514</v>
      </c>
      <c r="E15414" t="s">
        <v>10195</v>
      </c>
    </row>
    <row r="15415" spans="1:5" x14ac:dyDescent="0.25">
      <c r="A15415" s="1">
        <v>40301074747419</v>
      </c>
      <c r="B15415" s="1">
        <v>40301075448346</v>
      </c>
      <c r="C15415" s="1">
        <f t="shared" si="483"/>
        <v>700927</v>
      </c>
      <c r="D15415" s="3">
        <f t="shared" si="482"/>
        <v>0.70092699999999997</v>
      </c>
      <c r="E15415" t="s">
        <v>10195</v>
      </c>
    </row>
    <row r="15416" spans="1:5" x14ac:dyDescent="0.25">
      <c r="A15416" s="1">
        <v>40288469925126</v>
      </c>
      <c r="B15416" s="1">
        <v>40288470440835</v>
      </c>
      <c r="C15416" s="1">
        <f t="shared" si="483"/>
        <v>515709</v>
      </c>
      <c r="D15416" s="3">
        <f t="shared" si="482"/>
        <v>0.51570899999999997</v>
      </c>
      <c r="E15416" t="s">
        <v>6899</v>
      </c>
    </row>
    <row r="15417" spans="1:5" x14ac:dyDescent="0.25">
      <c r="A15417" s="1">
        <v>40311189087960</v>
      </c>
      <c r="B15417" s="1">
        <v>40311189411186</v>
      </c>
      <c r="C15417" s="1">
        <f t="shared" si="483"/>
        <v>323226</v>
      </c>
      <c r="D15417" s="3">
        <f t="shared" si="482"/>
        <v>0.32322599999999996</v>
      </c>
      <c r="E15417" t="s">
        <v>17509</v>
      </c>
    </row>
    <row r="15418" spans="1:5" x14ac:dyDescent="0.25">
      <c r="A15418" s="1">
        <v>40306818992214</v>
      </c>
      <c r="B15418" s="1">
        <v>40306819334436</v>
      </c>
      <c r="C15418" s="1">
        <f t="shared" si="483"/>
        <v>342222</v>
      </c>
      <c r="D15418" s="3">
        <f t="shared" si="482"/>
        <v>0.34222199999999997</v>
      </c>
      <c r="E15418" t="s">
        <v>15359</v>
      </c>
    </row>
    <row r="15419" spans="1:5" x14ac:dyDescent="0.25">
      <c r="A15419" s="1">
        <v>40274320121687</v>
      </c>
      <c r="B15419" s="1">
        <v>40274320875135</v>
      </c>
      <c r="C15419" s="1">
        <f t="shared" si="483"/>
        <v>753448</v>
      </c>
      <c r="D15419" s="3">
        <f t="shared" si="482"/>
        <v>0.75344800000000001</v>
      </c>
      <c r="E15419" t="s">
        <v>491</v>
      </c>
    </row>
    <row r="15420" spans="1:5" x14ac:dyDescent="0.25">
      <c r="A15420" s="1">
        <v>40277092466995</v>
      </c>
      <c r="B15420" s="1">
        <v>40277092951135</v>
      </c>
      <c r="C15420" s="1">
        <f t="shared" si="483"/>
        <v>484140</v>
      </c>
      <c r="D15420" s="3">
        <f t="shared" si="482"/>
        <v>0.48413999999999996</v>
      </c>
      <c r="E15420" t="s">
        <v>1835</v>
      </c>
    </row>
    <row r="15421" spans="1:5" x14ac:dyDescent="0.25">
      <c r="A15421" s="1">
        <v>40308971724518</v>
      </c>
      <c r="B15421" s="1">
        <v>40308972103616</v>
      </c>
      <c r="C15421" s="1">
        <f t="shared" si="483"/>
        <v>379098</v>
      </c>
      <c r="D15421" s="3">
        <f t="shared" si="482"/>
        <v>0.37909799999999999</v>
      </c>
      <c r="E15421" t="s">
        <v>16497</v>
      </c>
    </row>
    <row r="15422" spans="1:5" x14ac:dyDescent="0.25">
      <c r="A15422" s="1">
        <v>40286502988277</v>
      </c>
      <c r="B15422" s="1">
        <v>40286503371846</v>
      </c>
      <c r="C15422" s="1">
        <f t="shared" si="483"/>
        <v>383569</v>
      </c>
      <c r="D15422" s="3">
        <f t="shared" si="482"/>
        <v>0.38356899999999999</v>
      </c>
      <c r="E15422" t="s">
        <v>6281</v>
      </c>
    </row>
    <row r="15423" spans="1:5" x14ac:dyDescent="0.25">
      <c r="A15423" s="1">
        <v>40313183366282</v>
      </c>
      <c r="B15423" s="1">
        <v>40313183737000</v>
      </c>
      <c r="C15423" s="1">
        <f t="shared" si="483"/>
        <v>370718</v>
      </c>
      <c r="D15423" s="3">
        <f t="shared" si="482"/>
        <v>0.37071799999999999</v>
      </c>
      <c r="E15423" t="s">
        <v>18553</v>
      </c>
    </row>
    <row r="15424" spans="1:5" x14ac:dyDescent="0.25">
      <c r="A15424" s="1">
        <v>40273510075213</v>
      </c>
      <c r="B15424" s="1">
        <v>40273510862744</v>
      </c>
      <c r="C15424" s="1">
        <f t="shared" si="483"/>
        <v>787531</v>
      </c>
      <c r="D15424" s="3">
        <f t="shared" si="482"/>
        <v>0.78753099999999998</v>
      </c>
      <c r="E15424" t="s">
        <v>187</v>
      </c>
    </row>
    <row r="15425" spans="1:5" x14ac:dyDescent="0.25">
      <c r="A15425" s="1">
        <v>40306227647899</v>
      </c>
      <c r="B15425" s="1">
        <v>40306227983696</v>
      </c>
      <c r="C15425" s="1">
        <f t="shared" si="483"/>
        <v>335797</v>
      </c>
      <c r="D15425" s="3">
        <f t="shared" si="482"/>
        <v>0.33579700000000001</v>
      </c>
      <c r="E15425" t="s">
        <v>14959</v>
      </c>
    </row>
    <row r="15426" spans="1:5" x14ac:dyDescent="0.25">
      <c r="A15426" s="1">
        <v>40289150167362</v>
      </c>
      <c r="B15426" s="1">
        <v>40289150602333</v>
      </c>
      <c r="C15426" s="1">
        <f t="shared" si="483"/>
        <v>434971</v>
      </c>
      <c r="D15426" s="3">
        <f t="shared" si="482"/>
        <v>0.434971</v>
      </c>
      <c r="E15426" t="s">
        <v>7235</v>
      </c>
    </row>
    <row r="15427" spans="1:5" x14ac:dyDescent="0.25">
      <c r="A15427" s="1">
        <v>40278859877308</v>
      </c>
      <c r="B15427" s="1">
        <v>40278860372064</v>
      </c>
      <c r="C15427" s="1">
        <f t="shared" si="483"/>
        <v>494756</v>
      </c>
      <c r="D15427" s="3">
        <f t="shared" si="482"/>
        <v>0.49475599999999997</v>
      </c>
      <c r="E15427" t="s">
        <v>2659</v>
      </c>
    </row>
    <row r="15428" spans="1:5" x14ac:dyDescent="0.25">
      <c r="A15428" s="1">
        <v>40284599071467</v>
      </c>
      <c r="B15428" s="1">
        <v>40284599553092</v>
      </c>
      <c r="C15428" s="1">
        <f t="shared" si="483"/>
        <v>481625</v>
      </c>
      <c r="D15428" s="3">
        <f t="shared" si="482"/>
        <v>0.48162499999999997</v>
      </c>
      <c r="E15428" t="s">
        <v>5277</v>
      </c>
    </row>
    <row r="15429" spans="1:5" x14ac:dyDescent="0.25">
      <c r="A15429" s="1">
        <v>40296436353530</v>
      </c>
      <c r="B15429" s="1">
        <v>40296437028756</v>
      </c>
      <c r="C15429" s="1">
        <f t="shared" si="483"/>
        <v>675226</v>
      </c>
      <c r="D15429" s="3">
        <f t="shared" si="482"/>
        <v>0.67522599999999999</v>
      </c>
      <c r="E15429" t="s">
        <v>10533</v>
      </c>
    </row>
    <row r="15430" spans="1:5" x14ac:dyDescent="0.25">
      <c r="A15430" s="1">
        <v>40295492653441</v>
      </c>
      <c r="B15430" s="1">
        <v>40295492996781</v>
      </c>
      <c r="C15430" s="1">
        <f t="shared" si="483"/>
        <v>343340</v>
      </c>
      <c r="D15430" s="3">
        <f t="shared" si="482"/>
        <v>0.34333999999999998</v>
      </c>
      <c r="E15430" t="s">
        <v>10081</v>
      </c>
    </row>
    <row r="15431" spans="1:5" x14ac:dyDescent="0.25">
      <c r="A15431" s="1">
        <v>40291062675490</v>
      </c>
      <c r="B15431" s="1">
        <v>40291063071071</v>
      </c>
      <c r="C15431" s="1">
        <f t="shared" si="483"/>
        <v>395581</v>
      </c>
      <c r="D15431" s="3">
        <f t="shared" ref="D15431:D15494" si="484">C15431*(10^(-6))</f>
        <v>0.39558099999999996</v>
      </c>
      <c r="E15431" t="s">
        <v>7985</v>
      </c>
    </row>
    <row r="15432" spans="1:5" x14ac:dyDescent="0.25">
      <c r="A15432" s="1">
        <v>40297678679652</v>
      </c>
      <c r="B15432" s="1">
        <v>40297679086687</v>
      </c>
      <c r="C15432" s="1">
        <f t="shared" si="483"/>
        <v>407035</v>
      </c>
      <c r="D15432" s="3">
        <f t="shared" si="484"/>
        <v>0.40703499999999998</v>
      </c>
      <c r="E15432" t="s">
        <v>11053</v>
      </c>
    </row>
    <row r="15433" spans="1:5" x14ac:dyDescent="0.25">
      <c r="A15433" s="1">
        <v>40284711412313</v>
      </c>
      <c r="B15433" s="1">
        <v>40284711909862</v>
      </c>
      <c r="C15433" s="1">
        <f t="shared" si="483"/>
        <v>497549</v>
      </c>
      <c r="D15433" s="3">
        <f t="shared" si="484"/>
        <v>0.49754899999999996</v>
      </c>
      <c r="E15433" t="s">
        <v>5359</v>
      </c>
    </row>
    <row r="15434" spans="1:5" x14ac:dyDescent="0.25">
      <c r="A15434" s="1">
        <v>40295534640634</v>
      </c>
      <c r="B15434" s="1">
        <v>40295535039847</v>
      </c>
      <c r="C15434" s="1">
        <f t="shared" si="483"/>
        <v>399213</v>
      </c>
      <c r="D15434" s="3">
        <f t="shared" si="484"/>
        <v>0.39921299999999998</v>
      </c>
      <c r="E15434" t="s">
        <v>10115</v>
      </c>
    </row>
    <row r="15435" spans="1:5" x14ac:dyDescent="0.25">
      <c r="A15435" s="1">
        <v>40305151147654</v>
      </c>
      <c r="B15435" s="1">
        <v>40305151571451</v>
      </c>
      <c r="C15435" s="1">
        <f t="shared" si="483"/>
        <v>423797</v>
      </c>
      <c r="D15435" s="3">
        <f t="shared" si="484"/>
        <v>0.42379699999999998</v>
      </c>
      <c r="E15435" t="s">
        <v>14537</v>
      </c>
    </row>
    <row r="15436" spans="1:5" x14ac:dyDescent="0.25">
      <c r="A15436" s="1">
        <v>40312694471328</v>
      </c>
      <c r="B15436" s="1">
        <v>40312694915519</v>
      </c>
      <c r="C15436" s="1">
        <f t="shared" si="483"/>
        <v>444191</v>
      </c>
      <c r="D15436" s="3">
        <f t="shared" si="484"/>
        <v>0.444191</v>
      </c>
      <c r="E15436" t="s">
        <v>18377</v>
      </c>
    </row>
    <row r="15437" spans="1:5" x14ac:dyDescent="0.25">
      <c r="A15437" s="1">
        <v>40306487045743</v>
      </c>
      <c r="B15437" s="1">
        <v>40306487377350</v>
      </c>
      <c r="C15437" s="1">
        <f t="shared" si="483"/>
        <v>331607</v>
      </c>
      <c r="D15437" s="3">
        <f t="shared" si="484"/>
        <v>0.33160699999999999</v>
      </c>
      <c r="E15437" t="s">
        <v>15139</v>
      </c>
    </row>
    <row r="15438" spans="1:5" x14ac:dyDescent="0.25">
      <c r="A15438" s="1">
        <v>40295322528977</v>
      </c>
      <c r="B15438" s="1">
        <v>40295322891035</v>
      </c>
      <c r="C15438" s="1">
        <f t="shared" si="483"/>
        <v>362058</v>
      </c>
      <c r="D15438" s="3">
        <f t="shared" si="484"/>
        <v>0.36205799999999999</v>
      </c>
      <c r="E15438" t="s">
        <v>9969</v>
      </c>
    </row>
    <row r="15439" spans="1:5" x14ac:dyDescent="0.25">
      <c r="A15439" s="1">
        <v>40272881061291</v>
      </c>
      <c r="B15439" s="1">
        <v>40272881938497</v>
      </c>
      <c r="C15439" s="1">
        <f t="shared" si="483"/>
        <v>877206</v>
      </c>
      <c r="D15439" s="3">
        <f t="shared" si="484"/>
        <v>0.87720599999999993</v>
      </c>
      <c r="E15439" t="s">
        <v>43</v>
      </c>
    </row>
    <row r="15440" spans="1:5" x14ac:dyDescent="0.25">
      <c r="A15440" s="1">
        <v>40287016422391</v>
      </c>
      <c r="B15440" s="1">
        <v>40287016876918</v>
      </c>
      <c r="C15440" s="1">
        <f t="shared" si="483"/>
        <v>454527</v>
      </c>
      <c r="D15440" s="3">
        <f t="shared" si="484"/>
        <v>0.45452699999999996</v>
      </c>
      <c r="E15440" t="s">
        <v>6485</v>
      </c>
    </row>
    <row r="15441" spans="1:5" x14ac:dyDescent="0.25">
      <c r="A15441" s="1">
        <v>40297621685521</v>
      </c>
      <c r="B15441" s="1">
        <v>40297622041712</v>
      </c>
      <c r="C15441" s="1">
        <f t="shared" si="483"/>
        <v>356191</v>
      </c>
      <c r="D15441" s="3">
        <f t="shared" si="484"/>
        <v>0.35619099999999998</v>
      </c>
      <c r="E15441" t="s">
        <v>11017</v>
      </c>
    </row>
    <row r="15442" spans="1:5" x14ac:dyDescent="0.25">
      <c r="A15442" s="1">
        <v>40310990795383</v>
      </c>
      <c r="B15442" s="1">
        <v>40310991201580</v>
      </c>
      <c r="C15442" s="1">
        <f t="shared" si="483"/>
        <v>406197</v>
      </c>
      <c r="D15442" s="3">
        <f t="shared" si="484"/>
        <v>0.40619699999999997</v>
      </c>
      <c r="E15442" t="s">
        <v>17371</v>
      </c>
    </row>
    <row r="15443" spans="1:5" x14ac:dyDescent="0.25">
      <c r="A15443" s="1">
        <v>40293198198898</v>
      </c>
      <c r="B15443" s="1">
        <v>40293198662085</v>
      </c>
      <c r="C15443" s="1">
        <f t="shared" si="483"/>
        <v>463187</v>
      </c>
      <c r="D15443" s="3">
        <f t="shared" si="484"/>
        <v>0.46318699999999996</v>
      </c>
      <c r="E15443" t="s">
        <v>8977</v>
      </c>
    </row>
    <row r="15444" spans="1:5" x14ac:dyDescent="0.25">
      <c r="A15444" s="1">
        <v>40273373629339</v>
      </c>
      <c r="B15444" s="1">
        <v>40273374411003</v>
      </c>
      <c r="C15444" s="1">
        <f t="shared" si="483"/>
        <v>781664</v>
      </c>
      <c r="D15444" s="3">
        <f t="shared" si="484"/>
        <v>0.78166399999999991</v>
      </c>
      <c r="E15444" t="s">
        <v>115</v>
      </c>
    </row>
    <row r="15445" spans="1:5" x14ac:dyDescent="0.25">
      <c r="A15445" s="1">
        <v>40291711511767</v>
      </c>
      <c r="B15445" s="1">
        <v>40291711961824</v>
      </c>
      <c r="C15445" s="1">
        <f t="shared" si="483"/>
        <v>450057</v>
      </c>
      <c r="D15445" s="3">
        <f t="shared" si="484"/>
        <v>0.45005699999999998</v>
      </c>
      <c r="E15445" t="s">
        <v>8261</v>
      </c>
    </row>
    <row r="15446" spans="1:5" x14ac:dyDescent="0.25">
      <c r="A15446" s="1">
        <v>40279016877197</v>
      </c>
      <c r="B15446" s="1">
        <v>40279017327813</v>
      </c>
      <c r="C15446" s="1">
        <f t="shared" si="483"/>
        <v>450616</v>
      </c>
      <c r="D15446" s="3">
        <f t="shared" si="484"/>
        <v>0.45061599999999996</v>
      </c>
      <c r="E15446" t="s">
        <v>2765</v>
      </c>
    </row>
    <row r="15447" spans="1:5" x14ac:dyDescent="0.25">
      <c r="A15447" s="1">
        <v>40278843462089</v>
      </c>
      <c r="B15447" s="1">
        <v>40278843990369</v>
      </c>
      <c r="C15447" s="1">
        <f t="shared" ref="C15447:C15510" si="485">B15447-A15447</f>
        <v>528280</v>
      </c>
      <c r="D15447" s="3">
        <f t="shared" si="484"/>
        <v>0.52827999999999997</v>
      </c>
      <c r="E15447" t="s">
        <v>2647</v>
      </c>
    </row>
    <row r="15448" spans="1:5" x14ac:dyDescent="0.25">
      <c r="A15448" s="1">
        <v>40278680961786</v>
      </c>
      <c r="B15448" s="1">
        <v>40278681402624</v>
      </c>
      <c r="C15448" s="1">
        <f t="shared" si="485"/>
        <v>440838</v>
      </c>
      <c r="D15448" s="3">
        <f t="shared" si="484"/>
        <v>0.44083800000000001</v>
      </c>
      <c r="E15448" t="s">
        <v>2561</v>
      </c>
    </row>
    <row r="15449" spans="1:5" x14ac:dyDescent="0.25">
      <c r="A15449" s="1">
        <v>40299253942589</v>
      </c>
      <c r="B15449" s="1">
        <v>40299254297942</v>
      </c>
      <c r="C15449" s="1">
        <f t="shared" si="485"/>
        <v>355353</v>
      </c>
      <c r="D15449" s="3">
        <f t="shared" si="484"/>
        <v>0.35535299999999997</v>
      </c>
      <c r="E15449" t="s">
        <v>2561</v>
      </c>
    </row>
    <row r="15450" spans="1:5" x14ac:dyDescent="0.25">
      <c r="A15450" s="1">
        <v>40291072810580</v>
      </c>
      <c r="B15450" s="1">
        <v>40291073245831</v>
      </c>
      <c r="C15450" s="1">
        <f t="shared" si="485"/>
        <v>435251</v>
      </c>
      <c r="D15450" s="3">
        <f t="shared" si="484"/>
        <v>0.435251</v>
      </c>
      <c r="E15450" t="s">
        <v>7993</v>
      </c>
    </row>
    <row r="15451" spans="1:5" x14ac:dyDescent="0.25">
      <c r="A15451" s="1">
        <v>40309204592729</v>
      </c>
      <c r="B15451" s="1">
        <v>40309204918189</v>
      </c>
      <c r="C15451" s="1">
        <f t="shared" si="485"/>
        <v>325460</v>
      </c>
      <c r="D15451" s="3">
        <f t="shared" si="484"/>
        <v>0.32545999999999997</v>
      </c>
      <c r="E15451" t="s">
        <v>16653</v>
      </c>
    </row>
    <row r="15452" spans="1:5" x14ac:dyDescent="0.25">
      <c r="A15452" s="1">
        <v>40279214707704</v>
      </c>
      <c r="B15452" s="1">
        <v>40279215232352</v>
      </c>
      <c r="C15452" s="1">
        <f t="shared" si="485"/>
        <v>524648</v>
      </c>
      <c r="D15452" s="3">
        <f t="shared" si="484"/>
        <v>0.524648</v>
      </c>
      <c r="E15452" t="s">
        <v>2879</v>
      </c>
    </row>
    <row r="15453" spans="1:5" x14ac:dyDescent="0.25">
      <c r="A15453" s="1">
        <v>40289037865625</v>
      </c>
      <c r="B15453" s="1">
        <v>40289038288305</v>
      </c>
      <c r="C15453" s="1">
        <f t="shared" si="485"/>
        <v>422680</v>
      </c>
      <c r="D15453" s="3">
        <f t="shared" si="484"/>
        <v>0.42268</v>
      </c>
      <c r="E15453" t="s">
        <v>7161</v>
      </c>
    </row>
    <row r="15454" spans="1:5" x14ac:dyDescent="0.25">
      <c r="A15454" s="1">
        <v>40292553459512</v>
      </c>
      <c r="B15454" s="1">
        <v>40292553938064</v>
      </c>
      <c r="C15454" s="1">
        <f t="shared" si="485"/>
        <v>478552</v>
      </c>
      <c r="D15454" s="3">
        <f t="shared" si="484"/>
        <v>0.47855199999999998</v>
      </c>
      <c r="E15454" t="s">
        <v>8685</v>
      </c>
    </row>
    <row r="15455" spans="1:5" x14ac:dyDescent="0.25">
      <c r="A15455" s="1">
        <v>40285299601197</v>
      </c>
      <c r="B15455" s="1">
        <v>40285300081146</v>
      </c>
      <c r="C15455" s="1">
        <f t="shared" si="485"/>
        <v>479949</v>
      </c>
      <c r="D15455" s="3">
        <f t="shared" si="484"/>
        <v>0.47994899999999996</v>
      </c>
      <c r="E15455" t="s">
        <v>5751</v>
      </c>
    </row>
    <row r="15456" spans="1:5" x14ac:dyDescent="0.25">
      <c r="A15456" s="1">
        <v>40309223649904</v>
      </c>
      <c r="B15456" s="1">
        <v>40309223957486</v>
      </c>
      <c r="C15456" s="1">
        <f t="shared" si="485"/>
        <v>307582</v>
      </c>
      <c r="D15456" s="3">
        <f t="shared" si="484"/>
        <v>0.30758199999999997</v>
      </c>
      <c r="E15456" t="s">
        <v>16669</v>
      </c>
    </row>
    <row r="15457" spans="1:5" x14ac:dyDescent="0.25">
      <c r="A15457" s="1">
        <v>40291558480262</v>
      </c>
      <c r="B15457" s="1">
        <v>40291558724707</v>
      </c>
      <c r="C15457" s="1">
        <f t="shared" si="485"/>
        <v>244445</v>
      </c>
      <c r="D15457" s="3">
        <f t="shared" si="484"/>
        <v>0.244445</v>
      </c>
      <c r="E15457" t="s">
        <v>8157</v>
      </c>
    </row>
    <row r="15458" spans="1:5" x14ac:dyDescent="0.25">
      <c r="A15458" s="1">
        <v>40301881057938</v>
      </c>
      <c r="B15458" s="1">
        <v>40301881420834</v>
      </c>
      <c r="C15458" s="1">
        <f t="shared" si="485"/>
        <v>362896</v>
      </c>
      <c r="D15458" s="3">
        <f t="shared" si="484"/>
        <v>0.362896</v>
      </c>
      <c r="E15458" t="s">
        <v>13029</v>
      </c>
    </row>
    <row r="15459" spans="1:5" x14ac:dyDescent="0.25">
      <c r="A15459" s="1">
        <v>40280526389582</v>
      </c>
      <c r="B15459" s="1">
        <v>40280526897189</v>
      </c>
      <c r="C15459" s="1">
        <f t="shared" si="485"/>
        <v>507607</v>
      </c>
      <c r="D15459" s="3">
        <f t="shared" si="484"/>
        <v>0.50760700000000003</v>
      </c>
      <c r="E15459" t="s">
        <v>3627</v>
      </c>
    </row>
    <row r="15460" spans="1:5" x14ac:dyDescent="0.25">
      <c r="A15460" s="1">
        <v>40279816994194</v>
      </c>
      <c r="B15460" s="1">
        <v>40279817445089</v>
      </c>
      <c r="C15460" s="1">
        <f t="shared" si="485"/>
        <v>450895</v>
      </c>
      <c r="D15460" s="3">
        <f t="shared" si="484"/>
        <v>0.45089499999999999</v>
      </c>
      <c r="E15460" t="s">
        <v>3303</v>
      </c>
    </row>
    <row r="15461" spans="1:5" x14ac:dyDescent="0.25">
      <c r="A15461" s="1">
        <v>40273542743621</v>
      </c>
      <c r="B15461" s="1">
        <v>40273543517184</v>
      </c>
      <c r="C15461" s="1">
        <f t="shared" si="485"/>
        <v>773563</v>
      </c>
      <c r="D15461" s="3">
        <f t="shared" si="484"/>
        <v>0.773563</v>
      </c>
      <c r="E15461" t="s">
        <v>207</v>
      </c>
    </row>
    <row r="15462" spans="1:5" x14ac:dyDescent="0.25">
      <c r="A15462" s="1">
        <v>40290786904608</v>
      </c>
      <c r="B15462" s="1">
        <v>40290788414297</v>
      </c>
      <c r="C15462" s="1">
        <f t="shared" si="485"/>
        <v>1509689</v>
      </c>
      <c r="D15462" s="3">
        <f t="shared" si="484"/>
        <v>1.5096889999999998</v>
      </c>
      <c r="E15462" t="s">
        <v>7931</v>
      </c>
    </row>
    <row r="15463" spans="1:5" x14ac:dyDescent="0.25">
      <c r="A15463" s="1">
        <v>40282122171896</v>
      </c>
      <c r="B15463" s="1">
        <v>40282122619998</v>
      </c>
      <c r="C15463" s="1">
        <f t="shared" si="485"/>
        <v>448102</v>
      </c>
      <c r="D15463" s="3">
        <f t="shared" si="484"/>
        <v>0.448102</v>
      </c>
      <c r="E15463" t="s">
        <v>4149</v>
      </c>
    </row>
    <row r="15464" spans="1:5" x14ac:dyDescent="0.25">
      <c r="A15464" s="1">
        <v>40293560441407</v>
      </c>
      <c r="B15464" s="1">
        <v>40293560835032</v>
      </c>
      <c r="C15464" s="1">
        <f t="shared" si="485"/>
        <v>393625</v>
      </c>
      <c r="D15464" s="3">
        <f t="shared" si="484"/>
        <v>0.393625</v>
      </c>
      <c r="E15464" t="s">
        <v>9205</v>
      </c>
    </row>
    <row r="15465" spans="1:5" x14ac:dyDescent="0.25">
      <c r="A15465" s="1">
        <v>40288425515557</v>
      </c>
      <c r="B15465" s="1">
        <v>40288425986287</v>
      </c>
      <c r="C15465" s="1">
        <f t="shared" si="485"/>
        <v>470730</v>
      </c>
      <c r="D15465" s="3">
        <f t="shared" si="484"/>
        <v>0.47072999999999998</v>
      </c>
      <c r="E15465" t="s">
        <v>6867</v>
      </c>
    </row>
    <row r="15466" spans="1:5" x14ac:dyDescent="0.25">
      <c r="A15466" s="1">
        <v>40307400438899</v>
      </c>
      <c r="B15466" s="1">
        <v>40307400911864</v>
      </c>
      <c r="C15466" s="1">
        <f t="shared" si="485"/>
        <v>472965</v>
      </c>
      <c r="D15466" s="3">
        <f t="shared" si="484"/>
        <v>0.47296499999999997</v>
      </c>
      <c r="E15466" t="s">
        <v>6867</v>
      </c>
    </row>
    <row r="15467" spans="1:5" x14ac:dyDescent="0.25">
      <c r="A15467" s="1">
        <v>40295229367113</v>
      </c>
      <c r="B15467" s="1">
        <v>40295229753195</v>
      </c>
      <c r="C15467" s="1">
        <f t="shared" si="485"/>
        <v>386082</v>
      </c>
      <c r="D15467" s="3">
        <f t="shared" si="484"/>
        <v>0.38608199999999998</v>
      </c>
      <c r="E15467" t="s">
        <v>9915</v>
      </c>
    </row>
    <row r="15468" spans="1:5" x14ac:dyDescent="0.25">
      <c r="A15468" s="1">
        <v>40311585715296</v>
      </c>
      <c r="B15468" s="1">
        <v>40311586055563</v>
      </c>
      <c r="C15468" s="1">
        <f t="shared" si="485"/>
        <v>340267</v>
      </c>
      <c r="D15468" s="3">
        <f t="shared" si="484"/>
        <v>0.34026699999999999</v>
      </c>
      <c r="E15468" t="s">
        <v>17769</v>
      </c>
    </row>
    <row r="15469" spans="1:5" x14ac:dyDescent="0.25">
      <c r="A15469" s="1">
        <v>40289168449019</v>
      </c>
      <c r="B15469" s="1">
        <v>40289168896003</v>
      </c>
      <c r="C15469" s="1">
        <f t="shared" si="485"/>
        <v>446984</v>
      </c>
      <c r="D15469" s="3">
        <f t="shared" si="484"/>
        <v>0.44698399999999999</v>
      </c>
      <c r="E15469" t="s">
        <v>7247</v>
      </c>
    </row>
    <row r="15470" spans="1:5" x14ac:dyDescent="0.25">
      <c r="A15470" s="1">
        <v>40291772473720</v>
      </c>
      <c r="B15470" s="1">
        <v>40291772928248</v>
      </c>
      <c r="C15470" s="1">
        <f t="shared" si="485"/>
        <v>454528</v>
      </c>
      <c r="D15470" s="3">
        <f t="shared" si="484"/>
        <v>0.45452799999999999</v>
      </c>
      <c r="E15470" t="s">
        <v>8305</v>
      </c>
    </row>
    <row r="15471" spans="1:5" x14ac:dyDescent="0.25">
      <c r="A15471" s="1">
        <v>40306668563000</v>
      </c>
      <c r="B15471" s="1">
        <v>40306668984562</v>
      </c>
      <c r="C15471" s="1">
        <f t="shared" si="485"/>
        <v>421562</v>
      </c>
      <c r="D15471" s="3">
        <f t="shared" si="484"/>
        <v>0.42156199999999999</v>
      </c>
      <c r="E15471" t="s">
        <v>15259</v>
      </c>
    </row>
    <row r="15472" spans="1:5" x14ac:dyDescent="0.25">
      <c r="A15472" s="1">
        <v>40313373645263</v>
      </c>
      <c r="B15472" s="1">
        <v>40313373964856</v>
      </c>
      <c r="C15472" s="1">
        <f t="shared" si="485"/>
        <v>319593</v>
      </c>
      <c r="D15472" s="3">
        <f t="shared" si="484"/>
        <v>0.31959299999999996</v>
      </c>
      <c r="E15472" t="s">
        <v>18673</v>
      </c>
    </row>
    <row r="15473" spans="1:5" x14ac:dyDescent="0.25">
      <c r="A15473" s="1">
        <v>40310343857112</v>
      </c>
      <c r="B15473" s="1">
        <v>40310344289848</v>
      </c>
      <c r="C15473" s="1">
        <f t="shared" si="485"/>
        <v>432736</v>
      </c>
      <c r="D15473" s="3">
        <f t="shared" si="484"/>
        <v>0.43273599999999995</v>
      </c>
      <c r="E15473" t="s">
        <v>17295</v>
      </c>
    </row>
    <row r="15474" spans="1:5" x14ac:dyDescent="0.25">
      <c r="A15474" s="1">
        <v>40289271240882</v>
      </c>
      <c r="B15474" s="1">
        <v>40289271828387</v>
      </c>
      <c r="C15474" s="1">
        <f t="shared" si="485"/>
        <v>587505</v>
      </c>
      <c r="D15474" s="3">
        <f t="shared" si="484"/>
        <v>0.58750499999999994</v>
      </c>
      <c r="E15474" t="s">
        <v>7321</v>
      </c>
    </row>
    <row r="15475" spans="1:5" x14ac:dyDescent="0.25">
      <c r="A15475" s="1">
        <v>40302478666742</v>
      </c>
      <c r="B15475" s="1">
        <v>40302478791060</v>
      </c>
      <c r="C15475" s="1">
        <f t="shared" si="485"/>
        <v>124318</v>
      </c>
      <c r="D15475" s="3">
        <f t="shared" si="484"/>
        <v>0.124318</v>
      </c>
      <c r="E15475" t="s">
        <v>13441</v>
      </c>
    </row>
    <row r="15476" spans="1:5" x14ac:dyDescent="0.25">
      <c r="A15476" s="1">
        <v>40277128724127</v>
      </c>
      <c r="B15476" s="1">
        <v>40277129223632</v>
      </c>
      <c r="C15476" s="1">
        <f t="shared" si="485"/>
        <v>499505</v>
      </c>
      <c r="D15476" s="3">
        <f t="shared" si="484"/>
        <v>0.49950499999999998</v>
      </c>
      <c r="E15476" t="s">
        <v>1857</v>
      </c>
    </row>
    <row r="15477" spans="1:5" x14ac:dyDescent="0.25">
      <c r="A15477" s="1">
        <v>40277876439473</v>
      </c>
      <c r="B15477" s="1">
        <v>40277876964400</v>
      </c>
      <c r="C15477" s="1">
        <f t="shared" si="485"/>
        <v>524927</v>
      </c>
      <c r="D15477" s="3">
        <f t="shared" si="484"/>
        <v>0.52492699999999992</v>
      </c>
      <c r="E15477" t="s">
        <v>2181</v>
      </c>
    </row>
    <row r="15478" spans="1:5" x14ac:dyDescent="0.25">
      <c r="A15478" s="1">
        <v>40312014117628</v>
      </c>
      <c r="B15478" s="1">
        <v>40312014434428</v>
      </c>
      <c r="C15478" s="1">
        <f t="shared" si="485"/>
        <v>316800</v>
      </c>
      <c r="D15478" s="3">
        <f t="shared" si="484"/>
        <v>0.31679999999999997</v>
      </c>
      <c r="E15478" t="s">
        <v>17919</v>
      </c>
    </row>
    <row r="15479" spans="1:5" x14ac:dyDescent="0.25">
      <c r="A15479" s="1">
        <v>40302453043925</v>
      </c>
      <c r="B15479" s="1">
        <v>40302453194782</v>
      </c>
      <c r="C15479" s="1">
        <f t="shared" si="485"/>
        <v>150857</v>
      </c>
      <c r="D15479" s="3">
        <f t="shared" si="484"/>
        <v>0.15085699999999999</v>
      </c>
      <c r="E15479" t="s">
        <v>13425</v>
      </c>
    </row>
    <row r="15480" spans="1:5" x14ac:dyDescent="0.25">
      <c r="A15480" s="1">
        <v>40301747140326</v>
      </c>
      <c r="B15480" s="1">
        <v>40301747483666</v>
      </c>
      <c r="C15480" s="1">
        <f t="shared" si="485"/>
        <v>343340</v>
      </c>
      <c r="D15480" s="3">
        <f t="shared" si="484"/>
        <v>0.34333999999999998</v>
      </c>
      <c r="E15480" t="s">
        <v>12939</v>
      </c>
    </row>
    <row r="15481" spans="1:5" x14ac:dyDescent="0.25">
      <c r="A15481" s="1">
        <v>40306117489176</v>
      </c>
      <c r="B15481" s="1">
        <v>40306117804859</v>
      </c>
      <c r="C15481" s="1">
        <f t="shared" si="485"/>
        <v>315683</v>
      </c>
      <c r="D15481" s="3">
        <f t="shared" si="484"/>
        <v>0.31568299999999999</v>
      </c>
      <c r="E15481" t="s">
        <v>14879</v>
      </c>
    </row>
    <row r="15482" spans="1:5" x14ac:dyDescent="0.25">
      <c r="A15482" s="1">
        <v>40307962508260</v>
      </c>
      <c r="B15482" s="1">
        <v>40307962925911</v>
      </c>
      <c r="C15482" s="1">
        <f t="shared" si="485"/>
        <v>417651</v>
      </c>
      <c r="D15482" s="3">
        <f t="shared" si="484"/>
        <v>0.41765099999999999</v>
      </c>
      <c r="E15482" t="s">
        <v>15967</v>
      </c>
    </row>
    <row r="15483" spans="1:5" x14ac:dyDescent="0.25">
      <c r="A15483" s="1">
        <v>40312231554543</v>
      </c>
      <c r="B15483" s="1">
        <v>40312231974708</v>
      </c>
      <c r="C15483" s="1">
        <f t="shared" si="485"/>
        <v>420165</v>
      </c>
      <c r="D15483" s="3">
        <f t="shared" si="484"/>
        <v>0.42016499999999996</v>
      </c>
      <c r="E15483" t="s">
        <v>15967</v>
      </c>
    </row>
    <row r="15484" spans="1:5" x14ac:dyDescent="0.25">
      <c r="A15484" s="1">
        <v>40273749535883</v>
      </c>
      <c r="B15484" s="1">
        <v>40273750265026</v>
      </c>
      <c r="C15484" s="1">
        <f t="shared" si="485"/>
        <v>729143</v>
      </c>
      <c r="D15484" s="3">
        <f t="shared" si="484"/>
        <v>0.72914299999999999</v>
      </c>
      <c r="E15484" t="s">
        <v>319</v>
      </c>
    </row>
    <row r="15485" spans="1:5" x14ac:dyDescent="0.25">
      <c r="A15485" s="1">
        <v>40313916911947</v>
      </c>
      <c r="B15485" s="1">
        <v>40313917255566</v>
      </c>
      <c r="C15485" s="1">
        <f t="shared" si="485"/>
        <v>343619</v>
      </c>
      <c r="D15485" s="3">
        <f t="shared" si="484"/>
        <v>0.34361900000000001</v>
      </c>
      <c r="E15485" t="s">
        <v>18891</v>
      </c>
    </row>
    <row r="15486" spans="1:5" x14ac:dyDescent="0.25">
      <c r="A15486" s="1">
        <v>40283491194875</v>
      </c>
      <c r="B15486" s="1">
        <v>40283491820653</v>
      </c>
      <c r="C15486" s="1">
        <f t="shared" si="485"/>
        <v>625778</v>
      </c>
      <c r="D15486" s="3">
        <f t="shared" si="484"/>
        <v>0.62577799999999995</v>
      </c>
      <c r="E15486" t="s">
        <v>4805</v>
      </c>
    </row>
    <row r="15487" spans="1:5" x14ac:dyDescent="0.25">
      <c r="A15487" s="1">
        <v>40304630780814</v>
      </c>
      <c r="B15487" s="1">
        <v>40304631183100</v>
      </c>
      <c r="C15487" s="1">
        <f t="shared" si="485"/>
        <v>402286</v>
      </c>
      <c r="D15487" s="3">
        <f t="shared" si="484"/>
        <v>0.40228599999999998</v>
      </c>
      <c r="E15487" t="s">
        <v>14339</v>
      </c>
    </row>
    <row r="15488" spans="1:5" x14ac:dyDescent="0.25">
      <c r="A15488" s="1">
        <v>40312218936455</v>
      </c>
      <c r="B15488" s="1">
        <v>40312219321700</v>
      </c>
      <c r="C15488" s="1">
        <f t="shared" si="485"/>
        <v>385245</v>
      </c>
      <c r="D15488" s="3">
        <f t="shared" si="484"/>
        <v>0.385245</v>
      </c>
      <c r="E15488" t="s">
        <v>18057</v>
      </c>
    </row>
    <row r="15489" spans="1:5" x14ac:dyDescent="0.25">
      <c r="A15489" s="1">
        <v>40285953044205</v>
      </c>
      <c r="B15489" s="1">
        <v>40285953435316</v>
      </c>
      <c r="C15489" s="1">
        <f t="shared" si="485"/>
        <v>391111</v>
      </c>
      <c r="D15489" s="3">
        <f t="shared" si="484"/>
        <v>0.39111099999999999</v>
      </c>
      <c r="E15489" t="s">
        <v>6041</v>
      </c>
    </row>
    <row r="15490" spans="1:5" x14ac:dyDescent="0.25">
      <c r="A15490" s="1">
        <v>40278130212585</v>
      </c>
      <c r="B15490" s="1">
        <v>40278130379645</v>
      </c>
      <c r="C15490" s="1">
        <f t="shared" si="485"/>
        <v>167060</v>
      </c>
      <c r="D15490" s="3">
        <f t="shared" si="484"/>
        <v>0.16705999999999999</v>
      </c>
      <c r="E15490" t="s">
        <v>2251</v>
      </c>
    </row>
    <row r="15491" spans="1:5" x14ac:dyDescent="0.25">
      <c r="A15491" s="1">
        <v>40279228450795</v>
      </c>
      <c r="B15491" s="1">
        <v>40279228939684</v>
      </c>
      <c r="C15491" s="1">
        <f t="shared" si="485"/>
        <v>488889</v>
      </c>
      <c r="D15491" s="3">
        <f t="shared" si="484"/>
        <v>0.48888899999999996</v>
      </c>
      <c r="E15491" t="s">
        <v>2889</v>
      </c>
    </row>
    <row r="15492" spans="1:5" x14ac:dyDescent="0.25">
      <c r="A15492" s="1">
        <v>40277476450818</v>
      </c>
      <c r="B15492" s="1">
        <v>40277477000609</v>
      </c>
      <c r="C15492" s="1">
        <f t="shared" si="485"/>
        <v>549791</v>
      </c>
      <c r="D15492" s="3">
        <f t="shared" si="484"/>
        <v>0.54979100000000003</v>
      </c>
      <c r="E15492" t="s">
        <v>2055</v>
      </c>
    </row>
    <row r="15493" spans="1:5" x14ac:dyDescent="0.25">
      <c r="A15493" s="1">
        <v>40279854728887</v>
      </c>
      <c r="B15493" s="1">
        <v>40279859883454</v>
      </c>
      <c r="C15493" s="1">
        <f t="shared" si="485"/>
        <v>5154567</v>
      </c>
      <c r="D15493" s="3">
        <f t="shared" si="484"/>
        <v>5.1545670000000001</v>
      </c>
      <c r="E15493" t="s">
        <v>3315</v>
      </c>
    </row>
    <row r="15494" spans="1:5" x14ac:dyDescent="0.25">
      <c r="A15494" s="1">
        <v>40275808747334</v>
      </c>
      <c r="B15494" s="1">
        <v>40275809591016</v>
      </c>
      <c r="C15494" s="1">
        <f t="shared" si="485"/>
        <v>843682</v>
      </c>
      <c r="D15494" s="3">
        <f t="shared" si="484"/>
        <v>0.84368199999999993</v>
      </c>
      <c r="E15494" t="s">
        <v>1277</v>
      </c>
    </row>
    <row r="15495" spans="1:5" x14ac:dyDescent="0.25">
      <c r="A15495" s="1">
        <v>40308502430385</v>
      </c>
      <c r="B15495" s="1">
        <v>40308502822334</v>
      </c>
      <c r="C15495" s="1">
        <f t="shared" si="485"/>
        <v>391949</v>
      </c>
      <c r="D15495" s="3">
        <f t="shared" ref="D15495:D15558" si="486">C15495*(10^(-6))</f>
        <v>0.39194899999999999</v>
      </c>
      <c r="E15495" t="s">
        <v>16179</v>
      </c>
    </row>
    <row r="15496" spans="1:5" x14ac:dyDescent="0.25">
      <c r="A15496" s="1">
        <v>40284770354177</v>
      </c>
      <c r="B15496" s="1">
        <v>40284770793339</v>
      </c>
      <c r="C15496" s="1">
        <f t="shared" si="485"/>
        <v>439162</v>
      </c>
      <c r="D15496" s="3">
        <f t="shared" si="486"/>
        <v>0.439162</v>
      </c>
      <c r="E15496" t="s">
        <v>5399</v>
      </c>
    </row>
    <row r="15497" spans="1:5" x14ac:dyDescent="0.25">
      <c r="A15497" s="1">
        <v>40290150290003</v>
      </c>
      <c r="B15497" s="1">
        <v>40290150709609</v>
      </c>
      <c r="C15497" s="1">
        <f t="shared" si="485"/>
        <v>419606</v>
      </c>
      <c r="D15497" s="3">
        <f t="shared" si="486"/>
        <v>0.41960599999999998</v>
      </c>
      <c r="E15497" t="s">
        <v>7651</v>
      </c>
    </row>
    <row r="15498" spans="1:5" x14ac:dyDescent="0.25">
      <c r="A15498" s="1">
        <v>40301016551737</v>
      </c>
      <c r="B15498" s="1">
        <v>40301017092308</v>
      </c>
      <c r="C15498" s="1">
        <f t="shared" si="485"/>
        <v>540571</v>
      </c>
      <c r="D15498" s="3">
        <f t="shared" si="486"/>
        <v>0.54057100000000002</v>
      </c>
      <c r="E15498" t="s">
        <v>12461</v>
      </c>
    </row>
    <row r="15499" spans="1:5" x14ac:dyDescent="0.25">
      <c r="A15499" s="1">
        <v>40307983887520</v>
      </c>
      <c r="B15499" s="1">
        <v>40307984258517</v>
      </c>
      <c r="C15499" s="1">
        <f t="shared" si="485"/>
        <v>370997</v>
      </c>
      <c r="D15499" s="3">
        <f t="shared" si="486"/>
        <v>0.37099699999999997</v>
      </c>
      <c r="E15499" t="s">
        <v>15983</v>
      </c>
    </row>
    <row r="15500" spans="1:5" x14ac:dyDescent="0.25">
      <c r="A15500" s="1">
        <v>40274855225878</v>
      </c>
      <c r="B15500" s="1">
        <v>40274855911720</v>
      </c>
      <c r="C15500" s="1">
        <f t="shared" si="485"/>
        <v>685842</v>
      </c>
      <c r="D15500" s="3">
        <f t="shared" si="486"/>
        <v>0.68584199999999995</v>
      </c>
      <c r="E15500" t="s">
        <v>813</v>
      </c>
    </row>
    <row r="15501" spans="1:5" x14ac:dyDescent="0.25">
      <c r="A15501" s="1">
        <v>40277176479651</v>
      </c>
      <c r="B15501" s="1">
        <v>40277176950661</v>
      </c>
      <c r="C15501" s="1">
        <f t="shared" si="485"/>
        <v>471010</v>
      </c>
      <c r="D15501" s="3">
        <f t="shared" si="486"/>
        <v>0.47100999999999998</v>
      </c>
      <c r="E15501" t="s">
        <v>1889</v>
      </c>
    </row>
    <row r="15502" spans="1:5" x14ac:dyDescent="0.25">
      <c r="A15502" s="1">
        <v>40303080902114</v>
      </c>
      <c r="B15502" s="1">
        <v>40303081069454</v>
      </c>
      <c r="C15502" s="1">
        <f t="shared" si="485"/>
        <v>167340</v>
      </c>
      <c r="D15502" s="3">
        <f t="shared" si="486"/>
        <v>0.16733999999999999</v>
      </c>
      <c r="E15502" t="s">
        <v>13739</v>
      </c>
    </row>
    <row r="15503" spans="1:5" x14ac:dyDescent="0.25">
      <c r="A15503" s="1">
        <v>40284528600478</v>
      </c>
      <c r="B15503" s="1">
        <v>40284529147475</v>
      </c>
      <c r="C15503" s="1">
        <f t="shared" si="485"/>
        <v>546997</v>
      </c>
      <c r="D15503" s="3">
        <f t="shared" si="486"/>
        <v>0.54699699999999996</v>
      </c>
      <c r="E15503" t="s">
        <v>5229</v>
      </c>
    </row>
    <row r="15504" spans="1:5" x14ac:dyDescent="0.25">
      <c r="A15504" s="1">
        <v>40273389211211</v>
      </c>
      <c r="B15504" s="1">
        <v>40273389907948</v>
      </c>
      <c r="C15504" s="1">
        <f t="shared" si="485"/>
        <v>696737</v>
      </c>
      <c r="D15504" s="3">
        <f t="shared" si="486"/>
        <v>0.69673699999999994</v>
      </c>
      <c r="E15504" t="s">
        <v>123</v>
      </c>
    </row>
    <row r="15505" spans="1:5" x14ac:dyDescent="0.25">
      <c r="A15505" s="1">
        <v>40283866755559</v>
      </c>
      <c r="B15505" s="1">
        <v>40283867185222</v>
      </c>
      <c r="C15505" s="1">
        <f t="shared" si="485"/>
        <v>429663</v>
      </c>
      <c r="D15505" s="3">
        <f t="shared" si="486"/>
        <v>0.42966299999999996</v>
      </c>
      <c r="E15505" t="s">
        <v>4925</v>
      </c>
    </row>
    <row r="15506" spans="1:5" x14ac:dyDescent="0.25">
      <c r="A15506" s="1">
        <v>40282391408139</v>
      </c>
      <c r="B15506" s="1">
        <v>40282391914907</v>
      </c>
      <c r="C15506" s="1">
        <f t="shared" si="485"/>
        <v>506768</v>
      </c>
      <c r="D15506" s="3">
        <f t="shared" si="486"/>
        <v>0.506768</v>
      </c>
      <c r="E15506" t="s">
        <v>4347</v>
      </c>
    </row>
    <row r="15507" spans="1:5" x14ac:dyDescent="0.25">
      <c r="A15507" s="1">
        <v>40301706284844</v>
      </c>
      <c r="B15507" s="1">
        <v>40301706624552</v>
      </c>
      <c r="C15507" s="1">
        <f t="shared" si="485"/>
        <v>339708</v>
      </c>
      <c r="D15507" s="3">
        <f t="shared" si="486"/>
        <v>0.33970800000000001</v>
      </c>
      <c r="E15507" t="s">
        <v>12909</v>
      </c>
    </row>
    <row r="15508" spans="1:5" x14ac:dyDescent="0.25">
      <c r="A15508" s="1">
        <v>40308885746245</v>
      </c>
      <c r="B15508" s="1">
        <v>40308886111096</v>
      </c>
      <c r="C15508" s="1">
        <f t="shared" si="485"/>
        <v>364851</v>
      </c>
      <c r="D15508" s="3">
        <f t="shared" si="486"/>
        <v>0.36485099999999998</v>
      </c>
      <c r="E15508" t="s">
        <v>16437</v>
      </c>
    </row>
    <row r="15509" spans="1:5" x14ac:dyDescent="0.25">
      <c r="A15509" s="1">
        <v>40302241928210</v>
      </c>
      <c r="B15509" s="1">
        <v>40302242077949</v>
      </c>
      <c r="C15509" s="1">
        <f t="shared" si="485"/>
        <v>149739</v>
      </c>
      <c r="D15509" s="3">
        <f t="shared" si="486"/>
        <v>0.14973899999999998</v>
      </c>
      <c r="E15509" t="s">
        <v>13273</v>
      </c>
    </row>
    <row r="15510" spans="1:5" x14ac:dyDescent="0.25">
      <c r="A15510" s="1">
        <v>40282871651433</v>
      </c>
      <c r="B15510" s="1">
        <v>40282872138367</v>
      </c>
      <c r="C15510" s="1">
        <f t="shared" si="485"/>
        <v>486934</v>
      </c>
      <c r="D15510" s="3">
        <f t="shared" si="486"/>
        <v>0.48693399999999998</v>
      </c>
      <c r="E15510" t="s">
        <v>4527</v>
      </c>
    </row>
    <row r="15511" spans="1:5" x14ac:dyDescent="0.25">
      <c r="A15511" s="1">
        <v>40276539928178</v>
      </c>
      <c r="B15511" s="1">
        <v>40276540466237</v>
      </c>
      <c r="C15511" s="1">
        <f t="shared" ref="C15511:C15574" si="487">B15511-A15511</f>
        <v>538059</v>
      </c>
      <c r="D15511" s="3">
        <f t="shared" si="486"/>
        <v>0.53805899999999995</v>
      </c>
      <c r="E15511" t="s">
        <v>1617</v>
      </c>
    </row>
    <row r="15512" spans="1:5" x14ac:dyDescent="0.25">
      <c r="A15512" s="1">
        <v>40279293458515</v>
      </c>
      <c r="B15512" s="1">
        <v>40279293953830</v>
      </c>
      <c r="C15512" s="1">
        <f t="shared" si="487"/>
        <v>495315</v>
      </c>
      <c r="D15512" s="3">
        <f t="shared" si="486"/>
        <v>0.49531500000000001</v>
      </c>
      <c r="E15512" t="s">
        <v>2933</v>
      </c>
    </row>
    <row r="15513" spans="1:5" x14ac:dyDescent="0.25">
      <c r="A15513" s="1">
        <v>40302678852579</v>
      </c>
      <c r="B15513" s="1">
        <v>40302678992820</v>
      </c>
      <c r="C15513" s="1">
        <f t="shared" si="487"/>
        <v>140241</v>
      </c>
      <c r="D15513" s="3">
        <f t="shared" si="486"/>
        <v>0.140241</v>
      </c>
      <c r="E15513" t="s">
        <v>13601</v>
      </c>
    </row>
    <row r="15514" spans="1:5" x14ac:dyDescent="0.25">
      <c r="A15514" s="1">
        <v>40274767951636</v>
      </c>
      <c r="B15514" s="1">
        <v>40274768633287</v>
      </c>
      <c r="C15514" s="1">
        <f t="shared" si="487"/>
        <v>681651</v>
      </c>
      <c r="D15514" s="3">
        <f t="shared" si="486"/>
        <v>0.68165100000000001</v>
      </c>
      <c r="E15514" t="s">
        <v>759</v>
      </c>
    </row>
    <row r="15515" spans="1:5" x14ac:dyDescent="0.25">
      <c r="A15515" s="1">
        <v>40290248981901</v>
      </c>
      <c r="B15515" s="1">
        <v>40290249413800</v>
      </c>
      <c r="C15515" s="1">
        <f t="shared" si="487"/>
        <v>431899</v>
      </c>
      <c r="D15515" s="3">
        <f t="shared" si="486"/>
        <v>0.43189899999999998</v>
      </c>
      <c r="E15515" t="s">
        <v>7721</v>
      </c>
    </row>
    <row r="15516" spans="1:5" x14ac:dyDescent="0.25">
      <c r="A15516" s="1">
        <v>40273429134174</v>
      </c>
      <c r="B15516" s="1">
        <v>40273429873654</v>
      </c>
      <c r="C15516" s="1">
        <f t="shared" si="487"/>
        <v>739480</v>
      </c>
      <c r="D15516" s="3">
        <f t="shared" si="486"/>
        <v>0.73947999999999992</v>
      </c>
      <c r="E15516" t="s">
        <v>147</v>
      </c>
    </row>
    <row r="15517" spans="1:5" x14ac:dyDescent="0.25">
      <c r="A15517" s="1">
        <v>40309014576625</v>
      </c>
      <c r="B15517" s="1">
        <v>40309014961590</v>
      </c>
      <c r="C15517" s="1">
        <f t="shared" si="487"/>
        <v>384965</v>
      </c>
      <c r="D15517" s="3">
        <f t="shared" si="486"/>
        <v>0.384965</v>
      </c>
      <c r="E15517" t="s">
        <v>16527</v>
      </c>
    </row>
    <row r="15518" spans="1:5" x14ac:dyDescent="0.25">
      <c r="A15518" s="1">
        <v>40287442522473</v>
      </c>
      <c r="B15518" s="1">
        <v>40287442880619</v>
      </c>
      <c r="C15518" s="1">
        <f t="shared" si="487"/>
        <v>358146</v>
      </c>
      <c r="D15518" s="3">
        <f t="shared" si="486"/>
        <v>0.35814599999999996</v>
      </c>
      <c r="E15518" t="s">
        <v>6631</v>
      </c>
    </row>
    <row r="15519" spans="1:5" x14ac:dyDescent="0.25">
      <c r="A15519" s="1">
        <v>40295592988290</v>
      </c>
      <c r="B15519" s="1">
        <v>40295593610436</v>
      </c>
      <c r="C15519" s="1">
        <f t="shared" si="487"/>
        <v>622146</v>
      </c>
      <c r="D15519" s="3">
        <f t="shared" si="486"/>
        <v>0.62214599999999998</v>
      </c>
      <c r="E15519" t="s">
        <v>10151</v>
      </c>
    </row>
    <row r="15520" spans="1:5" x14ac:dyDescent="0.25">
      <c r="A15520" s="1">
        <v>40301350469407</v>
      </c>
      <c r="B15520" s="1">
        <v>40301350830346</v>
      </c>
      <c r="C15520" s="1">
        <f t="shared" si="487"/>
        <v>360939</v>
      </c>
      <c r="D15520" s="3">
        <f t="shared" si="486"/>
        <v>0.36093900000000001</v>
      </c>
      <c r="E15520" t="s">
        <v>12675</v>
      </c>
    </row>
    <row r="15521" spans="1:5" x14ac:dyDescent="0.25">
      <c r="A15521" s="1">
        <v>40284682242955</v>
      </c>
      <c r="B15521" s="1">
        <v>40284682713685</v>
      </c>
      <c r="C15521" s="1">
        <f t="shared" si="487"/>
        <v>470730</v>
      </c>
      <c r="D15521" s="3">
        <f t="shared" si="486"/>
        <v>0.47072999999999998</v>
      </c>
      <c r="E15521" t="s">
        <v>5337</v>
      </c>
    </row>
    <row r="15522" spans="1:5" x14ac:dyDescent="0.25">
      <c r="A15522" s="1">
        <v>40304734452398</v>
      </c>
      <c r="B15522" s="1">
        <v>40304734863344</v>
      </c>
      <c r="C15522" s="1">
        <f t="shared" si="487"/>
        <v>410946</v>
      </c>
      <c r="D15522" s="3">
        <f t="shared" si="486"/>
        <v>0.41094599999999998</v>
      </c>
      <c r="E15522" t="s">
        <v>14409</v>
      </c>
    </row>
    <row r="15523" spans="1:5" x14ac:dyDescent="0.25">
      <c r="A15523" s="1">
        <v>40287470464581</v>
      </c>
      <c r="B15523" s="1">
        <v>40287470829432</v>
      </c>
      <c r="C15523" s="1">
        <f t="shared" si="487"/>
        <v>364851</v>
      </c>
      <c r="D15523" s="3">
        <f t="shared" si="486"/>
        <v>0.36485099999999998</v>
      </c>
      <c r="E15523" t="s">
        <v>6649</v>
      </c>
    </row>
    <row r="15524" spans="1:5" x14ac:dyDescent="0.25">
      <c r="A15524" s="1">
        <v>40289666554644</v>
      </c>
      <c r="B15524" s="1">
        <v>40289666977882</v>
      </c>
      <c r="C15524" s="1">
        <f t="shared" si="487"/>
        <v>423238</v>
      </c>
      <c r="D15524" s="3">
        <f t="shared" si="486"/>
        <v>0.423238</v>
      </c>
      <c r="E15524" t="s">
        <v>7463</v>
      </c>
    </row>
    <row r="15525" spans="1:5" x14ac:dyDescent="0.25">
      <c r="A15525" s="1">
        <v>40313810512643</v>
      </c>
      <c r="B15525" s="1">
        <v>40313810831957</v>
      </c>
      <c r="C15525" s="1">
        <f t="shared" si="487"/>
        <v>319314</v>
      </c>
      <c r="D15525" s="3">
        <f t="shared" si="486"/>
        <v>0.31931399999999999</v>
      </c>
      <c r="E15525" t="s">
        <v>18825</v>
      </c>
    </row>
    <row r="15526" spans="1:5" x14ac:dyDescent="0.25">
      <c r="A15526" s="1">
        <v>40294165711520</v>
      </c>
      <c r="B15526" s="1">
        <v>40294166079443</v>
      </c>
      <c r="C15526" s="1">
        <f t="shared" si="487"/>
        <v>367923</v>
      </c>
      <c r="D15526" s="3">
        <f t="shared" si="486"/>
        <v>0.367923</v>
      </c>
      <c r="E15526" t="s">
        <v>9471</v>
      </c>
    </row>
    <row r="15527" spans="1:5" x14ac:dyDescent="0.25">
      <c r="A15527" s="1">
        <v>40277243888516</v>
      </c>
      <c r="B15527" s="1">
        <v>40277244494459</v>
      </c>
      <c r="C15527" s="1">
        <f t="shared" si="487"/>
        <v>605943</v>
      </c>
      <c r="D15527" s="3">
        <f t="shared" si="486"/>
        <v>0.60594300000000001</v>
      </c>
      <c r="E15527" t="s">
        <v>1935</v>
      </c>
    </row>
    <row r="15528" spans="1:5" x14ac:dyDescent="0.25">
      <c r="A15528" s="1">
        <v>40308018836106</v>
      </c>
      <c r="B15528" s="1">
        <v>40308019194811</v>
      </c>
      <c r="C15528" s="1">
        <f t="shared" si="487"/>
        <v>358705</v>
      </c>
      <c r="D15528" s="3">
        <f t="shared" si="486"/>
        <v>0.358705</v>
      </c>
      <c r="E15528" t="s">
        <v>15997</v>
      </c>
    </row>
    <row r="15529" spans="1:5" x14ac:dyDescent="0.25">
      <c r="A15529" s="1">
        <v>40303546553324</v>
      </c>
      <c r="B15529" s="1">
        <v>40303546883534</v>
      </c>
      <c r="C15529" s="1">
        <f t="shared" si="487"/>
        <v>330210</v>
      </c>
      <c r="D15529" s="3">
        <f t="shared" si="486"/>
        <v>0.33021</v>
      </c>
      <c r="E15529" t="s">
        <v>14055</v>
      </c>
    </row>
    <row r="15530" spans="1:5" x14ac:dyDescent="0.25">
      <c r="A15530" s="1">
        <v>40313278985723</v>
      </c>
      <c r="B15530" s="1">
        <v>40313279339120</v>
      </c>
      <c r="C15530" s="1">
        <f t="shared" si="487"/>
        <v>353397</v>
      </c>
      <c r="D15530" s="3">
        <f t="shared" si="486"/>
        <v>0.35339699999999996</v>
      </c>
      <c r="E15530" t="s">
        <v>18615</v>
      </c>
    </row>
    <row r="15531" spans="1:5" x14ac:dyDescent="0.25">
      <c r="A15531" s="1">
        <v>40289803801453</v>
      </c>
      <c r="B15531" s="1">
        <v>40289804222456</v>
      </c>
      <c r="C15531" s="1">
        <f t="shared" si="487"/>
        <v>421003</v>
      </c>
      <c r="D15531" s="3">
        <f t="shared" si="486"/>
        <v>0.42100299999999996</v>
      </c>
      <c r="E15531" t="s">
        <v>7563</v>
      </c>
    </row>
    <row r="15532" spans="1:5" x14ac:dyDescent="0.25">
      <c r="A15532" s="1">
        <v>40311403108792</v>
      </c>
      <c r="B15532" s="1">
        <v>40311403443751</v>
      </c>
      <c r="C15532" s="1">
        <f t="shared" si="487"/>
        <v>334959</v>
      </c>
      <c r="D15532" s="3">
        <f t="shared" si="486"/>
        <v>0.33495900000000001</v>
      </c>
      <c r="E15532" t="s">
        <v>17661</v>
      </c>
    </row>
    <row r="15533" spans="1:5" x14ac:dyDescent="0.25">
      <c r="A15533" s="1">
        <v>40289002319197</v>
      </c>
      <c r="B15533" s="1">
        <v>40289002709750</v>
      </c>
      <c r="C15533" s="1">
        <f t="shared" si="487"/>
        <v>390553</v>
      </c>
      <c r="D15533" s="3">
        <f t="shared" si="486"/>
        <v>0.39055299999999998</v>
      </c>
      <c r="E15533" t="s">
        <v>7135</v>
      </c>
    </row>
    <row r="15534" spans="1:5" x14ac:dyDescent="0.25">
      <c r="A15534" s="1">
        <v>40307889018170</v>
      </c>
      <c r="B15534" s="1">
        <v>40307889508735</v>
      </c>
      <c r="C15534" s="1">
        <f t="shared" si="487"/>
        <v>490565</v>
      </c>
      <c r="D15534" s="3">
        <f t="shared" si="486"/>
        <v>0.49056499999999997</v>
      </c>
      <c r="E15534" t="s">
        <v>15923</v>
      </c>
    </row>
    <row r="15535" spans="1:5" x14ac:dyDescent="0.25">
      <c r="A15535" s="1">
        <v>40308484774225</v>
      </c>
      <c r="B15535" s="1">
        <v>40308485077615</v>
      </c>
      <c r="C15535" s="1">
        <f t="shared" si="487"/>
        <v>303390</v>
      </c>
      <c r="D15535" s="3">
        <f t="shared" si="486"/>
        <v>0.30338999999999999</v>
      </c>
      <c r="E15535" t="s">
        <v>16167</v>
      </c>
    </row>
    <row r="15536" spans="1:5" x14ac:dyDescent="0.25">
      <c r="A15536" s="1">
        <v>40296841533911</v>
      </c>
      <c r="B15536" s="1">
        <v>40296841934521</v>
      </c>
      <c r="C15536" s="1">
        <f t="shared" si="487"/>
        <v>400610</v>
      </c>
      <c r="D15536" s="3">
        <f t="shared" si="486"/>
        <v>0.40060999999999997</v>
      </c>
      <c r="E15536" t="s">
        <v>10675</v>
      </c>
    </row>
    <row r="15537" spans="1:5" x14ac:dyDescent="0.25">
      <c r="A15537" s="1">
        <v>40289331847482</v>
      </c>
      <c r="B15537" s="1">
        <v>40289332217641</v>
      </c>
      <c r="C15537" s="1">
        <f t="shared" si="487"/>
        <v>370159</v>
      </c>
      <c r="D15537" s="3">
        <f t="shared" si="486"/>
        <v>0.37015899999999996</v>
      </c>
      <c r="E15537" t="s">
        <v>7365</v>
      </c>
    </row>
    <row r="15538" spans="1:5" x14ac:dyDescent="0.25">
      <c r="A15538" s="1">
        <v>40278462649339</v>
      </c>
      <c r="B15538" s="1">
        <v>40278463193263</v>
      </c>
      <c r="C15538" s="1">
        <f t="shared" si="487"/>
        <v>543924</v>
      </c>
      <c r="D15538" s="3">
        <f t="shared" si="486"/>
        <v>0.54392399999999996</v>
      </c>
      <c r="E15538" t="s">
        <v>2469</v>
      </c>
    </row>
    <row r="15539" spans="1:5" x14ac:dyDescent="0.25">
      <c r="A15539" s="1">
        <v>40274987177045</v>
      </c>
      <c r="B15539" s="1">
        <v>40274987413667</v>
      </c>
      <c r="C15539" s="1">
        <f t="shared" si="487"/>
        <v>236622</v>
      </c>
      <c r="D15539" s="3">
        <f t="shared" si="486"/>
        <v>0.236622</v>
      </c>
      <c r="E15539" t="s">
        <v>883</v>
      </c>
    </row>
    <row r="15540" spans="1:5" x14ac:dyDescent="0.25">
      <c r="A15540" s="1">
        <v>40306695834630</v>
      </c>
      <c r="B15540" s="1">
        <v>40306696187468</v>
      </c>
      <c r="C15540" s="1">
        <f t="shared" si="487"/>
        <v>352838</v>
      </c>
      <c r="D15540" s="3">
        <f t="shared" si="486"/>
        <v>0.35283799999999998</v>
      </c>
      <c r="E15540" t="s">
        <v>15275</v>
      </c>
    </row>
    <row r="15541" spans="1:5" x14ac:dyDescent="0.25">
      <c r="A15541" s="1">
        <v>40299212783158</v>
      </c>
      <c r="B15541" s="1">
        <v>40299213135437</v>
      </c>
      <c r="C15541" s="1">
        <f t="shared" si="487"/>
        <v>352279</v>
      </c>
      <c r="D15541" s="3">
        <f t="shared" si="486"/>
        <v>0.35227900000000001</v>
      </c>
      <c r="E15541" t="s">
        <v>11835</v>
      </c>
    </row>
    <row r="15542" spans="1:5" x14ac:dyDescent="0.25">
      <c r="A15542" s="1">
        <v>40277452979951</v>
      </c>
      <c r="B15542" s="1">
        <v>40277453521360</v>
      </c>
      <c r="C15542" s="1">
        <f t="shared" si="487"/>
        <v>541409</v>
      </c>
      <c r="D15542" s="3">
        <f t="shared" si="486"/>
        <v>0.54140900000000003</v>
      </c>
      <c r="E15542" t="s">
        <v>2041</v>
      </c>
    </row>
    <row r="15543" spans="1:5" x14ac:dyDescent="0.25">
      <c r="A15543" s="1">
        <v>40292908641060</v>
      </c>
      <c r="B15543" s="1">
        <v>40292909078267</v>
      </c>
      <c r="C15543" s="1">
        <f t="shared" si="487"/>
        <v>437207</v>
      </c>
      <c r="D15543" s="3">
        <f t="shared" si="486"/>
        <v>0.43720699999999996</v>
      </c>
      <c r="E15543" t="s">
        <v>8923</v>
      </c>
    </row>
    <row r="15544" spans="1:5" x14ac:dyDescent="0.25">
      <c r="A15544" s="1">
        <v>40282013934364</v>
      </c>
      <c r="B15544" s="1">
        <v>40282014386098</v>
      </c>
      <c r="C15544" s="1">
        <f t="shared" si="487"/>
        <v>451734</v>
      </c>
      <c r="D15544" s="3">
        <f t="shared" si="486"/>
        <v>0.45173399999999997</v>
      </c>
      <c r="E15544" t="s">
        <v>4081</v>
      </c>
    </row>
    <row r="15545" spans="1:5" x14ac:dyDescent="0.25">
      <c r="A15545" s="1">
        <v>40308045334454</v>
      </c>
      <c r="B15545" s="1">
        <v>40308045686734</v>
      </c>
      <c r="C15545" s="1">
        <f t="shared" si="487"/>
        <v>352280</v>
      </c>
      <c r="D15545" s="3">
        <f t="shared" si="486"/>
        <v>0.35227999999999998</v>
      </c>
      <c r="E15545" t="s">
        <v>16019</v>
      </c>
    </row>
    <row r="15546" spans="1:5" x14ac:dyDescent="0.25">
      <c r="A15546" s="1">
        <v>40313235705350</v>
      </c>
      <c r="B15546" s="1">
        <v>40313236060144</v>
      </c>
      <c r="C15546" s="1">
        <f t="shared" si="487"/>
        <v>354794</v>
      </c>
      <c r="D15546" s="3">
        <f t="shared" si="486"/>
        <v>0.354794</v>
      </c>
      <c r="E15546" t="s">
        <v>16019</v>
      </c>
    </row>
    <row r="15547" spans="1:5" x14ac:dyDescent="0.25">
      <c r="A15547" s="1">
        <v>40289635695685</v>
      </c>
      <c r="B15547" s="1">
        <v>40289636161946</v>
      </c>
      <c r="C15547" s="1">
        <f t="shared" si="487"/>
        <v>466261</v>
      </c>
      <c r="D15547" s="3">
        <f t="shared" si="486"/>
        <v>0.46626099999999998</v>
      </c>
      <c r="E15547" t="s">
        <v>7439</v>
      </c>
    </row>
    <row r="15548" spans="1:5" x14ac:dyDescent="0.25">
      <c r="A15548" s="1">
        <v>40301842916489</v>
      </c>
      <c r="B15548" s="1">
        <v>40301843278547</v>
      </c>
      <c r="C15548" s="1">
        <f t="shared" si="487"/>
        <v>362058</v>
      </c>
      <c r="D15548" s="3">
        <f t="shared" si="486"/>
        <v>0.36205799999999999</v>
      </c>
      <c r="E15548" t="s">
        <v>13001</v>
      </c>
    </row>
    <row r="15549" spans="1:5" x14ac:dyDescent="0.25">
      <c r="A15549" s="1">
        <v>40311463006088</v>
      </c>
      <c r="B15549" s="1">
        <v>40311463374850</v>
      </c>
      <c r="C15549" s="1">
        <f t="shared" si="487"/>
        <v>368762</v>
      </c>
      <c r="D15549" s="3">
        <f t="shared" si="486"/>
        <v>0.36876199999999998</v>
      </c>
      <c r="E15549" t="s">
        <v>17691</v>
      </c>
    </row>
    <row r="15550" spans="1:5" x14ac:dyDescent="0.25">
      <c r="A15550" s="1">
        <v>40289117288871</v>
      </c>
      <c r="B15550" s="1">
        <v>40289117766027</v>
      </c>
      <c r="C15550" s="1">
        <f t="shared" si="487"/>
        <v>477156</v>
      </c>
      <c r="D15550" s="3">
        <f t="shared" si="486"/>
        <v>0.47715599999999997</v>
      </c>
      <c r="E15550" t="s">
        <v>7215</v>
      </c>
    </row>
    <row r="15551" spans="1:5" x14ac:dyDescent="0.25">
      <c r="A15551" s="1">
        <v>40296792981639</v>
      </c>
      <c r="B15551" s="1">
        <v>40296793409626</v>
      </c>
      <c r="C15551" s="1">
        <f t="shared" si="487"/>
        <v>427987</v>
      </c>
      <c r="D15551" s="3">
        <f t="shared" si="486"/>
        <v>0.42798700000000001</v>
      </c>
      <c r="E15551" t="s">
        <v>7215</v>
      </c>
    </row>
    <row r="15552" spans="1:5" x14ac:dyDescent="0.25">
      <c r="A15552" s="1">
        <v>40306518731903</v>
      </c>
      <c r="B15552" s="1">
        <v>40306519088093</v>
      </c>
      <c r="C15552" s="1">
        <f t="shared" si="487"/>
        <v>356190</v>
      </c>
      <c r="D15552" s="3">
        <f t="shared" si="486"/>
        <v>0.35619000000000001</v>
      </c>
      <c r="E15552" t="s">
        <v>15157</v>
      </c>
    </row>
    <row r="15553" spans="1:5" x14ac:dyDescent="0.25">
      <c r="A15553" s="1">
        <v>40299297714085</v>
      </c>
      <c r="B15553" s="1">
        <v>40299298492117</v>
      </c>
      <c r="C15553" s="1">
        <f t="shared" si="487"/>
        <v>778032</v>
      </c>
      <c r="D15553" s="3">
        <f t="shared" si="486"/>
        <v>0.77803199999999995</v>
      </c>
      <c r="E15553" t="s">
        <v>11897</v>
      </c>
    </row>
    <row r="15554" spans="1:5" x14ac:dyDescent="0.25">
      <c r="A15554" s="1">
        <v>40303136944448</v>
      </c>
      <c r="B15554" s="1">
        <v>40303137136651</v>
      </c>
      <c r="C15554" s="1">
        <f t="shared" si="487"/>
        <v>192203</v>
      </c>
      <c r="D15554" s="3">
        <f t="shared" si="486"/>
        <v>0.19220299999999998</v>
      </c>
      <c r="E15554" t="s">
        <v>11897</v>
      </c>
    </row>
    <row r="15555" spans="1:5" x14ac:dyDescent="0.25">
      <c r="A15555" s="1">
        <v>40313958642683</v>
      </c>
      <c r="B15555" s="1">
        <v>40313959030442</v>
      </c>
      <c r="C15555" s="1">
        <f t="shared" si="487"/>
        <v>387759</v>
      </c>
      <c r="D15555" s="3">
        <f t="shared" si="486"/>
        <v>0.38775899999999996</v>
      </c>
      <c r="E15555" t="s">
        <v>18925</v>
      </c>
    </row>
    <row r="15556" spans="1:5" x14ac:dyDescent="0.25">
      <c r="A15556" s="1">
        <v>40275338448323</v>
      </c>
      <c r="B15556" s="1">
        <v>40275338794456</v>
      </c>
      <c r="C15556" s="1">
        <f t="shared" si="487"/>
        <v>346133</v>
      </c>
      <c r="D15556" s="3">
        <f t="shared" si="486"/>
        <v>0.34613299999999997</v>
      </c>
      <c r="E15556" t="s">
        <v>1137</v>
      </c>
    </row>
    <row r="15557" spans="1:5" x14ac:dyDescent="0.25">
      <c r="A15557" s="1">
        <v>40293374745123</v>
      </c>
      <c r="B15557" s="1">
        <v>40293375200768</v>
      </c>
      <c r="C15557" s="1">
        <f t="shared" si="487"/>
        <v>455645</v>
      </c>
      <c r="D15557" s="3">
        <f t="shared" si="486"/>
        <v>0.45564499999999997</v>
      </c>
      <c r="E15557" t="s">
        <v>9101</v>
      </c>
    </row>
    <row r="15558" spans="1:5" x14ac:dyDescent="0.25">
      <c r="A15558" s="1">
        <v>40275177901899</v>
      </c>
      <c r="B15558" s="1">
        <v>40275178312845</v>
      </c>
      <c r="C15558" s="1">
        <f t="shared" si="487"/>
        <v>410946</v>
      </c>
      <c r="D15558" s="3">
        <f t="shared" si="486"/>
        <v>0.41094599999999998</v>
      </c>
      <c r="E15558" t="s">
        <v>1021</v>
      </c>
    </row>
    <row r="15559" spans="1:5" x14ac:dyDescent="0.25">
      <c r="A15559" s="1">
        <v>40290107677032</v>
      </c>
      <c r="B15559" s="1">
        <v>40290108133236</v>
      </c>
      <c r="C15559" s="1">
        <f t="shared" si="487"/>
        <v>456204</v>
      </c>
      <c r="D15559" s="3">
        <f t="shared" ref="D15559:D15622" si="488">C15559*(10^(-6))</f>
        <v>0.456204</v>
      </c>
      <c r="E15559" t="s">
        <v>7619</v>
      </c>
    </row>
    <row r="15560" spans="1:5" x14ac:dyDescent="0.25">
      <c r="A15560" s="1">
        <v>40283494293035</v>
      </c>
      <c r="B15560" s="1">
        <v>40283494731918</v>
      </c>
      <c r="C15560" s="1">
        <f t="shared" si="487"/>
        <v>438883</v>
      </c>
      <c r="D15560" s="3">
        <f t="shared" si="488"/>
        <v>0.43888299999999997</v>
      </c>
      <c r="E15560" t="s">
        <v>4807</v>
      </c>
    </row>
    <row r="15561" spans="1:5" x14ac:dyDescent="0.25">
      <c r="A15561" s="1">
        <v>40306661654299</v>
      </c>
      <c r="B15561" s="1">
        <v>40306661962439</v>
      </c>
      <c r="C15561" s="1">
        <f t="shared" si="487"/>
        <v>308140</v>
      </c>
      <c r="D15561" s="3">
        <f t="shared" si="488"/>
        <v>0.30813999999999997</v>
      </c>
      <c r="E15561" t="s">
        <v>15253</v>
      </c>
    </row>
    <row r="15562" spans="1:5" x14ac:dyDescent="0.25">
      <c r="A15562" s="1">
        <v>40279862357512</v>
      </c>
      <c r="B15562" s="1">
        <v>40279863133868</v>
      </c>
      <c r="C15562" s="1">
        <f t="shared" si="487"/>
        <v>776356</v>
      </c>
      <c r="D15562" s="3">
        <f t="shared" si="488"/>
        <v>0.77635599999999994</v>
      </c>
      <c r="E15562" t="s">
        <v>3317</v>
      </c>
    </row>
    <row r="15563" spans="1:5" x14ac:dyDescent="0.25">
      <c r="A15563" s="1">
        <v>40298348220516</v>
      </c>
      <c r="B15563" s="1">
        <v>40298348541507</v>
      </c>
      <c r="C15563" s="1">
        <f t="shared" si="487"/>
        <v>320991</v>
      </c>
      <c r="D15563" s="3">
        <f t="shared" si="488"/>
        <v>0.32099099999999997</v>
      </c>
      <c r="E15563" t="s">
        <v>11385</v>
      </c>
    </row>
    <row r="15564" spans="1:5" x14ac:dyDescent="0.25">
      <c r="A15564" s="1">
        <v>40299085197353</v>
      </c>
      <c r="B15564" s="1">
        <v>40299085623385</v>
      </c>
      <c r="C15564" s="1">
        <f t="shared" si="487"/>
        <v>426032</v>
      </c>
      <c r="D15564" s="3">
        <f t="shared" si="488"/>
        <v>0.42603199999999997</v>
      </c>
      <c r="E15564" t="s">
        <v>11757</v>
      </c>
    </row>
    <row r="15565" spans="1:5" x14ac:dyDescent="0.25">
      <c r="A15565" s="1">
        <v>40309318418398</v>
      </c>
      <c r="B15565" s="1">
        <v>40309318853369</v>
      </c>
      <c r="C15565" s="1">
        <f t="shared" si="487"/>
        <v>434971</v>
      </c>
      <c r="D15565" s="3">
        <f t="shared" si="488"/>
        <v>0.434971</v>
      </c>
      <c r="E15565" t="s">
        <v>16723</v>
      </c>
    </row>
    <row r="15566" spans="1:5" x14ac:dyDescent="0.25">
      <c r="A15566" s="1">
        <v>40283310158687</v>
      </c>
      <c r="B15566" s="1">
        <v>40283310603436</v>
      </c>
      <c r="C15566" s="1">
        <f t="shared" si="487"/>
        <v>444749</v>
      </c>
      <c r="D15566" s="3">
        <f t="shared" si="488"/>
        <v>0.44474900000000001</v>
      </c>
      <c r="E15566" t="s">
        <v>4677</v>
      </c>
    </row>
    <row r="15567" spans="1:5" x14ac:dyDescent="0.25">
      <c r="A15567" s="1">
        <v>40300545941235</v>
      </c>
      <c r="B15567" s="1">
        <v>40300546322569</v>
      </c>
      <c r="C15567" s="1">
        <f t="shared" si="487"/>
        <v>381334</v>
      </c>
      <c r="D15567" s="3">
        <f t="shared" si="488"/>
        <v>0.38133400000000001</v>
      </c>
      <c r="E15567" t="s">
        <v>12297</v>
      </c>
    </row>
    <row r="15568" spans="1:5" x14ac:dyDescent="0.25">
      <c r="A15568" s="1">
        <v>40313892966717</v>
      </c>
      <c r="B15568" s="1">
        <v>40313893325701</v>
      </c>
      <c r="C15568" s="1">
        <f t="shared" si="487"/>
        <v>358984</v>
      </c>
      <c r="D15568" s="3">
        <f t="shared" si="488"/>
        <v>0.35898399999999997</v>
      </c>
      <c r="E15568" t="s">
        <v>18875</v>
      </c>
    </row>
    <row r="15569" spans="1:5" x14ac:dyDescent="0.25">
      <c r="A15569" s="1">
        <v>40309979056736</v>
      </c>
      <c r="B15569" s="1">
        <v>40309979415720</v>
      </c>
      <c r="C15569" s="1">
        <f t="shared" si="487"/>
        <v>358984</v>
      </c>
      <c r="D15569" s="3">
        <f t="shared" si="488"/>
        <v>0.35898399999999997</v>
      </c>
      <c r="E15569" t="s">
        <v>17037</v>
      </c>
    </row>
    <row r="15570" spans="1:5" x14ac:dyDescent="0.25">
      <c r="A15570" s="1">
        <v>40289643496959</v>
      </c>
      <c r="B15570" s="1">
        <v>40289643907905</v>
      </c>
      <c r="C15570" s="1">
        <f t="shared" si="487"/>
        <v>410946</v>
      </c>
      <c r="D15570" s="3">
        <f t="shared" si="488"/>
        <v>0.41094599999999998</v>
      </c>
      <c r="E15570" t="s">
        <v>7445</v>
      </c>
    </row>
    <row r="15571" spans="1:5" x14ac:dyDescent="0.25">
      <c r="A15571" s="1">
        <v>40292360448610</v>
      </c>
      <c r="B15571" s="1">
        <v>40292360953423</v>
      </c>
      <c r="C15571" s="1">
        <f t="shared" si="487"/>
        <v>504813</v>
      </c>
      <c r="D15571" s="3">
        <f t="shared" si="488"/>
        <v>0.50481299999999996</v>
      </c>
      <c r="E15571" t="s">
        <v>8557</v>
      </c>
    </row>
    <row r="15572" spans="1:5" x14ac:dyDescent="0.25">
      <c r="A15572" s="1">
        <v>40277016712372</v>
      </c>
      <c r="B15572" s="1">
        <v>40277017252105</v>
      </c>
      <c r="C15572" s="1">
        <f t="shared" si="487"/>
        <v>539733</v>
      </c>
      <c r="D15572" s="3">
        <f t="shared" si="488"/>
        <v>0.53973300000000002</v>
      </c>
      <c r="E15572" t="s">
        <v>1783</v>
      </c>
    </row>
    <row r="15573" spans="1:5" x14ac:dyDescent="0.25">
      <c r="A15573" s="1">
        <v>40294434198787</v>
      </c>
      <c r="B15573" s="1">
        <v>40294434564476</v>
      </c>
      <c r="C15573" s="1">
        <f t="shared" si="487"/>
        <v>365689</v>
      </c>
      <c r="D15573" s="3">
        <f t="shared" si="488"/>
        <v>0.36568899999999999</v>
      </c>
      <c r="E15573" t="s">
        <v>9521</v>
      </c>
    </row>
    <row r="15574" spans="1:5" x14ac:dyDescent="0.25">
      <c r="A15574" s="1">
        <v>40308681417990</v>
      </c>
      <c r="B15574" s="1">
        <v>40308681738980</v>
      </c>
      <c r="C15574" s="1">
        <f t="shared" si="487"/>
        <v>320990</v>
      </c>
      <c r="D15574" s="3">
        <f t="shared" si="488"/>
        <v>0.32099</v>
      </c>
      <c r="E15574" t="s">
        <v>16305</v>
      </c>
    </row>
    <row r="15575" spans="1:5" x14ac:dyDescent="0.25">
      <c r="A15575" s="1">
        <v>40292465392426</v>
      </c>
      <c r="B15575" s="1">
        <v>40292465754762</v>
      </c>
      <c r="C15575" s="1">
        <f t="shared" ref="C15575:C15638" si="489">B15575-A15575</f>
        <v>362336</v>
      </c>
      <c r="D15575" s="3">
        <f t="shared" si="488"/>
        <v>0.36233599999999999</v>
      </c>
      <c r="E15575" t="s">
        <v>8631</v>
      </c>
    </row>
    <row r="15576" spans="1:5" x14ac:dyDescent="0.25">
      <c r="A15576" s="1">
        <v>40291626743707</v>
      </c>
      <c r="B15576" s="1">
        <v>40291627168342</v>
      </c>
      <c r="C15576" s="1">
        <f t="shared" si="489"/>
        <v>424635</v>
      </c>
      <c r="D15576" s="3">
        <f t="shared" si="488"/>
        <v>0.42463499999999998</v>
      </c>
      <c r="E15576" t="s">
        <v>8209</v>
      </c>
    </row>
    <row r="15577" spans="1:5" x14ac:dyDescent="0.25">
      <c r="A15577" s="1">
        <v>40276056261265</v>
      </c>
      <c r="B15577" s="1">
        <v>40276056778649</v>
      </c>
      <c r="C15577" s="1">
        <f t="shared" si="489"/>
        <v>517384</v>
      </c>
      <c r="D15577" s="3">
        <f t="shared" si="488"/>
        <v>0.51738399999999996</v>
      </c>
      <c r="E15577" t="s">
        <v>1435</v>
      </c>
    </row>
    <row r="15578" spans="1:5" x14ac:dyDescent="0.25">
      <c r="A15578" s="1">
        <v>40293641384678</v>
      </c>
      <c r="B15578" s="1">
        <v>40293641957098</v>
      </c>
      <c r="C15578" s="1">
        <f t="shared" si="489"/>
        <v>572420</v>
      </c>
      <c r="D15578" s="3">
        <f t="shared" si="488"/>
        <v>0.57241999999999993</v>
      </c>
      <c r="E15578" t="s">
        <v>9259</v>
      </c>
    </row>
    <row r="15579" spans="1:5" x14ac:dyDescent="0.25">
      <c r="A15579" s="1">
        <v>40298387261242</v>
      </c>
      <c r="B15579" s="1">
        <v>40298387650957</v>
      </c>
      <c r="C15579" s="1">
        <f t="shared" si="489"/>
        <v>389715</v>
      </c>
      <c r="D15579" s="3">
        <f t="shared" si="488"/>
        <v>0.38971499999999998</v>
      </c>
      <c r="E15579" t="s">
        <v>11413</v>
      </c>
    </row>
    <row r="15580" spans="1:5" x14ac:dyDescent="0.25">
      <c r="A15580" s="1">
        <v>40286930407242</v>
      </c>
      <c r="B15580" s="1">
        <v>40286930844169</v>
      </c>
      <c r="C15580" s="1">
        <f t="shared" si="489"/>
        <v>436927</v>
      </c>
      <c r="D15580" s="3">
        <f t="shared" si="488"/>
        <v>0.43692699999999995</v>
      </c>
      <c r="E15580" t="s">
        <v>6423</v>
      </c>
    </row>
    <row r="15581" spans="1:5" x14ac:dyDescent="0.25">
      <c r="A15581" s="1">
        <v>40280513641869</v>
      </c>
      <c r="B15581" s="1">
        <v>40280514156460</v>
      </c>
      <c r="C15581" s="1">
        <f t="shared" si="489"/>
        <v>514591</v>
      </c>
      <c r="D15581" s="3">
        <f t="shared" si="488"/>
        <v>0.51459100000000002</v>
      </c>
      <c r="E15581" t="s">
        <v>3617</v>
      </c>
    </row>
    <row r="15582" spans="1:5" x14ac:dyDescent="0.25">
      <c r="A15582" s="1">
        <v>40300157494831</v>
      </c>
      <c r="B15582" s="1">
        <v>40300157939021</v>
      </c>
      <c r="C15582" s="1">
        <f t="shared" si="489"/>
        <v>444190</v>
      </c>
      <c r="D15582" s="3">
        <f t="shared" si="488"/>
        <v>0.44418999999999997</v>
      </c>
      <c r="E15582" t="s">
        <v>3617</v>
      </c>
    </row>
    <row r="15583" spans="1:5" x14ac:dyDescent="0.25">
      <c r="A15583" s="1">
        <v>40279438173874</v>
      </c>
      <c r="B15583" s="1">
        <v>40279438622814</v>
      </c>
      <c r="C15583" s="1">
        <f t="shared" si="489"/>
        <v>448940</v>
      </c>
      <c r="D15583" s="3">
        <f t="shared" si="488"/>
        <v>0.44894000000000001</v>
      </c>
      <c r="E15583" t="s">
        <v>3041</v>
      </c>
    </row>
    <row r="15584" spans="1:5" x14ac:dyDescent="0.25">
      <c r="A15584" s="1">
        <v>40285462636488</v>
      </c>
      <c r="B15584" s="1">
        <v>40285463029834</v>
      </c>
      <c r="C15584" s="1">
        <f t="shared" si="489"/>
        <v>393346</v>
      </c>
      <c r="D15584" s="3">
        <f t="shared" si="488"/>
        <v>0.39334599999999997</v>
      </c>
      <c r="E15584" t="s">
        <v>5853</v>
      </c>
    </row>
    <row r="15585" spans="1:5" x14ac:dyDescent="0.25">
      <c r="A15585" s="1">
        <v>40300713439666</v>
      </c>
      <c r="B15585" s="1">
        <v>40300713861507</v>
      </c>
      <c r="C15585" s="1">
        <f t="shared" si="489"/>
        <v>421841</v>
      </c>
      <c r="D15585" s="3">
        <f t="shared" si="488"/>
        <v>0.42184099999999997</v>
      </c>
      <c r="E15585" t="s">
        <v>12403</v>
      </c>
    </row>
    <row r="15586" spans="1:5" x14ac:dyDescent="0.25">
      <c r="A15586" s="1">
        <v>40279381187284</v>
      </c>
      <c r="B15586" s="1">
        <v>40279381651589</v>
      </c>
      <c r="C15586" s="1">
        <f t="shared" si="489"/>
        <v>464305</v>
      </c>
      <c r="D15586" s="3">
        <f t="shared" si="488"/>
        <v>0.46430499999999997</v>
      </c>
      <c r="E15586" t="s">
        <v>3001</v>
      </c>
    </row>
    <row r="15587" spans="1:5" x14ac:dyDescent="0.25">
      <c r="A15587" s="1">
        <v>40286997492325</v>
      </c>
      <c r="B15587" s="1">
        <v>40286997954116</v>
      </c>
      <c r="C15587" s="1">
        <f t="shared" si="489"/>
        <v>461791</v>
      </c>
      <c r="D15587" s="3">
        <f t="shared" si="488"/>
        <v>0.46179099999999995</v>
      </c>
      <c r="E15587" t="s">
        <v>6471</v>
      </c>
    </row>
    <row r="15588" spans="1:5" x14ac:dyDescent="0.25">
      <c r="A15588" s="1">
        <v>40291036910755</v>
      </c>
      <c r="B15588" s="1">
        <v>40291037389866</v>
      </c>
      <c r="C15588" s="1">
        <f t="shared" si="489"/>
        <v>479111</v>
      </c>
      <c r="D15588" s="3">
        <f t="shared" si="488"/>
        <v>0.47911099999999995</v>
      </c>
      <c r="E15588" t="s">
        <v>7965</v>
      </c>
    </row>
    <row r="15589" spans="1:5" x14ac:dyDescent="0.25">
      <c r="A15589" s="1">
        <v>40287538719645</v>
      </c>
      <c r="B15589" s="1">
        <v>40287539119416</v>
      </c>
      <c r="C15589" s="1">
        <f t="shared" si="489"/>
        <v>399771</v>
      </c>
      <c r="D15589" s="3">
        <f t="shared" si="488"/>
        <v>0.39977099999999999</v>
      </c>
      <c r="E15589" t="s">
        <v>6697</v>
      </c>
    </row>
    <row r="15590" spans="1:5" x14ac:dyDescent="0.25">
      <c r="A15590" s="1">
        <v>40279049702887</v>
      </c>
      <c r="B15590" s="1">
        <v>40279050278101</v>
      </c>
      <c r="C15590" s="1">
        <f t="shared" si="489"/>
        <v>575214</v>
      </c>
      <c r="D15590" s="3">
        <f t="shared" si="488"/>
        <v>0.575214</v>
      </c>
      <c r="E15590" t="s">
        <v>2783</v>
      </c>
    </row>
    <row r="15591" spans="1:5" x14ac:dyDescent="0.25">
      <c r="A15591" s="1">
        <v>40275180518712</v>
      </c>
      <c r="B15591" s="1">
        <v>40275180942789</v>
      </c>
      <c r="C15591" s="1">
        <f t="shared" si="489"/>
        <v>424077</v>
      </c>
      <c r="D15591" s="3">
        <f t="shared" si="488"/>
        <v>0.42407699999999998</v>
      </c>
      <c r="E15591" t="s">
        <v>1023</v>
      </c>
    </row>
    <row r="15592" spans="1:5" x14ac:dyDescent="0.25">
      <c r="A15592" s="1">
        <v>40297807576514</v>
      </c>
      <c r="B15592" s="1">
        <v>40297807923206</v>
      </c>
      <c r="C15592" s="1">
        <f t="shared" si="489"/>
        <v>346692</v>
      </c>
      <c r="D15592" s="3">
        <f t="shared" si="488"/>
        <v>0.346692</v>
      </c>
      <c r="E15592" t="s">
        <v>11147</v>
      </c>
    </row>
    <row r="15593" spans="1:5" x14ac:dyDescent="0.25">
      <c r="A15593" s="1">
        <v>40307744826344</v>
      </c>
      <c r="B15593" s="1">
        <v>40307745133926</v>
      </c>
      <c r="C15593" s="1">
        <f t="shared" si="489"/>
        <v>307582</v>
      </c>
      <c r="D15593" s="3">
        <f t="shared" si="488"/>
        <v>0.30758199999999997</v>
      </c>
      <c r="E15593" t="s">
        <v>15825</v>
      </c>
    </row>
    <row r="15594" spans="1:5" x14ac:dyDescent="0.25">
      <c r="A15594" s="1">
        <v>40273506647123</v>
      </c>
      <c r="B15594" s="1">
        <v>40273507453092</v>
      </c>
      <c r="C15594" s="1">
        <f t="shared" si="489"/>
        <v>805969</v>
      </c>
      <c r="D15594" s="3">
        <f t="shared" si="488"/>
        <v>0.80596899999999994</v>
      </c>
      <c r="E15594" t="s">
        <v>185</v>
      </c>
    </row>
    <row r="15595" spans="1:5" x14ac:dyDescent="0.25">
      <c r="A15595" s="1">
        <v>40282904222900</v>
      </c>
      <c r="B15595" s="1">
        <v>40282904696145</v>
      </c>
      <c r="C15595" s="1">
        <f t="shared" si="489"/>
        <v>473245</v>
      </c>
      <c r="D15595" s="3">
        <f t="shared" si="488"/>
        <v>0.47324499999999997</v>
      </c>
      <c r="E15595" t="s">
        <v>4549</v>
      </c>
    </row>
    <row r="15596" spans="1:5" x14ac:dyDescent="0.25">
      <c r="A15596" s="1">
        <v>40291770143536</v>
      </c>
      <c r="B15596" s="1">
        <v>40291770514533</v>
      </c>
      <c r="C15596" s="1">
        <f t="shared" si="489"/>
        <v>370997</v>
      </c>
      <c r="D15596" s="3">
        <f t="shared" si="488"/>
        <v>0.37099699999999997</v>
      </c>
      <c r="E15596" t="s">
        <v>8303</v>
      </c>
    </row>
    <row r="15597" spans="1:5" x14ac:dyDescent="0.25">
      <c r="A15597" s="1">
        <v>40282891476304</v>
      </c>
      <c r="B15597" s="1">
        <v>40282891909879</v>
      </c>
      <c r="C15597" s="1">
        <f t="shared" si="489"/>
        <v>433575</v>
      </c>
      <c r="D15597" s="3">
        <f t="shared" si="488"/>
        <v>0.43357499999999999</v>
      </c>
      <c r="E15597" t="s">
        <v>4541</v>
      </c>
    </row>
    <row r="15598" spans="1:5" x14ac:dyDescent="0.25">
      <c r="A15598" s="1">
        <v>40308384098270</v>
      </c>
      <c r="B15598" s="1">
        <v>40308384443565</v>
      </c>
      <c r="C15598" s="1">
        <f t="shared" si="489"/>
        <v>345295</v>
      </c>
      <c r="D15598" s="3">
        <f t="shared" si="488"/>
        <v>0.34529499999999996</v>
      </c>
      <c r="E15598" t="s">
        <v>16097</v>
      </c>
    </row>
    <row r="15599" spans="1:5" x14ac:dyDescent="0.25">
      <c r="A15599" s="1">
        <v>40308004205751</v>
      </c>
      <c r="B15599" s="1">
        <v>40308004616976</v>
      </c>
      <c r="C15599" s="1">
        <f t="shared" si="489"/>
        <v>411225</v>
      </c>
      <c r="D15599" s="3">
        <f t="shared" si="488"/>
        <v>0.41122500000000001</v>
      </c>
      <c r="E15599" t="s">
        <v>15989</v>
      </c>
    </row>
    <row r="15600" spans="1:5" x14ac:dyDescent="0.25">
      <c r="A15600" s="1">
        <v>40312396524153</v>
      </c>
      <c r="B15600" s="1">
        <v>40312396911074</v>
      </c>
      <c r="C15600" s="1">
        <f t="shared" si="489"/>
        <v>386921</v>
      </c>
      <c r="D15600" s="3">
        <f t="shared" si="488"/>
        <v>0.38692099999999996</v>
      </c>
      <c r="E15600" t="s">
        <v>18175</v>
      </c>
    </row>
    <row r="15601" spans="1:5" x14ac:dyDescent="0.25">
      <c r="A15601" s="1">
        <v>40303609577833</v>
      </c>
      <c r="B15601" s="1">
        <v>40303609955535</v>
      </c>
      <c r="C15601" s="1">
        <f t="shared" si="489"/>
        <v>377702</v>
      </c>
      <c r="D15601" s="3">
        <f t="shared" si="488"/>
        <v>0.37770199999999998</v>
      </c>
      <c r="E15601" t="s">
        <v>14099</v>
      </c>
    </row>
    <row r="15602" spans="1:5" x14ac:dyDescent="0.25">
      <c r="A15602" s="1">
        <v>40295108082950</v>
      </c>
      <c r="B15602" s="1">
        <v>40295108194975</v>
      </c>
      <c r="C15602" s="1">
        <f t="shared" si="489"/>
        <v>112025</v>
      </c>
      <c r="D15602" s="3">
        <f t="shared" si="488"/>
        <v>0.112025</v>
      </c>
      <c r="E15602" t="s">
        <v>9819</v>
      </c>
    </row>
    <row r="15603" spans="1:5" x14ac:dyDescent="0.25">
      <c r="A15603" s="1">
        <v>40293601908980</v>
      </c>
      <c r="B15603" s="1">
        <v>40293602277183</v>
      </c>
      <c r="C15603" s="1">
        <f t="shared" si="489"/>
        <v>368203</v>
      </c>
      <c r="D15603" s="3">
        <f t="shared" si="488"/>
        <v>0.368203</v>
      </c>
      <c r="E15603" t="s">
        <v>9235</v>
      </c>
    </row>
    <row r="15604" spans="1:5" x14ac:dyDescent="0.25">
      <c r="A15604" s="1">
        <v>40293918798500</v>
      </c>
      <c r="B15604" s="1">
        <v>40293919171732</v>
      </c>
      <c r="C15604" s="1">
        <f t="shared" si="489"/>
        <v>373232</v>
      </c>
      <c r="D15604" s="3">
        <f t="shared" si="488"/>
        <v>0.37323200000000001</v>
      </c>
      <c r="E15604" t="s">
        <v>9235</v>
      </c>
    </row>
    <row r="15605" spans="1:5" x14ac:dyDescent="0.25">
      <c r="A15605" s="1">
        <v>40306208621175</v>
      </c>
      <c r="B15605" s="1">
        <v>40306208928756</v>
      </c>
      <c r="C15605" s="1">
        <f t="shared" si="489"/>
        <v>307581</v>
      </c>
      <c r="D15605" s="3">
        <f t="shared" si="488"/>
        <v>0.30758099999999999</v>
      </c>
      <c r="E15605" t="s">
        <v>9235</v>
      </c>
    </row>
    <row r="15606" spans="1:5" x14ac:dyDescent="0.25">
      <c r="A15606" s="1">
        <v>40283793920865</v>
      </c>
      <c r="B15606" s="1">
        <v>40283794358630</v>
      </c>
      <c r="C15606" s="1">
        <f t="shared" si="489"/>
        <v>437765</v>
      </c>
      <c r="D15606" s="3">
        <f t="shared" si="488"/>
        <v>0.43776499999999996</v>
      </c>
      <c r="E15606" t="s">
        <v>4873</v>
      </c>
    </row>
    <row r="15607" spans="1:5" x14ac:dyDescent="0.25">
      <c r="A15607" s="1">
        <v>40275195596332</v>
      </c>
      <c r="B15607" s="1">
        <v>40275196034656</v>
      </c>
      <c r="C15607" s="1">
        <f t="shared" si="489"/>
        <v>438324</v>
      </c>
      <c r="D15607" s="3">
        <f t="shared" si="488"/>
        <v>0.43832399999999999</v>
      </c>
      <c r="E15607" t="s">
        <v>1035</v>
      </c>
    </row>
    <row r="15608" spans="1:5" x14ac:dyDescent="0.25">
      <c r="A15608" s="1">
        <v>40280003603998</v>
      </c>
      <c r="B15608" s="1">
        <v>40280004104062</v>
      </c>
      <c r="C15608" s="1">
        <f t="shared" si="489"/>
        <v>500064</v>
      </c>
      <c r="D15608" s="3">
        <f t="shared" si="488"/>
        <v>0.50006399999999995</v>
      </c>
      <c r="E15608" t="s">
        <v>1035</v>
      </c>
    </row>
    <row r="15609" spans="1:5" x14ac:dyDescent="0.25">
      <c r="A15609" s="1">
        <v>40313885917775</v>
      </c>
      <c r="B15609" s="1">
        <v>40313886314474</v>
      </c>
      <c r="C15609" s="1">
        <f t="shared" si="489"/>
        <v>396699</v>
      </c>
      <c r="D15609" s="3">
        <f t="shared" si="488"/>
        <v>0.39669899999999997</v>
      </c>
      <c r="E15609" t="s">
        <v>18869</v>
      </c>
    </row>
    <row r="15610" spans="1:5" x14ac:dyDescent="0.25">
      <c r="A15610" s="1">
        <v>40284706200755</v>
      </c>
      <c r="B15610" s="1">
        <v>40284706668971</v>
      </c>
      <c r="C15610" s="1">
        <f t="shared" si="489"/>
        <v>468216</v>
      </c>
      <c r="D15610" s="3">
        <f t="shared" si="488"/>
        <v>0.46821599999999997</v>
      </c>
      <c r="E15610" t="s">
        <v>5355</v>
      </c>
    </row>
    <row r="15611" spans="1:5" x14ac:dyDescent="0.25">
      <c r="A15611" s="1">
        <v>40274030081673</v>
      </c>
      <c r="B15611" s="1">
        <v>40274030813889</v>
      </c>
      <c r="C15611" s="1">
        <f t="shared" si="489"/>
        <v>732216</v>
      </c>
      <c r="D15611" s="3">
        <f t="shared" si="488"/>
        <v>0.73221599999999998</v>
      </c>
      <c r="E15611" t="s">
        <v>443</v>
      </c>
    </row>
    <row r="15612" spans="1:5" x14ac:dyDescent="0.25">
      <c r="A15612" s="1">
        <v>40279065598209</v>
      </c>
      <c r="B15612" s="1">
        <v>40279066143529</v>
      </c>
      <c r="C15612" s="1">
        <f t="shared" si="489"/>
        <v>545320</v>
      </c>
      <c r="D15612" s="3">
        <f t="shared" si="488"/>
        <v>0.54532000000000003</v>
      </c>
      <c r="E15612" t="s">
        <v>2795</v>
      </c>
    </row>
    <row r="15613" spans="1:5" x14ac:dyDescent="0.25">
      <c r="A15613" s="1">
        <v>40282075104727</v>
      </c>
      <c r="B15613" s="1">
        <v>40282075617641</v>
      </c>
      <c r="C15613" s="1">
        <f t="shared" si="489"/>
        <v>512914</v>
      </c>
      <c r="D15613" s="3">
        <f t="shared" si="488"/>
        <v>0.51291399999999998</v>
      </c>
      <c r="E15613" t="s">
        <v>4123</v>
      </c>
    </row>
    <row r="15614" spans="1:5" x14ac:dyDescent="0.25">
      <c r="A15614" s="1">
        <v>40294116475080</v>
      </c>
      <c r="B15614" s="1">
        <v>40294116885747</v>
      </c>
      <c r="C15614" s="1">
        <f t="shared" si="489"/>
        <v>410667</v>
      </c>
      <c r="D15614" s="3">
        <f t="shared" si="488"/>
        <v>0.410667</v>
      </c>
      <c r="E15614" t="s">
        <v>9439</v>
      </c>
    </row>
    <row r="15615" spans="1:5" x14ac:dyDescent="0.25">
      <c r="A15615" s="1">
        <v>40284394782591</v>
      </c>
      <c r="B15615" s="1">
        <v>40284395186274</v>
      </c>
      <c r="C15615" s="1">
        <f t="shared" si="489"/>
        <v>403683</v>
      </c>
      <c r="D15615" s="3">
        <f t="shared" si="488"/>
        <v>0.40368299999999996</v>
      </c>
      <c r="E15615" t="s">
        <v>5143</v>
      </c>
    </row>
    <row r="15616" spans="1:5" x14ac:dyDescent="0.25">
      <c r="A15616" s="1">
        <v>40279846054039</v>
      </c>
      <c r="B15616" s="1">
        <v>40279846713062</v>
      </c>
      <c r="C15616" s="1">
        <f t="shared" si="489"/>
        <v>659023</v>
      </c>
      <c r="D15616" s="3">
        <f t="shared" si="488"/>
        <v>0.65902300000000003</v>
      </c>
      <c r="E15616" t="s">
        <v>3311</v>
      </c>
    </row>
    <row r="15617" spans="1:5" x14ac:dyDescent="0.25">
      <c r="A15617" s="1">
        <v>40293963791384</v>
      </c>
      <c r="B15617" s="1">
        <v>40293964268540</v>
      </c>
      <c r="C15617" s="1">
        <f t="shared" si="489"/>
        <v>477156</v>
      </c>
      <c r="D15617" s="3">
        <f t="shared" si="488"/>
        <v>0.47715599999999997</v>
      </c>
      <c r="E15617" t="s">
        <v>3311</v>
      </c>
    </row>
    <row r="15618" spans="1:5" x14ac:dyDescent="0.25">
      <c r="A15618" s="1">
        <v>40303078662722</v>
      </c>
      <c r="B15618" s="1">
        <v>40303078846265</v>
      </c>
      <c r="C15618" s="1">
        <f t="shared" si="489"/>
        <v>183543</v>
      </c>
      <c r="D15618" s="3">
        <f t="shared" si="488"/>
        <v>0.18354299999999998</v>
      </c>
      <c r="E15618" t="s">
        <v>3311</v>
      </c>
    </row>
    <row r="15619" spans="1:5" x14ac:dyDescent="0.25">
      <c r="A15619" s="1">
        <v>40276053434927</v>
      </c>
      <c r="B15619" s="1">
        <v>40276053961810</v>
      </c>
      <c r="C15619" s="1">
        <f t="shared" si="489"/>
        <v>526883</v>
      </c>
      <c r="D15619" s="3">
        <f t="shared" si="488"/>
        <v>0.52688299999999999</v>
      </c>
      <c r="E15619" t="s">
        <v>1433</v>
      </c>
    </row>
    <row r="15620" spans="1:5" x14ac:dyDescent="0.25">
      <c r="A15620" s="1">
        <v>40296844402433</v>
      </c>
      <c r="B15620" s="1">
        <v>40296844833772</v>
      </c>
      <c r="C15620" s="1">
        <f t="shared" si="489"/>
        <v>431339</v>
      </c>
      <c r="D15620" s="3">
        <f t="shared" si="488"/>
        <v>0.43133899999999997</v>
      </c>
      <c r="E15620" t="s">
        <v>10677</v>
      </c>
    </row>
    <row r="15621" spans="1:5" x14ac:dyDescent="0.25">
      <c r="A15621" s="1">
        <v>40275280752149</v>
      </c>
      <c r="B15621" s="1">
        <v>40275281091857</v>
      </c>
      <c r="C15621" s="1">
        <f t="shared" si="489"/>
        <v>339708</v>
      </c>
      <c r="D15621" s="3">
        <f t="shared" si="488"/>
        <v>0.33970800000000001</v>
      </c>
      <c r="E15621" t="s">
        <v>1095</v>
      </c>
    </row>
    <row r="15622" spans="1:5" x14ac:dyDescent="0.25">
      <c r="A15622" s="1">
        <v>40305329449411</v>
      </c>
      <c r="B15622" s="1">
        <v>40305329845830</v>
      </c>
      <c r="C15622" s="1">
        <f t="shared" si="489"/>
        <v>396419</v>
      </c>
      <c r="D15622" s="3">
        <f t="shared" si="488"/>
        <v>0.39641899999999997</v>
      </c>
      <c r="E15622" t="s">
        <v>14661</v>
      </c>
    </row>
    <row r="15623" spans="1:5" x14ac:dyDescent="0.25">
      <c r="A15623" s="1">
        <v>40309128897892</v>
      </c>
      <c r="B15623" s="1">
        <v>40309129234527</v>
      </c>
      <c r="C15623" s="1">
        <f t="shared" si="489"/>
        <v>336635</v>
      </c>
      <c r="D15623" s="3">
        <f t="shared" ref="D15623:D15686" si="490">C15623*(10^(-6))</f>
        <v>0.33663499999999996</v>
      </c>
      <c r="E15623" t="s">
        <v>16603</v>
      </c>
    </row>
    <row r="15624" spans="1:5" x14ac:dyDescent="0.25">
      <c r="A15624" s="1">
        <v>40300803880513</v>
      </c>
      <c r="B15624" s="1">
        <v>40300804282799</v>
      </c>
      <c r="C15624" s="1">
        <f t="shared" si="489"/>
        <v>402286</v>
      </c>
      <c r="D15624" s="3">
        <f t="shared" si="490"/>
        <v>0.40228599999999998</v>
      </c>
      <c r="E15624" t="s">
        <v>12453</v>
      </c>
    </row>
    <row r="15625" spans="1:5" x14ac:dyDescent="0.25">
      <c r="A15625" s="1">
        <v>40283728745805</v>
      </c>
      <c r="B15625" s="1">
        <v>40283729200052</v>
      </c>
      <c r="C15625" s="1">
        <f t="shared" si="489"/>
        <v>454247</v>
      </c>
      <c r="D15625" s="3">
        <f t="shared" si="490"/>
        <v>0.45424699999999996</v>
      </c>
      <c r="E15625" t="s">
        <v>4827</v>
      </c>
    </row>
    <row r="15626" spans="1:5" x14ac:dyDescent="0.25">
      <c r="A15626" s="1">
        <v>40305179798230</v>
      </c>
      <c r="B15626" s="1">
        <v>40305180250802</v>
      </c>
      <c r="C15626" s="1">
        <f t="shared" si="489"/>
        <v>452572</v>
      </c>
      <c r="D15626" s="3">
        <f t="shared" si="490"/>
        <v>0.45257199999999997</v>
      </c>
      <c r="E15626" t="s">
        <v>14559</v>
      </c>
    </row>
    <row r="15627" spans="1:5" x14ac:dyDescent="0.25">
      <c r="A15627" s="1">
        <v>40301713305012</v>
      </c>
      <c r="B15627" s="1">
        <v>40301713643882</v>
      </c>
      <c r="C15627" s="1">
        <f t="shared" si="489"/>
        <v>338870</v>
      </c>
      <c r="D15627" s="3">
        <f t="shared" si="490"/>
        <v>0.33887</v>
      </c>
      <c r="E15627" t="s">
        <v>12913</v>
      </c>
    </row>
    <row r="15628" spans="1:5" x14ac:dyDescent="0.25">
      <c r="A15628" s="1">
        <v>40274941052452</v>
      </c>
      <c r="B15628" s="1">
        <v>40274941860097</v>
      </c>
      <c r="C15628" s="1">
        <f t="shared" si="489"/>
        <v>807645</v>
      </c>
      <c r="D15628" s="3">
        <f t="shared" si="490"/>
        <v>0.80764499999999995</v>
      </c>
      <c r="E15628" t="s">
        <v>853</v>
      </c>
    </row>
    <row r="15629" spans="1:5" x14ac:dyDescent="0.25">
      <c r="A15629" s="1">
        <v>40313240410978</v>
      </c>
      <c r="B15629" s="1">
        <v>40313240834496</v>
      </c>
      <c r="C15629" s="1">
        <f t="shared" si="489"/>
        <v>423518</v>
      </c>
      <c r="D15629" s="3">
        <f t="shared" si="490"/>
        <v>0.42351800000000001</v>
      </c>
      <c r="E15629" t="s">
        <v>18589</v>
      </c>
    </row>
    <row r="15630" spans="1:5" x14ac:dyDescent="0.25">
      <c r="A15630" s="1">
        <v>40285447709726</v>
      </c>
      <c r="B15630" s="1">
        <v>40285448170958</v>
      </c>
      <c r="C15630" s="1">
        <f t="shared" si="489"/>
        <v>461232</v>
      </c>
      <c r="D15630" s="3">
        <f t="shared" si="490"/>
        <v>0.46123199999999998</v>
      </c>
      <c r="E15630" t="s">
        <v>5841</v>
      </c>
    </row>
    <row r="15631" spans="1:5" x14ac:dyDescent="0.25">
      <c r="A15631" s="1">
        <v>40312551379079</v>
      </c>
      <c r="B15631" s="1">
        <v>40312551690292</v>
      </c>
      <c r="C15631" s="1">
        <f t="shared" si="489"/>
        <v>311213</v>
      </c>
      <c r="D15631" s="3">
        <f t="shared" si="490"/>
        <v>0.31121299999999996</v>
      </c>
      <c r="E15631" t="s">
        <v>18279</v>
      </c>
    </row>
    <row r="15632" spans="1:5" x14ac:dyDescent="0.25">
      <c r="A15632" s="1">
        <v>40300028708034</v>
      </c>
      <c r="B15632" s="1">
        <v>40300029058358</v>
      </c>
      <c r="C15632" s="1">
        <f t="shared" si="489"/>
        <v>350324</v>
      </c>
      <c r="D15632" s="3">
        <f t="shared" si="490"/>
        <v>0.35032399999999997</v>
      </c>
      <c r="E15632" t="s">
        <v>12085</v>
      </c>
    </row>
    <row r="15633" spans="1:5" x14ac:dyDescent="0.25">
      <c r="A15633" s="1">
        <v>40301225791239</v>
      </c>
      <c r="B15633" s="1">
        <v>40301226125639</v>
      </c>
      <c r="C15633" s="1">
        <f t="shared" si="489"/>
        <v>334400</v>
      </c>
      <c r="D15633" s="3">
        <f t="shared" si="490"/>
        <v>0.33439999999999998</v>
      </c>
      <c r="E15633" t="s">
        <v>12605</v>
      </c>
    </row>
    <row r="15634" spans="1:5" x14ac:dyDescent="0.25">
      <c r="A15634" s="1">
        <v>40313274332337</v>
      </c>
      <c r="B15634" s="1">
        <v>40313274652489</v>
      </c>
      <c r="C15634" s="1">
        <f t="shared" si="489"/>
        <v>320152</v>
      </c>
      <c r="D15634" s="3">
        <f t="shared" si="490"/>
        <v>0.32015199999999999</v>
      </c>
      <c r="E15634" t="s">
        <v>12605</v>
      </c>
    </row>
    <row r="15635" spans="1:5" x14ac:dyDescent="0.25">
      <c r="A15635" s="1">
        <v>40284384686613</v>
      </c>
      <c r="B15635" s="1">
        <v>40284385169635</v>
      </c>
      <c r="C15635" s="1">
        <f t="shared" si="489"/>
        <v>483022</v>
      </c>
      <c r="D15635" s="3">
        <f t="shared" si="490"/>
        <v>0.48302199999999995</v>
      </c>
      <c r="E15635" t="s">
        <v>5135</v>
      </c>
    </row>
    <row r="15636" spans="1:5" x14ac:dyDescent="0.25">
      <c r="A15636" s="1">
        <v>40301335497947</v>
      </c>
      <c r="B15636" s="1">
        <v>40301335897439</v>
      </c>
      <c r="C15636" s="1">
        <f t="shared" si="489"/>
        <v>399492</v>
      </c>
      <c r="D15636" s="3">
        <f t="shared" si="490"/>
        <v>0.39949199999999996</v>
      </c>
      <c r="E15636" t="s">
        <v>12663</v>
      </c>
    </row>
    <row r="15637" spans="1:5" x14ac:dyDescent="0.25">
      <c r="A15637" s="1">
        <v>40305282861076</v>
      </c>
      <c r="B15637" s="1">
        <v>40305283354994</v>
      </c>
      <c r="C15637" s="1">
        <f t="shared" si="489"/>
        <v>493918</v>
      </c>
      <c r="D15637" s="3">
        <f t="shared" si="490"/>
        <v>0.49391799999999997</v>
      </c>
      <c r="E15637" t="s">
        <v>14629</v>
      </c>
    </row>
    <row r="15638" spans="1:5" x14ac:dyDescent="0.25">
      <c r="A15638" s="1">
        <v>40296326269677</v>
      </c>
      <c r="B15638" s="1">
        <v>40296326704369</v>
      </c>
      <c r="C15638" s="1">
        <f t="shared" si="489"/>
        <v>434692</v>
      </c>
      <c r="D15638" s="3">
        <f t="shared" si="490"/>
        <v>0.43469199999999997</v>
      </c>
      <c r="E15638" t="s">
        <v>10497</v>
      </c>
    </row>
    <row r="15639" spans="1:5" x14ac:dyDescent="0.25">
      <c r="A15639" s="1">
        <v>40310331436815</v>
      </c>
      <c r="B15639" s="1">
        <v>40310331765348</v>
      </c>
      <c r="C15639" s="1">
        <f t="shared" ref="C15639:C15702" si="491">B15639-A15639</f>
        <v>328533</v>
      </c>
      <c r="D15639" s="3">
        <f t="shared" si="490"/>
        <v>0.32853299999999996</v>
      </c>
      <c r="E15639" t="s">
        <v>17285</v>
      </c>
    </row>
    <row r="15640" spans="1:5" x14ac:dyDescent="0.25">
      <c r="A15640" s="1">
        <v>40275227950173</v>
      </c>
      <c r="B15640" s="1">
        <v>40275228249931</v>
      </c>
      <c r="C15640" s="1">
        <f t="shared" si="491"/>
        <v>299758</v>
      </c>
      <c r="D15640" s="3">
        <f t="shared" si="490"/>
        <v>0.29975799999999997</v>
      </c>
      <c r="E15640" t="s">
        <v>1061</v>
      </c>
    </row>
    <row r="15641" spans="1:5" x14ac:dyDescent="0.25">
      <c r="A15641" s="1">
        <v>40306373662304</v>
      </c>
      <c r="B15641" s="1">
        <v>40306374094761</v>
      </c>
      <c r="C15641" s="1">
        <f t="shared" si="491"/>
        <v>432457</v>
      </c>
      <c r="D15641" s="3">
        <f t="shared" si="490"/>
        <v>0.43245699999999998</v>
      </c>
      <c r="E15641" t="s">
        <v>15059</v>
      </c>
    </row>
    <row r="15642" spans="1:5" x14ac:dyDescent="0.25">
      <c r="A15642" s="1">
        <v>40310063118005</v>
      </c>
      <c r="B15642" s="1">
        <v>40310063450728</v>
      </c>
      <c r="C15642" s="1">
        <f t="shared" si="491"/>
        <v>332723</v>
      </c>
      <c r="D15642" s="3">
        <f t="shared" si="490"/>
        <v>0.33272299999999999</v>
      </c>
      <c r="E15642" t="s">
        <v>17097</v>
      </c>
    </row>
    <row r="15643" spans="1:5" x14ac:dyDescent="0.25">
      <c r="A15643" s="1">
        <v>40277089893203</v>
      </c>
      <c r="B15643" s="1">
        <v>40277090387959</v>
      </c>
      <c r="C15643" s="1">
        <f t="shared" si="491"/>
        <v>494756</v>
      </c>
      <c r="D15643" s="3">
        <f t="shared" si="490"/>
        <v>0.49475599999999997</v>
      </c>
      <c r="E15643" t="s">
        <v>1833</v>
      </c>
    </row>
    <row r="15644" spans="1:5" x14ac:dyDescent="0.25">
      <c r="A15644" s="1">
        <v>40297592091528</v>
      </c>
      <c r="B15644" s="1">
        <v>40297592468112</v>
      </c>
      <c r="C15644" s="1">
        <f t="shared" si="491"/>
        <v>376584</v>
      </c>
      <c r="D15644" s="3">
        <f t="shared" si="490"/>
        <v>0.37658399999999997</v>
      </c>
      <c r="E15644" t="s">
        <v>10993</v>
      </c>
    </row>
    <row r="15645" spans="1:5" x14ac:dyDescent="0.25">
      <c r="A15645" s="1">
        <v>40301503885319</v>
      </c>
      <c r="B15645" s="1">
        <v>40301504257433</v>
      </c>
      <c r="C15645" s="1">
        <f t="shared" si="491"/>
        <v>372114</v>
      </c>
      <c r="D15645" s="3">
        <f t="shared" si="490"/>
        <v>0.372114</v>
      </c>
      <c r="E15645" t="s">
        <v>10993</v>
      </c>
    </row>
    <row r="15646" spans="1:5" x14ac:dyDescent="0.25">
      <c r="A15646" s="1">
        <v>40281714234460</v>
      </c>
      <c r="B15646" s="1">
        <v>40281714716085</v>
      </c>
      <c r="C15646" s="1">
        <f t="shared" si="491"/>
        <v>481625</v>
      </c>
      <c r="D15646" s="3">
        <f t="shared" si="490"/>
        <v>0.48162499999999997</v>
      </c>
      <c r="E15646" t="s">
        <v>4015</v>
      </c>
    </row>
    <row r="15647" spans="1:5" x14ac:dyDescent="0.25">
      <c r="A15647" s="1">
        <v>40311267618633</v>
      </c>
      <c r="B15647" s="1">
        <v>40311268061985</v>
      </c>
      <c r="C15647" s="1">
        <f t="shared" si="491"/>
        <v>443352</v>
      </c>
      <c r="D15647" s="3">
        <f t="shared" si="490"/>
        <v>0.44335199999999997</v>
      </c>
      <c r="E15647" t="s">
        <v>17569</v>
      </c>
    </row>
    <row r="15648" spans="1:5" x14ac:dyDescent="0.25">
      <c r="A15648" s="1">
        <v>40274515805552</v>
      </c>
      <c r="B15648" s="1">
        <v>40274516479381</v>
      </c>
      <c r="C15648" s="1">
        <f t="shared" si="491"/>
        <v>673829</v>
      </c>
      <c r="D15648" s="3">
        <f t="shared" si="490"/>
        <v>0.67382900000000001</v>
      </c>
      <c r="E15648" t="s">
        <v>603</v>
      </c>
    </row>
    <row r="15649" spans="1:5" x14ac:dyDescent="0.25">
      <c r="A15649" s="1">
        <v>40302325346096</v>
      </c>
      <c r="B15649" s="1">
        <v>40302325475721</v>
      </c>
      <c r="C15649" s="1">
        <f t="shared" si="491"/>
        <v>129625</v>
      </c>
      <c r="D15649" s="3">
        <f t="shared" si="490"/>
        <v>0.12962499999999999</v>
      </c>
      <c r="E15649" t="s">
        <v>13329</v>
      </c>
    </row>
    <row r="15650" spans="1:5" x14ac:dyDescent="0.25">
      <c r="A15650" s="1">
        <v>40303461727993</v>
      </c>
      <c r="B15650" s="1">
        <v>40303462118825</v>
      </c>
      <c r="C15650" s="1">
        <f t="shared" si="491"/>
        <v>390832</v>
      </c>
      <c r="D15650" s="3">
        <f t="shared" si="490"/>
        <v>0.39083199999999996</v>
      </c>
      <c r="E15650" t="s">
        <v>13995</v>
      </c>
    </row>
    <row r="15651" spans="1:5" x14ac:dyDescent="0.25">
      <c r="A15651" s="1">
        <v>40291085723677</v>
      </c>
      <c r="B15651" s="1">
        <v>40291086112833</v>
      </c>
      <c r="C15651" s="1">
        <f t="shared" si="491"/>
        <v>389156</v>
      </c>
      <c r="D15651" s="3">
        <f t="shared" si="490"/>
        <v>0.389156</v>
      </c>
      <c r="E15651" t="s">
        <v>7999</v>
      </c>
    </row>
    <row r="15652" spans="1:5" x14ac:dyDescent="0.25">
      <c r="A15652" s="1">
        <v>40303401191508</v>
      </c>
      <c r="B15652" s="1">
        <v>40303401534569</v>
      </c>
      <c r="C15652" s="1">
        <f t="shared" si="491"/>
        <v>343061</v>
      </c>
      <c r="D15652" s="3">
        <f t="shared" si="490"/>
        <v>0.343061</v>
      </c>
      <c r="E15652" t="s">
        <v>13953</v>
      </c>
    </row>
    <row r="15653" spans="1:5" x14ac:dyDescent="0.25">
      <c r="A15653" s="1">
        <v>40288481166503</v>
      </c>
      <c r="B15653" s="1">
        <v>40288481779989</v>
      </c>
      <c r="C15653" s="1">
        <f t="shared" si="491"/>
        <v>613486</v>
      </c>
      <c r="D15653" s="3">
        <f t="shared" si="490"/>
        <v>0.61348599999999998</v>
      </c>
      <c r="E15653" t="s">
        <v>6905</v>
      </c>
    </row>
    <row r="15654" spans="1:5" x14ac:dyDescent="0.25">
      <c r="A15654" s="1">
        <v>40307854403427</v>
      </c>
      <c r="B15654" s="1">
        <v>40307854775821</v>
      </c>
      <c r="C15654" s="1">
        <f t="shared" si="491"/>
        <v>372394</v>
      </c>
      <c r="D15654" s="3">
        <f t="shared" si="490"/>
        <v>0.372394</v>
      </c>
      <c r="E15654" t="s">
        <v>15897</v>
      </c>
    </row>
    <row r="15655" spans="1:5" x14ac:dyDescent="0.25">
      <c r="A15655" s="1">
        <v>40284009729359</v>
      </c>
      <c r="B15655" s="1">
        <v>40284010817487</v>
      </c>
      <c r="C15655" s="1">
        <f t="shared" si="491"/>
        <v>1088128</v>
      </c>
      <c r="D15655" s="3">
        <f t="shared" si="490"/>
        <v>1.088128</v>
      </c>
      <c r="E15655" t="s">
        <v>5015</v>
      </c>
    </row>
    <row r="15656" spans="1:5" x14ac:dyDescent="0.25">
      <c r="A15656" s="1">
        <v>40295773890661</v>
      </c>
      <c r="B15656" s="1">
        <v>40295774234559</v>
      </c>
      <c r="C15656" s="1">
        <f t="shared" si="491"/>
        <v>343898</v>
      </c>
      <c r="D15656" s="3">
        <f t="shared" si="490"/>
        <v>0.34389799999999998</v>
      </c>
      <c r="E15656" t="s">
        <v>10263</v>
      </c>
    </row>
    <row r="15657" spans="1:5" x14ac:dyDescent="0.25">
      <c r="A15657" s="1">
        <v>40309135762454</v>
      </c>
      <c r="B15657" s="1">
        <v>40309136113616</v>
      </c>
      <c r="C15657" s="1">
        <f t="shared" si="491"/>
        <v>351162</v>
      </c>
      <c r="D15657" s="3">
        <f t="shared" si="490"/>
        <v>0.35116199999999997</v>
      </c>
      <c r="E15657" t="s">
        <v>16609</v>
      </c>
    </row>
    <row r="15658" spans="1:5" x14ac:dyDescent="0.25">
      <c r="A15658" s="1">
        <v>40274518983331</v>
      </c>
      <c r="B15658" s="1">
        <v>40274519653808</v>
      </c>
      <c r="C15658" s="1">
        <f t="shared" si="491"/>
        <v>670477</v>
      </c>
      <c r="D15658" s="3">
        <f t="shared" si="490"/>
        <v>0.67047699999999999</v>
      </c>
      <c r="E15658" t="s">
        <v>605</v>
      </c>
    </row>
    <row r="15659" spans="1:5" x14ac:dyDescent="0.25">
      <c r="A15659" s="1">
        <v>40283912875679</v>
      </c>
      <c r="B15659" s="1">
        <v>40283913383844</v>
      </c>
      <c r="C15659" s="1">
        <f t="shared" si="491"/>
        <v>508165</v>
      </c>
      <c r="D15659" s="3">
        <f t="shared" si="490"/>
        <v>0.50816499999999998</v>
      </c>
      <c r="E15659" t="s">
        <v>4953</v>
      </c>
    </row>
    <row r="15660" spans="1:5" x14ac:dyDescent="0.25">
      <c r="A15660" s="1">
        <v>40301027222091</v>
      </c>
      <c r="B15660" s="1">
        <v>40301027611246</v>
      </c>
      <c r="C15660" s="1">
        <f t="shared" si="491"/>
        <v>389155</v>
      </c>
      <c r="D15660" s="3">
        <f t="shared" si="490"/>
        <v>0.38915499999999997</v>
      </c>
      <c r="E15660" t="s">
        <v>12469</v>
      </c>
    </row>
    <row r="15661" spans="1:5" x14ac:dyDescent="0.25">
      <c r="A15661" s="1">
        <v>40307943010245</v>
      </c>
      <c r="B15661" s="1">
        <v>40307943383476</v>
      </c>
      <c r="C15661" s="1">
        <f t="shared" si="491"/>
        <v>373231</v>
      </c>
      <c r="D15661" s="3">
        <f t="shared" si="490"/>
        <v>0.37323099999999998</v>
      </c>
      <c r="E15661" t="s">
        <v>12469</v>
      </c>
    </row>
    <row r="15662" spans="1:5" x14ac:dyDescent="0.25">
      <c r="A15662" s="1">
        <v>40280014112320</v>
      </c>
      <c r="B15662" s="1">
        <v>40280014542822</v>
      </c>
      <c r="C15662" s="1">
        <f t="shared" si="491"/>
        <v>430502</v>
      </c>
      <c r="D15662" s="3">
        <f t="shared" si="490"/>
        <v>0.430502</v>
      </c>
      <c r="E15662" t="s">
        <v>3421</v>
      </c>
    </row>
    <row r="15663" spans="1:5" x14ac:dyDescent="0.25">
      <c r="A15663" s="1">
        <v>40307749718029</v>
      </c>
      <c r="B15663" s="1">
        <v>40307750066398</v>
      </c>
      <c r="C15663" s="1">
        <f t="shared" si="491"/>
        <v>348369</v>
      </c>
      <c r="D15663" s="3">
        <f t="shared" si="490"/>
        <v>0.34836899999999998</v>
      </c>
      <c r="E15663" t="s">
        <v>15827</v>
      </c>
    </row>
    <row r="15664" spans="1:5" x14ac:dyDescent="0.25">
      <c r="A15664" s="1">
        <v>40283770419269</v>
      </c>
      <c r="B15664" s="1">
        <v>40283770857872</v>
      </c>
      <c r="C15664" s="1">
        <f t="shared" si="491"/>
        <v>438603</v>
      </c>
      <c r="D15664" s="3">
        <f t="shared" si="490"/>
        <v>0.43860299999999997</v>
      </c>
      <c r="E15664" t="s">
        <v>4857</v>
      </c>
    </row>
    <row r="15665" spans="1:5" x14ac:dyDescent="0.25">
      <c r="A15665" s="1">
        <v>40276575315089</v>
      </c>
      <c r="B15665" s="1">
        <v>40276575779394</v>
      </c>
      <c r="C15665" s="1">
        <f t="shared" si="491"/>
        <v>464305</v>
      </c>
      <c r="D15665" s="3">
        <f t="shared" si="490"/>
        <v>0.46430499999999997</v>
      </c>
      <c r="E15665" t="s">
        <v>1637</v>
      </c>
    </row>
    <row r="15666" spans="1:5" x14ac:dyDescent="0.25">
      <c r="A15666" s="1">
        <v>40297624228862</v>
      </c>
      <c r="B15666" s="1">
        <v>40297624649586</v>
      </c>
      <c r="C15666" s="1">
        <f t="shared" si="491"/>
        <v>420724</v>
      </c>
      <c r="D15666" s="3">
        <f t="shared" si="490"/>
        <v>0.42072399999999999</v>
      </c>
      <c r="E15666" t="s">
        <v>11019</v>
      </c>
    </row>
    <row r="15667" spans="1:5" x14ac:dyDescent="0.25">
      <c r="A15667" s="1">
        <v>40311390798285</v>
      </c>
      <c r="B15667" s="1">
        <v>40311391151123</v>
      </c>
      <c r="C15667" s="1">
        <f t="shared" si="491"/>
        <v>352838</v>
      </c>
      <c r="D15667" s="3">
        <f t="shared" si="490"/>
        <v>0.35283799999999998</v>
      </c>
      <c r="E15667" t="s">
        <v>17651</v>
      </c>
    </row>
    <row r="15668" spans="1:5" x14ac:dyDescent="0.25">
      <c r="A15668" s="1">
        <v>40303956326466</v>
      </c>
      <c r="B15668" s="1">
        <v>40303956689361</v>
      </c>
      <c r="C15668" s="1">
        <f t="shared" si="491"/>
        <v>362895</v>
      </c>
      <c r="D15668" s="3">
        <f t="shared" si="490"/>
        <v>0.36289499999999997</v>
      </c>
      <c r="E15668" t="s">
        <v>14201</v>
      </c>
    </row>
    <row r="15669" spans="1:5" x14ac:dyDescent="0.25">
      <c r="A15669" s="1">
        <v>40292166934860</v>
      </c>
      <c r="B15669" s="1">
        <v>40292167335190</v>
      </c>
      <c r="C15669" s="1">
        <f t="shared" si="491"/>
        <v>400330</v>
      </c>
      <c r="D15669" s="3">
        <f t="shared" si="490"/>
        <v>0.40032999999999996</v>
      </c>
      <c r="E15669" t="s">
        <v>8435</v>
      </c>
    </row>
    <row r="15670" spans="1:5" x14ac:dyDescent="0.25">
      <c r="A15670" s="1">
        <v>40308062146931</v>
      </c>
      <c r="B15670" s="1">
        <v>40308062515135</v>
      </c>
      <c r="C15670" s="1">
        <f t="shared" si="491"/>
        <v>368204</v>
      </c>
      <c r="D15670" s="3">
        <f t="shared" si="490"/>
        <v>0.36820399999999998</v>
      </c>
      <c r="E15670" t="s">
        <v>16033</v>
      </c>
    </row>
    <row r="15671" spans="1:5" x14ac:dyDescent="0.25">
      <c r="A15671" s="1">
        <v>40282149890789</v>
      </c>
      <c r="B15671" s="1">
        <v>40282150425774</v>
      </c>
      <c r="C15671" s="1">
        <f t="shared" si="491"/>
        <v>534985</v>
      </c>
      <c r="D15671" s="3">
        <f t="shared" si="490"/>
        <v>0.53498499999999993</v>
      </c>
      <c r="E15671" t="s">
        <v>4169</v>
      </c>
    </row>
    <row r="15672" spans="1:5" x14ac:dyDescent="0.25">
      <c r="A15672" s="1">
        <v>40308675704971</v>
      </c>
      <c r="B15672" s="1">
        <v>40308676063397</v>
      </c>
      <c r="C15672" s="1">
        <f t="shared" si="491"/>
        <v>358426</v>
      </c>
      <c r="D15672" s="3">
        <f t="shared" si="490"/>
        <v>0.35842599999999997</v>
      </c>
      <c r="E15672" t="s">
        <v>16301</v>
      </c>
    </row>
    <row r="15673" spans="1:5" x14ac:dyDescent="0.25">
      <c r="A15673" s="1">
        <v>40291619521558</v>
      </c>
      <c r="B15673" s="1">
        <v>40291619924961</v>
      </c>
      <c r="C15673" s="1">
        <f t="shared" si="491"/>
        <v>403403</v>
      </c>
      <c r="D15673" s="3">
        <f t="shared" si="490"/>
        <v>0.40340299999999996</v>
      </c>
      <c r="E15673" t="s">
        <v>8203</v>
      </c>
    </row>
    <row r="15674" spans="1:5" x14ac:dyDescent="0.25">
      <c r="A15674" s="1">
        <v>40282824078616</v>
      </c>
      <c r="B15674" s="1">
        <v>40282824521689</v>
      </c>
      <c r="C15674" s="1">
        <f t="shared" si="491"/>
        <v>443073</v>
      </c>
      <c r="D15674" s="3">
        <f t="shared" si="490"/>
        <v>0.44307299999999999</v>
      </c>
      <c r="E15674" t="s">
        <v>4497</v>
      </c>
    </row>
    <row r="15675" spans="1:5" x14ac:dyDescent="0.25">
      <c r="A15675" s="1">
        <v>40278569744547</v>
      </c>
      <c r="B15675" s="1">
        <v>40278570246566</v>
      </c>
      <c r="C15675" s="1">
        <f t="shared" si="491"/>
        <v>502019</v>
      </c>
      <c r="D15675" s="3">
        <f t="shared" si="490"/>
        <v>0.50201899999999999</v>
      </c>
      <c r="E15675" t="s">
        <v>2531</v>
      </c>
    </row>
    <row r="15676" spans="1:5" x14ac:dyDescent="0.25">
      <c r="A15676" s="1">
        <v>40312073607330</v>
      </c>
      <c r="B15676" s="1">
        <v>40312074000676</v>
      </c>
      <c r="C15676" s="1">
        <f t="shared" si="491"/>
        <v>393346</v>
      </c>
      <c r="D15676" s="3">
        <f t="shared" si="490"/>
        <v>0.39334599999999997</v>
      </c>
      <c r="E15676" t="s">
        <v>17963</v>
      </c>
    </row>
    <row r="15677" spans="1:5" x14ac:dyDescent="0.25">
      <c r="A15677" s="1">
        <v>40302087081951</v>
      </c>
      <c r="B15677" s="1">
        <v>40302087209621</v>
      </c>
      <c r="C15677" s="1">
        <f t="shared" si="491"/>
        <v>127670</v>
      </c>
      <c r="D15677" s="3">
        <f t="shared" si="490"/>
        <v>0.12767000000000001</v>
      </c>
      <c r="E15677" t="s">
        <v>13163</v>
      </c>
    </row>
    <row r="15678" spans="1:5" x14ac:dyDescent="0.25">
      <c r="A15678" s="1">
        <v>40278583105188</v>
      </c>
      <c r="B15678" s="1">
        <v>40278583567258</v>
      </c>
      <c r="C15678" s="1">
        <f t="shared" si="491"/>
        <v>462070</v>
      </c>
      <c r="D15678" s="3">
        <f t="shared" si="490"/>
        <v>0.46206999999999998</v>
      </c>
      <c r="E15678" t="s">
        <v>2541</v>
      </c>
    </row>
    <row r="15679" spans="1:5" x14ac:dyDescent="0.25">
      <c r="A15679" s="1">
        <v>40292691709244</v>
      </c>
      <c r="B15679" s="1">
        <v>40292692128292</v>
      </c>
      <c r="C15679" s="1">
        <f t="shared" si="491"/>
        <v>419048</v>
      </c>
      <c r="D15679" s="3">
        <f t="shared" si="490"/>
        <v>0.41904799999999998</v>
      </c>
      <c r="E15679" t="s">
        <v>2541</v>
      </c>
    </row>
    <row r="15680" spans="1:5" x14ac:dyDescent="0.25">
      <c r="A15680" s="1">
        <v>40286509665105</v>
      </c>
      <c r="B15680" s="1">
        <v>40286510135557</v>
      </c>
      <c r="C15680" s="1">
        <f t="shared" si="491"/>
        <v>470452</v>
      </c>
      <c r="D15680" s="3">
        <f t="shared" si="490"/>
        <v>0.47045199999999998</v>
      </c>
      <c r="E15680" t="s">
        <v>6285</v>
      </c>
    </row>
    <row r="15681" spans="1:5" x14ac:dyDescent="0.25">
      <c r="A15681" s="1">
        <v>40274442144213</v>
      </c>
      <c r="B15681" s="1">
        <v>40274442784797</v>
      </c>
      <c r="C15681" s="1">
        <f t="shared" si="491"/>
        <v>640584</v>
      </c>
      <c r="D15681" s="3">
        <f t="shared" si="490"/>
        <v>0.64058399999999993</v>
      </c>
      <c r="E15681" t="s">
        <v>557</v>
      </c>
    </row>
    <row r="15682" spans="1:5" x14ac:dyDescent="0.25">
      <c r="A15682" s="1">
        <v>40296933862710</v>
      </c>
      <c r="B15682" s="1">
        <v>40296934267790</v>
      </c>
      <c r="C15682" s="1">
        <f t="shared" si="491"/>
        <v>405080</v>
      </c>
      <c r="D15682" s="3">
        <f t="shared" si="490"/>
        <v>0.40508</v>
      </c>
      <c r="E15682" t="s">
        <v>10741</v>
      </c>
    </row>
    <row r="15683" spans="1:5" x14ac:dyDescent="0.25">
      <c r="A15683" s="1">
        <v>40285644137822</v>
      </c>
      <c r="B15683" s="1">
        <v>40285644557149</v>
      </c>
      <c r="C15683" s="1">
        <f t="shared" si="491"/>
        <v>419327</v>
      </c>
      <c r="D15683" s="3">
        <f t="shared" si="490"/>
        <v>0.41932700000000001</v>
      </c>
      <c r="E15683" t="s">
        <v>5971</v>
      </c>
    </row>
    <row r="15684" spans="1:5" x14ac:dyDescent="0.25">
      <c r="A15684" s="1">
        <v>40295902815738</v>
      </c>
      <c r="B15684" s="1">
        <v>40295903224169</v>
      </c>
      <c r="C15684" s="1">
        <f t="shared" si="491"/>
        <v>408431</v>
      </c>
      <c r="D15684" s="3">
        <f t="shared" si="490"/>
        <v>0.40843099999999999</v>
      </c>
      <c r="E15684" t="s">
        <v>10349</v>
      </c>
    </row>
    <row r="15685" spans="1:5" x14ac:dyDescent="0.25">
      <c r="A15685" s="1">
        <v>40296617806814</v>
      </c>
      <c r="B15685" s="1">
        <v>40296618366662</v>
      </c>
      <c r="C15685" s="1">
        <f t="shared" si="491"/>
        <v>559848</v>
      </c>
      <c r="D15685" s="3">
        <f t="shared" si="490"/>
        <v>0.55984800000000001</v>
      </c>
      <c r="E15685" t="s">
        <v>10581</v>
      </c>
    </row>
    <row r="15686" spans="1:5" x14ac:dyDescent="0.25">
      <c r="A15686" s="1">
        <v>40304616299360</v>
      </c>
      <c r="B15686" s="1">
        <v>40304616673150</v>
      </c>
      <c r="C15686" s="1">
        <f t="shared" si="491"/>
        <v>373790</v>
      </c>
      <c r="D15686" s="3">
        <f t="shared" si="490"/>
        <v>0.37378999999999996</v>
      </c>
      <c r="E15686" t="s">
        <v>14327</v>
      </c>
    </row>
    <row r="15687" spans="1:5" x14ac:dyDescent="0.25">
      <c r="A15687" s="1">
        <v>40311971172213</v>
      </c>
      <c r="B15687" s="1">
        <v>40311971559413</v>
      </c>
      <c r="C15687" s="1">
        <f t="shared" si="491"/>
        <v>387200</v>
      </c>
      <c r="D15687" s="3">
        <f t="shared" ref="D15687:D15750" si="492">C15687*(10^(-6))</f>
        <v>0.38719999999999999</v>
      </c>
      <c r="E15687" t="s">
        <v>17891</v>
      </c>
    </row>
    <row r="15688" spans="1:5" x14ac:dyDescent="0.25">
      <c r="A15688" s="1">
        <v>40283949919504</v>
      </c>
      <c r="B15688" s="1">
        <v>40283950416775</v>
      </c>
      <c r="C15688" s="1">
        <f t="shared" si="491"/>
        <v>497271</v>
      </c>
      <c r="D15688" s="3">
        <f t="shared" si="492"/>
        <v>0.49727099999999996</v>
      </c>
      <c r="E15688" t="s">
        <v>4975</v>
      </c>
    </row>
    <row r="15689" spans="1:5" x14ac:dyDescent="0.25">
      <c r="A15689" s="1">
        <v>40308125260557</v>
      </c>
      <c r="B15689" s="1">
        <v>40308125577637</v>
      </c>
      <c r="C15689" s="1">
        <f t="shared" si="491"/>
        <v>317080</v>
      </c>
      <c r="D15689" s="3">
        <f t="shared" si="492"/>
        <v>0.31707999999999997</v>
      </c>
      <c r="E15689" t="s">
        <v>16059</v>
      </c>
    </row>
    <row r="15690" spans="1:5" x14ac:dyDescent="0.25">
      <c r="A15690" s="1">
        <v>40278104132168</v>
      </c>
      <c r="B15690" s="1">
        <v>40278104296434</v>
      </c>
      <c r="C15690" s="1">
        <f t="shared" si="491"/>
        <v>164266</v>
      </c>
      <c r="D15690" s="3">
        <f t="shared" si="492"/>
        <v>0.164266</v>
      </c>
      <c r="E15690" t="s">
        <v>2227</v>
      </c>
    </row>
    <row r="15691" spans="1:5" x14ac:dyDescent="0.25">
      <c r="A15691" s="1">
        <v>40295756033917</v>
      </c>
      <c r="B15691" s="1">
        <v>40295756399327</v>
      </c>
      <c r="C15691" s="1">
        <f t="shared" si="491"/>
        <v>365410</v>
      </c>
      <c r="D15691" s="3">
        <f t="shared" si="492"/>
        <v>0.36540999999999996</v>
      </c>
      <c r="E15691" t="s">
        <v>10251</v>
      </c>
    </row>
    <row r="15692" spans="1:5" x14ac:dyDescent="0.25">
      <c r="A15692" s="1">
        <v>40278969359691</v>
      </c>
      <c r="B15692" s="1">
        <v>40278969836288</v>
      </c>
      <c r="C15692" s="1">
        <f t="shared" si="491"/>
        <v>476597</v>
      </c>
      <c r="D15692" s="3">
        <f t="shared" si="492"/>
        <v>0.47659699999999999</v>
      </c>
      <c r="E15692" t="s">
        <v>2729</v>
      </c>
    </row>
    <row r="15693" spans="1:5" x14ac:dyDescent="0.25">
      <c r="A15693" s="1">
        <v>40301485733006</v>
      </c>
      <c r="B15693" s="1">
        <v>40301486160155</v>
      </c>
      <c r="C15693" s="1">
        <f t="shared" si="491"/>
        <v>427149</v>
      </c>
      <c r="D15693" s="3">
        <f t="shared" si="492"/>
        <v>0.427149</v>
      </c>
      <c r="E15693" t="s">
        <v>12771</v>
      </c>
    </row>
    <row r="15694" spans="1:5" x14ac:dyDescent="0.25">
      <c r="A15694" s="1">
        <v>40310946303401</v>
      </c>
      <c r="B15694" s="1">
        <v>40310946668532</v>
      </c>
      <c r="C15694" s="1">
        <f t="shared" si="491"/>
        <v>365131</v>
      </c>
      <c r="D15694" s="3">
        <f t="shared" si="492"/>
        <v>0.36513099999999998</v>
      </c>
      <c r="E15694" t="s">
        <v>17335</v>
      </c>
    </row>
    <row r="15695" spans="1:5" x14ac:dyDescent="0.25">
      <c r="A15695" s="1">
        <v>40301013693272</v>
      </c>
      <c r="B15695" s="1">
        <v>40301014253400</v>
      </c>
      <c r="C15695" s="1">
        <f t="shared" si="491"/>
        <v>560128</v>
      </c>
      <c r="D15695" s="3">
        <f t="shared" si="492"/>
        <v>0.56012799999999996</v>
      </c>
      <c r="E15695" t="s">
        <v>12459</v>
      </c>
    </row>
    <row r="15696" spans="1:5" x14ac:dyDescent="0.25">
      <c r="A15696" s="1">
        <v>40313900477730</v>
      </c>
      <c r="B15696" s="1">
        <v>40313900874150</v>
      </c>
      <c r="C15696" s="1">
        <f t="shared" si="491"/>
        <v>396420</v>
      </c>
      <c r="D15696" s="3">
        <f t="shared" si="492"/>
        <v>0.39641999999999999</v>
      </c>
      <c r="E15696" t="s">
        <v>18881</v>
      </c>
    </row>
    <row r="15697" spans="1:5" x14ac:dyDescent="0.25">
      <c r="A15697" s="1">
        <v>40282308671905</v>
      </c>
      <c r="B15697" s="1">
        <v>40282309256616</v>
      </c>
      <c r="C15697" s="1">
        <f t="shared" si="491"/>
        <v>584711</v>
      </c>
      <c r="D15697" s="3">
        <f t="shared" si="492"/>
        <v>0.58471099999999998</v>
      </c>
      <c r="E15697" t="s">
        <v>4281</v>
      </c>
    </row>
    <row r="15698" spans="1:5" x14ac:dyDescent="0.25">
      <c r="A15698" s="1">
        <v>40306210846319</v>
      </c>
      <c r="B15698" s="1">
        <v>40306211231564</v>
      </c>
      <c r="C15698" s="1">
        <f t="shared" si="491"/>
        <v>385245</v>
      </c>
      <c r="D15698" s="3">
        <f t="shared" si="492"/>
        <v>0.385245</v>
      </c>
      <c r="E15698" t="s">
        <v>14947</v>
      </c>
    </row>
    <row r="15699" spans="1:5" x14ac:dyDescent="0.25">
      <c r="A15699" s="1">
        <v>40273894225537</v>
      </c>
      <c r="B15699" s="1">
        <v>40273894908585</v>
      </c>
      <c r="C15699" s="1">
        <f t="shared" si="491"/>
        <v>683048</v>
      </c>
      <c r="D15699" s="3">
        <f t="shared" si="492"/>
        <v>0.68304799999999999</v>
      </c>
      <c r="E15699" t="s">
        <v>365</v>
      </c>
    </row>
    <row r="15700" spans="1:5" x14ac:dyDescent="0.25">
      <c r="A15700" s="1">
        <v>40313815047577</v>
      </c>
      <c r="B15700" s="1">
        <v>40313815395387</v>
      </c>
      <c r="C15700" s="1">
        <f t="shared" si="491"/>
        <v>347810</v>
      </c>
      <c r="D15700" s="3">
        <f t="shared" si="492"/>
        <v>0.34781000000000001</v>
      </c>
      <c r="E15700" t="s">
        <v>365</v>
      </c>
    </row>
    <row r="15701" spans="1:5" x14ac:dyDescent="0.25">
      <c r="A15701" s="1">
        <v>40313880782205</v>
      </c>
      <c r="B15701" s="1">
        <v>40313881174434</v>
      </c>
      <c r="C15701" s="1">
        <f t="shared" si="491"/>
        <v>392229</v>
      </c>
      <c r="D15701" s="3">
        <f t="shared" si="492"/>
        <v>0.39222899999999999</v>
      </c>
      <c r="E15701" t="s">
        <v>18865</v>
      </c>
    </row>
    <row r="15702" spans="1:5" x14ac:dyDescent="0.25">
      <c r="A15702" s="1">
        <v>40284797961882</v>
      </c>
      <c r="B15702" s="1">
        <v>40284798413895</v>
      </c>
      <c r="C15702" s="1">
        <f t="shared" si="491"/>
        <v>452013</v>
      </c>
      <c r="D15702" s="3">
        <f t="shared" si="492"/>
        <v>0.452013</v>
      </c>
      <c r="E15702" t="s">
        <v>5419</v>
      </c>
    </row>
    <row r="15703" spans="1:5" x14ac:dyDescent="0.25">
      <c r="A15703" s="1">
        <v>40306237286278</v>
      </c>
      <c r="B15703" s="1">
        <v>40306237658113</v>
      </c>
      <c r="C15703" s="1">
        <f t="shared" ref="C15703:C15766" si="493">B15703-A15703</f>
        <v>371835</v>
      </c>
      <c r="D15703" s="3">
        <f t="shared" si="492"/>
        <v>0.37183499999999997</v>
      </c>
      <c r="E15703" t="s">
        <v>14967</v>
      </c>
    </row>
    <row r="15704" spans="1:5" x14ac:dyDescent="0.25">
      <c r="A15704" s="1">
        <v>40284625855605</v>
      </c>
      <c r="B15704" s="1">
        <v>40284626321307</v>
      </c>
      <c r="C15704" s="1">
        <f t="shared" si="493"/>
        <v>465702</v>
      </c>
      <c r="D15704" s="3">
        <f t="shared" si="492"/>
        <v>0.465702</v>
      </c>
      <c r="E15704" t="s">
        <v>5293</v>
      </c>
    </row>
    <row r="15705" spans="1:5" x14ac:dyDescent="0.25">
      <c r="A15705" s="1">
        <v>40311217052975</v>
      </c>
      <c r="B15705" s="1">
        <v>40311217388213</v>
      </c>
      <c r="C15705" s="1">
        <f t="shared" si="493"/>
        <v>335238</v>
      </c>
      <c r="D15705" s="3">
        <f t="shared" si="492"/>
        <v>0.33523799999999998</v>
      </c>
      <c r="E15705" t="s">
        <v>17533</v>
      </c>
    </row>
    <row r="15706" spans="1:5" x14ac:dyDescent="0.25">
      <c r="A15706" s="1">
        <v>40311129042882</v>
      </c>
      <c r="B15706" s="1">
        <v>40311129355492</v>
      </c>
      <c r="C15706" s="1">
        <f t="shared" si="493"/>
        <v>312610</v>
      </c>
      <c r="D15706" s="3">
        <f t="shared" si="492"/>
        <v>0.31261</v>
      </c>
      <c r="E15706" t="s">
        <v>17471</v>
      </c>
    </row>
    <row r="15707" spans="1:5" x14ac:dyDescent="0.25">
      <c r="A15707" s="1">
        <v>40306051107257</v>
      </c>
      <c r="B15707" s="1">
        <v>40306051498647</v>
      </c>
      <c r="C15707" s="1">
        <f t="shared" si="493"/>
        <v>391390</v>
      </c>
      <c r="D15707" s="3">
        <f t="shared" si="492"/>
        <v>0.39138999999999996</v>
      </c>
      <c r="E15707" t="s">
        <v>14835</v>
      </c>
    </row>
    <row r="15708" spans="1:5" x14ac:dyDescent="0.25">
      <c r="A15708" s="1">
        <v>40276109536208</v>
      </c>
      <c r="B15708" s="1">
        <v>40276110397770</v>
      </c>
      <c r="C15708" s="1">
        <f t="shared" si="493"/>
        <v>861562</v>
      </c>
      <c r="D15708" s="3">
        <f t="shared" si="492"/>
        <v>0.86156199999999994</v>
      </c>
      <c r="E15708" t="s">
        <v>1465</v>
      </c>
    </row>
    <row r="15709" spans="1:5" x14ac:dyDescent="0.25">
      <c r="A15709" s="1">
        <v>40281549277414</v>
      </c>
      <c r="B15709" s="1">
        <v>40281549700652</v>
      </c>
      <c r="C15709" s="1">
        <f t="shared" si="493"/>
        <v>423238</v>
      </c>
      <c r="D15709" s="3">
        <f t="shared" si="492"/>
        <v>0.423238</v>
      </c>
      <c r="E15709" t="s">
        <v>3915</v>
      </c>
    </row>
    <row r="15710" spans="1:5" x14ac:dyDescent="0.25">
      <c r="A15710" s="1">
        <v>40283941878536</v>
      </c>
      <c r="B15710" s="1">
        <v>40283942743730</v>
      </c>
      <c r="C15710" s="1">
        <f t="shared" si="493"/>
        <v>865194</v>
      </c>
      <c r="D15710" s="3">
        <f t="shared" si="492"/>
        <v>0.86519399999999991</v>
      </c>
      <c r="E15710" t="s">
        <v>4969</v>
      </c>
    </row>
    <row r="15711" spans="1:5" x14ac:dyDescent="0.25">
      <c r="A15711" s="1">
        <v>40277340828235</v>
      </c>
      <c r="B15711" s="1">
        <v>40277341364336</v>
      </c>
      <c r="C15711" s="1">
        <f t="shared" si="493"/>
        <v>536101</v>
      </c>
      <c r="D15711" s="3">
        <f t="shared" si="492"/>
        <v>0.53610099999999994</v>
      </c>
      <c r="E15711" t="s">
        <v>1965</v>
      </c>
    </row>
    <row r="15712" spans="1:5" x14ac:dyDescent="0.25">
      <c r="A15712" s="1">
        <v>40293385242270</v>
      </c>
      <c r="B15712" s="1">
        <v>40293385669978</v>
      </c>
      <c r="C15712" s="1">
        <f t="shared" si="493"/>
        <v>427708</v>
      </c>
      <c r="D15712" s="3">
        <f t="shared" si="492"/>
        <v>0.42770799999999998</v>
      </c>
      <c r="E15712" t="s">
        <v>9109</v>
      </c>
    </row>
    <row r="15713" spans="1:5" x14ac:dyDescent="0.25">
      <c r="A15713" s="1">
        <v>40280053889455</v>
      </c>
      <c r="B15713" s="1">
        <v>40280054519144</v>
      </c>
      <c r="C15713" s="1">
        <f t="shared" si="493"/>
        <v>629689</v>
      </c>
      <c r="D15713" s="3">
        <f t="shared" si="492"/>
        <v>0.62968899999999994</v>
      </c>
      <c r="E15713" t="s">
        <v>3451</v>
      </c>
    </row>
    <row r="15714" spans="1:5" x14ac:dyDescent="0.25">
      <c r="A15714" s="1">
        <v>40284716567718</v>
      </c>
      <c r="B15714" s="1">
        <v>40284716986207</v>
      </c>
      <c r="C15714" s="1">
        <f t="shared" si="493"/>
        <v>418489</v>
      </c>
      <c r="D15714" s="3">
        <f t="shared" si="492"/>
        <v>0.418489</v>
      </c>
      <c r="E15714" t="s">
        <v>5363</v>
      </c>
    </row>
    <row r="15715" spans="1:5" x14ac:dyDescent="0.25">
      <c r="A15715" s="1">
        <v>40274357865320</v>
      </c>
      <c r="B15715" s="1">
        <v>40274358612902</v>
      </c>
      <c r="C15715" s="1">
        <f t="shared" si="493"/>
        <v>747582</v>
      </c>
      <c r="D15715" s="3">
        <f t="shared" si="492"/>
        <v>0.74758199999999997</v>
      </c>
      <c r="E15715" t="s">
        <v>515</v>
      </c>
    </row>
    <row r="15716" spans="1:5" x14ac:dyDescent="0.25">
      <c r="A15716" s="1">
        <v>40299165783875</v>
      </c>
      <c r="B15716" s="1">
        <v>40299166122745</v>
      </c>
      <c r="C15716" s="1">
        <f t="shared" si="493"/>
        <v>338870</v>
      </c>
      <c r="D15716" s="3">
        <f t="shared" si="492"/>
        <v>0.33887</v>
      </c>
      <c r="E15716" t="s">
        <v>11803</v>
      </c>
    </row>
    <row r="15717" spans="1:5" x14ac:dyDescent="0.25">
      <c r="A15717" s="1">
        <v>40274534512405</v>
      </c>
      <c r="B15717" s="1">
        <v>40274535209701</v>
      </c>
      <c r="C15717" s="1">
        <f t="shared" si="493"/>
        <v>697296</v>
      </c>
      <c r="D15717" s="3">
        <f t="shared" si="492"/>
        <v>0.69729599999999992</v>
      </c>
      <c r="E15717" t="s">
        <v>615</v>
      </c>
    </row>
    <row r="15718" spans="1:5" x14ac:dyDescent="0.25">
      <c r="A15718" s="1">
        <v>40293154189661</v>
      </c>
      <c r="B15718" s="1">
        <v>40293154753700</v>
      </c>
      <c r="C15718" s="1">
        <f t="shared" si="493"/>
        <v>564039</v>
      </c>
      <c r="D15718" s="3">
        <f t="shared" si="492"/>
        <v>0.56403899999999996</v>
      </c>
      <c r="E15718" t="s">
        <v>8945</v>
      </c>
    </row>
    <row r="15719" spans="1:5" x14ac:dyDescent="0.25">
      <c r="A15719" s="1">
        <v>40302615213747</v>
      </c>
      <c r="B15719" s="1">
        <v>40302615339461</v>
      </c>
      <c r="C15719" s="1">
        <f t="shared" si="493"/>
        <v>125714</v>
      </c>
      <c r="D15719" s="3">
        <f t="shared" si="492"/>
        <v>0.12571399999999999</v>
      </c>
      <c r="E15719" t="s">
        <v>13555</v>
      </c>
    </row>
    <row r="15720" spans="1:5" x14ac:dyDescent="0.25">
      <c r="A15720" s="1">
        <v>40293913476314</v>
      </c>
      <c r="B15720" s="1">
        <v>40293913866587</v>
      </c>
      <c r="C15720" s="1">
        <f t="shared" si="493"/>
        <v>390273</v>
      </c>
      <c r="D15720" s="3">
        <f t="shared" si="492"/>
        <v>0.39027299999999998</v>
      </c>
      <c r="E15720" t="s">
        <v>9301</v>
      </c>
    </row>
    <row r="15721" spans="1:5" x14ac:dyDescent="0.25">
      <c r="A15721" s="1">
        <v>40299771972819</v>
      </c>
      <c r="B15721" s="1">
        <v>40299772341022</v>
      </c>
      <c r="C15721" s="1">
        <f t="shared" si="493"/>
        <v>368203</v>
      </c>
      <c r="D15721" s="3">
        <f t="shared" si="492"/>
        <v>0.368203</v>
      </c>
      <c r="E15721" t="s">
        <v>12053</v>
      </c>
    </row>
    <row r="15722" spans="1:5" x14ac:dyDescent="0.25">
      <c r="A15722" s="1">
        <v>40285572875393</v>
      </c>
      <c r="B15722" s="1">
        <v>40285573398923</v>
      </c>
      <c r="C15722" s="1">
        <f t="shared" si="493"/>
        <v>523530</v>
      </c>
      <c r="D15722" s="3">
        <f t="shared" si="492"/>
        <v>0.52352999999999994</v>
      </c>
      <c r="E15722" t="s">
        <v>5927</v>
      </c>
    </row>
    <row r="15723" spans="1:5" x14ac:dyDescent="0.25">
      <c r="A15723" s="1">
        <v>40297400328828</v>
      </c>
      <c r="B15723" s="1">
        <v>40297400705971</v>
      </c>
      <c r="C15723" s="1">
        <f t="shared" si="493"/>
        <v>377143</v>
      </c>
      <c r="D15723" s="3">
        <f t="shared" si="492"/>
        <v>0.37714300000000001</v>
      </c>
      <c r="E15723" t="s">
        <v>10921</v>
      </c>
    </row>
    <row r="15724" spans="1:5" x14ac:dyDescent="0.25">
      <c r="A15724" s="1">
        <v>40277710362738</v>
      </c>
      <c r="B15724" s="1">
        <v>40277710798827</v>
      </c>
      <c r="C15724" s="1">
        <f t="shared" si="493"/>
        <v>436089</v>
      </c>
      <c r="D15724" s="3">
        <f t="shared" si="492"/>
        <v>0.436089</v>
      </c>
      <c r="E15724" t="s">
        <v>2075</v>
      </c>
    </row>
    <row r="15725" spans="1:5" x14ac:dyDescent="0.25">
      <c r="A15725" s="1">
        <v>40282963393847</v>
      </c>
      <c r="B15725" s="1">
        <v>40282963865974</v>
      </c>
      <c r="C15725" s="1">
        <f t="shared" si="493"/>
        <v>472127</v>
      </c>
      <c r="D15725" s="3">
        <f t="shared" si="492"/>
        <v>0.47212699999999996</v>
      </c>
      <c r="E15725" t="s">
        <v>4593</v>
      </c>
    </row>
    <row r="15726" spans="1:5" x14ac:dyDescent="0.25">
      <c r="A15726" s="1">
        <v>40285168944613</v>
      </c>
      <c r="B15726" s="1">
        <v>40285169643584</v>
      </c>
      <c r="C15726" s="1">
        <f t="shared" si="493"/>
        <v>698971</v>
      </c>
      <c r="D15726" s="3">
        <f t="shared" si="492"/>
        <v>0.69897100000000001</v>
      </c>
      <c r="E15726" t="s">
        <v>5659</v>
      </c>
    </row>
    <row r="15727" spans="1:5" x14ac:dyDescent="0.25">
      <c r="A15727" s="1">
        <v>40309949382844</v>
      </c>
      <c r="B15727" s="1">
        <v>40309949689866</v>
      </c>
      <c r="C15727" s="1">
        <f t="shared" si="493"/>
        <v>307022</v>
      </c>
      <c r="D15727" s="3">
        <f t="shared" si="492"/>
        <v>0.30702199999999996</v>
      </c>
      <c r="E15727" t="s">
        <v>17017</v>
      </c>
    </row>
    <row r="15728" spans="1:5" x14ac:dyDescent="0.25">
      <c r="A15728" s="1">
        <v>40278342729035</v>
      </c>
      <c r="B15728" s="1">
        <v>40278343272121</v>
      </c>
      <c r="C15728" s="1">
        <f t="shared" si="493"/>
        <v>543086</v>
      </c>
      <c r="D15728" s="3">
        <f t="shared" si="492"/>
        <v>0.54308599999999996</v>
      </c>
      <c r="E15728" t="s">
        <v>2405</v>
      </c>
    </row>
    <row r="15729" spans="1:5" x14ac:dyDescent="0.25">
      <c r="A15729" s="1">
        <v>40279231213997</v>
      </c>
      <c r="B15729" s="1">
        <v>40279231796752</v>
      </c>
      <c r="C15729" s="1">
        <f t="shared" si="493"/>
        <v>582755</v>
      </c>
      <c r="D15729" s="3">
        <f t="shared" si="492"/>
        <v>0.58275500000000002</v>
      </c>
      <c r="E15729" t="s">
        <v>2891</v>
      </c>
    </row>
    <row r="15730" spans="1:5" x14ac:dyDescent="0.25">
      <c r="A15730" s="1">
        <v>40304910728199</v>
      </c>
      <c r="B15730" s="1">
        <v>40304911077405</v>
      </c>
      <c r="C15730" s="1">
        <f t="shared" si="493"/>
        <v>349206</v>
      </c>
      <c r="D15730" s="3">
        <f t="shared" si="492"/>
        <v>0.34920599999999996</v>
      </c>
      <c r="E15730" t="s">
        <v>14521</v>
      </c>
    </row>
    <row r="15731" spans="1:5" x14ac:dyDescent="0.25">
      <c r="A15731" s="1">
        <v>40310156677967</v>
      </c>
      <c r="B15731" s="1">
        <v>40310156996443</v>
      </c>
      <c r="C15731" s="1">
        <f t="shared" si="493"/>
        <v>318476</v>
      </c>
      <c r="D15731" s="3">
        <f t="shared" si="492"/>
        <v>0.31847599999999998</v>
      </c>
      <c r="E15731" t="s">
        <v>17163</v>
      </c>
    </row>
    <row r="15732" spans="1:5" x14ac:dyDescent="0.25">
      <c r="A15732" s="1">
        <v>40303631233665</v>
      </c>
      <c r="B15732" s="1">
        <v>40303631566389</v>
      </c>
      <c r="C15732" s="1">
        <f t="shared" si="493"/>
        <v>332724</v>
      </c>
      <c r="D15732" s="3">
        <f t="shared" si="492"/>
        <v>0.33272399999999996</v>
      </c>
      <c r="E15732" t="s">
        <v>14117</v>
      </c>
    </row>
    <row r="15733" spans="1:5" x14ac:dyDescent="0.25">
      <c r="A15733" s="1">
        <v>40275664494325</v>
      </c>
      <c r="B15733" s="1">
        <v>40275665269005</v>
      </c>
      <c r="C15733" s="1">
        <f t="shared" si="493"/>
        <v>774680</v>
      </c>
      <c r="D15733" s="3">
        <f t="shared" si="492"/>
        <v>0.77467999999999992</v>
      </c>
      <c r="E15733" t="s">
        <v>1273</v>
      </c>
    </row>
    <row r="15734" spans="1:5" x14ac:dyDescent="0.25">
      <c r="A15734" s="1">
        <v>40293411259272</v>
      </c>
      <c r="B15734" s="1">
        <v>40293411721342</v>
      </c>
      <c r="C15734" s="1">
        <f t="shared" si="493"/>
        <v>462070</v>
      </c>
      <c r="D15734" s="3">
        <f t="shared" si="492"/>
        <v>0.46206999999999998</v>
      </c>
      <c r="E15734" t="s">
        <v>9127</v>
      </c>
    </row>
    <row r="15735" spans="1:5" x14ac:dyDescent="0.25">
      <c r="A15735" s="1">
        <v>40305305337123</v>
      </c>
      <c r="B15735" s="1">
        <v>40305305752539</v>
      </c>
      <c r="C15735" s="1">
        <f t="shared" si="493"/>
        <v>415416</v>
      </c>
      <c r="D15735" s="3">
        <f t="shared" si="492"/>
        <v>0.41541600000000001</v>
      </c>
      <c r="E15735" t="s">
        <v>14647</v>
      </c>
    </row>
    <row r="15736" spans="1:5" x14ac:dyDescent="0.25">
      <c r="A15736" s="1">
        <v>40309424292776</v>
      </c>
      <c r="B15736" s="1">
        <v>40309424763506</v>
      </c>
      <c r="C15736" s="1">
        <f t="shared" si="493"/>
        <v>470730</v>
      </c>
      <c r="D15736" s="3">
        <f t="shared" si="492"/>
        <v>0.47072999999999998</v>
      </c>
      <c r="E15736" t="s">
        <v>16803</v>
      </c>
    </row>
    <row r="15737" spans="1:5" x14ac:dyDescent="0.25">
      <c r="A15737" s="1">
        <v>40286360487442</v>
      </c>
      <c r="B15737" s="1">
        <v>40286360872128</v>
      </c>
      <c r="C15737" s="1">
        <f t="shared" si="493"/>
        <v>384686</v>
      </c>
      <c r="D15737" s="3">
        <f t="shared" si="492"/>
        <v>0.38468599999999997</v>
      </c>
      <c r="E15737" t="s">
        <v>6183</v>
      </c>
    </row>
    <row r="15738" spans="1:5" x14ac:dyDescent="0.25">
      <c r="A15738" s="1">
        <v>40302040879696</v>
      </c>
      <c r="B15738" s="1">
        <v>40302041024687</v>
      </c>
      <c r="C15738" s="1">
        <f t="shared" si="493"/>
        <v>144991</v>
      </c>
      <c r="D15738" s="3">
        <f t="shared" si="492"/>
        <v>0.14499099999999998</v>
      </c>
      <c r="E15738" t="s">
        <v>13125</v>
      </c>
    </row>
    <row r="15739" spans="1:5" x14ac:dyDescent="0.25">
      <c r="A15739" s="1">
        <v>40306526419754</v>
      </c>
      <c r="B15739" s="1">
        <v>40306526786840</v>
      </c>
      <c r="C15739" s="1">
        <f t="shared" si="493"/>
        <v>367086</v>
      </c>
      <c r="D15739" s="3">
        <f t="shared" si="492"/>
        <v>0.36708599999999997</v>
      </c>
      <c r="E15739" t="s">
        <v>15163</v>
      </c>
    </row>
    <row r="15740" spans="1:5" x14ac:dyDescent="0.25">
      <c r="A15740" s="1">
        <v>40311017692385</v>
      </c>
      <c r="B15740" s="1">
        <v>40311018001083</v>
      </c>
      <c r="C15740" s="1">
        <f t="shared" si="493"/>
        <v>308698</v>
      </c>
      <c r="D15740" s="3">
        <f t="shared" si="492"/>
        <v>0.30869799999999997</v>
      </c>
      <c r="E15740" t="s">
        <v>17393</v>
      </c>
    </row>
    <row r="15741" spans="1:5" x14ac:dyDescent="0.25">
      <c r="A15741" s="1">
        <v>40304803978570</v>
      </c>
      <c r="B15741" s="1">
        <v>40304804306824</v>
      </c>
      <c r="C15741" s="1">
        <f t="shared" si="493"/>
        <v>328254</v>
      </c>
      <c r="D15741" s="3">
        <f t="shared" si="492"/>
        <v>0.32825399999999999</v>
      </c>
      <c r="E15741" t="s">
        <v>14447</v>
      </c>
    </row>
    <row r="15742" spans="1:5" x14ac:dyDescent="0.25">
      <c r="A15742" s="1">
        <v>40274509270641</v>
      </c>
      <c r="B15742" s="1">
        <v>40274510049232</v>
      </c>
      <c r="C15742" s="1">
        <f t="shared" si="493"/>
        <v>778591</v>
      </c>
      <c r="D15742" s="3">
        <f t="shared" si="492"/>
        <v>0.77859099999999992</v>
      </c>
      <c r="E15742" t="s">
        <v>599</v>
      </c>
    </row>
    <row r="15743" spans="1:5" x14ac:dyDescent="0.25">
      <c r="A15743" s="1">
        <v>40309443768442</v>
      </c>
      <c r="B15743" s="1">
        <v>40309444169610</v>
      </c>
      <c r="C15743" s="1">
        <f t="shared" si="493"/>
        <v>401168</v>
      </c>
      <c r="D15743" s="3">
        <f t="shared" si="492"/>
        <v>0.40116799999999997</v>
      </c>
      <c r="E15743" t="s">
        <v>16815</v>
      </c>
    </row>
    <row r="15744" spans="1:5" x14ac:dyDescent="0.25">
      <c r="A15744" s="1">
        <v>40285044080943</v>
      </c>
      <c r="B15744" s="1">
        <v>40285044529044</v>
      </c>
      <c r="C15744" s="1">
        <f t="shared" si="493"/>
        <v>448101</v>
      </c>
      <c r="D15744" s="3">
        <f t="shared" si="492"/>
        <v>0.44810099999999997</v>
      </c>
      <c r="E15744" t="s">
        <v>5577</v>
      </c>
    </row>
    <row r="15745" spans="1:5" x14ac:dyDescent="0.25">
      <c r="A15745" s="1">
        <v>40295567529460</v>
      </c>
      <c r="B15745" s="1">
        <v>40295567945155</v>
      </c>
      <c r="C15745" s="1">
        <f t="shared" si="493"/>
        <v>415695</v>
      </c>
      <c r="D15745" s="3">
        <f t="shared" si="492"/>
        <v>0.41569499999999998</v>
      </c>
      <c r="E15745" t="s">
        <v>10133</v>
      </c>
    </row>
    <row r="15746" spans="1:5" x14ac:dyDescent="0.25">
      <c r="A15746" s="1">
        <v>40306858425168</v>
      </c>
      <c r="B15746" s="1">
        <v>40306858772419</v>
      </c>
      <c r="C15746" s="1">
        <f t="shared" si="493"/>
        <v>347251</v>
      </c>
      <c r="D15746" s="3">
        <f t="shared" si="492"/>
        <v>0.34725099999999998</v>
      </c>
      <c r="E15746" t="s">
        <v>15391</v>
      </c>
    </row>
    <row r="15747" spans="1:5" x14ac:dyDescent="0.25">
      <c r="A15747" s="1">
        <v>40280801037972</v>
      </c>
      <c r="B15747" s="1">
        <v>40280801619331</v>
      </c>
      <c r="C15747" s="1">
        <f t="shared" si="493"/>
        <v>581359</v>
      </c>
      <c r="D15747" s="3">
        <f t="shared" si="492"/>
        <v>0.58135899999999996</v>
      </c>
      <c r="E15747" t="s">
        <v>3799</v>
      </c>
    </row>
    <row r="15748" spans="1:5" x14ac:dyDescent="0.25">
      <c r="A15748" s="1">
        <v>40300617785862</v>
      </c>
      <c r="B15748" s="1">
        <v>40300618192618</v>
      </c>
      <c r="C15748" s="1">
        <f t="shared" si="493"/>
        <v>406756</v>
      </c>
      <c r="D15748" s="3">
        <f t="shared" si="492"/>
        <v>0.40675600000000001</v>
      </c>
      <c r="E15748" t="s">
        <v>12347</v>
      </c>
    </row>
    <row r="15749" spans="1:5" x14ac:dyDescent="0.25">
      <c r="A15749" s="1">
        <v>40299292603937</v>
      </c>
      <c r="B15749" s="1">
        <v>40299293025779</v>
      </c>
      <c r="C15749" s="1">
        <f t="shared" si="493"/>
        <v>421842</v>
      </c>
      <c r="D15749" s="3">
        <f t="shared" si="492"/>
        <v>0.42184199999999999</v>
      </c>
      <c r="E15749" t="s">
        <v>11893</v>
      </c>
    </row>
    <row r="15750" spans="1:5" x14ac:dyDescent="0.25">
      <c r="A15750" s="1">
        <v>40307858881651</v>
      </c>
      <c r="B15750" s="1">
        <v>40307859206832</v>
      </c>
      <c r="C15750" s="1">
        <f t="shared" si="493"/>
        <v>325181</v>
      </c>
      <c r="D15750" s="3">
        <f t="shared" si="492"/>
        <v>0.325181</v>
      </c>
      <c r="E15750" t="s">
        <v>15901</v>
      </c>
    </row>
    <row r="15751" spans="1:5" x14ac:dyDescent="0.25">
      <c r="A15751" s="1">
        <v>40308634259469</v>
      </c>
      <c r="B15751" s="1">
        <v>40308634579342</v>
      </c>
      <c r="C15751" s="1">
        <f t="shared" si="493"/>
        <v>319873</v>
      </c>
      <c r="D15751" s="3">
        <f t="shared" ref="D15751:D15814" si="494">C15751*(10^(-6))</f>
        <v>0.31987299999999996</v>
      </c>
      <c r="E15751" t="s">
        <v>16271</v>
      </c>
    </row>
    <row r="15752" spans="1:5" x14ac:dyDescent="0.25">
      <c r="A15752" s="1">
        <v>40282256911962</v>
      </c>
      <c r="B15752" s="1">
        <v>40282257305029</v>
      </c>
      <c r="C15752" s="1">
        <f t="shared" si="493"/>
        <v>393067</v>
      </c>
      <c r="D15752" s="3">
        <f t="shared" si="494"/>
        <v>0.393067</v>
      </c>
      <c r="E15752" t="s">
        <v>4247</v>
      </c>
    </row>
    <row r="15753" spans="1:5" x14ac:dyDescent="0.25">
      <c r="A15753" s="1">
        <v>40295199832904</v>
      </c>
      <c r="B15753" s="1">
        <v>40295199968676</v>
      </c>
      <c r="C15753" s="1">
        <f t="shared" si="493"/>
        <v>135772</v>
      </c>
      <c r="D15753" s="3">
        <f t="shared" si="494"/>
        <v>0.135772</v>
      </c>
      <c r="E15753" t="s">
        <v>9893</v>
      </c>
    </row>
    <row r="15754" spans="1:5" x14ac:dyDescent="0.25">
      <c r="A15754" s="1">
        <v>40312087920885</v>
      </c>
      <c r="B15754" s="1">
        <v>40312088217850</v>
      </c>
      <c r="C15754" s="1">
        <f t="shared" si="493"/>
        <v>296965</v>
      </c>
      <c r="D15754" s="3">
        <f t="shared" si="494"/>
        <v>0.29696499999999998</v>
      </c>
      <c r="E15754" t="s">
        <v>17973</v>
      </c>
    </row>
    <row r="15755" spans="1:5" x14ac:dyDescent="0.25">
      <c r="A15755" s="1">
        <v>40274761481818</v>
      </c>
      <c r="B15755" s="1">
        <v>40274762104523</v>
      </c>
      <c r="C15755" s="1">
        <f t="shared" si="493"/>
        <v>622705</v>
      </c>
      <c r="D15755" s="3">
        <f t="shared" si="494"/>
        <v>0.62270499999999995</v>
      </c>
      <c r="E15755" t="s">
        <v>755</v>
      </c>
    </row>
    <row r="15756" spans="1:5" x14ac:dyDescent="0.25">
      <c r="A15756" s="1">
        <v>40313627349929</v>
      </c>
      <c r="B15756" s="1">
        <v>40313627761434</v>
      </c>
      <c r="C15756" s="1">
        <f t="shared" si="493"/>
        <v>411505</v>
      </c>
      <c r="D15756" s="3">
        <f t="shared" si="494"/>
        <v>0.41150499999999995</v>
      </c>
      <c r="E15756" t="s">
        <v>755</v>
      </c>
    </row>
    <row r="15757" spans="1:5" x14ac:dyDescent="0.25">
      <c r="A15757" s="1">
        <v>40285924900116</v>
      </c>
      <c r="B15757" s="1">
        <v>40285925309665</v>
      </c>
      <c r="C15757" s="1">
        <f t="shared" si="493"/>
        <v>409549</v>
      </c>
      <c r="D15757" s="3">
        <f t="shared" si="494"/>
        <v>0.409549</v>
      </c>
      <c r="E15757" t="s">
        <v>6023</v>
      </c>
    </row>
    <row r="15758" spans="1:5" x14ac:dyDescent="0.25">
      <c r="A15758" s="1">
        <v>40305746918790</v>
      </c>
      <c r="B15758" s="1">
        <v>40305747272745</v>
      </c>
      <c r="C15758" s="1">
        <f t="shared" si="493"/>
        <v>353955</v>
      </c>
      <c r="D15758" s="3">
        <f t="shared" si="494"/>
        <v>0.35395499999999996</v>
      </c>
      <c r="E15758" t="s">
        <v>14779</v>
      </c>
    </row>
    <row r="15759" spans="1:5" x14ac:dyDescent="0.25">
      <c r="A15759" s="1">
        <v>40308598394286</v>
      </c>
      <c r="B15759" s="1">
        <v>40308598749359</v>
      </c>
      <c r="C15759" s="1">
        <f t="shared" si="493"/>
        <v>355073</v>
      </c>
      <c r="D15759" s="3">
        <f t="shared" si="494"/>
        <v>0.35507299999999997</v>
      </c>
      <c r="E15759" t="s">
        <v>14779</v>
      </c>
    </row>
    <row r="15760" spans="1:5" x14ac:dyDescent="0.25">
      <c r="A15760" s="1">
        <v>40311485070631</v>
      </c>
      <c r="B15760" s="1">
        <v>40311485417882</v>
      </c>
      <c r="C15760" s="1">
        <f t="shared" si="493"/>
        <v>347251</v>
      </c>
      <c r="D15760" s="3">
        <f t="shared" si="494"/>
        <v>0.34725099999999998</v>
      </c>
      <c r="E15760" t="s">
        <v>17709</v>
      </c>
    </row>
    <row r="15761" spans="1:5" x14ac:dyDescent="0.25">
      <c r="A15761" s="1">
        <v>40291706231485</v>
      </c>
      <c r="B15761" s="1">
        <v>40291706726799</v>
      </c>
      <c r="C15761" s="1">
        <f t="shared" si="493"/>
        <v>495314</v>
      </c>
      <c r="D15761" s="3">
        <f t="shared" si="494"/>
        <v>0.49531399999999998</v>
      </c>
      <c r="E15761" t="s">
        <v>8257</v>
      </c>
    </row>
    <row r="15762" spans="1:5" x14ac:dyDescent="0.25">
      <c r="A15762" s="1">
        <v>40275089733685</v>
      </c>
      <c r="B15762" s="1">
        <v>40275090093229</v>
      </c>
      <c r="C15762" s="1">
        <f t="shared" si="493"/>
        <v>359544</v>
      </c>
      <c r="D15762" s="3">
        <f t="shared" si="494"/>
        <v>0.35954399999999997</v>
      </c>
      <c r="E15762" t="s">
        <v>965</v>
      </c>
    </row>
    <row r="15763" spans="1:5" x14ac:dyDescent="0.25">
      <c r="A15763" s="1">
        <v>40307899548281</v>
      </c>
      <c r="B15763" s="1">
        <v>40307900048625</v>
      </c>
      <c r="C15763" s="1">
        <f t="shared" si="493"/>
        <v>500344</v>
      </c>
      <c r="D15763" s="3">
        <f t="shared" si="494"/>
        <v>0.50034400000000001</v>
      </c>
      <c r="E15763" t="s">
        <v>15929</v>
      </c>
    </row>
    <row r="15764" spans="1:5" x14ac:dyDescent="0.25">
      <c r="A15764" s="1">
        <v>40282475416608</v>
      </c>
      <c r="B15764" s="1">
        <v>40282475843478</v>
      </c>
      <c r="C15764" s="1">
        <f t="shared" si="493"/>
        <v>426870</v>
      </c>
      <c r="D15764" s="3">
        <f t="shared" si="494"/>
        <v>0.42686999999999997</v>
      </c>
      <c r="E15764" t="s">
        <v>4399</v>
      </c>
    </row>
    <row r="15765" spans="1:5" x14ac:dyDescent="0.25">
      <c r="A15765" s="1">
        <v>40304053981645</v>
      </c>
      <c r="B15765" s="1">
        <v>40304054350128</v>
      </c>
      <c r="C15765" s="1">
        <f t="shared" si="493"/>
        <v>368483</v>
      </c>
      <c r="D15765" s="3">
        <f t="shared" si="494"/>
        <v>0.368483</v>
      </c>
      <c r="E15765" t="s">
        <v>14251</v>
      </c>
    </row>
    <row r="15766" spans="1:5" x14ac:dyDescent="0.25">
      <c r="A15766" s="1">
        <v>40283777745900</v>
      </c>
      <c r="B15766" s="1">
        <v>40283778176122</v>
      </c>
      <c r="C15766" s="1">
        <f t="shared" si="493"/>
        <v>430222</v>
      </c>
      <c r="D15766" s="3">
        <f t="shared" si="494"/>
        <v>0.43022199999999999</v>
      </c>
      <c r="E15766" t="s">
        <v>4863</v>
      </c>
    </row>
    <row r="15767" spans="1:5" x14ac:dyDescent="0.25">
      <c r="A15767" s="1">
        <v>40280320734615</v>
      </c>
      <c r="B15767" s="1">
        <v>40280321229929</v>
      </c>
      <c r="C15767" s="1">
        <f t="shared" ref="C15767:C15830" si="495">B15767-A15767</f>
        <v>495314</v>
      </c>
      <c r="D15767" s="3">
        <f t="shared" si="494"/>
        <v>0.49531399999999998</v>
      </c>
      <c r="E15767" t="s">
        <v>3493</v>
      </c>
    </row>
    <row r="15768" spans="1:5" x14ac:dyDescent="0.25">
      <c r="A15768" s="1">
        <v>40301360247747</v>
      </c>
      <c r="B15768" s="1">
        <v>40301360665956</v>
      </c>
      <c r="C15768" s="1">
        <f t="shared" si="495"/>
        <v>418209</v>
      </c>
      <c r="D15768" s="3">
        <f t="shared" si="494"/>
        <v>0.418209</v>
      </c>
      <c r="E15768" t="s">
        <v>12681</v>
      </c>
    </row>
    <row r="15769" spans="1:5" x14ac:dyDescent="0.25">
      <c r="A15769" s="1">
        <v>40275498622916</v>
      </c>
      <c r="B15769" s="1">
        <v>40275499147285</v>
      </c>
      <c r="C15769" s="1">
        <f t="shared" si="495"/>
        <v>524369</v>
      </c>
      <c r="D15769" s="3">
        <f t="shared" si="494"/>
        <v>0.52436899999999997</v>
      </c>
      <c r="E15769" t="s">
        <v>1229</v>
      </c>
    </row>
    <row r="15770" spans="1:5" x14ac:dyDescent="0.25">
      <c r="A15770" s="1">
        <v>40307024730991</v>
      </c>
      <c r="B15770" s="1">
        <v>40307025080198</v>
      </c>
      <c r="C15770" s="1">
        <f t="shared" si="495"/>
        <v>349207</v>
      </c>
      <c r="D15770" s="3">
        <f t="shared" si="494"/>
        <v>0.34920699999999999</v>
      </c>
      <c r="E15770" t="s">
        <v>15491</v>
      </c>
    </row>
    <row r="15771" spans="1:5" x14ac:dyDescent="0.25">
      <c r="A15771" s="1">
        <v>40277337844614</v>
      </c>
      <c r="B15771" s="1">
        <v>40277338409211</v>
      </c>
      <c r="C15771" s="1">
        <f t="shared" si="495"/>
        <v>564597</v>
      </c>
      <c r="D15771" s="3">
        <f t="shared" si="494"/>
        <v>0.56459700000000002</v>
      </c>
      <c r="E15771" t="s">
        <v>1963</v>
      </c>
    </row>
    <row r="15772" spans="1:5" x14ac:dyDescent="0.25">
      <c r="A15772" s="1">
        <v>40311204854773</v>
      </c>
      <c r="B15772" s="1">
        <v>40311205242253</v>
      </c>
      <c r="C15772" s="1">
        <f t="shared" si="495"/>
        <v>387480</v>
      </c>
      <c r="D15772" s="3">
        <f t="shared" si="494"/>
        <v>0.38747999999999999</v>
      </c>
      <c r="E15772" t="s">
        <v>17523</v>
      </c>
    </row>
    <row r="15773" spans="1:5" x14ac:dyDescent="0.25">
      <c r="A15773" s="1">
        <v>40289043009856</v>
      </c>
      <c r="B15773" s="1">
        <v>40289043463546</v>
      </c>
      <c r="C15773" s="1">
        <f t="shared" si="495"/>
        <v>453690</v>
      </c>
      <c r="D15773" s="3">
        <f t="shared" si="494"/>
        <v>0.45368999999999998</v>
      </c>
      <c r="E15773" t="s">
        <v>7165</v>
      </c>
    </row>
    <row r="15774" spans="1:5" x14ac:dyDescent="0.25">
      <c r="A15774" s="1">
        <v>40307729182452</v>
      </c>
      <c r="B15774" s="1">
        <v>40307729552611</v>
      </c>
      <c r="C15774" s="1">
        <f t="shared" si="495"/>
        <v>370159</v>
      </c>
      <c r="D15774" s="3">
        <f t="shared" si="494"/>
        <v>0.37015899999999996</v>
      </c>
      <c r="E15774" t="s">
        <v>15813</v>
      </c>
    </row>
    <row r="15775" spans="1:5" x14ac:dyDescent="0.25">
      <c r="A15775" s="1">
        <v>40311075896727</v>
      </c>
      <c r="B15775" s="1">
        <v>40311076245375</v>
      </c>
      <c r="C15775" s="1">
        <f t="shared" si="495"/>
        <v>348648</v>
      </c>
      <c r="D15775" s="3">
        <f t="shared" si="494"/>
        <v>0.34864799999999996</v>
      </c>
      <c r="E15775" t="s">
        <v>17431</v>
      </c>
    </row>
    <row r="15776" spans="1:5" x14ac:dyDescent="0.25">
      <c r="A15776" s="1">
        <v>40311317293953</v>
      </c>
      <c r="B15776" s="1">
        <v>40311317679477</v>
      </c>
      <c r="C15776" s="1">
        <f t="shared" si="495"/>
        <v>385524</v>
      </c>
      <c r="D15776" s="3">
        <f t="shared" si="494"/>
        <v>0.38552399999999998</v>
      </c>
      <c r="E15776" t="s">
        <v>17605</v>
      </c>
    </row>
    <row r="15777" spans="1:5" x14ac:dyDescent="0.25">
      <c r="A15777" s="1">
        <v>40298927023850</v>
      </c>
      <c r="B15777" s="1">
        <v>40298927374732</v>
      </c>
      <c r="C15777" s="1">
        <f t="shared" si="495"/>
        <v>350882</v>
      </c>
      <c r="D15777" s="3">
        <f t="shared" si="494"/>
        <v>0.35088199999999997</v>
      </c>
      <c r="E15777" t="s">
        <v>11639</v>
      </c>
    </row>
    <row r="15778" spans="1:5" x14ac:dyDescent="0.25">
      <c r="A15778" s="1">
        <v>40288464987626</v>
      </c>
      <c r="B15778" s="1">
        <v>40288465374546</v>
      </c>
      <c r="C15778" s="1">
        <f t="shared" si="495"/>
        <v>386920</v>
      </c>
      <c r="D15778" s="3">
        <f t="shared" si="494"/>
        <v>0.38691999999999999</v>
      </c>
      <c r="E15778" t="s">
        <v>6895</v>
      </c>
    </row>
    <row r="15779" spans="1:5" x14ac:dyDescent="0.25">
      <c r="A15779" s="1">
        <v>40308011724864</v>
      </c>
      <c r="B15779" s="1">
        <v>40308012044738</v>
      </c>
      <c r="C15779" s="1">
        <f t="shared" si="495"/>
        <v>319874</v>
      </c>
      <c r="D15779" s="3">
        <f t="shared" si="494"/>
        <v>0.31987399999999999</v>
      </c>
      <c r="E15779" t="s">
        <v>6895</v>
      </c>
    </row>
    <row r="15780" spans="1:5" x14ac:dyDescent="0.25">
      <c r="A15780" s="1">
        <v>40283938770877</v>
      </c>
      <c r="B15780" s="1">
        <v>40283939346928</v>
      </c>
      <c r="C15780" s="1">
        <f t="shared" si="495"/>
        <v>576051</v>
      </c>
      <c r="D15780" s="3">
        <f t="shared" si="494"/>
        <v>0.57605099999999998</v>
      </c>
      <c r="E15780" t="s">
        <v>4967</v>
      </c>
    </row>
    <row r="15781" spans="1:5" x14ac:dyDescent="0.25">
      <c r="A15781" s="1">
        <v>40306273930330</v>
      </c>
      <c r="B15781" s="1">
        <v>40306274318369</v>
      </c>
      <c r="C15781" s="1">
        <f t="shared" si="495"/>
        <v>388039</v>
      </c>
      <c r="D15781" s="3">
        <f t="shared" si="494"/>
        <v>0.38803899999999997</v>
      </c>
      <c r="E15781" t="s">
        <v>4967</v>
      </c>
    </row>
    <row r="15782" spans="1:5" x14ac:dyDescent="0.25">
      <c r="A15782" s="1">
        <v>40304715150498</v>
      </c>
      <c r="B15782" s="1">
        <v>40304715523730</v>
      </c>
      <c r="C15782" s="1">
        <f t="shared" si="495"/>
        <v>373232</v>
      </c>
      <c r="D15782" s="3">
        <f t="shared" si="494"/>
        <v>0.37323200000000001</v>
      </c>
      <c r="E15782" t="s">
        <v>14395</v>
      </c>
    </row>
    <row r="15783" spans="1:5" x14ac:dyDescent="0.25">
      <c r="A15783" s="1">
        <v>40282226030934</v>
      </c>
      <c r="B15783" s="1">
        <v>40282226455569</v>
      </c>
      <c r="C15783" s="1">
        <f t="shared" si="495"/>
        <v>424635</v>
      </c>
      <c r="D15783" s="3">
        <f t="shared" si="494"/>
        <v>0.42463499999999998</v>
      </c>
      <c r="E15783" t="s">
        <v>4223</v>
      </c>
    </row>
    <row r="15784" spans="1:5" x14ac:dyDescent="0.25">
      <c r="A15784" s="1">
        <v>40283315172174</v>
      </c>
      <c r="B15784" s="1">
        <v>40283315602397</v>
      </c>
      <c r="C15784" s="1">
        <f t="shared" si="495"/>
        <v>430223</v>
      </c>
      <c r="D15784" s="3">
        <f t="shared" si="494"/>
        <v>0.43022299999999997</v>
      </c>
      <c r="E15784" t="s">
        <v>4681</v>
      </c>
    </row>
    <row r="15785" spans="1:5" x14ac:dyDescent="0.25">
      <c r="A15785" s="1">
        <v>40305794057754</v>
      </c>
      <c r="B15785" s="1">
        <v>40305794636878</v>
      </c>
      <c r="C15785" s="1">
        <f t="shared" si="495"/>
        <v>579124</v>
      </c>
      <c r="D15785" s="3">
        <f t="shared" si="494"/>
        <v>0.57912399999999997</v>
      </c>
      <c r="E15785" t="s">
        <v>4681</v>
      </c>
    </row>
    <row r="15786" spans="1:5" x14ac:dyDescent="0.25">
      <c r="A15786" s="1">
        <v>40284280599895</v>
      </c>
      <c r="B15786" s="1">
        <v>40284281100517</v>
      </c>
      <c r="C15786" s="1">
        <f t="shared" si="495"/>
        <v>500622</v>
      </c>
      <c r="D15786" s="3">
        <f t="shared" si="494"/>
        <v>0.50062200000000001</v>
      </c>
      <c r="E15786" t="s">
        <v>5059</v>
      </c>
    </row>
    <row r="15787" spans="1:5" x14ac:dyDescent="0.25">
      <c r="A15787" s="1">
        <v>40280467102979</v>
      </c>
      <c r="B15787" s="1">
        <v>40280467792452</v>
      </c>
      <c r="C15787" s="1">
        <f t="shared" si="495"/>
        <v>689473</v>
      </c>
      <c r="D15787" s="3">
        <f t="shared" si="494"/>
        <v>0.689473</v>
      </c>
      <c r="E15787" t="s">
        <v>3593</v>
      </c>
    </row>
    <row r="15788" spans="1:5" x14ac:dyDescent="0.25">
      <c r="A15788" s="1">
        <v>40312065863326</v>
      </c>
      <c r="B15788" s="1">
        <v>40312066296342</v>
      </c>
      <c r="C15788" s="1">
        <f t="shared" si="495"/>
        <v>433016</v>
      </c>
      <c r="D15788" s="3">
        <f t="shared" si="494"/>
        <v>0.43301599999999996</v>
      </c>
      <c r="E15788" t="s">
        <v>3593</v>
      </c>
    </row>
    <row r="15789" spans="1:5" x14ac:dyDescent="0.25">
      <c r="A15789" s="1">
        <v>40294581064425</v>
      </c>
      <c r="B15789" s="1">
        <v>40294581564209</v>
      </c>
      <c r="C15789" s="1">
        <f t="shared" si="495"/>
        <v>499784</v>
      </c>
      <c r="D15789" s="3">
        <f t="shared" si="494"/>
        <v>0.49978399999999995</v>
      </c>
      <c r="E15789" t="s">
        <v>9627</v>
      </c>
    </row>
    <row r="15790" spans="1:5" x14ac:dyDescent="0.25">
      <c r="A15790" s="1">
        <v>40282348664148</v>
      </c>
      <c r="B15790" s="1">
        <v>40282349083755</v>
      </c>
      <c r="C15790" s="1">
        <f t="shared" si="495"/>
        <v>419607</v>
      </c>
      <c r="D15790" s="3">
        <f t="shared" si="494"/>
        <v>0.41960700000000001</v>
      </c>
      <c r="E15790" t="s">
        <v>4313</v>
      </c>
    </row>
    <row r="15791" spans="1:5" x14ac:dyDescent="0.25">
      <c r="A15791" s="1">
        <v>40312471428949</v>
      </c>
      <c r="B15791" s="1">
        <v>40312471784580</v>
      </c>
      <c r="C15791" s="1">
        <f t="shared" si="495"/>
        <v>355631</v>
      </c>
      <c r="D15791" s="3">
        <f t="shared" si="494"/>
        <v>0.35563099999999997</v>
      </c>
      <c r="E15791" t="s">
        <v>18229</v>
      </c>
    </row>
    <row r="15792" spans="1:5" x14ac:dyDescent="0.25">
      <c r="A15792" s="1">
        <v>40298404420970</v>
      </c>
      <c r="B15792" s="1">
        <v>40298404784983</v>
      </c>
      <c r="C15792" s="1">
        <f t="shared" si="495"/>
        <v>364013</v>
      </c>
      <c r="D15792" s="3">
        <f t="shared" si="494"/>
        <v>0.36401299999999998</v>
      </c>
      <c r="E15792" t="s">
        <v>11427</v>
      </c>
    </row>
    <row r="15793" spans="1:5" x14ac:dyDescent="0.25">
      <c r="A15793" s="1">
        <v>40280721369167</v>
      </c>
      <c r="B15793" s="1">
        <v>40280721780113</v>
      </c>
      <c r="C15793" s="1">
        <f t="shared" si="495"/>
        <v>410946</v>
      </c>
      <c r="D15793" s="3">
        <f t="shared" si="494"/>
        <v>0.41094599999999998</v>
      </c>
      <c r="E15793" t="s">
        <v>3743</v>
      </c>
    </row>
    <row r="15794" spans="1:5" x14ac:dyDescent="0.25">
      <c r="A15794" s="1">
        <v>40285628497282</v>
      </c>
      <c r="B15794" s="1">
        <v>40285628979466</v>
      </c>
      <c r="C15794" s="1">
        <f t="shared" si="495"/>
        <v>482184</v>
      </c>
      <c r="D15794" s="3">
        <f t="shared" si="494"/>
        <v>0.482184</v>
      </c>
      <c r="E15794" t="s">
        <v>5959</v>
      </c>
    </row>
    <row r="15795" spans="1:5" x14ac:dyDescent="0.25">
      <c r="A15795" s="1">
        <v>40309981489170</v>
      </c>
      <c r="B15795" s="1">
        <v>40309981840890</v>
      </c>
      <c r="C15795" s="1">
        <f t="shared" si="495"/>
        <v>351720</v>
      </c>
      <c r="D15795" s="3">
        <f t="shared" si="494"/>
        <v>0.35171999999999998</v>
      </c>
      <c r="E15795" t="s">
        <v>17039</v>
      </c>
    </row>
    <row r="15796" spans="1:5" x14ac:dyDescent="0.25">
      <c r="A15796" s="1">
        <v>40299634308917</v>
      </c>
      <c r="B15796" s="1">
        <v>40299634638567</v>
      </c>
      <c r="C15796" s="1">
        <f t="shared" si="495"/>
        <v>329650</v>
      </c>
      <c r="D15796" s="3">
        <f t="shared" si="494"/>
        <v>0.32965</v>
      </c>
      <c r="E15796" t="s">
        <v>11967</v>
      </c>
    </row>
    <row r="15797" spans="1:5" x14ac:dyDescent="0.25">
      <c r="A15797" s="1">
        <v>40287142393187</v>
      </c>
      <c r="B15797" s="1">
        <v>40287149402459</v>
      </c>
      <c r="C15797" s="1">
        <f t="shared" si="495"/>
        <v>7009272</v>
      </c>
      <c r="D15797" s="3">
        <f t="shared" si="494"/>
        <v>7.0092719999999993</v>
      </c>
      <c r="E15797" t="s">
        <v>6569</v>
      </c>
    </row>
    <row r="15798" spans="1:5" x14ac:dyDescent="0.25">
      <c r="A15798" s="1">
        <v>40291009152470</v>
      </c>
      <c r="B15798" s="1">
        <v>40291009563137</v>
      </c>
      <c r="C15798" s="1">
        <f t="shared" si="495"/>
        <v>410667</v>
      </c>
      <c r="D15798" s="3">
        <f t="shared" si="494"/>
        <v>0.410667</v>
      </c>
      <c r="E15798" t="s">
        <v>7945</v>
      </c>
    </row>
    <row r="15799" spans="1:5" x14ac:dyDescent="0.25">
      <c r="A15799" s="1">
        <v>40311382971310</v>
      </c>
      <c r="B15799" s="1">
        <v>40311383366892</v>
      </c>
      <c r="C15799" s="1">
        <f t="shared" si="495"/>
        <v>395582</v>
      </c>
      <c r="D15799" s="3">
        <f t="shared" si="494"/>
        <v>0.39558199999999999</v>
      </c>
      <c r="E15799" t="s">
        <v>17645</v>
      </c>
    </row>
    <row r="15800" spans="1:5" x14ac:dyDescent="0.25">
      <c r="A15800" s="1">
        <v>40302270122024</v>
      </c>
      <c r="B15800" s="1">
        <v>40302270278189</v>
      </c>
      <c r="C15800" s="1">
        <f t="shared" si="495"/>
        <v>156165</v>
      </c>
      <c r="D15800" s="3">
        <f t="shared" si="494"/>
        <v>0.156165</v>
      </c>
      <c r="E15800" t="s">
        <v>13297</v>
      </c>
    </row>
    <row r="15801" spans="1:5" x14ac:dyDescent="0.25">
      <c r="A15801" s="1">
        <v>40297314041304</v>
      </c>
      <c r="B15801" s="1">
        <v>40297314362853</v>
      </c>
      <c r="C15801" s="1">
        <f t="shared" si="495"/>
        <v>321549</v>
      </c>
      <c r="D15801" s="3">
        <f t="shared" si="494"/>
        <v>0.32154899999999997</v>
      </c>
      <c r="E15801" t="s">
        <v>10855</v>
      </c>
    </row>
    <row r="15802" spans="1:5" x14ac:dyDescent="0.25">
      <c r="A15802" s="1">
        <v>40302259505309</v>
      </c>
      <c r="B15802" s="1">
        <v>40302259627391</v>
      </c>
      <c r="C15802" s="1">
        <f t="shared" si="495"/>
        <v>122082</v>
      </c>
      <c r="D15802" s="3">
        <f t="shared" si="494"/>
        <v>0.122082</v>
      </c>
      <c r="E15802" t="s">
        <v>13289</v>
      </c>
    </row>
    <row r="15803" spans="1:5" x14ac:dyDescent="0.25">
      <c r="A15803" s="1">
        <v>40291579069757</v>
      </c>
      <c r="B15803" s="1">
        <v>40291579550265</v>
      </c>
      <c r="C15803" s="1">
        <f t="shared" si="495"/>
        <v>480508</v>
      </c>
      <c r="D15803" s="3">
        <f t="shared" si="494"/>
        <v>0.48050799999999999</v>
      </c>
      <c r="E15803" t="s">
        <v>8171</v>
      </c>
    </row>
    <row r="15804" spans="1:5" x14ac:dyDescent="0.25">
      <c r="A15804" s="1">
        <v>40313801102226</v>
      </c>
      <c r="B15804" s="1">
        <v>40313801407852</v>
      </c>
      <c r="C15804" s="1">
        <f t="shared" si="495"/>
        <v>305626</v>
      </c>
      <c r="D15804" s="3">
        <f t="shared" si="494"/>
        <v>0.30562600000000001</v>
      </c>
      <c r="E15804" t="s">
        <v>18817</v>
      </c>
    </row>
    <row r="15805" spans="1:5" x14ac:dyDescent="0.25">
      <c r="A15805" s="1">
        <v>40294664471138</v>
      </c>
      <c r="B15805" s="1">
        <v>40294664886275</v>
      </c>
      <c r="C15805" s="1">
        <f t="shared" si="495"/>
        <v>415137</v>
      </c>
      <c r="D15805" s="3">
        <f t="shared" si="494"/>
        <v>0.41513699999999998</v>
      </c>
      <c r="E15805" t="s">
        <v>9677</v>
      </c>
    </row>
    <row r="15806" spans="1:5" x14ac:dyDescent="0.25">
      <c r="A15806" s="1">
        <v>40304763642428</v>
      </c>
      <c r="B15806" s="1">
        <v>40304764054212</v>
      </c>
      <c r="C15806" s="1">
        <f t="shared" si="495"/>
        <v>411784</v>
      </c>
      <c r="D15806" s="3">
        <f t="shared" si="494"/>
        <v>0.41178399999999998</v>
      </c>
      <c r="E15806" t="s">
        <v>14431</v>
      </c>
    </row>
    <row r="15807" spans="1:5" x14ac:dyDescent="0.25">
      <c r="A15807" s="1">
        <v>40282536862984</v>
      </c>
      <c r="B15807" s="1">
        <v>40282537339860</v>
      </c>
      <c r="C15807" s="1">
        <f t="shared" si="495"/>
        <v>476876</v>
      </c>
      <c r="D15807" s="3">
        <f t="shared" si="494"/>
        <v>0.47687599999999997</v>
      </c>
      <c r="E15807" t="s">
        <v>4441</v>
      </c>
    </row>
    <row r="15808" spans="1:5" x14ac:dyDescent="0.25">
      <c r="A15808" s="1">
        <v>40300650042485</v>
      </c>
      <c r="B15808" s="1">
        <v>40300650434435</v>
      </c>
      <c r="C15808" s="1">
        <f t="shared" si="495"/>
        <v>391950</v>
      </c>
      <c r="D15808" s="3">
        <f t="shared" si="494"/>
        <v>0.39194999999999997</v>
      </c>
      <c r="E15808" t="s">
        <v>12371</v>
      </c>
    </row>
    <row r="15809" spans="1:5" x14ac:dyDescent="0.25">
      <c r="A15809" s="1">
        <v>40281969384554</v>
      </c>
      <c r="B15809" s="1">
        <v>40281969875957</v>
      </c>
      <c r="C15809" s="1">
        <f t="shared" si="495"/>
        <v>491403</v>
      </c>
      <c r="D15809" s="3">
        <f t="shared" si="494"/>
        <v>0.49140299999999998</v>
      </c>
      <c r="E15809" t="s">
        <v>4047</v>
      </c>
    </row>
    <row r="15810" spans="1:5" x14ac:dyDescent="0.25">
      <c r="A15810" s="1">
        <v>40307477447872</v>
      </c>
      <c r="B15810" s="1">
        <v>40307477857980</v>
      </c>
      <c r="C15810" s="1">
        <f t="shared" si="495"/>
        <v>410108</v>
      </c>
      <c r="D15810" s="3">
        <f t="shared" si="494"/>
        <v>0.41010799999999997</v>
      </c>
      <c r="E15810" t="s">
        <v>4047</v>
      </c>
    </row>
    <row r="15811" spans="1:5" x14ac:dyDescent="0.25">
      <c r="A15811" s="1">
        <v>40287383897127</v>
      </c>
      <c r="B15811" s="1">
        <v>40287384294943</v>
      </c>
      <c r="C15811" s="1">
        <f t="shared" si="495"/>
        <v>397816</v>
      </c>
      <c r="D15811" s="3">
        <f t="shared" si="494"/>
        <v>0.397816</v>
      </c>
      <c r="E15811" t="s">
        <v>6591</v>
      </c>
    </row>
    <row r="15812" spans="1:5" x14ac:dyDescent="0.25">
      <c r="A15812" s="1">
        <v>40298884236555</v>
      </c>
      <c r="B15812" s="1">
        <v>40298884670130</v>
      </c>
      <c r="C15812" s="1">
        <f t="shared" si="495"/>
        <v>433575</v>
      </c>
      <c r="D15812" s="3">
        <f t="shared" si="494"/>
        <v>0.43357499999999999</v>
      </c>
      <c r="E15812" t="s">
        <v>11611</v>
      </c>
    </row>
    <row r="15813" spans="1:5" x14ac:dyDescent="0.25">
      <c r="A15813" s="1">
        <v>40278556326636</v>
      </c>
      <c r="B15813" s="1">
        <v>40278556742890</v>
      </c>
      <c r="C15813" s="1">
        <f t="shared" si="495"/>
        <v>416254</v>
      </c>
      <c r="D15813" s="3">
        <f t="shared" si="494"/>
        <v>0.41625399999999996</v>
      </c>
      <c r="E15813" t="s">
        <v>2521</v>
      </c>
    </row>
    <row r="15814" spans="1:5" x14ac:dyDescent="0.25">
      <c r="A15814" s="1">
        <v>40301439744185</v>
      </c>
      <c r="B15814" s="1">
        <v>40301440175526</v>
      </c>
      <c r="C15814" s="1">
        <f t="shared" si="495"/>
        <v>431341</v>
      </c>
      <c r="D15814" s="3">
        <f t="shared" si="494"/>
        <v>0.43134099999999997</v>
      </c>
      <c r="E15814" t="s">
        <v>12735</v>
      </c>
    </row>
    <row r="15815" spans="1:5" x14ac:dyDescent="0.25">
      <c r="A15815" s="1">
        <v>40289638336524</v>
      </c>
      <c r="B15815" s="1">
        <v>40289638806696</v>
      </c>
      <c r="C15815" s="1">
        <f t="shared" si="495"/>
        <v>470172</v>
      </c>
      <c r="D15815" s="3">
        <f t="shared" ref="D15815:D15878" si="496">C15815*(10^(-6))</f>
        <v>0.47017199999999998</v>
      </c>
      <c r="E15815" t="s">
        <v>7441</v>
      </c>
    </row>
    <row r="15816" spans="1:5" x14ac:dyDescent="0.25">
      <c r="A15816" s="1">
        <v>40305148127995</v>
      </c>
      <c r="B15816" s="1">
        <v>40305148581684</v>
      </c>
      <c r="C15816" s="1">
        <f t="shared" si="495"/>
        <v>453689</v>
      </c>
      <c r="D15816" s="3">
        <f t="shared" si="496"/>
        <v>0.45368899999999995</v>
      </c>
      <c r="E15816" t="s">
        <v>14535</v>
      </c>
    </row>
    <row r="15817" spans="1:5" x14ac:dyDescent="0.25">
      <c r="A15817" s="1">
        <v>40273574736524</v>
      </c>
      <c r="B15817" s="1">
        <v>40273575469578</v>
      </c>
      <c r="C15817" s="1">
        <f t="shared" si="495"/>
        <v>733054</v>
      </c>
      <c r="D15817" s="3">
        <f t="shared" si="496"/>
        <v>0.73305399999999998</v>
      </c>
      <c r="E15817" t="s">
        <v>225</v>
      </c>
    </row>
    <row r="15818" spans="1:5" x14ac:dyDescent="0.25">
      <c r="A15818" s="1">
        <v>40309929739279</v>
      </c>
      <c r="B15818" s="1">
        <v>40309930093794</v>
      </c>
      <c r="C15818" s="1">
        <f t="shared" si="495"/>
        <v>354515</v>
      </c>
      <c r="D15818" s="3">
        <f t="shared" si="496"/>
        <v>0.35451499999999997</v>
      </c>
      <c r="E15818" t="s">
        <v>17001</v>
      </c>
    </row>
    <row r="15819" spans="1:5" x14ac:dyDescent="0.25">
      <c r="A15819" s="1">
        <v>40288512079938</v>
      </c>
      <c r="B15819" s="1">
        <v>40288512529437</v>
      </c>
      <c r="C15819" s="1">
        <f t="shared" si="495"/>
        <v>449499</v>
      </c>
      <c r="D15819" s="3">
        <f t="shared" si="496"/>
        <v>0.44949899999999998</v>
      </c>
      <c r="E15819" t="s">
        <v>6929</v>
      </c>
    </row>
    <row r="15820" spans="1:5" x14ac:dyDescent="0.25">
      <c r="A15820" s="1">
        <v>40311312324884</v>
      </c>
      <c r="B15820" s="1">
        <v>40311312717951</v>
      </c>
      <c r="C15820" s="1">
        <f t="shared" si="495"/>
        <v>393067</v>
      </c>
      <c r="D15820" s="3">
        <f t="shared" si="496"/>
        <v>0.393067</v>
      </c>
      <c r="E15820" t="s">
        <v>17601</v>
      </c>
    </row>
    <row r="15821" spans="1:5" x14ac:dyDescent="0.25">
      <c r="A15821" s="1">
        <v>40301375454432</v>
      </c>
      <c r="B15821" s="1">
        <v>40301375822355</v>
      </c>
      <c r="C15821" s="1">
        <f t="shared" si="495"/>
        <v>367923</v>
      </c>
      <c r="D15821" s="3">
        <f t="shared" si="496"/>
        <v>0.367923</v>
      </c>
      <c r="E15821" t="s">
        <v>12691</v>
      </c>
    </row>
    <row r="15822" spans="1:5" x14ac:dyDescent="0.25">
      <c r="A15822" s="1">
        <v>40278999114599</v>
      </c>
      <c r="B15822" s="1">
        <v>40278999584491</v>
      </c>
      <c r="C15822" s="1">
        <f t="shared" si="495"/>
        <v>469892</v>
      </c>
      <c r="D15822" s="3">
        <f t="shared" si="496"/>
        <v>0.46989199999999998</v>
      </c>
      <c r="E15822" t="s">
        <v>2751</v>
      </c>
    </row>
    <row r="15823" spans="1:5" x14ac:dyDescent="0.25">
      <c r="A15823" s="1">
        <v>40294703104551</v>
      </c>
      <c r="B15823" s="1">
        <v>40294704798621</v>
      </c>
      <c r="C15823" s="1">
        <f t="shared" si="495"/>
        <v>1694070</v>
      </c>
      <c r="D15823" s="3">
        <f t="shared" si="496"/>
        <v>1.69407</v>
      </c>
      <c r="E15823" t="s">
        <v>9703</v>
      </c>
    </row>
    <row r="15824" spans="1:5" x14ac:dyDescent="0.25">
      <c r="A15824" s="1">
        <v>40309357177523</v>
      </c>
      <c r="B15824" s="1">
        <v>40309357560254</v>
      </c>
      <c r="C15824" s="1">
        <f t="shared" si="495"/>
        <v>382731</v>
      </c>
      <c r="D15824" s="3">
        <f t="shared" si="496"/>
        <v>0.38273099999999999</v>
      </c>
      <c r="E15824" t="s">
        <v>16753</v>
      </c>
    </row>
    <row r="15825" spans="1:5" x14ac:dyDescent="0.25">
      <c r="A15825" s="1">
        <v>40297766812105</v>
      </c>
      <c r="B15825" s="1">
        <v>40297767184220</v>
      </c>
      <c r="C15825" s="1">
        <f t="shared" si="495"/>
        <v>372115</v>
      </c>
      <c r="D15825" s="3">
        <f t="shared" si="496"/>
        <v>0.37211499999999997</v>
      </c>
      <c r="E15825" t="s">
        <v>11119</v>
      </c>
    </row>
    <row r="15826" spans="1:5" x14ac:dyDescent="0.25">
      <c r="A15826" s="1">
        <v>40279309275613</v>
      </c>
      <c r="B15826" s="1">
        <v>40279309781823</v>
      </c>
      <c r="C15826" s="1">
        <f t="shared" si="495"/>
        <v>506210</v>
      </c>
      <c r="D15826" s="3">
        <f t="shared" si="496"/>
        <v>0.50620999999999994</v>
      </c>
      <c r="E15826" t="s">
        <v>2945</v>
      </c>
    </row>
    <row r="15827" spans="1:5" x14ac:dyDescent="0.25">
      <c r="A15827" s="1">
        <v>40278157868901</v>
      </c>
      <c r="B15827" s="1">
        <v>40278158129828</v>
      </c>
      <c r="C15827" s="1">
        <f t="shared" si="495"/>
        <v>260927</v>
      </c>
      <c r="D15827" s="3">
        <f t="shared" si="496"/>
        <v>0.26092699999999996</v>
      </c>
      <c r="E15827" t="s">
        <v>2271</v>
      </c>
    </row>
    <row r="15828" spans="1:5" x14ac:dyDescent="0.25">
      <c r="A15828" s="1">
        <v>40282924903189</v>
      </c>
      <c r="B15828" s="1">
        <v>40282925337322</v>
      </c>
      <c r="C15828" s="1">
        <f t="shared" si="495"/>
        <v>434133</v>
      </c>
      <c r="D15828" s="3">
        <f t="shared" si="496"/>
        <v>0.43413299999999999</v>
      </c>
      <c r="E15828" t="s">
        <v>4563</v>
      </c>
    </row>
    <row r="15829" spans="1:5" x14ac:dyDescent="0.25">
      <c r="A15829" s="1">
        <v>40278825518185</v>
      </c>
      <c r="B15829" s="1">
        <v>40278825956229</v>
      </c>
      <c r="C15829" s="1">
        <f t="shared" si="495"/>
        <v>438044</v>
      </c>
      <c r="D15829" s="3">
        <f t="shared" si="496"/>
        <v>0.43804399999999999</v>
      </c>
      <c r="E15829" t="s">
        <v>2635</v>
      </c>
    </row>
    <row r="15830" spans="1:5" x14ac:dyDescent="0.25">
      <c r="A15830" s="1">
        <v>40298535270882</v>
      </c>
      <c r="B15830" s="1">
        <v>40298535720939</v>
      </c>
      <c r="C15830" s="1">
        <f t="shared" si="495"/>
        <v>450057</v>
      </c>
      <c r="D15830" s="3">
        <f t="shared" si="496"/>
        <v>0.45005699999999998</v>
      </c>
      <c r="E15830" t="s">
        <v>11509</v>
      </c>
    </row>
    <row r="15831" spans="1:5" x14ac:dyDescent="0.25">
      <c r="A15831" s="1">
        <v>40311248329304</v>
      </c>
      <c r="B15831" s="1">
        <v>40311248702257</v>
      </c>
      <c r="C15831" s="1">
        <f t="shared" ref="C15831:C15894" si="497">B15831-A15831</f>
        <v>372953</v>
      </c>
      <c r="D15831" s="3">
        <f t="shared" si="496"/>
        <v>0.37295299999999998</v>
      </c>
      <c r="E15831" t="s">
        <v>17555</v>
      </c>
    </row>
    <row r="15832" spans="1:5" x14ac:dyDescent="0.25">
      <c r="A15832" s="1">
        <v>40308848872555</v>
      </c>
      <c r="B15832" s="1">
        <v>40308849262548</v>
      </c>
      <c r="C15832" s="1">
        <f t="shared" si="497"/>
        <v>389993</v>
      </c>
      <c r="D15832" s="3">
        <f t="shared" si="496"/>
        <v>0.38999299999999998</v>
      </c>
      <c r="E15832" t="s">
        <v>16409</v>
      </c>
    </row>
    <row r="15833" spans="1:5" x14ac:dyDescent="0.25">
      <c r="A15833" s="1">
        <v>40312544063622</v>
      </c>
      <c r="B15833" s="1">
        <v>40312544474568</v>
      </c>
      <c r="C15833" s="1">
        <f t="shared" si="497"/>
        <v>410946</v>
      </c>
      <c r="D15833" s="3">
        <f t="shared" si="496"/>
        <v>0.41094599999999998</v>
      </c>
      <c r="E15833" t="s">
        <v>18273</v>
      </c>
    </row>
    <row r="15834" spans="1:5" x14ac:dyDescent="0.25">
      <c r="A15834" s="1">
        <v>40290708134521</v>
      </c>
      <c r="B15834" s="1">
        <v>40290708602737</v>
      </c>
      <c r="C15834" s="1">
        <f t="shared" si="497"/>
        <v>468216</v>
      </c>
      <c r="D15834" s="3">
        <f t="shared" si="496"/>
        <v>0.46821599999999997</v>
      </c>
      <c r="E15834" t="s">
        <v>7881</v>
      </c>
    </row>
    <row r="15835" spans="1:5" x14ac:dyDescent="0.25">
      <c r="A15835" s="1">
        <v>40295832353692</v>
      </c>
      <c r="B15835" s="1">
        <v>40295832707089</v>
      </c>
      <c r="C15835" s="1">
        <f t="shared" si="497"/>
        <v>353397</v>
      </c>
      <c r="D15835" s="3">
        <f t="shared" si="496"/>
        <v>0.35339699999999996</v>
      </c>
      <c r="E15835" t="s">
        <v>10295</v>
      </c>
    </row>
    <row r="15836" spans="1:5" x14ac:dyDescent="0.25">
      <c r="A15836" s="1">
        <v>40281633328904</v>
      </c>
      <c r="B15836" s="1">
        <v>40281633936243</v>
      </c>
      <c r="C15836" s="1">
        <f t="shared" si="497"/>
        <v>607339</v>
      </c>
      <c r="D15836" s="3">
        <f t="shared" si="496"/>
        <v>0.60733899999999996</v>
      </c>
      <c r="E15836" t="s">
        <v>3963</v>
      </c>
    </row>
    <row r="15837" spans="1:5" x14ac:dyDescent="0.25">
      <c r="A15837" s="1">
        <v>40312645187118</v>
      </c>
      <c r="B15837" s="1">
        <v>40312645570966</v>
      </c>
      <c r="C15837" s="1">
        <f t="shared" si="497"/>
        <v>383848</v>
      </c>
      <c r="D15837" s="3">
        <f t="shared" si="496"/>
        <v>0.38384799999999997</v>
      </c>
      <c r="E15837" t="s">
        <v>3963</v>
      </c>
    </row>
    <row r="15838" spans="1:5" x14ac:dyDescent="0.25">
      <c r="A15838" s="1">
        <v>40293596959187</v>
      </c>
      <c r="B15838" s="1">
        <v>40293597441930</v>
      </c>
      <c r="C15838" s="1">
        <f t="shared" si="497"/>
        <v>482743</v>
      </c>
      <c r="D15838" s="3">
        <f t="shared" si="496"/>
        <v>0.48274299999999998</v>
      </c>
      <c r="E15838" t="s">
        <v>9231</v>
      </c>
    </row>
    <row r="15839" spans="1:5" x14ac:dyDescent="0.25">
      <c r="A15839" s="1">
        <v>40306523905188</v>
      </c>
      <c r="B15839" s="1">
        <v>40306524264731</v>
      </c>
      <c r="C15839" s="1">
        <f t="shared" si="497"/>
        <v>359543</v>
      </c>
      <c r="D15839" s="3">
        <f t="shared" si="496"/>
        <v>0.359543</v>
      </c>
      <c r="E15839" t="s">
        <v>15161</v>
      </c>
    </row>
    <row r="15840" spans="1:5" x14ac:dyDescent="0.25">
      <c r="A15840" s="1">
        <v>40280428167850</v>
      </c>
      <c r="B15840" s="1">
        <v>40280428682720</v>
      </c>
      <c r="C15840" s="1">
        <f t="shared" si="497"/>
        <v>514870</v>
      </c>
      <c r="D15840" s="3">
        <f t="shared" si="496"/>
        <v>0.51486999999999994</v>
      </c>
      <c r="E15840" t="s">
        <v>3569</v>
      </c>
    </row>
    <row r="15841" spans="1:5" x14ac:dyDescent="0.25">
      <c r="A15841" s="1">
        <v>40293565193967</v>
      </c>
      <c r="B15841" s="1">
        <v>40293565591783</v>
      </c>
      <c r="C15841" s="1">
        <f t="shared" si="497"/>
        <v>397816</v>
      </c>
      <c r="D15841" s="3">
        <f t="shared" si="496"/>
        <v>0.397816</v>
      </c>
      <c r="E15841" t="s">
        <v>9209</v>
      </c>
    </row>
    <row r="15842" spans="1:5" x14ac:dyDescent="0.25">
      <c r="A15842" s="1">
        <v>40311861326655</v>
      </c>
      <c r="B15842" s="1">
        <v>40311861647925</v>
      </c>
      <c r="C15842" s="1">
        <f t="shared" si="497"/>
        <v>321270</v>
      </c>
      <c r="D15842" s="3">
        <f t="shared" si="496"/>
        <v>0.32127</v>
      </c>
      <c r="E15842" t="s">
        <v>17819</v>
      </c>
    </row>
    <row r="15843" spans="1:5" x14ac:dyDescent="0.25">
      <c r="A15843" s="1">
        <v>40291750713407</v>
      </c>
      <c r="B15843" s="1">
        <v>40291751139998</v>
      </c>
      <c r="C15843" s="1">
        <f t="shared" si="497"/>
        <v>426591</v>
      </c>
      <c r="D15843" s="3">
        <f t="shared" si="496"/>
        <v>0.426591</v>
      </c>
      <c r="E15843" t="s">
        <v>8287</v>
      </c>
    </row>
    <row r="15844" spans="1:5" x14ac:dyDescent="0.25">
      <c r="A15844" s="1">
        <v>40291526638497</v>
      </c>
      <c r="B15844" s="1">
        <v>40291526906129</v>
      </c>
      <c r="C15844" s="1">
        <f t="shared" si="497"/>
        <v>267632</v>
      </c>
      <c r="D15844" s="3">
        <f t="shared" si="496"/>
        <v>0.26763199999999998</v>
      </c>
      <c r="E15844" t="s">
        <v>8137</v>
      </c>
    </row>
    <row r="15845" spans="1:5" x14ac:dyDescent="0.25">
      <c r="A15845" s="1">
        <v>40303903961973</v>
      </c>
      <c r="B15845" s="1">
        <v>40303904319560</v>
      </c>
      <c r="C15845" s="1">
        <f t="shared" si="497"/>
        <v>357587</v>
      </c>
      <c r="D15845" s="3">
        <f t="shared" si="496"/>
        <v>0.35758699999999999</v>
      </c>
      <c r="E15845" t="s">
        <v>14165</v>
      </c>
    </row>
    <row r="15846" spans="1:5" x14ac:dyDescent="0.25">
      <c r="A15846" s="1">
        <v>40311027468211</v>
      </c>
      <c r="B15846" s="1">
        <v>40311027783894</v>
      </c>
      <c r="C15846" s="1">
        <f t="shared" si="497"/>
        <v>315683</v>
      </c>
      <c r="D15846" s="3">
        <f t="shared" si="496"/>
        <v>0.31568299999999999</v>
      </c>
      <c r="E15846" t="s">
        <v>17401</v>
      </c>
    </row>
    <row r="15847" spans="1:5" x14ac:dyDescent="0.25">
      <c r="A15847" s="1">
        <v>40302314654231</v>
      </c>
      <c r="B15847" s="1">
        <v>40302314777711</v>
      </c>
      <c r="C15847" s="1">
        <f t="shared" si="497"/>
        <v>123480</v>
      </c>
      <c r="D15847" s="3">
        <f t="shared" si="496"/>
        <v>0.12347999999999999</v>
      </c>
      <c r="E15847" t="s">
        <v>13321</v>
      </c>
    </row>
    <row r="15848" spans="1:5" x14ac:dyDescent="0.25">
      <c r="A15848" s="1">
        <v>40305628243060</v>
      </c>
      <c r="B15848" s="1">
        <v>40305628610146</v>
      </c>
      <c r="C15848" s="1">
        <f t="shared" si="497"/>
        <v>367086</v>
      </c>
      <c r="D15848" s="3">
        <f t="shared" si="496"/>
        <v>0.36708599999999997</v>
      </c>
      <c r="E15848" t="s">
        <v>14717</v>
      </c>
    </row>
    <row r="15849" spans="1:5" x14ac:dyDescent="0.25">
      <c r="A15849" s="1">
        <v>40311868779559</v>
      </c>
      <c r="B15849" s="1">
        <v>40311869177934</v>
      </c>
      <c r="C15849" s="1">
        <f t="shared" si="497"/>
        <v>398375</v>
      </c>
      <c r="D15849" s="3">
        <f t="shared" si="496"/>
        <v>0.39837499999999998</v>
      </c>
      <c r="E15849" t="s">
        <v>17823</v>
      </c>
    </row>
    <row r="15850" spans="1:5" x14ac:dyDescent="0.25">
      <c r="A15850" s="1">
        <v>40279193502210</v>
      </c>
      <c r="B15850" s="1">
        <v>40279193990261</v>
      </c>
      <c r="C15850" s="1">
        <f t="shared" si="497"/>
        <v>488051</v>
      </c>
      <c r="D15850" s="3">
        <f t="shared" si="496"/>
        <v>0.48805099999999996</v>
      </c>
      <c r="E15850" t="s">
        <v>2865</v>
      </c>
    </row>
    <row r="15851" spans="1:5" x14ac:dyDescent="0.25">
      <c r="A15851" s="1">
        <v>40303553697810</v>
      </c>
      <c r="B15851" s="1">
        <v>40303554090597</v>
      </c>
      <c r="C15851" s="1">
        <f t="shared" si="497"/>
        <v>392787</v>
      </c>
      <c r="D15851" s="3">
        <f t="shared" si="496"/>
        <v>0.392787</v>
      </c>
      <c r="E15851" t="s">
        <v>14061</v>
      </c>
    </row>
    <row r="15852" spans="1:5" x14ac:dyDescent="0.25">
      <c r="A15852" s="1">
        <v>40278365462098</v>
      </c>
      <c r="B15852" s="1">
        <v>40278365913273</v>
      </c>
      <c r="C15852" s="1">
        <f t="shared" si="497"/>
        <v>451175</v>
      </c>
      <c r="D15852" s="3">
        <f t="shared" si="496"/>
        <v>0.45117499999999999</v>
      </c>
      <c r="E15852" t="s">
        <v>2421</v>
      </c>
    </row>
    <row r="15853" spans="1:5" x14ac:dyDescent="0.25">
      <c r="A15853" s="1">
        <v>40297923589614</v>
      </c>
      <c r="B15853" s="1">
        <v>40297923958376</v>
      </c>
      <c r="C15853" s="1">
        <f t="shared" si="497"/>
        <v>368762</v>
      </c>
      <c r="D15853" s="3">
        <f t="shared" si="496"/>
        <v>0.36876199999999998</v>
      </c>
      <c r="E15853" t="s">
        <v>11233</v>
      </c>
    </row>
    <row r="15854" spans="1:5" x14ac:dyDescent="0.25">
      <c r="A15854" s="1">
        <v>40295281216454</v>
      </c>
      <c r="B15854" s="1">
        <v>40295281542473</v>
      </c>
      <c r="C15854" s="1">
        <f t="shared" si="497"/>
        <v>326019</v>
      </c>
      <c r="D15854" s="3">
        <f t="shared" si="496"/>
        <v>0.326019</v>
      </c>
      <c r="E15854" t="s">
        <v>9945</v>
      </c>
    </row>
    <row r="15855" spans="1:5" x14ac:dyDescent="0.25">
      <c r="A15855" s="1">
        <v>40303134606161</v>
      </c>
      <c r="B15855" s="1">
        <v>40303134775456</v>
      </c>
      <c r="C15855" s="1">
        <f t="shared" si="497"/>
        <v>169295</v>
      </c>
      <c r="D15855" s="3">
        <f t="shared" si="496"/>
        <v>0.169295</v>
      </c>
      <c r="E15855" t="s">
        <v>13779</v>
      </c>
    </row>
    <row r="15856" spans="1:5" x14ac:dyDescent="0.25">
      <c r="A15856" s="1">
        <v>40295350516340</v>
      </c>
      <c r="B15856" s="1">
        <v>40295351099375</v>
      </c>
      <c r="C15856" s="1">
        <f t="shared" si="497"/>
        <v>583035</v>
      </c>
      <c r="D15856" s="3">
        <f t="shared" si="496"/>
        <v>0.58303499999999997</v>
      </c>
      <c r="E15856" t="s">
        <v>9991</v>
      </c>
    </row>
    <row r="15857" spans="1:5" x14ac:dyDescent="0.25">
      <c r="A15857" s="1">
        <v>40297967991919</v>
      </c>
      <c r="B15857" s="1">
        <v>40297968393366</v>
      </c>
      <c r="C15857" s="1">
        <f t="shared" si="497"/>
        <v>401447</v>
      </c>
      <c r="D15857" s="3">
        <f t="shared" si="496"/>
        <v>0.401447</v>
      </c>
      <c r="E15857" t="s">
        <v>11267</v>
      </c>
    </row>
    <row r="15858" spans="1:5" x14ac:dyDescent="0.25">
      <c r="A15858" s="1">
        <v>40302327487709</v>
      </c>
      <c r="B15858" s="1">
        <v>40302327617614</v>
      </c>
      <c r="C15858" s="1">
        <f t="shared" si="497"/>
        <v>129905</v>
      </c>
      <c r="D15858" s="3">
        <f t="shared" si="496"/>
        <v>0.12990499999999999</v>
      </c>
      <c r="E15858" t="s">
        <v>13331</v>
      </c>
    </row>
    <row r="15859" spans="1:5" x14ac:dyDescent="0.25">
      <c r="A15859" s="1">
        <v>40278865391977</v>
      </c>
      <c r="B15859" s="1">
        <v>40278865793704</v>
      </c>
      <c r="C15859" s="1">
        <f t="shared" si="497"/>
        <v>401727</v>
      </c>
      <c r="D15859" s="3">
        <f t="shared" si="496"/>
        <v>0.401727</v>
      </c>
      <c r="E15859" t="s">
        <v>2663</v>
      </c>
    </row>
    <row r="15860" spans="1:5" x14ac:dyDescent="0.25">
      <c r="A15860" s="1">
        <v>40285646697645</v>
      </c>
      <c r="B15860" s="1">
        <v>40285647156084</v>
      </c>
      <c r="C15860" s="1">
        <f t="shared" si="497"/>
        <v>458439</v>
      </c>
      <c r="D15860" s="3">
        <f t="shared" si="496"/>
        <v>0.45843899999999999</v>
      </c>
      <c r="E15860" t="s">
        <v>5973</v>
      </c>
    </row>
    <row r="15861" spans="1:5" x14ac:dyDescent="0.25">
      <c r="A15861" s="1">
        <v>40293647032045</v>
      </c>
      <c r="B15861" s="1">
        <v>40293647468134</v>
      </c>
      <c r="C15861" s="1">
        <f t="shared" si="497"/>
        <v>436089</v>
      </c>
      <c r="D15861" s="3">
        <f t="shared" si="496"/>
        <v>0.436089</v>
      </c>
      <c r="E15861" t="s">
        <v>9263</v>
      </c>
    </row>
    <row r="15862" spans="1:5" x14ac:dyDescent="0.25">
      <c r="A15862" s="1">
        <v>40279082486394</v>
      </c>
      <c r="B15862" s="1">
        <v>40279082906559</v>
      </c>
      <c r="C15862" s="1">
        <f t="shared" si="497"/>
        <v>420165</v>
      </c>
      <c r="D15862" s="3">
        <f t="shared" si="496"/>
        <v>0.42016499999999996</v>
      </c>
      <c r="E15862" t="s">
        <v>2805</v>
      </c>
    </row>
    <row r="15863" spans="1:5" x14ac:dyDescent="0.25">
      <c r="A15863" s="1">
        <v>40312413776631</v>
      </c>
      <c r="B15863" s="1">
        <v>40312414250714</v>
      </c>
      <c r="C15863" s="1">
        <f t="shared" si="497"/>
        <v>474083</v>
      </c>
      <c r="D15863" s="3">
        <f t="shared" si="496"/>
        <v>0.47408299999999998</v>
      </c>
      <c r="E15863" t="s">
        <v>18187</v>
      </c>
    </row>
    <row r="15864" spans="1:5" x14ac:dyDescent="0.25">
      <c r="A15864" s="1">
        <v>40300788906259</v>
      </c>
      <c r="B15864" s="1">
        <v>40300789236469</v>
      </c>
      <c r="C15864" s="1">
        <f t="shared" si="497"/>
        <v>330210</v>
      </c>
      <c r="D15864" s="3">
        <f t="shared" si="496"/>
        <v>0.33021</v>
      </c>
      <c r="E15864" t="s">
        <v>12441</v>
      </c>
    </row>
    <row r="15865" spans="1:5" x14ac:dyDescent="0.25">
      <c r="A15865" s="1">
        <v>40301295938719</v>
      </c>
      <c r="B15865" s="1">
        <v>40301296263621</v>
      </c>
      <c r="C15865" s="1">
        <f t="shared" si="497"/>
        <v>324902</v>
      </c>
      <c r="D15865" s="3">
        <f t="shared" si="496"/>
        <v>0.32490199999999997</v>
      </c>
      <c r="E15865" t="s">
        <v>12647</v>
      </c>
    </row>
    <row r="15866" spans="1:5" x14ac:dyDescent="0.25">
      <c r="A15866" s="1">
        <v>40296782915273</v>
      </c>
      <c r="B15866" s="1">
        <v>40296783265038</v>
      </c>
      <c r="C15866" s="1">
        <f t="shared" si="497"/>
        <v>349765</v>
      </c>
      <c r="D15866" s="3">
        <f t="shared" si="496"/>
        <v>0.34976499999999999</v>
      </c>
      <c r="E15866" t="s">
        <v>10631</v>
      </c>
    </row>
    <row r="15867" spans="1:5" x14ac:dyDescent="0.25">
      <c r="A15867" s="1">
        <v>40296253285243</v>
      </c>
      <c r="B15867" s="1">
        <v>40296253615173</v>
      </c>
      <c r="C15867" s="1">
        <f t="shared" si="497"/>
        <v>329930</v>
      </c>
      <c r="D15867" s="3">
        <f t="shared" si="496"/>
        <v>0.32993</v>
      </c>
      <c r="E15867" t="s">
        <v>10447</v>
      </c>
    </row>
    <row r="15868" spans="1:5" x14ac:dyDescent="0.25">
      <c r="A15868" s="1">
        <v>40306846162154</v>
      </c>
      <c r="B15868" s="1">
        <v>40306846575614</v>
      </c>
      <c r="C15868" s="1">
        <f t="shared" si="497"/>
        <v>413460</v>
      </c>
      <c r="D15868" s="3">
        <f t="shared" si="496"/>
        <v>0.41345999999999999</v>
      </c>
      <c r="E15868" t="s">
        <v>15381</v>
      </c>
    </row>
    <row r="15869" spans="1:5" x14ac:dyDescent="0.25">
      <c r="A15869" s="1">
        <v>40293885907718</v>
      </c>
      <c r="B15869" s="1">
        <v>40293886287375</v>
      </c>
      <c r="C15869" s="1">
        <f t="shared" si="497"/>
        <v>379657</v>
      </c>
      <c r="D15869" s="3">
        <f t="shared" si="496"/>
        <v>0.37965699999999997</v>
      </c>
      <c r="E15869" t="s">
        <v>9281</v>
      </c>
    </row>
    <row r="15870" spans="1:5" x14ac:dyDescent="0.25">
      <c r="A15870" s="1">
        <v>40295641003904</v>
      </c>
      <c r="B15870" s="1">
        <v>40295641377974</v>
      </c>
      <c r="C15870" s="1">
        <f t="shared" si="497"/>
        <v>374070</v>
      </c>
      <c r="D15870" s="3">
        <f t="shared" si="496"/>
        <v>0.37406999999999996</v>
      </c>
      <c r="E15870" t="s">
        <v>10185</v>
      </c>
    </row>
    <row r="15871" spans="1:5" x14ac:dyDescent="0.25">
      <c r="A15871" s="1">
        <v>40277796503596</v>
      </c>
      <c r="B15871" s="1">
        <v>40277796961196</v>
      </c>
      <c r="C15871" s="1">
        <f t="shared" si="497"/>
        <v>457600</v>
      </c>
      <c r="D15871" s="3">
        <f t="shared" si="496"/>
        <v>0.45760000000000001</v>
      </c>
      <c r="E15871" t="s">
        <v>2133</v>
      </c>
    </row>
    <row r="15872" spans="1:5" x14ac:dyDescent="0.25">
      <c r="A15872" s="1">
        <v>40284503193331</v>
      </c>
      <c r="B15872" s="1">
        <v>40284503684455</v>
      </c>
      <c r="C15872" s="1">
        <f t="shared" si="497"/>
        <v>491124</v>
      </c>
      <c r="D15872" s="3">
        <f t="shared" si="496"/>
        <v>0.491124</v>
      </c>
      <c r="E15872" t="s">
        <v>5215</v>
      </c>
    </row>
    <row r="15873" spans="1:5" x14ac:dyDescent="0.25">
      <c r="A15873" s="1">
        <v>40297431143649</v>
      </c>
      <c r="B15873" s="1">
        <v>40297431509897</v>
      </c>
      <c r="C15873" s="1">
        <f t="shared" si="497"/>
        <v>366248</v>
      </c>
      <c r="D15873" s="3">
        <f t="shared" si="496"/>
        <v>0.36624799999999996</v>
      </c>
      <c r="E15873" t="s">
        <v>10943</v>
      </c>
    </row>
    <row r="15874" spans="1:5" x14ac:dyDescent="0.25">
      <c r="A15874" s="1">
        <v>40312959347800</v>
      </c>
      <c r="B15874" s="1">
        <v>40312959743940</v>
      </c>
      <c r="C15874" s="1">
        <f t="shared" si="497"/>
        <v>396140</v>
      </c>
      <c r="D15874" s="3">
        <f t="shared" si="496"/>
        <v>0.39613999999999999</v>
      </c>
      <c r="E15874" t="s">
        <v>18403</v>
      </c>
    </row>
    <row r="15875" spans="1:5" x14ac:dyDescent="0.25">
      <c r="A15875" s="1">
        <v>40286523249238</v>
      </c>
      <c r="B15875" s="1">
        <v>40286523711867</v>
      </c>
      <c r="C15875" s="1">
        <f t="shared" si="497"/>
        <v>462629</v>
      </c>
      <c r="D15875" s="3">
        <f t="shared" si="496"/>
        <v>0.46262899999999996</v>
      </c>
      <c r="E15875" t="s">
        <v>6293</v>
      </c>
    </row>
    <row r="15876" spans="1:5" x14ac:dyDescent="0.25">
      <c r="A15876" s="1">
        <v>40291594884900</v>
      </c>
      <c r="B15876" s="1">
        <v>40291595382170</v>
      </c>
      <c r="C15876" s="1">
        <f t="shared" si="497"/>
        <v>497270</v>
      </c>
      <c r="D15876" s="3">
        <f t="shared" si="496"/>
        <v>0.49726999999999999</v>
      </c>
      <c r="E15876" t="s">
        <v>8183</v>
      </c>
    </row>
    <row r="15877" spans="1:5" x14ac:dyDescent="0.25">
      <c r="A15877" s="1">
        <v>40301400693121</v>
      </c>
      <c r="B15877" s="1">
        <v>40301401063000</v>
      </c>
      <c r="C15877" s="1">
        <f t="shared" si="497"/>
        <v>369879</v>
      </c>
      <c r="D15877" s="3">
        <f t="shared" si="496"/>
        <v>0.36987899999999996</v>
      </c>
      <c r="E15877" t="s">
        <v>12711</v>
      </c>
    </row>
    <row r="15878" spans="1:5" x14ac:dyDescent="0.25">
      <c r="A15878" s="1">
        <v>40312512029372</v>
      </c>
      <c r="B15878" s="1">
        <v>40312512392547</v>
      </c>
      <c r="C15878" s="1">
        <f t="shared" si="497"/>
        <v>363175</v>
      </c>
      <c r="D15878" s="3">
        <f t="shared" si="496"/>
        <v>0.36317499999999997</v>
      </c>
      <c r="E15878" t="s">
        <v>12711</v>
      </c>
    </row>
    <row r="15879" spans="1:5" x14ac:dyDescent="0.25">
      <c r="A15879" s="1">
        <v>40283765015229</v>
      </c>
      <c r="B15879" s="1">
        <v>40283765523114</v>
      </c>
      <c r="C15879" s="1">
        <f t="shared" si="497"/>
        <v>507885</v>
      </c>
      <c r="D15879" s="3">
        <f t="shared" ref="D15879:D15942" si="498">C15879*(10^(-6))</f>
        <v>0.50788500000000003</v>
      </c>
      <c r="E15879" t="s">
        <v>4853</v>
      </c>
    </row>
    <row r="15880" spans="1:5" x14ac:dyDescent="0.25">
      <c r="A15880" s="1">
        <v>40286060201153</v>
      </c>
      <c r="B15880" s="1">
        <v>40286060707921</v>
      </c>
      <c r="C15880" s="1">
        <f t="shared" si="497"/>
        <v>506768</v>
      </c>
      <c r="D15880" s="3">
        <f t="shared" si="498"/>
        <v>0.506768</v>
      </c>
      <c r="E15880" t="s">
        <v>6115</v>
      </c>
    </row>
    <row r="15881" spans="1:5" x14ac:dyDescent="0.25">
      <c r="A15881" s="1">
        <v>40286975438398</v>
      </c>
      <c r="B15881" s="1">
        <v>40286975834818</v>
      </c>
      <c r="C15881" s="1">
        <f t="shared" si="497"/>
        <v>396420</v>
      </c>
      <c r="D15881" s="3">
        <f t="shared" si="498"/>
        <v>0.39641999999999999</v>
      </c>
      <c r="E15881" t="s">
        <v>6459</v>
      </c>
    </row>
    <row r="15882" spans="1:5" x14ac:dyDescent="0.25">
      <c r="A15882" s="1">
        <v>40308636540765</v>
      </c>
      <c r="B15882" s="1">
        <v>40308636935508</v>
      </c>
      <c r="C15882" s="1">
        <f t="shared" si="497"/>
        <v>394743</v>
      </c>
      <c r="D15882" s="3">
        <f t="shared" si="498"/>
        <v>0.39474299999999996</v>
      </c>
      <c r="E15882" t="s">
        <v>16273</v>
      </c>
    </row>
    <row r="15883" spans="1:5" x14ac:dyDescent="0.25">
      <c r="A15883" s="1">
        <v>40295155637890</v>
      </c>
      <c r="B15883" s="1">
        <v>40295155773382</v>
      </c>
      <c r="C15883" s="1">
        <f t="shared" si="497"/>
        <v>135492</v>
      </c>
      <c r="D15883" s="3">
        <f t="shared" si="498"/>
        <v>0.135492</v>
      </c>
      <c r="E15883" t="s">
        <v>9861</v>
      </c>
    </row>
    <row r="15884" spans="1:5" x14ac:dyDescent="0.25">
      <c r="A15884" s="1">
        <v>40279613644273</v>
      </c>
      <c r="B15884" s="1">
        <v>40279614100197</v>
      </c>
      <c r="C15884" s="1">
        <f t="shared" si="497"/>
        <v>455924</v>
      </c>
      <c r="D15884" s="3">
        <f t="shared" si="498"/>
        <v>0.455924</v>
      </c>
      <c r="E15884" t="s">
        <v>3161</v>
      </c>
    </row>
    <row r="15885" spans="1:5" x14ac:dyDescent="0.25">
      <c r="A15885" s="1">
        <v>40300031332112</v>
      </c>
      <c r="B15885" s="1">
        <v>40300031728810</v>
      </c>
      <c r="C15885" s="1">
        <f t="shared" si="497"/>
        <v>396698</v>
      </c>
      <c r="D15885" s="3">
        <f t="shared" si="498"/>
        <v>0.396698</v>
      </c>
      <c r="E15885" t="s">
        <v>12087</v>
      </c>
    </row>
    <row r="15886" spans="1:5" x14ac:dyDescent="0.25">
      <c r="A15886" s="1">
        <v>40279422686147</v>
      </c>
      <c r="B15886" s="1">
        <v>40279423143467</v>
      </c>
      <c r="C15886" s="1">
        <f t="shared" si="497"/>
        <v>457320</v>
      </c>
      <c r="D15886" s="3">
        <f t="shared" si="498"/>
        <v>0.45732</v>
      </c>
      <c r="E15886" t="s">
        <v>3029</v>
      </c>
    </row>
    <row r="15887" spans="1:5" x14ac:dyDescent="0.25">
      <c r="A15887" s="1">
        <v>40292103306923</v>
      </c>
      <c r="B15887" s="1">
        <v>40292103716752</v>
      </c>
      <c r="C15887" s="1">
        <f t="shared" si="497"/>
        <v>409829</v>
      </c>
      <c r="D15887" s="3">
        <f t="shared" si="498"/>
        <v>0.409829</v>
      </c>
      <c r="E15887" t="s">
        <v>8389</v>
      </c>
    </row>
    <row r="15888" spans="1:5" x14ac:dyDescent="0.25">
      <c r="A15888" s="1">
        <v>40300096996622</v>
      </c>
      <c r="B15888" s="1">
        <v>40300097405612</v>
      </c>
      <c r="C15888" s="1">
        <f t="shared" si="497"/>
        <v>408990</v>
      </c>
      <c r="D15888" s="3">
        <f t="shared" si="498"/>
        <v>0.40898999999999996</v>
      </c>
      <c r="E15888" t="s">
        <v>12135</v>
      </c>
    </row>
    <row r="15889" spans="1:5" x14ac:dyDescent="0.25">
      <c r="A15889" s="1">
        <v>40285284433902</v>
      </c>
      <c r="B15889" s="1">
        <v>40285284941788</v>
      </c>
      <c r="C15889" s="1">
        <f t="shared" si="497"/>
        <v>507886</v>
      </c>
      <c r="D15889" s="3">
        <f t="shared" si="498"/>
        <v>0.50788599999999995</v>
      </c>
      <c r="E15889" t="s">
        <v>5739</v>
      </c>
    </row>
    <row r="15890" spans="1:5" x14ac:dyDescent="0.25">
      <c r="A15890" s="1">
        <v>40292501302308</v>
      </c>
      <c r="B15890" s="1">
        <v>40292501806841</v>
      </c>
      <c r="C15890" s="1">
        <f t="shared" si="497"/>
        <v>504533</v>
      </c>
      <c r="D15890" s="3">
        <f t="shared" si="498"/>
        <v>0.50453300000000001</v>
      </c>
      <c r="E15890" t="s">
        <v>5739</v>
      </c>
    </row>
    <row r="15891" spans="1:5" x14ac:dyDescent="0.25">
      <c r="A15891" s="1">
        <v>40307046688816</v>
      </c>
      <c r="B15891" s="1">
        <v>40307047026848</v>
      </c>
      <c r="C15891" s="1">
        <f t="shared" si="497"/>
        <v>338032</v>
      </c>
      <c r="D15891" s="3">
        <f t="shared" si="498"/>
        <v>0.338032</v>
      </c>
      <c r="E15891" t="s">
        <v>15505</v>
      </c>
    </row>
    <row r="15892" spans="1:5" x14ac:dyDescent="0.25">
      <c r="A15892" s="1">
        <v>40279828275798</v>
      </c>
      <c r="B15892" s="1">
        <v>40279828783125</v>
      </c>
      <c r="C15892" s="1">
        <f t="shared" si="497"/>
        <v>507327</v>
      </c>
      <c r="D15892" s="3">
        <f t="shared" si="498"/>
        <v>0.50732699999999997</v>
      </c>
      <c r="E15892" t="s">
        <v>3309</v>
      </c>
    </row>
    <row r="15893" spans="1:5" x14ac:dyDescent="0.25">
      <c r="A15893" s="1">
        <v>40282001258727</v>
      </c>
      <c r="B15893" s="1">
        <v>40282001690346</v>
      </c>
      <c r="C15893" s="1">
        <f t="shared" si="497"/>
        <v>431619</v>
      </c>
      <c r="D15893" s="3">
        <f t="shared" si="498"/>
        <v>0.43161899999999997</v>
      </c>
      <c r="E15893" t="s">
        <v>4071</v>
      </c>
    </row>
    <row r="15894" spans="1:5" x14ac:dyDescent="0.25">
      <c r="A15894" s="1">
        <v>40293544805336</v>
      </c>
      <c r="B15894" s="1">
        <v>40293545184994</v>
      </c>
      <c r="C15894" s="1">
        <f t="shared" si="497"/>
        <v>379658</v>
      </c>
      <c r="D15894" s="3">
        <f t="shared" si="498"/>
        <v>0.379658</v>
      </c>
      <c r="E15894" t="s">
        <v>9199</v>
      </c>
    </row>
    <row r="15895" spans="1:5" x14ac:dyDescent="0.25">
      <c r="A15895" s="1">
        <v>40311090531832</v>
      </c>
      <c r="B15895" s="1">
        <v>40311090932442</v>
      </c>
      <c r="C15895" s="1">
        <f t="shared" ref="C15895:C15958" si="499">B15895-A15895</f>
        <v>400610</v>
      </c>
      <c r="D15895" s="3">
        <f t="shared" si="498"/>
        <v>0.40060999999999997</v>
      </c>
      <c r="E15895" t="s">
        <v>17443</v>
      </c>
    </row>
    <row r="15896" spans="1:5" x14ac:dyDescent="0.25">
      <c r="A15896" s="1">
        <v>40304681205952</v>
      </c>
      <c r="B15896" s="1">
        <v>40304681542866</v>
      </c>
      <c r="C15896" s="1">
        <f t="shared" si="499"/>
        <v>336914</v>
      </c>
      <c r="D15896" s="3">
        <f t="shared" si="498"/>
        <v>0.33691399999999999</v>
      </c>
      <c r="E15896" t="s">
        <v>14371</v>
      </c>
    </row>
    <row r="15897" spans="1:5" x14ac:dyDescent="0.25">
      <c r="A15897" s="1">
        <v>40309942302892</v>
      </c>
      <c r="B15897" s="1">
        <v>40309942697076</v>
      </c>
      <c r="C15897" s="1">
        <f t="shared" si="499"/>
        <v>394184</v>
      </c>
      <c r="D15897" s="3">
        <f t="shared" si="498"/>
        <v>0.39418399999999998</v>
      </c>
      <c r="E15897" t="s">
        <v>17011</v>
      </c>
    </row>
    <row r="15898" spans="1:5" x14ac:dyDescent="0.25">
      <c r="A15898" s="1">
        <v>40277824107111</v>
      </c>
      <c r="B15898" s="1">
        <v>40277824563035</v>
      </c>
      <c r="C15898" s="1">
        <f t="shared" si="499"/>
        <v>455924</v>
      </c>
      <c r="D15898" s="3">
        <f t="shared" si="498"/>
        <v>0.455924</v>
      </c>
      <c r="E15898" t="s">
        <v>2149</v>
      </c>
    </row>
    <row r="15899" spans="1:5" x14ac:dyDescent="0.25">
      <c r="A15899" s="1">
        <v>40298501349241</v>
      </c>
      <c r="B15899" s="1">
        <v>40298501789800</v>
      </c>
      <c r="C15899" s="1">
        <f t="shared" si="499"/>
        <v>440559</v>
      </c>
      <c r="D15899" s="3">
        <f t="shared" si="498"/>
        <v>0.44055899999999998</v>
      </c>
      <c r="E15899" t="s">
        <v>11497</v>
      </c>
    </row>
    <row r="15900" spans="1:5" x14ac:dyDescent="0.25">
      <c r="A15900" s="1">
        <v>40295248611743</v>
      </c>
      <c r="B15900" s="1">
        <v>40295249033584</v>
      </c>
      <c r="C15900" s="1">
        <f t="shared" si="499"/>
        <v>421841</v>
      </c>
      <c r="D15900" s="3">
        <f t="shared" si="498"/>
        <v>0.42184099999999997</v>
      </c>
      <c r="E15900" t="s">
        <v>9927</v>
      </c>
    </row>
    <row r="15901" spans="1:5" x14ac:dyDescent="0.25">
      <c r="A15901" s="1">
        <v>40306107867559</v>
      </c>
      <c r="B15901" s="1">
        <v>40306108237718</v>
      </c>
      <c r="C15901" s="1">
        <f t="shared" si="499"/>
        <v>370159</v>
      </c>
      <c r="D15901" s="3">
        <f t="shared" si="498"/>
        <v>0.37015899999999996</v>
      </c>
      <c r="E15901" t="s">
        <v>14873</v>
      </c>
    </row>
    <row r="15902" spans="1:5" x14ac:dyDescent="0.25">
      <c r="A15902" s="1">
        <v>40275364029513</v>
      </c>
      <c r="B15902" s="1">
        <v>40275364377881</v>
      </c>
      <c r="C15902" s="1">
        <f t="shared" si="499"/>
        <v>348368</v>
      </c>
      <c r="D15902" s="3">
        <f t="shared" si="498"/>
        <v>0.34836800000000001</v>
      </c>
      <c r="E15902" t="s">
        <v>1157</v>
      </c>
    </row>
    <row r="15903" spans="1:5" x14ac:dyDescent="0.25">
      <c r="A15903" s="1">
        <v>40303006852456</v>
      </c>
      <c r="B15903" s="1">
        <v>40303006998564</v>
      </c>
      <c r="C15903" s="1">
        <f t="shared" si="499"/>
        <v>146108</v>
      </c>
      <c r="D15903" s="3">
        <f t="shared" si="498"/>
        <v>0.14610799999999999</v>
      </c>
      <c r="E15903" t="s">
        <v>13675</v>
      </c>
    </row>
    <row r="15904" spans="1:5" x14ac:dyDescent="0.25">
      <c r="A15904" s="1">
        <v>40284508333092</v>
      </c>
      <c r="B15904" s="1">
        <v>40284508761359</v>
      </c>
      <c r="C15904" s="1">
        <f t="shared" si="499"/>
        <v>428267</v>
      </c>
      <c r="D15904" s="3">
        <f t="shared" si="498"/>
        <v>0.42826699999999995</v>
      </c>
      <c r="E15904" t="s">
        <v>5219</v>
      </c>
    </row>
    <row r="15905" spans="1:5" x14ac:dyDescent="0.25">
      <c r="A15905" s="1">
        <v>40288420252038</v>
      </c>
      <c r="B15905" s="1">
        <v>40288420696508</v>
      </c>
      <c r="C15905" s="1">
        <f t="shared" si="499"/>
        <v>444470</v>
      </c>
      <c r="D15905" s="3">
        <f t="shared" si="498"/>
        <v>0.44446999999999998</v>
      </c>
      <c r="E15905" t="s">
        <v>6863</v>
      </c>
    </row>
    <row r="15906" spans="1:5" x14ac:dyDescent="0.25">
      <c r="A15906" s="1">
        <v>40289663972471</v>
      </c>
      <c r="B15906" s="1">
        <v>40289664442364</v>
      </c>
      <c r="C15906" s="1">
        <f t="shared" si="499"/>
        <v>469893</v>
      </c>
      <c r="D15906" s="3">
        <f t="shared" si="498"/>
        <v>0.46989300000000001</v>
      </c>
      <c r="E15906" t="s">
        <v>7461</v>
      </c>
    </row>
    <row r="15907" spans="1:5" x14ac:dyDescent="0.25">
      <c r="A15907" s="1">
        <v>40308541654656</v>
      </c>
      <c r="B15907" s="1">
        <v>40308542066161</v>
      </c>
      <c r="C15907" s="1">
        <f t="shared" si="499"/>
        <v>411505</v>
      </c>
      <c r="D15907" s="3">
        <f t="shared" si="498"/>
        <v>0.41150499999999995</v>
      </c>
      <c r="E15907" t="s">
        <v>16203</v>
      </c>
    </row>
    <row r="15908" spans="1:5" x14ac:dyDescent="0.25">
      <c r="A15908" s="1">
        <v>40293200743077</v>
      </c>
      <c r="B15908" s="1">
        <v>40293201129718</v>
      </c>
      <c r="C15908" s="1">
        <f t="shared" si="499"/>
        <v>386641</v>
      </c>
      <c r="D15908" s="3">
        <f t="shared" si="498"/>
        <v>0.38664099999999996</v>
      </c>
      <c r="E15908" t="s">
        <v>8979</v>
      </c>
    </row>
    <row r="15909" spans="1:5" x14ac:dyDescent="0.25">
      <c r="A15909" s="1">
        <v>40280381846027</v>
      </c>
      <c r="B15909" s="1">
        <v>40280382338548</v>
      </c>
      <c r="C15909" s="1">
        <f t="shared" si="499"/>
        <v>492521</v>
      </c>
      <c r="D15909" s="3">
        <f t="shared" si="498"/>
        <v>0.49252099999999999</v>
      </c>
      <c r="E15909" t="s">
        <v>3535</v>
      </c>
    </row>
    <row r="15910" spans="1:5" x14ac:dyDescent="0.25">
      <c r="A15910" s="1">
        <v>40284782765534</v>
      </c>
      <c r="B15910" s="1">
        <v>40284783249115</v>
      </c>
      <c r="C15910" s="1">
        <f t="shared" si="499"/>
        <v>483581</v>
      </c>
      <c r="D15910" s="3">
        <f t="shared" si="498"/>
        <v>0.48358099999999998</v>
      </c>
      <c r="E15910" t="s">
        <v>5409</v>
      </c>
    </row>
    <row r="15911" spans="1:5" x14ac:dyDescent="0.25">
      <c r="A15911" s="1">
        <v>40280464223562</v>
      </c>
      <c r="B15911" s="1">
        <v>40280464707981</v>
      </c>
      <c r="C15911" s="1">
        <f t="shared" si="499"/>
        <v>484419</v>
      </c>
      <c r="D15911" s="3">
        <f t="shared" si="498"/>
        <v>0.48441899999999999</v>
      </c>
      <c r="E15911" t="s">
        <v>3591</v>
      </c>
    </row>
    <row r="15912" spans="1:5" x14ac:dyDescent="0.25">
      <c r="A15912" s="1">
        <v>40307285268645</v>
      </c>
      <c r="B15912" s="1">
        <v>40307285665903</v>
      </c>
      <c r="C15912" s="1">
        <f t="shared" si="499"/>
        <v>397258</v>
      </c>
      <c r="D15912" s="3">
        <f t="shared" si="498"/>
        <v>0.397258</v>
      </c>
      <c r="E15912" t="s">
        <v>3591</v>
      </c>
    </row>
    <row r="15913" spans="1:5" x14ac:dyDescent="0.25">
      <c r="A15913" s="1">
        <v>40275886524836</v>
      </c>
      <c r="B15913" s="1">
        <v>40275886998639</v>
      </c>
      <c r="C15913" s="1">
        <f t="shared" si="499"/>
        <v>473803</v>
      </c>
      <c r="D15913" s="3">
        <f t="shared" si="498"/>
        <v>0.47380299999999997</v>
      </c>
      <c r="E15913" t="s">
        <v>1321</v>
      </c>
    </row>
    <row r="15914" spans="1:5" x14ac:dyDescent="0.25">
      <c r="A15914" s="1">
        <v>40276649183157</v>
      </c>
      <c r="B15914" s="1">
        <v>40276649740211</v>
      </c>
      <c r="C15914" s="1">
        <f t="shared" si="499"/>
        <v>557054</v>
      </c>
      <c r="D15914" s="3">
        <f t="shared" si="498"/>
        <v>0.55705399999999994</v>
      </c>
      <c r="E15914" t="s">
        <v>1691</v>
      </c>
    </row>
    <row r="15915" spans="1:5" x14ac:dyDescent="0.25">
      <c r="A15915" s="1">
        <v>40289578248982</v>
      </c>
      <c r="B15915" s="1">
        <v>40289578675573</v>
      </c>
      <c r="C15915" s="1">
        <f t="shared" si="499"/>
        <v>426591</v>
      </c>
      <c r="D15915" s="3">
        <f t="shared" si="498"/>
        <v>0.426591</v>
      </c>
      <c r="E15915" t="s">
        <v>7395</v>
      </c>
    </row>
    <row r="15916" spans="1:5" x14ac:dyDescent="0.25">
      <c r="A15916" s="1">
        <v>40302289627021</v>
      </c>
      <c r="B15916" s="1">
        <v>40302289751060</v>
      </c>
      <c r="C15916" s="1">
        <f t="shared" si="499"/>
        <v>124039</v>
      </c>
      <c r="D15916" s="3">
        <f t="shared" si="498"/>
        <v>0.124039</v>
      </c>
      <c r="E15916" t="s">
        <v>7395</v>
      </c>
    </row>
    <row r="15917" spans="1:5" x14ac:dyDescent="0.25">
      <c r="A15917" s="1">
        <v>40281679657709</v>
      </c>
      <c r="B15917" s="1">
        <v>40281680198560</v>
      </c>
      <c r="C15917" s="1">
        <f t="shared" si="499"/>
        <v>540851</v>
      </c>
      <c r="D15917" s="3">
        <f t="shared" si="498"/>
        <v>0.54085099999999997</v>
      </c>
      <c r="E15917" t="s">
        <v>3993</v>
      </c>
    </row>
    <row r="15918" spans="1:5" x14ac:dyDescent="0.25">
      <c r="A15918" s="1">
        <v>40289849905647</v>
      </c>
      <c r="B15918" s="1">
        <v>40289850403197</v>
      </c>
      <c r="C15918" s="1">
        <f t="shared" si="499"/>
        <v>497550</v>
      </c>
      <c r="D15918" s="3">
        <f t="shared" si="498"/>
        <v>0.49754999999999999</v>
      </c>
      <c r="E15918" t="s">
        <v>3993</v>
      </c>
    </row>
    <row r="15919" spans="1:5" x14ac:dyDescent="0.25">
      <c r="A15919" s="1">
        <v>40284742079067</v>
      </c>
      <c r="B15919" s="1">
        <v>40284742567398</v>
      </c>
      <c r="C15919" s="1">
        <f t="shared" si="499"/>
        <v>488331</v>
      </c>
      <c r="D15919" s="3">
        <f t="shared" si="498"/>
        <v>0.48833099999999996</v>
      </c>
      <c r="E15919" t="s">
        <v>5377</v>
      </c>
    </row>
    <row r="15920" spans="1:5" x14ac:dyDescent="0.25">
      <c r="A15920" s="1">
        <v>40313238055370</v>
      </c>
      <c r="B15920" s="1">
        <v>40313238373288</v>
      </c>
      <c r="C15920" s="1">
        <f t="shared" si="499"/>
        <v>317918</v>
      </c>
      <c r="D15920" s="3">
        <f t="shared" si="498"/>
        <v>0.31791799999999998</v>
      </c>
      <c r="E15920" t="s">
        <v>18587</v>
      </c>
    </row>
    <row r="15921" spans="1:5" x14ac:dyDescent="0.25">
      <c r="A15921" s="1">
        <v>40288617954040</v>
      </c>
      <c r="B15921" s="1">
        <v>40288618379513</v>
      </c>
      <c r="C15921" s="1">
        <f t="shared" si="499"/>
        <v>425473</v>
      </c>
      <c r="D15921" s="3">
        <f t="shared" si="498"/>
        <v>0.42547299999999999</v>
      </c>
      <c r="E15921" t="s">
        <v>7005</v>
      </c>
    </row>
    <row r="15922" spans="1:5" x14ac:dyDescent="0.25">
      <c r="A15922" s="1">
        <v>40288767476994</v>
      </c>
      <c r="B15922" s="1">
        <v>40288767927610</v>
      </c>
      <c r="C15922" s="1">
        <f t="shared" si="499"/>
        <v>450616</v>
      </c>
      <c r="D15922" s="3">
        <f t="shared" si="498"/>
        <v>0.45061599999999996</v>
      </c>
      <c r="E15922" t="s">
        <v>7113</v>
      </c>
    </row>
    <row r="15923" spans="1:5" x14ac:dyDescent="0.25">
      <c r="A15923" s="1">
        <v>40285580325784</v>
      </c>
      <c r="B15923" s="1">
        <v>40285580764107</v>
      </c>
      <c r="C15923" s="1">
        <f t="shared" si="499"/>
        <v>438323</v>
      </c>
      <c r="D15923" s="3">
        <f t="shared" si="498"/>
        <v>0.43832299999999996</v>
      </c>
      <c r="E15923" t="s">
        <v>5933</v>
      </c>
    </row>
    <row r="15924" spans="1:5" x14ac:dyDescent="0.25">
      <c r="A15924" s="1">
        <v>40294483769069</v>
      </c>
      <c r="B15924" s="1">
        <v>40294484208510</v>
      </c>
      <c r="C15924" s="1">
        <f t="shared" si="499"/>
        <v>439441</v>
      </c>
      <c r="D15924" s="3">
        <f t="shared" si="498"/>
        <v>0.43944099999999997</v>
      </c>
      <c r="E15924" t="s">
        <v>9555</v>
      </c>
    </row>
    <row r="15925" spans="1:5" x14ac:dyDescent="0.25">
      <c r="A15925" s="1">
        <v>40303551216209</v>
      </c>
      <c r="B15925" s="1">
        <v>40303551560946</v>
      </c>
      <c r="C15925" s="1">
        <f t="shared" si="499"/>
        <v>344737</v>
      </c>
      <c r="D15925" s="3">
        <f t="shared" si="498"/>
        <v>0.34473699999999996</v>
      </c>
      <c r="E15925" t="s">
        <v>14059</v>
      </c>
    </row>
    <row r="15926" spans="1:5" x14ac:dyDescent="0.25">
      <c r="A15926" s="1">
        <v>40296952306122</v>
      </c>
      <c r="B15926" s="1">
        <v>40296952816801</v>
      </c>
      <c r="C15926" s="1">
        <f t="shared" si="499"/>
        <v>510679</v>
      </c>
      <c r="D15926" s="3">
        <f t="shared" si="498"/>
        <v>0.51067899999999999</v>
      </c>
      <c r="E15926" t="s">
        <v>10755</v>
      </c>
    </row>
    <row r="15927" spans="1:5" x14ac:dyDescent="0.25">
      <c r="A15927" s="1">
        <v>40294656839999</v>
      </c>
      <c r="B15927" s="1">
        <v>40294657281954</v>
      </c>
      <c r="C15927" s="1">
        <f t="shared" si="499"/>
        <v>441955</v>
      </c>
      <c r="D15927" s="3">
        <f t="shared" si="498"/>
        <v>0.44195499999999999</v>
      </c>
      <c r="E15927" t="s">
        <v>9671</v>
      </c>
    </row>
    <row r="15928" spans="1:5" x14ac:dyDescent="0.25">
      <c r="A15928" s="1">
        <v>40302388416417</v>
      </c>
      <c r="B15928" s="1">
        <v>40302388553585</v>
      </c>
      <c r="C15928" s="1">
        <f t="shared" si="499"/>
        <v>137168</v>
      </c>
      <c r="D15928" s="3">
        <f t="shared" si="498"/>
        <v>0.13716799999999998</v>
      </c>
      <c r="E15928" t="s">
        <v>13379</v>
      </c>
    </row>
    <row r="15929" spans="1:5" x14ac:dyDescent="0.25">
      <c r="A15929" s="1">
        <v>40301052331994</v>
      </c>
      <c r="B15929" s="1">
        <v>40301052754394</v>
      </c>
      <c r="C15929" s="1">
        <f t="shared" si="499"/>
        <v>422400</v>
      </c>
      <c r="D15929" s="3">
        <f t="shared" si="498"/>
        <v>0.4224</v>
      </c>
      <c r="E15929" t="s">
        <v>12479</v>
      </c>
    </row>
    <row r="15930" spans="1:5" x14ac:dyDescent="0.25">
      <c r="A15930" s="1">
        <v>40294618450192</v>
      </c>
      <c r="B15930" s="1">
        <v>40294618843259</v>
      </c>
      <c r="C15930" s="1">
        <f t="shared" si="499"/>
        <v>393067</v>
      </c>
      <c r="D15930" s="3">
        <f t="shared" si="498"/>
        <v>0.393067</v>
      </c>
      <c r="E15930" t="s">
        <v>9641</v>
      </c>
    </row>
    <row r="15931" spans="1:5" x14ac:dyDescent="0.25">
      <c r="A15931" s="1">
        <v>40299274481518</v>
      </c>
      <c r="B15931" s="1">
        <v>40299274900566</v>
      </c>
      <c r="C15931" s="1">
        <f t="shared" si="499"/>
        <v>419048</v>
      </c>
      <c r="D15931" s="3">
        <f t="shared" si="498"/>
        <v>0.41904799999999998</v>
      </c>
      <c r="E15931" t="s">
        <v>11879</v>
      </c>
    </row>
    <row r="15932" spans="1:5" x14ac:dyDescent="0.25">
      <c r="A15932" s="1">
        <v>40311093050589</v>
      </c>
      <c r="B15932" s="1">
        <v>40311093482208</v>
      </c>
      <c r="C15932" s="1">
        <f t="shared" si="499"/>
        <v>431619</v>
      </c>
      <c r="D15932" s="3">
        <f t="shared" si="498"/>
        <v>0.43161899999999997</v>
      </c>
      <c r="E15932" t="s">
        <v>17445</v>
      </c>
    </row>
    <row r="15933" spans="1:5" x14ac:dyDescent="0.25">
      <c r="A15933" s="1">
        <v>40277187081560</v>
      </c>
      <c r="B15933" s="1">
        <v>40277187575477</v>
      </c>
      <c r="C15933" s="1">
        <f t="shared" si="499"/>
        <v>493917</v>
      </c>
      <c r="D15933" s="3">
        <f t="shared" si="498"/>
        <v>0.49391699999999999</v>
      </c>
      <c r="E15933" t="s">
        <v>1897</v>
      </c>
    </row>
    <row r="15934" spans="1:5" x14ac:dyDescent="0.25">
      <c r="A15934" s="1">
        <v>40278958984626</v>
      </c>
      <c r="B15934" s="1">
        <v>40278959391381</v>
      </c>
      <c r="C15934" s="1">
        <f t="shared" si="499"/>
        <v>406755</v>
      </c>
      <c r="D15934" s="3">
        <f t="shared" si="498"/>
        <v>0.40675499999999998</v>
      </c>
      <c r="E15934" t="s">
        <v>2721</v>
      </c>
    </row>
    <row r="15935" spans="1:5" x14ac:dyDescent="0.25">
      <c r="A15935" s="1">
        <v>40309853102982</v>
      </c>
      <c r="B15935" s="1">
        <v>40309853408887</v>
      </c>
      <c r="C15935" s="1">
        <f t="shared" si="499"/>
        <v>305905</v>
      </c>
      <c r="D15935" s="3">
        <f t="shared" si="498"/>
        <v>0.30590499999999998</v>
      </c>
      <c r="E15935" t="s">
        <v>2721</v>
      </c>
    </row>
    <row r="15936" spans="1:5" x14ac:dyDescent="0.25">
      <c r="A15936" s="1">
        <v>40311912774269</v>
      </c>
      <c r="B15936" s="1">
        <v>40311913093863</v>
      </c>
      <c r="C15936" s="1">
        <f t="shared" si="499"/>
        <v>319594</v>
      </c>
      <c r="D15936" s="3">
        <f t="shared" si="498"/>
        <v>0.31959399999999999</v>
      </c>
      <c r="E15936" t="s">
        <v>17851</v>
      </c>
    </row>
    <row r="15937" spans="1:5" x14ac:dyDescent="0.25">
      <c r="A15937" s="1">
        <v>40281685223223</v>
      </c>
      <c r="B15937" s="1">
        <v>40281685754575</v>
      </c>
      <c r="C15937" s="1">
        <f t="shared" si="499"/>
        <v>531352</v>
      </c>
      <c r="D15937" s="3">
        <f t="shared" si="498"/>
        <v>0.53135199999999994</v>
      </c>
      <c r="E15937" t="s">
        <v>3995</v>
      </c>
    </row>
    <row r="15938" spans="1:5" x14ac:dyDescent="0.25">
      <c r="A15938" s="1">
        <v>40275310387766</v>
      </c>
      <c r="B15938" s="1">
        <v>40275310682496</v>
      </c>
      <c r="C15938" s="1">
        <f t="shared" si="499"/>
        <v>294730</v>
      </c>
      <c r="D15938" s="3">
        <f t="shared" si="498"/>
        <v>0.29472999999999999</v>
      </c>
      <c r="E15938" t="s">
        <v>1119</v>
      </c>
    </row>
    <row r="15939" spans="1:5" x14ac:dyDescent="0.25">
      <c r="A15939" s="1">
        <v>40282470714613</v>
      </c>
      <c r="B15939" s="1">
        <v>40282471125279</v>
      </c>
      <c r="C15939" s="1">
        <f t="shared" si="499"/>
        <v>410666</v>
      </c>
      <c r="D15939" s="3">
        <f t="shared" si="498"/>
        <v>0.41066599999999998</v>
      </c>
      <c r="E15939" t="s">
        <v>4395</v>
      </c>
    </row>
    <row r="15940" spans="1:5" x14ac:dyDescent="0.25">
      <c r="A15940" s="1">
        <v>40297736186138</v>
      </c>
      <c r="B15940" s="1">
        <v>40297736566354</v>
      </c>
      <c r="C15940" s="1">
        <f t="shared" si="499"/>
        <v>380216</v>
      </c>
      <c r="D15940" s="3">
        <f t="shared" si="498"/>
        <v>0.380216</v>
      </c>
      <c r="E15940" t="s">
        <v>11097</v>
      </c>
    </row>
    <row r="15941" spans="1:5" x14ac:dyDescent="0.25">
      <c r="A15941" s="1">
        <v>40302727842058</v>
      </c>
      <c r="B15941" s="1">
        <v>40302728298820</v>
      </c>
      <c r="C15941" s="1">
        <f t="shared" si="499"/>
        <v>456762</v>
      </c>
      <c r="D15941" s="3">
        <f t="shared" si="498"/>
        <v>0.456762</v>
      </c>
      <c r="E15941" t="s">
        <v>13625</v>
      </c>
    </row>
    <row r="15942" spans="1:5" x14ac:dyDescent="0.25">
      <c r="A15942" s="1">
        <v>40292649261938</v>
      </c>
      <c r="B15942" s="1">
        <v>40292650490307</v>
      </c>
      <c r="C15942" s="1">
        <f t="shared" si="499"/>
        <v>1228369</v>
      </c>
      <c r="D15942" s="3">
        <f t="shared" si="498"/>
        <v>1.228369</v>
      </c>
      <c r="E15942" t="s">
        <v>8749</v>
      </c>
    </row>
    <row r="15943" spans="1:5" x14ac:dyDescent="0.25">
      <c r="A15943" s="1">
        <v>40295426105018</v>
      </c>
      <c r="B15943" s="1">
        <v>40295426466237</v>
      </c>
      <c r="C15943" s="1">
        <f t="shared" si="499"/>
        <v>361219</v>
      </c>
      <c r="D15943" s="3">
        <f t="shared" ref="D15943:D16006" si="500">C15943*(10^(-6))</f>
        <v>0.36121899999999996</v>
      </c>
      <c r="E15943" t="s">
        <v>10033</v>
      </c>
    </row>
    <row r="15944" spans="1:5" x14ac:dyDescent="0.25">
      <c r="A15944" s="1">
        <v>40279813795742</v>
      </c>
      <c r="B15944" s="1">
        <v>40279814828835</v>
      </c>
      <c r="C15944" s="1">
        <f t="shared" si="499"/>
        <v>1033093</v>
      </c>
      <c r="D15944" s="3">
        <f t="shared" si="500"/>
        <v>1.033093</v>
      </c>
      <c r="E15944" t="s">
        <v>3301</v>
      </c>
    </row>
    <row r="15945" spans="1:5" x14ac:dyDescent="0.25">
      <c r="A15945" s="1">
        <v>40308890590158</v>
      </c>
      <c r="B15945" s="1">
        <v>40308890927910</v>
      </c>
      <c r="C15945" s="1">
        <f t="shared" si="499"/>
        <v>337752</v>
      </c>
      <c r="D15945" s="3">
        <f t="shared" si="500"/>
        <v>0.337752</v>
      </c>
      <c r="E15945" t="s">
        <v>16441</v>
      </c>
    </row>
    <row r="15946" spans="1:5" x14ac:dyDescent="0.25">
      <c r="A15946" s="1">
        <v>40303920535873</v>
      </c>
      <c r="B15946" s="1">
        <v>40303920909663</v>
      </c>
      <c r="C15946" s="1">
        <f t="shared" si="499"/>
        <v>373790</v>
      </c>
      <c r="D15946" s="3">
        <f t="shared" si="500"/>
        <v>0.37378999999999996</v>
      </c>
      <c r="E15946" t="s">
        <v>14175</v>
      </c>
    </row>
    <row r="15947" spans="1:5" x14ac:dyDescent="0.25">
      <c r="A15947" s="1">
        <v>40292139236360</v>
      </c>
      <c r="B15947" s="1">
        <v>40292139624677</v>
      </c>
      <c r="C15947" s="1">
        <f t="shared" si="499"/>
        <v>388317</v>
      </c>
      <c r="D15947" s="3">
        <f t="shared" si="500"/>
        <v>0.38831699999999997</v>
      </c>
      <c r="E15947" t="s">
        <v>8415</v>
      </c>
    </row>
    <row r="15948" spans="1:5" x14ac:dyDescent="0.25">
      <c r="A15948" s="1">
        <v>40311521079130</v>
      </c>
      <c r="B15948" s="1">
        <v>40311521507955</v>
      </c>
      <c r="C15948" s="1">
        <f t="shared" si="499"/>
        <v>428825</v>
      </c>
      <c r="D15948" s="3">
        <f t="shared" si="500"/>
        <v>0.42882499999999996</v>
      </c>
      <c r="E15948" t="s">
        <v>17735</v>
      </c>
    </row>
    <row r="15949" spans="1:5" x14ac:dyDescent="0.25">
      <c r="A15949" s="1">
        <v>40287434746342</v>
      </c>
      <c r="B15949" s="1">
        <v>40287435115663</v>
      </c>
      <c r="C15949" s="1">
        <f t="shared" si="499"/>
        <v>369321</v>
      </c>
      <c r="D15949" s="3">
        <f t="shared" si="500"/>
        <v>0.36932100000000001</v>
      </c>
      <c r="E15949" t="s">
        <v>6627</v>
      </c>
    </row>
    <row r="15950" spans="1:5" x14ac:dyDescent="0.25">
      <c r="A15950" s="1">
        <v>40301801325719</v>
      </c>
      <c r="B15950" s="1">
        <v>40301801664309</v>
      </c>
      <c r="C15950" s="1">
        <f t="shared" si="499"/>
        <v>338590</v>
      </c>
      <c r="D15950" s="3">
        <f t="shared" si="500"/>
        <v>0.33859</v>
      </c>
      <c r="E15950" t="s">
        <v>12977</v>
      </c>
    </row>
    <row r="15951" spans="1:5" x14ac:dyDescent="0.25">
      <c r="A15951" s="1">
        <v>40277483139939</v>
      </c>
      <c r="B15951" s="1">
        <v>40277483743367</v>
      </c>
      <c r="C15951" s="1">
        <f t="shared" si="499"/>
        <v>603428</v>
      </c>
      <c r="D15951" s="3">
        <f t="shared" si="500"/>
        <v>0.60342799999999996</v>
      </c>
      <c r="E15951" t="s">
        <v>2059</v>
      </c>
    </row>
    <row r="15952" spans="1:5" x14ac:dyDescent="0.25">
      <c r="A15952" s="1">
        <v>40274928211431</v>
      </c>
      <c r="B15952" s="1">
        <v>40274928831901</v>
      </c>
      <c r="C15952" s="1">
        <f t="shared" si="499"/>
        <v>620470</v>
      </c>
      <c r="D15952" s="3">
        <f t="shared" si="500"/>
        <v>0.62046999999999997</v>
      </c>
      <c r="E15952" t="s">
        <v>845</v>
      </c>
    </row>
    <row r="15953" spans="1:5" x14ac:dyDescent="0.25">
      <c r="A15953" s="1">
        <v>40275126096418</v>
      </c>
      <c r="B15953" s="1">
        <v>40275126469650</v>
      </c>
      <c r="C15953" s="1">
        <f t="shared" si="499"/>
        <v>373232</v>
      </c>
      <c r="D15953" s="3">
        <f t="shared" si="500"/>
        <v>0.37323200000000001</v>
      </c>
      <c r="E15953" t="s">
        <v>845</v>
      </c>
    </row>
    <row r="15954" spans="1:5" x14ac:dyDescent="0.25">
      <c r="A15954" s="1">
        <v>40291571310109</v>
      </c>
      <c r="B15954" s="1">
        <v>40291571691722</v>
      </c>
      <c r="C15954" s="1">
        <f t="shared" si="499"/>
        <v>381613</v>
      </c>
      <c r="D15954" s="3">
        <f t="shared" si="500"/>
        <v>0.38161299999999998</v>
      </c>
      <c r="E15954" t="s">
        <v>8167</v>
      </c>
    </row>
    <row r="15955" spans="1:5" x14ac:dyDescent="0.25">
      <c r="A15955" s="1">
        <v>40280539236191</v>
      </c>
      <c r="B15955" s="1">
        <v>40280539758883</v>
      </c>
      <c r="C15955" s="1">
        <f t="shared" si="499"/>
        <v>522692</v>
      </c>
      <c r="D15955" s="3">
        <f t="shared" si="500"/>
        <v>0.52269199999999993</v>
      </c>
      <c r="E15955" t="s">
        <v>3637</v>
      </c>
    </row>
    <row r="15956" spans="1:5" x14ac:dyDescent="0.25">
      <c r="A15956" s="1">
        <v>40295091286956</v>
      </c>
      <c r="B15956" s="1">
        <v>40295091420213</v>
      </c>
      <c r="C15956" s="1">
        <f t="shared" si="499"/>
        <v>133257</v>
      </c>
      <c r="D15956" s="3">
        <f t="shared" si="500"/>
        <v>0.13325699999999999</v>
      </c>
      <c r="E15956" t="s">
        <v>9805</v>
      </c>
    </row>
    <row r="15957" spans="1:5" x14ac:dyDescent="0.25">
      <c r="A15957" s="1">
        <v>40299134594428</v>
      </c>
      <c r="B15957" s="1">
        <v>40299135057895</v>
      </c>
      <c r="C15957" s="1">
        <f t="shared" si="499"/>
        <v>463467</v>
      </c>
      <c r="D15957" s="3">
        <f t="shared" si="500"/>
        <v>0.46346699999999996</v>
      </c>
      <c r="E15957" t="s">
        <v>11785</v>
      </c>
    </row>
    <row r="15958" spans="1:5" x14ac:dyDescent="0.25">
      <c r="A15958" s="1">
        <v>40287506638463</v>
      </c>
      <c r="B15958" s="1">
        <v>40287507036837</v>
      </c>
      <c r="C15958" s="1">
        <f t="shared" si="499"/>
        <v>398374</v>
      </c>
      <c r="D15958" s="3">
        <f t="shared" si="500"/>
        <v>0.39837400000000001</v>
      </c>
      <c r="E15958" t="s">
        <v>6671</v>
      </c>
    </row>
    <row r="15959" spans="1:5" x14ac:dyDescent="0.25">
      <c r="A15959" s="1">
        <v>40295437158661</v>
      </c>
      <c r="B15959" s="1">
        <v>40295437523791</v>
      </c>
      <c r="C15959" s="1">
        <f t="shared" ref="C15959:C16022" si="501">B15959-A15959</f>
        <v>365130</v>
      </c>
      <c r="D15959" s="3">
        <f t="shared" si="500"/>
        <v>0.36513000000000001</v>
      </c>
      <c r="E15959" t="s">
        <v>10041</v>
      </c>
    </row>
    <row r="15960" spans="1:5" x14ac:dyDescent="0.25">
      <c r="A15960" s="1">
        <v>40282542777704</v>
      </c>
      <c r="B15960" s="1">
        <v>40282543251787</v>
      </c>
      <c r="C15960" s="1">
        <f t="shared" si="501"/>
        <v>474083</v>
      </c>
      <c r="D15960" s="3">
        <f t="shared" si="500"/>
        <v>0.47408299999999998</v>
      </c>
      <c r="E15960" t="s">
        <v>4445</v>
      </c>
    </row>
    <row r="15961" spans="1:5" x14ac:dyDescent="0.25">
      <c r="A15961" s="1">
        <v>40301570984929</v>
      </c>
      <c r="B15961" s="1">
        <v>40301571402859</v>
      </c>
      <c r="C15961" s="1">
        <f t="shared" si="501"/>
        <v>417930</v>
      </c>
      <c r="D15961" s="3">
        <f t="shared" si="500"/>
        <v>0.41792999999999997</v>
      </c>
      <c r="E15961" t="s">
        <v>12807</v>
      </c>
    </row>
    <row r="15962" spans="1:5" x14ac:dyDescent="0.25">
      <c r="A15962" s="1">
        <v>40305165529373</v>
      </c>
      <c r="B15962" s="1">
        <v>40305165852040</v>
      </c>
      <c r="C15962" s="1">
        <f t="shared" si="501"/>
        <v>322667</v>
      </c>
      <c r="D15962" s="3">
        <f t="shared" si="500"/>
        <v>0.32266699999999998</v>
      </c>
      <c r="E15962" t="s">
        <v>14549</v>
      </c>
    </row>
    <row r="15963" spans="1:5" x14ac:dyDescent="0.25">
      <c r="A15963" s="1">
        <v>40285039456889</v>
      </c>
      <c r="B15963" s="1">
        <v>40285039825651</v>
      </c>
      <c r="C15963" s="1">
        <f t="shared" si="501"/>
        <v>368762</v>
      </c>
      <c r="D15963" s="3">
        <f t="shared" si="500"/>
        <v>0.36876199999999998</v>
      </c>
      <c r="E15963" t="s">
        <v>5573</v>
      </c>
    </row>
    <row r="15964" spans="1:5" x14ac:dyDescent="0.25">
      <c r="A15964" s="1">
        <v>40304872266875</v>
      </c>
      <c r="B15964" s="1">
        <v>40304872583396</v>
      </c>
      <c r="C15964" s="1">
        <f t="shared" si="501"/>
        <v>316521</v>
      </c>
      <c r="D15964" s="3">
        <f t="shared" si="500"/>
        <v>0.316521</v>
      </c>
      <c r="E15964" t="s">
        <v>14499</v>
      </c>
    </row>
    <row r="15965" spans="1:5" x14ac:dyDescent="0.25">
      <c r="A15965" s="1">
        <v>40293511308052</v>
      </c>
      <c r="B15965" s="1">
        <v>40293511814261</v>
      </c>
      <c r="C15965" s="1">
        <f t="shared" si="501"/>
        <v>506209</v>
      </c>
      <c r="D15965" s="3">
        <f t="shared" si="500"/>
        <v>0.50620900000000002</v>
      </c>
      <c r="E15965" t="s">
        <v>9175</v>
      </c>
    </row>
    <row r="15966" spans="1:5" x14ac:dyDescent="0.25">
      <c r="A15966" s="1">
        <v>40309025062039</v>
      </c>
      <c r="B15966" s="1">
        <v>40309025460414</v>
      </c>
      <c r="C15966" s="1">
        <f t="shared" si="501"/>
        <v>398375</v>
      </c>
      <c r="D15966" s="3">
        <f t="shared" si="500"/>
        <v>0.39837499999999998</v>
      </c>
      <c r="E15966" t="s">
        <v>16535</v>
      </c>
    </row>
    <row r="15967" spans="1:5" x14ac:dyDescent="0.25">
      <c r="A15967" s="1">
        <v>40283355367237</v>
      </c>
      <c r="B15967" s="1">
        <v>40283355782094</v>
      </c>
      <c r="C15967" s="1">
        <f t="shared" si="501"/>
        <v>414857</v>
      </c>
      <c r="D15967" s="3">
        <f t="shared" si="500"/>
        <v>0.41485699999999998</v>
      </c>
      <c r="E15967" t="s">
        <v>4709</v>
      </c>
    </row>
    <row r="15968" spans="1:5" x14ac:dyDescent="0.25">
      <c r="A15968" s="1">
        <v>40305203829224</v>
      </c>
      <c r="B15968" s="1">
        <v>40305204189605</v>
      </c>
      <c r="C15968" s="1">
        <f t="shared" si="501"/>
        <v>360381</v>
      </c>
      <c r="D15968" s="3">
        <f t="shared" si="500"/>
        <v>0.36038100000000001</v>
      </c>
      <c r="E15968" t="s">
        <v>14577</v>
      </c>
    </row>
    <row r="15969" spans="1:5" x14ac:dyDescent="0.25">
      <c r="A15969" s="1">
        <v>40278376181340</v>
      </c>
      <c r="B15969" s="1">
        <v>40278376584464</v>
      </c>
      <c r="C15969" s="1">
        <f t="shared" si="501"/>
        <v>403124</v>
      </c>
      <c r="D15969" s="3">
        <f t="shared" si="500"/>
        <v>0.40312399999999998</v>
      </c>
      <c r="E15969" t="s">
        <v>2429</v>
      </c>
    </row>
    <row r="15970" spans="1:5" x14ac:dyDescent="0.25">
      <c r="A15970" s="1">
        <v>40305739300221</v>
      </c>
      <c r="B15970" s="1">
        <v>40305739630431</v>
      </c>
      <c r="C15970" s="1">
        <f t="shared" si="501"/>
        <v>330210</v>
      </c>
      <c r="D15970" s="3">
        <f t="shared" si="500"/>
        <v>0.33021</v>
      </c>
      <c r="E15970" t="s">
        <v>14773</v>
      </c>
    </row>
    <row r="15971" spans="1:5" x14ac:dyDescent="0.25">
      <c r="A15971" s="1">
        <v>40307437252527</v>
      </c>
      <c r="B15971" s="1">
        <v>40307437595588</v>
      </c>
      <c r="C15971" s="1">
        <f t="shared" si="501"/>
        <v>343061</v>
      </c>
      <c r="D15971" s="3">
        <f t="shared" si="500"/>
        <v>0.343061</v>
      </c>
      <c r="E15971" t="s">
        <v>15753</v>
      </c>
    </row>
    <row r="15972" spans="1:5" x14ac:dyDescent="0.25">
      <c r="A15972" s="1">
        <v>40303130123747</v>
      </c>
      <c r="B15972" s="1">
        <v>40303130302820</v>
      </c>
      <c r="C15972" s="1">
        <f t="shared" si="501"/>
        <v>179073</v>
      </c>
      <c r="D15972" s="3">
        <f t="shared" si="500"/>
        <v>0.17907299999999998</v>
      </c>
      <c r="E15972" t="s">
        <v>13775</v>
      </c>
    </row>
    <row r="15973" spans="1:5" x14ac:dyDescent="0.25">
      <c r="A15973" s="1">
        <v>40306194253703</v>
      </c>
      <c r="B15973" s="1">
        <v>40306194689512</v>
      </c>
      <c r="C15973" s="1">
        <f t="shared" si="501"/>
        <v>435809</v>
      </c>
      <c r="D15973" s="3">
        <f t="shared" si="500"/>
        <v>0.435809</v>
      </c>
      <c r="E15973" t="s">
        <v>14935</v>
      </c>
    </row>
    <row r="15974" spans="1:5" x14ac:dyDescent="0.25">
      <c r="A15974" s="1">
        <v>40294470487768</v>
      </c>
      <c r="B15974" s="1">
        <v>40294470867425</v>
      </c>
      <c r="C15974" s="1">
        <f t="shared" si="501"/>
        <v>379657</v>
      </c>
      <c r="D15974" s="3">
        <f t="shared" si="500"/>
        <v>0.37965699999999997</v>
      </c>
      <c r="E15974" t="s">
        <v>9545</v>
      </c>
    </row>
    <row r="15975" spans="1:5" x14ac:dyDescent="0.25">
      <c r="A15975" s="1">
        <v>40276633049818</v>
      </c>
      <c r="B15975" s="1">
        <v>40276633520827</v>
      </c>
      <c r="C15975" s="1">
        <f t="shared" si="501"/>
        <v>471009</v>
      </c>
      <c r="D15975" s="3">
        <f t="shared" si="500"/>
        <v>0.47100899999999996</v>
      </c>
      <c r="E15975" t="s">
        <v>1679</v>
      </c>
    </row>
    <row r="15976" spans="1:5" x14ac:dyDescent="0.25">
      <c r="A15976" s="1">
        <v>40303945163312</v>
      </c>
      <c r="B15976" s="1">
        <v>40303945554982</v>
      </c>
      <c r="C15976" s="1">
        <f t="shared" si="501"/>
        <v>391670</v>
      </c>
      <c r="D15976" s="3">
        <f t="shared" si="500"/>
        <v>0.39166999999999996</v>
      </c>
      <c r="E15976" t="s">
        <v>14191</v>
      </c>
    </row>
    <row r="15977" spans="1:5" x14ac:dyDescent="0.25">
      <c r="A15977" s="1">
        <v>40273771197580</v>
      </c>
      <c r="B15977" s="1">
        <v>40273771863866</v>
      </c>
      <c r="C15977" s="1">
        <f t="shared" si="501"/>
        <v>666286</v>
      </c>
      <c r="D15977" s="3">
        <f t="shared" si="500"/>
        <v>0.66628599999999993</v>
      </c>
      <c r="E15977" t="s">
        <v>333</v>
      </c>
    </row>
    <row r="15978" spans="1:5" x14ac:dyDescent="0.25">
      <c r="A15978" s="1">
        <v>40307787264989</v>
      </c>
      <c r="B15978" s="1">
        <v>40307787657497</v>
      </c>
      <c r="C15978" s="1">
        <f t="shared" si="501"/>
        <v>392508</v>
      </c>
      <c r="D15978" s="3">
        <f t="shared" si="500"/>
        <v>0.39250799999999997</v>
      </c>
      <c r="E15978" t="s">
        <v>15857</v>
      </c>
    </row>
    <row r="15979" spans="1:5" x14ac:dyDescent="0.25">
      <c r="A15979" s="1">
        <v>40308934006025</v>
      </c>
      <c r="B15979" s="1">
        <v>40308934344615</v>
      </c>
      <c r="C15979" s="1">
        <f t="shared" si="501"/>
        <v>338590</v>
      </c>
      <c r="D15979" s="3">
        <f t="shared" si="500"/>
        <v>0.33859</v>
      </c>
      <c r="E15979" t="s">
        <v>16471</v>
      </c>
    </row>
    <row r="15980" spans="1:5" x14ac:dyDescent="0.25">
      <c r="A15980" s="1">
        <v>40310936668095</v>
      </c>
      <c r="B15980" s="1">
        <v>40310936994673</v>
      </c>
      <c r="C15980" s="1">
        <f t="shared" si="501"/>
        <v>326578</v>
      </c>
      <c r="D15980" s="3">
        <f t="shared" si="500"/>
        <v>0.32657799999999998</v>
      </c>
      <c r="E15980" t="s">
        <v>17329</v>
      </c>
    </row>
    <row r="15981" spans="1:5" x14ac:dyDescent="0.25">
      <c r="A15981" s="1">
        <v>40291657919466</v>
      </c>
      <c r="B15981" s="1">
        <v>40291658311415</v>
      </c>
      <c r="C15981" s="1">
        <f t="shared" si="501"/>
        <v>391949</v>
      </c>
      <c r="D15981" s="3">
        <f t="shared" si="500"/>
        <v>0.39194899999999999</v>
      </c>
      <c r="E15981" t="s">
        <v>8229</v>
      </c>
    </row>
    <row r="15982" spans="1:5" x14ac:dyDescent="0.25">
      <c r="A15982" s="1">
        <v>40278088551412</v>
      </c>
      <c r="B15982" s="1">
        <v>40278088735234</v>
      </c>
      <c r="C15982" s="1">
        <f t="shared" si="501"/>
        <v>183822</v>
      </c>
      <c r="D15982" s="3">
        <f t="shared" si="500"/>
        <v>0.18382199999999999</v>
      </c>
      <c r="E15982" t="s">
        <v>2213</v>
      </c>
    </row>
    <row r="15983" spans="1:5" x14ac:dyDescent="0.25">
      <c r="A15983" s="1">
        <v>40294444875286</v>
      </c>
      <c r="B15983" s="1">
        <v>40294445276455</v>
      </c>
      <c r="C15983" s="1">
        <f t="shared" si="501"/>
        <v>401169</v>
      </c>
      <c r="D15983" s="3">
        <f t="shared" si="500"/>
        <v>0.401169</v>
      </c>
      <c r="E15983" t="s">
        <v>9527</v>
      </c>
    </row>
    <row r="15984" spans="1:5" x14ac:dyDescent="0.25">
      <c r="A15984" s="1">
        <v>40291640438748</v>
      </c>
      <c r="B15984" s="1">
        <v>40291640862824</v>
      </c>
      <c r="C15984" s="1">
        <f t="shared" si="501"/>
        <v>424076</v>
      </c>
      <c r="D15984" s="3">
        <f t="shared" si="500"/>
        <v>0.42407600000000001</v>
      </c>
      <c r="E15984" t="s">
        <v>8215</v>
      </c>
    </row>
    <row r="15985" spans="1:5" x14ac:dyDescent="0.25">
      <c r="A15985" s="1">
        <v>40292815460759</v>
      </c>
      <c r="B15985" s="1">
        <v>40292815874498</v>
      </c>
      <c r="C15985" s="1">
        <f t="shared" si="501"/>
        <v>413739</v>
      </c>
      <c r="D15985" s="3">
        <f t="shared" si="500"/>
        <v>0.41373899999999997</v>
      </c>
      <c r="E15985" t="s">
        <v>8861</v>
      </c>
    </row>
    <row r="15986" spans="1:5" x14ac:dyDescent="0.25">
      <c r="A15986" s="1">
        <v>40292433584183</v>
      </c>
      <c r="B15986" s="1">
        <v>40292433989263</v>
      </c>
      <c r="C15986" s="1">
        <f t="shared" si="501"/>
        <v>405080</v>
      </c>
      <c r="D15986" s="3">
        <f t="shared" si="500"/>
        <v>0.40508</v>
      </c>
      <c r="E15986" t="s">
        <v>8605</v>
      </c>
    </row>
    <row r="15987" spans="1:5" x14ac:dyDescent="0.25">
      <c r="A15987" s="1">
        <v>40302660095441</v>
      </c>
      <c r="B15987" s="1">
        <v>40302660267530</v>
      </c>
      <c r="C15987" s="1">
        <f t="shared" si="501"/>
        <v>172089</v>
      </c>
      <c r="D15987" s="3">
        <f t="shared" si="500"/>
        <v>0.17208899999999999</v>
      </c>
      <c r="E15987" t="s">
        <v>13589</v>
      </c>
    </row>
    <row r="15988" spans="1:5" x14ac:dyDescent="0.25">
      <c r="A15988" s="1">
        <v>40274604050593</v>
      </c>
      <c r="B15988" s="1">
        <v>40274604705984</v>
      </c>
      <c r="C15988" s="1">
        <f t="shared" si="501"/>
        <v>655391</v>
      </c>
      <c r="D15988" s="3">
        <f t="shared" si="500"/>
        <v>0.65539099999999995</v>
      </c>
      <c r="E15988" t="s">
        <v>657</v>
      </c>
    </row>
    <row r="15989" spans="1:5" x14ac:dyDescent="0.25">
      <c r="A15989" s="1">
        <v>40303477194209</v>
      </c>
      <c r="B15989" s="1">
        <v>40303477562971</v>
      </c>
      <c r="C15989" s="1">
        <f t="shared" si="501"/>
        <v>368762</v>
      </c>
      <c r="D15989" s="3">
        <f t="shared" si="500"/>
        <v>0.36876199999999998</v>
      </c>
      <c r="E15989" t="s">
        <v>14001</v>
      </c>
    </row>
    <row r="15990" spans="1:5" x14ac:dyDescent="0.25">
      <c r="A15990" s="1">
        <v>40283991615041</v>
      </c>
      <c r="B15990" s="1">
        <v>40283992235790</v>
      </c>
      <c r="C15990" s="1">
        <f t="shared" si="501"/>
        <v>620749</v>
      </c>
      <c r="D15990" s="3">
        <f t="shared" si="500"/>
        <v>0.620749</v>
      </c>
      <c r="E15990" t="s">
        <v>5001</v>
      </c>
    </row>
    <row r="15991" spans="1:5" x14ac:dyDescent="0.25">
      <c r="A15991" s="1">
        <v>40301465729340</v>
      </c>
      <c r="B15991" s="1">
        <v>40301466075753</v>
      </c>
      <c r="C15991" s="1">
        <f t="shared" si="501"/>
        <v>346413</v>
      </c>
      <c r="D15991" s="3">
        <f t="shared" si="500"/>
        <v>0.34641299999999997</v>
      </c>
      <c r="E15991" t="s">
        <v>12755</v>
      </c>
    </row>
    <row r="15992" spans="1:5" x14ac:dyDescent="0.25">
      <c r="A15992" s="1">
        <v>40308376038305</v>
      </c>
      <c r="B15992" s="1">
        <v>40308376456514</v>
      </c>
      <c r="C15992" s="1">
        <f t="shared" si="501"/>
        <v>418209</v>
      </c>
      <c r="D15992" s="3">
        <f t="shared" si="500"/>
        <v>0.418209</v>
      </c>
      <c r="E15992" t="s">
        <v>16091</v>
      </c>
    </row>
    <row r="15993" spans="1:5" x14ac:dyDescent="0.25">
      <c r="A15993" s="1">
        <v>40293251076023</v>
      </c>
      <c r="B15993" s="1">
        <v>40293251510716</v>
      </c>
      <c r="C15993" s="1">
        <f t="shared" si="501"/>
        <v>434693</v>
      </c>
      <c r="D15993" s="3">
        <f t="shared" si="500"/>
        <v>0.434693</v>
      </c>
      <c r="E15993" t="s">
        <v>9015</v>
      </c>
    </row>
    <row r="15994" spans="1:5" x14ac:dyDescent="0.25">
      <c r="A15994" s="1">
        <v>40301362793322</v>
      </c>
      <c r="B15994" s="1">
        <v>40301363166275</v>
      </c>
      <c r="C15994" s="1">
        <f t="shared" si="501"/>
        <v>372953</v>
      </c>
      <c r="D15994" s="3">
        <f t="shared" si="500"/>
        <v>0.37295299999999998</v>
      </c>
      <c r="E15994" t="s">
        <v>12683</v>
      </c>
    </row>
    <row r="15995" spans="1:5" x14ac:dyDescent="0.25">
      <c r="A15995" s="1">
        <v>40275482043988</v>
      </c>
      <c r="B15995" s="1">
        <v>40275482740167</v>
      </c>
      <c r="C15995" s="1">
        <f t="shared" si="501"/>
        <v>696179</v>
      </c>
      <c r="D15995" s="3">
        <f t="shared" si="500"/>
        <v>0.69617899999999999</v>
      </c>
      <c r="E15995" t="s">
        <v>1221</v>
      </c>
    </row>
    <row r="15996" spans="1:5" x14ac:dyDescent="0.25">
      <c r="A15996" s="1">
        <v>40276616739639</v>
      </c>
      <c r="B15996" s="1">
        <v>40276617167906</v>
      </c>
      <c r="C15996" s="1">
        <f t="shared" si="501"/>
        <v>428267</v>
      </c>
      <c r="D15996" s="3">
        <f t="shared" si="500"/>
        <v>0.42826699999999995</v>
      </c>
      <c r="E15996" t="s">
        <v>1667</v>
      </c>
    </row>
    <row r="15997" spans="1:5" x14ac:dyDescent="0.25">
      <c r="A15997" s="1">
        <v>40280843923321</v>
      </c>
      <c r="B15997" s="1">
        <v>40280844372541</v>
      </c>
      <c r="C15997" s="1">
        <f t="shared" si="501"/>
        <v>449220</v>
      </c>
      <c r="D15997" s="3">
        <f t="shared" si="500"/>
        <v>0.44921999999999995</v>
      </c>
      <c r="E15997" t="s">
        <v>3827</v>
      </c>
    </row>
    <row r="15998" spans="1:5" x14ac:dyDescent="0.25">
      <c r="A15998" s="1">
        <v>40290677578394</v>
      </c>
      <c r="B15998" s="1">
        <v>40290678049683</v>
      </c>
      <c r="C15998" s="1">
        <f t="shared" si="501"/>
        <v>471289</v>
      </c>
      <c r="D15998" s="3">
        <f t="shared" si="500"/>
        <v>0.47128899999999996</v>
      </c>
      <c r="E15998" t="s">
        <v>7853</v>
      </c>
    </row>
    <row r="15999" spans="1:5" x14ac:dyDescent="0.25">
      <c r="A15999" s="1">
        <v>40308428232104</v>
      </c>
      <c r="B15999" s="1">
        <v>40308428622657</v>
      </c>
      <c r="C15999" s="1">
        <f t="shared" si="501"/>
        <v>390553</v>
      </c>
      <c r="D15999" s="3">
        <f t="shared" si="500"/>
        <v>0.39055299999999998</v>
      </c>
      <c r="E15999" t="s">
        <v>16131</v>
      </c>
    </row>
    <row r="16000" spans="1:5" x14ac:dyDescent="0.25">
      <c r="A16000" s="1">
        <v>40289199425311</v>
      </c>
      <c r="B16000" s="1">
        <v>40289199867546</v>
      </c>
      <c r="C16000" s="1">
        <f t="shared" si="501"/>
        <v>442235</v>
      </c>
      <c r="D16000" s="3">
        <f t="shared" si="500"/>
        <v>0.44223499999999999</v>
      </c>
      <c r="E16000" t="s">
        <v>7271</v>
      </c>
    </row>
    <row r="16001" spans="1:5" x14ac:dyDescent="0.25">
      <c r="A16001" s="1">
        <v>40297893346095</v>
      </c>
      <c r="B16001" s="1">
        <v>40297893753410</v>
      </c>
      <c r="C16001" s="1">
        <f t="shared" si="501"/>
        <v>407315</v>
      </c>
      <c r="D16001" s="3">
        <f t="shared" si="500"/>
        <v>0.40731499999999998</v>
      </c>
      <c r="E16001" t="s">
        <v>11213</v>
      </c>
    </row>
    <row r="16002" spans="1:5" x14ac:dyDescent="0.25">
      <c r="A16002" s="1">
        <v>40291503811846</v>
      </c>
      <c r="B16002" s="1">
        <v>40291504045116</v>
      </c>
      <c r="C16002" s="1">
        <f t="shared" si="501"/>
        <v>233270</v>
      </c>
      <c r="D16002" s="3">
        <f t="shared" si="500"/>
        <v>0.23326999999999998</v>
      </c>
      <c r="E16002" t="s">
        <v>8117</v>
      </c>
    </row>
    <row r="16003" spans="1:5" x14ac:dyDescent="0.25">
      <c r="A16003" s="1">
        <v>40295972967413</v>
      </c>
      <c r="B16003" s="1">
        <v>40295973337014</v>
      </c>
      <c r="C16003" s="1">
        <f t="shared" si="501"/>
        <v>369601</v>
      </c>
      <c r="D16003" s="3">
        <f t="shared" si="500"/>
        <v>0.36960099999999996</v>
      </c>
      <c r="E16003" t="s">
        <v>10393</v>
      </c>
    </row>
    <row r="16004" spans="1:5" x14ac:dyDescent="0.25">
      <c r="A16004" s="1">
        <v>40312448750361</v>
      </c>
      <c r="B16004" s="1">
        <v>40312449187847</v>
      </c>
      <c r="C16004" s="1">
        <f t="shared" si="501"/>
        <v>437486</v>
      </c>
      <c r="D16004" s="3">
        <f t="shared" si="500"/>
        <v>0.43748599999999999</v>
      </c>
      <c r="E16004" t="s">
        <v>18211</v>
      </c>
    </row>
    <row r="16005" spans="1:5" x14ac:dyDescent="0.25">
      <c r="A16005" s="1">
        <v>40304090706155</v>
      </c>
      <c r="B16005" s="1">
        <v>40304091044187</v>
      </c>
      <c r="C16005" s="1">
        <f t="shared" si="501"/>
        <v>338032</v>
      </c>
      <c r="D16005" s="3">
        <f t="shared" si="500"/>
        <v>0.338032</v>
      </c>
      <c r="E16005" t="s">
        <v>14277</v>
      </c>
    </row>
    <row r="16006" spans="1:5" x14ac:dyDescent="0.25">
      <c r="A16006" s="1">
        <v>40312553544159</v>
      </c>
      <c r="B16006" s="1">
        <v>40312553880515</v>
      </c>
      <c r="C16006" s="1">
        <f t="shared" si="501"/>
        <v>336356</v>
      </c>
      <c r="D16006" s="3">
        <f t="shared" si="500"/>
        <v>0.33635599999999999</v>
      </c>
      <c r="E16006" t="s">
        <v>18281</v>
      </c>
    </row>
    <row r="16007" spans="1:5" x14ac:dyDescent="0.25">
      <c r="A16007" s="1">
        <v>40274521961085</v>
      </c>
      <c r="B16007" s="1">
        <v>40274522596641</v>
      </c>
      <c r="C16007" s="1">
        <f t="shared" si="501"/>
        <v>635556</v>
      </c>
      <c r="D16007" s="3">
        <f t="shared" ref="D16007:D16070" si="502">C16007*(10^(-6))</f>
        <v>0.63555600000000001</v>
      </c>
      <c r="E16007" t="s">
        <v>607</v>
      </c>
    </row>
    <row r="16008" spans="1:5" x14ac:dyDescent="0.25">
      <c r="A16008" s="1">
        <v>40300160182603</v>
      </c>
      <c r="B16008" s="1">
        <v>40300160581258</v>
      </c>
      <c r="C16008" s="1">
        <f t="shared" si="501"/>
        <v>398655</v>
      </c>
      <c r="D16008" s="3">
        <f t="shared" si="502"/>
        <v>0.39865499999999998</v>
      </c>
      <c r="E16008" t="s">
        <v>12175</v>
      </c>
    </row>
    <row r="16009" spans="1:5" x14ac:dyDescent="0.25">
      <c r="A16009" s="1">
        <v>40311346360224</v>
      </c>
      <c r="B16009" s="1">
        <v>40311346791284</v>
      </c>
      <c r="C16009" s="1">
        <f t="shared" si="501"/>
        <v>431060</v>
      </c>
      <c r="D16009" s="3">
        <f t="shared" si="502"/>
        <v>0.43106</v>
      </c>
      <c r="E16009" t="s">
        <v>17619</v>
      </c>
    </row>
    <row r="16010" spans="1:5" x14ac:dyDescent="0.25">
      <c r="A16010" s="1">
        <v>40312371328766</v>
      </c>
      <c r="B16010" s="1">
        <v>40312371718760</v>
      </c>
      <c r="C16010" s="1">
        <f t="shared" si="501"/>
        <v>389994</v>
      </c>
      <c r="D16010" s="3">
        <f t="shared" si="502"/>
        <v>0.38999400000000001</v>
      </c>
      <c r="E16010" t="s">
        <v>18157</v>
      </c>
    </row>
    <row r="16011" spans="1:5" x14ac:dyDescent="0.25">
      <c r="A16011" s="1">
        <v>40306624153712</v>
      </c>
      <c r="B16011" s="1">
        <v>40306624569408</v>
      </c>
      <c r="C16011" s="1">
        <f t="shared" si="501"/>
        <v>415696</v>
      </c>
      <c r="D16011" s="3">
        <f t="shared" si="502"/>
        <v>0.41569599999999995</v>
      </c>
      <c r="E16011" t="s">
        <v>15231</v>
      </c>
    </row>
    <row r="16012" spans="1:5" x14ac:dyDescent="0.25">
      <c r="A16012" s="1">
        <v>40281952242984</v>
      </c>
      <c r="B16012" s="1">
        <v>40281952710922</v>
      </c>
      <c r="C16012" s="1">
        <f t="shared" si="501"/>
        <v>467938</v>
      </c>
      <c r="D16012" s="3">
        <f t="shared" si="502"/>
        <v>0.46793799999999997</v>
      </c>
      <c r="E16012" t="s">
        <v>4035</v>
      </c>
    </row>
    <row r="16013" spans="1:5" x14ac:dyDescent="0.25">
      <c r="A16013" s="1">
        <v>40284659196165</v>
      </c>
      <c r="B16013" s="1">
        <v>40284659787581</v>
      </c>
      <c r="C16013" s="1">
        <f t="shared" si="501"/>
        <v>591416</v>
      </c>
      <c r="D16013" s="3">
        <f t="shared" si="502"/>
        <v>0.59141599999999994</v>
      </c>
      <c r="E16013" t="s">
        <v>5319</v>
      </c>
    </row>
    <row r="16014" spans="1:5" x14ac:dyDescent="0.25">
      <c r="A16014" s="1">
        <v>40313352923071</v>
      </c>
      <c r="B16014" s="1">
        <v>40313353316417</v>
      </c>
      <c r="C16014" s="1">
        <f t="shared" si="501"/>
        <v>393346</v>
      </c>
      <c r="D16014" s="3">
        <f t="shared" si="502"/>
        <v>0.39334599999999997</v>
      </c>
      <c r="E16014" t="s">
        <v>18659</v>
      </c>
    </row>
    <row r="16015" spans="1:5" x14ac:dyDescent="0.25">
      <c r="A16015" s="1">
        <v>40305194632522</v>
      </c>
      <c r="B16015" s="1">
        <v>40305194951557</v>
      </c>
      <c r="C16015" s="1">
        <f t="shared" si="501"/>
        <v>319035</v>
      </c>
      <c r="D16015" s="3">
        <f t="shared" si="502"/>
        <v>0.31903500000000001</v>
      </c>
      <c r="E16015" t="s">
        <v>14571</v>
      </c>
    </row>
    <row r="16016" spans="1:5" x14ac:dyDescent="0.25">
      <c r="A16016" s="1">
        <v>40279690379466</v>
      </c>
      <c r="B16016" s="1">
        <v>40279690880089</v>
      </c>
      <c r="C16016" s="1">
        <f t="shared" si="501"/>
        <v>500623</v>
      </c>
      <c r="D16016" s="3">
        <f t="shared" si="502"/>
        <v>0.50062299999999993</v>
      </c>
      <c r="E16016" t="s">
        <v>3213</v>
      </c>
    </row>
    <row r="16017" spans="1:5" x14ac:dyDescent="0.25">
      <c r="A16017" s="1">
        <v>40273571423811</v>
      </c>
      <c r="B16017" s="1">
        <v>40273572241233</v>
      </c>
      <c r="C16017" s="1">
        <f t="shared" si="501"/>
        <v>817422</v>
      </c>
      <c r="D16017" s="3">
        <f t="shared" si="502"/>
        <v>0.81742199999999998</v>
      </c>
      <c r="E16017" t="s">
        <v>223</v>
      </c>
    </row>
    <row r="16018" spans="1:5" x14ac:dyDescent="0.25">
      <c r="A16018" s="1">
        <v>40306595743110</v>
      </c>
      <c r="B16018" s="1">
        <v>40306596107123</v>
      </c>
      <c r="C16018" s="1">
        <f t="shared" si="501"/>
        <v>364013</v>
      </c>
      <c r="D16018" s="3">
        <f t="shared" si="502"/>
        <v>0.36401299999999998</v>
      </c>
      <c r="E16018" t="s">
        <v>15213</v>
      </c>
    </row>
    <row r="16019" spans="1:5" x14ac:dyDescent="0.25">
      <c r="A16019" s="1">
        <v>40292744062001</v>
      </c>
      <c r="B16019" s="1">
        <v>40292744421824</v>
      </c>
      <c r="C16019" s="1">
        <f t="shared" si="501"/>
        <v>359823</v>
      </c>
      <c r="D16019" s="3">
        <f t="shared" si="502"/>
        <v>0.359823</v>
      </c>
      <c r="E16019" t="s">
        <v>8811</v>
      </c>
    </row>
    <row r="16020" spans="1:5" x14ac:dyDescent="0.25">
      <c r="A16020" s="1">
        <v>40273714070193</v>
      </c>
      <c r="B16020" s="1">
        <v>40273714803806</v>
      </c>
      <c r="C16020" s="1">
        <f t="shared" si="501"/>
        <v>733613</v>
      </c>
      <c r="D16020" s="3">
        <f t="shared" si="502"/>
        <v>0.73361299999999996</v>
      </c>
      <c r="E16020" t="s">
        <v>299</v>
      </c>
    </row>
    <row r="16021" spans="1:5" x14ac:dyDescent="0.25">
      <c r="A16021" s="1">
        <v>40278809605823</v>
      </c>
      <c r="B16021" s="1">
        <v>40278810163995</v>
      </c>
      <c r="C16021" s="1">
        <f t="shared" si="501"/>
        <v>558172</v>
      </c>
      <c r="D16021" s="3">
        <f t="shared" si="502"/>
        <v>0.558172</v>
      </c>
      <c r="E16021" t="s">
        <v>2623</v>
      </c>
    </row>
    <row r="16022" spans="1:5" x14ac:dyDescent="0.25">
      <c r="A16022" s="1">
        <v>40290693435163</v>
      </c>
      <c r="B16022" s="1">
        <v>40290693819290</v>
      </c>
      <c r="C16022" s="1">
        <f t="shared" si="501"/>
        <v>384127</v>
      </c>
      <c r="D16022" s="3">
        <f t="shared" si="502"/>
        <v>0.384127</v>
      </c>
      <c r="E16022" t="s">
        <v>7867</v>
      </c>
    </row>
    <row r="16023" spans="1:5" x14ac:dyDescent="0.25">
      <c r="A16023" s="1">
        <v>40298372872259</v>
      </c>
      <c r="B16023" s="1">
        <v>40298373254431</v>
      </c>
      <c r="C16023" s="1">
        <f t="shared" ref="C16023:C16086" si="503">B16023-A16023</f>
        <v>382172</v>
      </c>
      <c r="D16023" s="3">
        <f t="shared" si="502"/>
        <v>0.38217199999999996</v>
      </c>
      <c r="E16023" t="s">
        <v>11401</v>
      </c>
    </row>
    <row r="16024" spans="1:5" x14ac:dyDescent="0.25">
      <c r="A16024" s="1">
        <v>40279458597426</v>
      </c>
      <c r="B16024" s="1">
        <v>40279459163699</v>
      </c>
      <c r="C16024" s="1">
        <f t="shared" si="503"/>
        <v>566273</v>
      </c>
      <c r="D16024" s="3">
        <f t="shared" si="502"/>
        <v>0.56627300000000003</v>
      </c>
      <c r="E16024" t="s">
        <v>3057</v>
      </c>
    </row>
    <row r="16025" spans="1:5" x14ac:dyDescent="0.25">
      <c r="A16025" s="1">
        <v>40312042464815</v>
      </c>
      <c r="B16025" s="1">
        <v>40312042910682</v>
      </c>
      <c r="C16025" s="1">
        <f t="shared" si="503"/>
        <v>445867</v>
      </c>
      <c r="D16025" s="3">
        <f t="shared" si="502"/>
        <v>0.44586699999999996</v>
      </c>
      <c r="E16025" t="s">
        <v>17941</v>
      </c>
    </row>
    <row r="16026" spans="1:5" x14ac:dyDescent="0.25">
      <c r="A16026" s="1">
        <v>40280442657686</v>
      </c>
      <c r="B16026" s="1">
        <v>40280443099362</v>
      </c>
      <c r="C16026" s="1">
        <f t="shared" si="503"/>
        <v>441676</v>
      </c>
      <c r="D16026" s="3">
        <f t="shared" si="502"/>
        <v>0.44167599999999996</v>
      </c>
      <c r="E16026" t="s">
        <v>3575</v>
      </c>
    </row>
    <row r="16027" spans="1:5" x14ac:dyDescent="0.25">
      <c r="A16027" s="1">
        <v>40301710962814</v>
      </c>
      <c r="B16027" s="1">
        <v>40301711317329</v>
      </c>
      <c r="C16027" s="1">
        <f t="shared" si="503"/>
        <v>354515</v>
      </c>
      <c r="D16027" s="3">
        <f t="shared" si="502"/>
        <v>0.35451499999999997</v>
      </c>
      <c r="E16027" t="s">
        <v>3575</v>
      </c>
    </row>
    <row r="16028" spans="1:5" x14ac:dyDescent="0.25">
      <c r="A16028" s="1">
        <v>40305389146398</v>
      </c>
      <c r="B16028" s="1">
        <v>40305389594221</v>
      </c>
      <c r="C16028" s="1">
        <f t="shared" si="503"/>
        <v>447823</v>
      </c>
      <c r="D16028" s="3">
        <f t="shared" si="502"/>
        <v>0.44782299999999997</v>
      </c>
      <c r="E16028" t="s">
        <v>14695</v>
      </c>
    </row>
    <row r="16029" spans="1:5" x14ac:dyDescent="0.25">
      <c r="A16029" s="1">
        <v>40294738055370</v>
      </c>
      <c r="B16029" s="1">
        <v>40294738564932</v>
      </c>
      <c r="C16029" s="1">
        <f t="shared" si="503"/>
        <v>509562</v>
      </c>
      <c r="D16029" s="3">
        <f t="shared" si="502"/>
        <v>0.50956199999999996</v>
      </c>
      <c r="E16029" t="s">
        <v>9721</v>
      </c>
    </row>
    <row r="16030" spans="1:5" x14ac:dyDescent="0.25">
      <c r="A16030" s="1">
        <v>40311262510720</v>
      </c>
      <c r="B16030" s="1">
        <v>40311262876409</v>
      </c>
      <c r="C16030" s="1">
        <f t="shared" si="503"/>
        <v>365689</v>
      </c>
      <c r="D16030" s="3">
        <f t="shared" si="502"/>
        <v>0.36568899999999999</v>
      </c>
      <c r="E16030" t="s">
        <v>17567</v>
      </c>
    </row>
    <row r="16031" spans="1:5" x14ac:dyDescent="0.25">
      <c r="A16031" s="1">
        <v>40286902134365</v>
      </c>
      <c r="B16031" s="1">
        <v>40286902574087</v>
      </c>
      <c r="C16031" s="1">
        <f t="shared" si="503"/>
        <v>439722</v>
      </c>
      <c r="D16031" s="3">
        <f t="shared" si="502"/>
        <v>0.439722</v>
      </c>
      <c r="E16031" t="s">
        <v>6401</v>
      </c>
    </row>
    <row r="16032" spans="1:5" x14ac:dyDescent="0.25">
      <c r="A16032" s="1">
        <v>40295488023801</v>
      </c>
      <c r="B16032" s="1">
        <v>40295488405413</v>
      </c>
      <c r="C16032" s="1">
        <f t="shared" si="503"/>
        <v>381612</v>
      </c>
      <c r="D16032" s="3">
        <f t="shared" si="502"/>
        <v>0.38161200000000001</v>
      </c>
      <c r="E16032" t="s">
        <v>10077</v>
      </c>
    </row>
    <row r="16033" spans="1:5" x14ac:dyDescent="0.25">
      <c r="A16033" s="1">
        <v>40301460828437</v>
      </c>
      <c r="B16033" s="1">
        <v>40301461191612</v>
      </c>
      <c r="C16033" s="1">
        <f t="shared" si="503"/>
        <v>363175</v>
      </c>
      <c r="D16033" s="3">
        <f t="shared" si="502"/>
        <v>0.36317499999999997</v>
      </c>
      <c r="E16033" t="s">
        <v>12751</v>
      </c>
    </row>
    <row r="16034" spans="1:5" x14ac:dyDescent="0.25">
      <c r="A16034" s="1">
        <v>40305673040666</v>
      </c>
      <c r="B16034" s="1">
        <v>40305673392666</v>
      </c>
      <c r="C16034" s="1">
        <f t="shared" si="503"/>
        <v>352000</v>
      </c>
      <c r="D16034" s="3">
        <f t="shared" si="502"/>
        <v>0.35199999999999998</v>
      </c>
      <c r="E16034" t="s">
        <v>12751</v>
      </c>
    </row>
    <row r="16035" spans="1:5" x14ac:dyDescent="0.25">
      <c r="A16035" s="1">
        <v>40303156572087</v>
      </c>
      <c r="B16035" s="1">
        <v>40303156952024</v>
      </c>
      <c r="C16035" s="1">
        <f t="shared" si="503"/>
        <v>379937</v>
      </c>
      <c r="D16035" s="3">
        <f t="shared" si="502"/>
        <v>0.37993699999999997</v>
      </c>
      <c r="E16035" t="s">
        <v>13793</v>
      </c>
    </row>
    <row r="16036" spans="1:5" x14ac:dyDescent="0.25">
      <c r="A16036" s="1">
        <v>40292716822219</v>
      </c>
      <c r="B16036" s="1">
        <v>40292717310550</v>
      </c>
      <c r="C16036" s="1">
        <f t="shared" si="503"/>
        <v>488331</v>
      </c>
      <c r="D16036" s="3">
        <f t="shared" si="502"/>
        <v>0.48833099999999996</v>
      </c>
      <c r="E16036" t="s">
        <v>8795</v>
      </c>
    </row>
    <row r="16037" spans="1:5" x14ac:dyDescent="0.25">
      <c r="A16037" s="1">
        <v>40301527357024</v>
      </c>
      <c r="B16037" s="1">
        <v>40301527928326</v>
      </c>
      <c r="C16037" s="1">
        <f t="shared" si="503"/>
        <v>571302</v>
      </c>
      <c r="D16037" s="3">
        <f t="shared" si="502"/>
        <v>0.57130199999999998</v>
      </c>
      <c r="E16037" t="s">
        <v>12801</v>
      </c>
    </row>
    <row r="16038" spans="1:5" x14ac:dyDescent="0.25">
      <c r="A16038" s="1">
        <v>40302480932115</v>
      </c>
      <c r="B16038" s="1">
        <v>40302481068165</v>
      </c>
      <c r="C16038" s="1">
        <f t="shared" si="503"/>
        <v>136050</v>
      </c>
      <c r="D16038" s="3">
        <f t="shared" si="502"/>
        <v>0.13605</v>
      </c>
      <c r="E16038" t="s">
        <v>13443</v>
      </c>
    </row>
    <row r="16039" spans="1:5" x14ac:dyDescent="0.25">
      <c r="A16039" s="1">
        <v>40303901436512</v>
      </c>
      <c r="B16039" s="1">
        <v>40303901796893</v>
      </c>
      <c r="C16039" s="1">
        <f t="shared" si="503"/>
        <v>360381</v>
      </c>
      <c r="D16039" s="3">
        <f t="shared" si="502"/>
        <v>0.36038100000000001</v>
      </c>
      <c r="E16039" t="s">
        <v>14163</v>
      </c>
    </row>
    <row r="16040" spans="1:5" x14ac:dyDescent="0.25">
      <c r="A16040" s="1">
        <v>40296887581115</v>
      </c>
      <c r="B16040" s="1">
        <v>40296887969712</v>
      </c>
      <c r="C16040" s="1">
        <f t="shared" si="503"/>
        <v>388597</v>
      </c>
      <c r="D16040" s="3">
        <f t="shared" si="502"/>
        <v>0.38859699999999997</v>
      </c>
      <c r="E16040" t="s">
        <v>10703</v>
      </c>
    </row>
    <row r="16041" spans="1:5" x14ac:dyDescent="0.25">
      <c r="A16041" s="1">
        <v>40304834370988</v>
      </c>
      <c r="B16041" s="1">
        <v>40304834865185</v>
      </c>
      <c r="C16041" s="1">
        <f t="shared" si="503"/>
        <v>494197</v>
      </c>
      <c r="D16041" s="3">
        <f t="shared" si="502"/>
        <v>0.494197</v>
      </c>
      <c r="E16041" t="s">
        <v>14471</v>
      </c>
    </row>
    <row r="16042" spans="1:5" x14ac:dyDescent="0.25">
      <c r="A16042" s="1">
        <v>40286473647109</v>
      </c>
      <c r="B16042" s="1">
        <v>40286474118398</v>
      </c>
      <c r="C16042" s="1">
        <f t="shared" si="503"/>
        <v>471289</v>
      </c>
      <c r="D16042" s="3">
        <f t="shared" si="502"/>
        <v>0.47128899999999996</v>
      </c>
      <c r="E16042" t="s">
        <v>6259</v>
      </c>
    </row>
    <row r="16043" spans="1:5" x14ac:dyDescent="0.25">
      <c r="A16043" s="1">
        <v>40279388087884</v>
      </c>
      <c r="B16043" s="1">
        <v>40279388495757</v>
      </c>
      <c r="C16043" s="1">
        <f t="shared" si="503"/>
        <v>407873</v>
      </c>
      <c r="D16043" s="3">
        <f t="shared" si="502"/>
        <v>0.40787299999999999</v>
      </c>
      <c r="E16043" t="s">
        <v>3005</v>
      </c>
    </row>
    <row r="16044" spans="1:5" x14ac:dyDescent="0.25">
      <c r="A16044" s="1">
        <v>40277751133014</v>
      </c>
      <c r="B16044" s="1">
        <v>40277751635033</v>
      </c>
      <c r="C16044" s="1">
        <f t="shared" si="503"/>
        <v>502019</v>
      </c>
      <c r="D16044" s="3">
        <f t="shared" si="502"/>
        <v>0.50201899999999999</v>
      </c>
      <c r="E16044" t="s">
        <v>2103</v>
      </c>
    </row>
    <row r="16045" spans="1:5" x14ac:dyDescent="0.25">
      <c r="A16045" s="1">
        <v>40304641633593</v>
      </c>
      <c r="B16045" s="1">
        <v>40304642058228</v>
      </c>
      <c r="C16045" s="1">
        <f t="shared" si="503"/>
        <v>424635</v>
      </c>
      <c r="D16045" s="3">
        <f t="shared" si="502"/>
        <v>0.42463499999999998</v>
      </c>
      <c r="E16045" t="s">
        <v>14347</v>
      </c>
    </row>
    <row r="16046" spans="1:5" x14ac:dyDescent="0.25">
      <c r="A16046" s="1">
        <v>40291451401258</v>
      </c>
      <c r="B16046" s="1">
        <v>40291451552953</v>
      </c>
      <c r="C16046" s="1">
        <f t="shared" si="503"/>
        <v>151695</v>
      </c>
      <c r="D16046" s="3">
        <f t="shared" si="502"/>
        <v>0.151695</v>
      </c>
      <c r="E16046" t="s">
        <v>8075</v>
      </c>
    </row>
    <row r="16047" spans="1:5" x14ac:dyDescent="0.25">
      <c r="A16047" s="1">
        <v>40280798077539</v>
      </c>
      <c r="B16047" s="1">
        <v>40280798599393</v>
      </c>
      <c r="C16047" s="1">
        <f t="shared" si="503"/>
        <v>521854</v>
      </c>
      <c r="D16047" s="3">
        <f t="shared" si="502"/>
        <v>0.52185399999999993</v>
      </c>
      <c r="E16047" t="s">
        <v>3797</v>
      </c>
    </row>
    <row r="16048" spans="1:5" x14ac:dyDescent="0.25">
      <c r="A16048" s="1">
        <v>40310149645227</v>
      </c>
      <c r="B16048" s="1">
        <v>40310149960072</v>
      </c>
      <c r="C16048" s="1">
        <f t="shared" si="503"/>
        <v>314845</v>
      </c>
      <c r="D16048" s="3">
        <f t="shared" si="502"/>
        <v>0.31484499999999999</v>
      </c>
      <c r="E16048" t="s">
        <v>17157</v>
      </c>
    </row>
    <row r="16049" spans="1:5" x14ac:dyDescent="0.25">
      <c r="A16049" s="1">
        <v>40294748322320</v>
      </c>
      <c r="B16049" s="1">
        <v>40294748773774</v>
      </c>
      <c r="C16049" s="1">
        <f t="shared" si="503"/>
        <v>451454</v>
      </c>
      <c r="D16049" s="3">
        <f t="shared" si="502"/>
        <v>0.45145399999999997</v>
      </c>
      <c r="E16049" t="s">
        <v>9729</v>
      </c>
    </row>
    <row r="16050" spans="1:5" x14ac:dyDescent="0.25">
      <c r="A16050" s="1">
        <v>40279493570876</v>
      </c>
      <c r="B16050" s="1">
        <v>40279494071778</v>
      </c>
      <c r="C16050" s="1">
        <f t="shared" si="503"/>
        <v>500902</v>
      </c>
      <c r="D16050" s="3">
        <f t="shared" si="502"/>
        <v>0.50090199999999996</v>
      </c>
      <c r="E16050" t="s">
        <v>3081</v>
      </c>
    </row>
    <row r="16051" spans="1:5" x14ac:dyDescent="0.25">
      <c r="A16051" s="1">
        <v>40307849757025</v>
      </c>
      <c r="B16051" s="1">
        <v>40307850187807</v>
      </c>
      <c r="C16051" s="1">
        <f t="shared" si="503"/>
        <v>430782</v>
      </c>
      <c r="D16051" s="3">
        <f t="shared" si="502"/>
        <v>0.430782</v>
      </c>
      <c r="E16051" t="s">
        <v>15893</v>
      </c>
    </row>
    <row r="16052" spans="1:5" x14ac:dyDescent="0.25">
      <c r="A16052" s="1">
        <v>40277119845342</v>
      </c>
      <c r="B16052" s="1">
        <v>40277120365241</v>
      </c>
      <c r="C16052" s="1">
        <f t="shared" si="503"/>
        <v>519899</v>
      </c>
      <c r="D16052" s="3">
        <f t="shared" si="502"/>
        <v>0.519899</v>
      </c>
      <c r="E16052" t="s">
        <v>1851</v>
      </c>
    </row>
    <row r="16053" spans="1:5" x14ac:dyDescent="0.25">
      <c r="A16053" s="1">
        <v>40293975019630</v>
      </c>
      <c r="B16053" s="1">
        <v>40293975507681</v>
      </c>
      <c r="C16053" s="1">
        <f t="shared" si="503"/>
        <v>488051</v>
      </c>
      <c r="D16053" s="3">
        <f t="shared" si="502"/>
        <v>0.48805099999999996</v>
      </c>
      <c r="E16053" t="s">
        <v>9339</v>
      </c>
    </row>
    <row r="16054" spans="1:5" x14ac:dyDescent="0.25">
      <c r="A16054" s="1">
        <v>40277041858872</v>
      </c>
      <c r="B16054" s="1">
        <v>40277042306136</v>
      </c>
      <c r="C16054" s="1">
        <f t="shared" si="503"/>
        <v>447264</v>
      </c>
      <c r="D16054" s="3">
        <f t="shared" si="502"/>
        <v>0.44726399999999999</v>
      </c>
      <c r="E16054" t="s">
        <v>1801</v>
      </c>
    </row>
    <row r="16055" spans="1:5" x14ac:dyDescent="0.25">
      <c r="A16055" s="1">
        <v>40300622651007</v>
      </c>
      <c r="B16055" s="1">
        <v>40300622989039</v>
      </c>
      <c r="C16055" s="1">
        <f t="shared" si="503"/>
        <v>338032</v>
      </c>
      <c r="D16055" s="3">
        <f t="shared" si="502"/>
        <v>0.338032</v>
      </c>
      <c r="E16055" t="s">
        <v>12351</v>
      </c>
    </row>
    <row r="16056" spans="1:5" x14ac:dyDescent="0.25">
      <c r="A16056" s="1">
        <v>40303166479215</v>
      </c>
      <c r="B16056" s="1">
        <v>40303166870885</v>
      </c>
      <c r="C16056" s="1">
        <f t="shared" si="503"/>
        <v>391670</v>
      </c>
      <c r="D16056" s="3">
        <f t="shared" si="502"/>
        <v>0.39166999999999996</v>
      </c>
      <c r="E16056" t="s">
        <v>12351</v>
      </c>
    </row>
    <row r="16057" spans="1:5" x14ac:dyDescent="0.25">
      <c r="A16057" s="1">
        <v>40296701126087</v>
      </c>
      <c r="B16057" s="1">
        <v>40296701668893</v>
      </c>
      <c r="C16057" s="1">
        <f t="shared" si="503"/>
        <v>542806</v>
      </c>
      <c r="D16057" s="3">
        <f t="shared" si="502"/>
        <v>0.54280600000000001</v>
      </c>
      <c r="E16057" t="s">
        <v>10605</v>
      </c>
    </row>
    <row r="16058" spans="1:5" x14ac:dyDescent="0.25">
      <c r="A16058" s="1">
        <v>40309446274906</v>
      </c>
      <c r="B16058" s="1">
        <v>40309446665179</v>
      </c>
      <c r="C16058" s="1">
        <f t="shared" si="503"/>
        <v>390273</v>
      </c>
      <c r="D16058" s="3">
        <f t="shared" si="502"/>
        <v>0.39027299999999998</v>
      </c>
      <c r="E16058" t="s">
        <v>16817</v>
      </c>
    </row>
    <row r="16059" spans="1:5" x14ac:dyDescent="0.25">
      <c r="A16059" s="1">
        <v>40310987961502</v>
      </c>
      <c r="B16059" s="1">
        <v>40310988421058</v>
      </c>
      <c r="C16059" s="1">
        <f t="shared" si="503"/>
        <v>459556</v>
      </c>
      <c r="D16059" s="3">
        <f t="shared" si="502"/>
        <v>0.45955599999999996</v>
      </c>
      <c r="E16059" t="s">
        <v>17369</v>
      </c>
    </row>
    <row r="16060" spans="1:5" x14ac:dyDescent="0.25">
      <c r="A16060" s="1">
        <v>40298069801816</v>
      </c>
      <c r="B16060" s="1">
        <v>40298070209132</v>
      </c>
      <c r="C16060" s="1">
        <f t="shared" si="503"/>
        <v>407316</v>
      </c>
      <c r="D16060" s="3">
        <f t="shared" si="502"/>
        <v>0.40731599999999996</v>
      </c>
      <c r="E16060" t="s">
        <v>11341</v>
      </c>
    </row>
    <row r="16061" spans="1:5" x14ac:dyDescent="0.25">
      <c r="A16061" s="1">
        <v>40273891364558</v>
      </c>
      <c r="B16061" s="1">
        <v>40273892028330</v>
      </c>
      <c r="C16061" s="1">
        <f t="shared" si="503"/>
        <v>663772</v>
      </c>
      <c r="D16061" s="3">
        <f t="shared" si="502"/>
        <v>0.66377199999999992</v>
      </c>
      <c r="E16061" t="s">
        <v>363</v>
      </c>
    </row>
    <row r="16062" spans="1:5" x14ac:dyDescent="0.25">
      <c r="A16062" s="1">
        <v>40293382711501</v>
      </c>
      <c r="B16062" s="1">
        <v>40293383164072</v>
      </c>
      <c r="C16062" s="1">
        <f t="shared" si="503"/>
        <v>452571</v>
      </c>
      <c r="D16062" s="3">
        <f t="shared" si="502"/>
        <v>0.452571</v>
      </c>
      <c r="E16062" t="s">
        <v>9107</v>
      </c>
    </row>
    <row r="16063" spans="1:5" x14ac:dyDescent="0.25">
      <c r="A16063" s="1">
        <v>40278459866861</v>
      </c>
      <c r="B16063" s="1">
        <v>40278460459395</v>
      </c>
      <c r="C16063" s="1">
        <f t="shared" si="503"/>
        <v>592534</v>
      </c>
      <c r="D16063" s="3">
        <f t="shared" si="502"/>
        <v>0.59253400000000001</v>
      </c>
      <c r="E16063" t="s">
        <v>2467</v>
      </c>
    </row>
    <row r="16064" spans="1:5" x14ac:dyDescent="0.25">
      <c r="A16064" s="1">
        <v>40298380193862</v>
      </c>
      <c r="B16064" s="1">
        <v>40298380544186</v>
      </c>
      <c r="C16064" s="1">
        <f t="shared" si="503"/>
        <v>350324</v>
      </c>
      <c r="D16064" s="3">
        <f t="shared" si="502"/>
        <v>0.35032399999999997</v>
      </c>
      <c r="E16064" t="s">
        <v>11407</v>
      </c>
    </row>
    <row r="16065" spans="1:5" x14ac:dyDescent="0.25">
      <c r="A16065" s="1">
        <v>40311942384746</v>
      </c>
      <c r="B16065" s="1">
        <v>40311942699870</v>
      </c>
      <c r="C16065" s="1">
        <f t="shared" si="503"/>
        <v>315124</v>
      </c>
      <c r="D16065" s="3">
        <f t="shared" si="502"/>
        <v>0.31512399999999996</v>
      </c>
      <c r="E16065" t="s">
        <v>11407</v>
      </c>
    </row>
    <row r="16066" spans="1:5" x14ac:dyDescent="0.25">
      <c r="A16066" s="1">
        <v>40284579604182</v>
      </c>
      <c r="B16066" s="1">
        <v>40284580176044</v>
      </c>
      <c r="C16066" s="1">
        <f t="shared" si="503"/>
        <v>571862</v>
      </c>
      <c r="D16066" s="3">
        <f t="shared" si="502"/>
        <v>0.57186199999999998</v>
      </c>
      <c r="E16066" t="s">
        <v>5263</v>
      </c>
    </row>
    <row r="16067" spans="1:5" x14ac:dyDescent="0.25">
      <c r="A16067" s="1">
        <v>40309962011548</v>
      </c>
      <c r="B16067" s="1">
        <v>40309962739574</v>
      </c>
      <c r="C16067" s="1">
        <f t="shared" si="503"/>
        <v>728026</v>
      </c>
      <c r="D16067" s="3">
        <f t="shared" si="502"/>
        <v>0.72802599999999995</v>
      </c>
      <c r="E16067" t="s">
        <v>17025</v>
      </c>
    </row>
    <row r="16068" spans="1:5" x14ac:dyDescent="0.25">
      <c r="A16068" s="1">
        <v>40287465545518</v>
      </c>
      <c r="B16068" s="1">
        <v>40287465962051</v>
      </c>
      <c r="C16068" s="1">
        <f t="shared" si="503"/>
        <v>416533</v>
      </c>
      <c r="D16068" s="3">
        <f t="shared" si="502"/>
        <v>0.41653299999999999</v>
      </c>
      <c r="E16068" t="s">
        <v>6645</v>
      </c>
    </row>
    <row r="16069" spans="1:5" x14ac:dyDescent="0.25">
      <c r="A16069" s="1">
        <v>40292721932088</v>
      </c>
      <c r="B16069" s="1">
        <v>40292722340241</v>
      </c>
      <c r="C16069" s="1">
        <f t="shared" si="503"/>
        <v>408153</v>
      </c>
      <c r="D16069" s="3">
        <f t="shared" si="502"/>
        <v>0.40815299999999999</v>
      </c>
      <c r="E16069" t="s">
        <v>6645</v>
      </c>
    </row>
    <row r="16070" spans="1:5" x14ac:dyDescent="0.25">
      <c r="A16070" s="1">
        <v>40303438768083</v>
      </c>
      <c r="B16070" s="1">
        <v>40303439152769</v>
      </c>
      <c r="C16070" s="1">
        <f t="shared" si="503"/>
        <v>384686</v>
      </c>
      <c r="D16070" s="3">
        <f t="shared" si="502"/>
        <v>0.38468599999999997</v>
      </c>
      <c r="E16070" t="s">
        <v>13979</v>
      </c>
    </row>
    <row r="16071" spans="1:5" x14ac:dyDescent="0.25">
      <c r="A16071" s="1">
        <v>40300104154517</v>
      </c>
      <c r="B16071" s="1">
        <v>40300104564625</v>
      </c>
      <c r="C16071" s="1">
        <f t="shared" si="503"/>
        <v>410108</v>
      </c>
      <c r="D16071" s="3">
        <f t="shared" ref="D16071:D16134" si="504">C16071*(10^(-6))</f>
        <v>0.41010799999999997</v>
      </c>
      <c r="E16071" t="s">
        <v>12141</v>
      </c>
    </row>
    <row r="16072" spans="1:5" x14ac:dyDescent="0.25">
      <c r="A16072" s="1">
        <v>40309214266307</v>
      </c>
      <c r="B16072" s="1">
        <v>40309214657419</v>
      </c>
      <c r="C16072" s="1">
        <f t="shared" si="503"/>
        <v>391112</v>
      </c>
      <c r="D16072" s="3">
        <f t="shared" si="504"/>
        <v>0.39111199999999996</v>
      </c>
      <c r="E16072" t="s">
        <v>16661</v>
      </c>
    </row>
    <row r="16073" spans="1:5" x14ac:dyDescent="0.25">
      <c r="A16073" s="1">
        <v>40284277820211</v>
      </c>
      <c r="B16073" s="1">
        <v>40284278459678</v>
      </c>
      <c r="C16073" s="1">
        <f t="shared" si="503"/>
        <v>639467</v>
      </c>
      <c r="D16073" s="3">
        <f t="shared" si="504"/>
        <v>0.63946700000000001</v>
      </c>
      <c r="E16073" t="s">
        <v>5057</v>
      </c>
    </row>
    <row r="16074" spans="1:5" x14ac:dyDescent="0.25">
      <c r="A16074" s="1">
        <v>40286451564687</v>
      </c>
      <c r="B16074" s="1">
        <v>40286451959430</v>
      </c>
      <c r="C16074" s="1">
        <f t="shared" si="503"/>
        <v>394743</v>
      </c>
      <c r="D16074" s="3">
        <f t="shared" si="504"/>
        <v>0.39474299999999996</v>
      </c>
      <c r="E16074" t="s">
        <v>6241</v>
      </c>
    </row>
    <row r="16075" spans="1:5" x14ac:dyDescent="0.25">
      <c r="A16075" s="1">
        <v>40298955245043</v>
      </c>
      <c r="B16075" s="1">
        <v>40298955578326</v>
      </c>
      <c r="C16075" s="1">
        <f t="shared" si="503"/>
        <v>333283</v>
      </c>
      <c r="D16075" s="3">
        <f t="shared" si="504"/>
        <v>0.333283</v>
      </c>
      <c r="E16075" t="s">
        <v>11659</v>
      </c>
    </row>
    <row r="16076" spans="1:5" x14ac:dyDescent="0.25">
      <c r="A16076" s="1">
        <v>40296729506516</v>
      </c>
      <c r="B16076" s="1">
        <v>40296730147101</v>
      </c>
      <c r="C16076" s="1">
        <f t="shared" si="503"/>
        <v>640585</v>
      </c>
      <c r="D16076" s="3">
        <f t="shared" si="504"/>
        <v>0.64058499999999996</v>
      </c>
      <c r="E16076" t="s">
        <v>10613</v>
      </c>
    </row>
    <row r="16077" spans="1:5" x14ac:dyDescent="0.25">
      <c r="A16077" s="1">
        <v>40295263200752</v>
      </c>
      <c r="B16077" s="1">
        <v>40295263591304</v>
      </c>
      <c r="C16077" s="1">
        <f t="shared" si="503"/>
        <v>390552</v>
      </c>
      <c r="D16077" s="3">
        <f t="shared" si="504"/>
        <v>0.39055199999999995</v>
      </c>
      <c r="E16077" t="s">
        <v>9939</v>
      </c>
    </row>
    <row r="16078" spans="1:5" x14ac:dyDescent="0.25">
      <c r="A16078" s="1">
        <v>40300595532469</v>
      </c>
      <c r="B16078" s="1">
        <v>40300595836139</v>
      </c>
      <c r="C16078" s="1">
        <f t="shared" si="503"/>
        <v>303670</v>
      </c>
      <c r="D16078" s="3">
        <f t="shared" si="504"/>
        <v>0.30367</v>
      </c>
      <c r="E16078" t="s">
        <v>12331</v>
      </c>
    </row>
    <row r="16079" spans="1:5" x14ac:dyDescent="0.25">
      <c r="A16079" s="1">
        <v>40293638738251</v>
      </c>
      <c r="B16079" s="1">
        <v>40293639242226</v>
      </c>
      <c r="C16079" s="1">
        <f t="shared" si="503"/>
        <v>503975</v>
      </c>
      <c r="D16079" s="3">
        <f t="shared" si="504"/>
        <v>0.50397499999999995</v>
      </c>
      <c r="E16079" t="s">
        <v>9257</v>
      </c>
    </row>
    <row r="16080" spans="1:5" x14ac:dyDescent="0.25">
      <c r="A16080" s="1">
        <v>40298009912902</v>
      </c>
      <c r="B16080" s="1">
        <v>40298010261829</v>
      </c>
      <c r="C16080" s="1">
        <f t="shared" si="503"/>
        <v>348927</v>
      </c>
      <c r="D16080" s="3">
        <f t="shared" si="504"/>
        <v>0.34892699999999999</v>
      </c>
      <c r="E16080" t="s">
        <v>11301</v>
      </c>
    </row>
    <row r="16081" spans="1:5" x14ac:dyDescent="0.25">
      <c r="A16081" s="1">
        <v>40307484913907</v>
      </c>
      <c r="B16081" s="1">
        <v>40307485287419</v>
      </c>
      <c r="C16081" s="1">
        <f t="shared" si="503"/>
        <v>373512</v>
      </c>
      <c r="D16081" s="3">
        <f t="shared" si="504"/>
        <v>0.37351200000000001</v>
      </c>
      <c r="E16081" t="s">
        <v>15785</v>
      </c>
    </row>
    <row r="16082" spans="1:5" x14ac:dyDescent="0.25">
      <c r="A16082" s="1">
        <v>40279062844785</v>
      </c>
      <c r="B16082" s="1">
        <v>40279063309370</v>
      </c>
      <c r="C16082" s="1">
        <f t="shared" si="503"/>
        <v>464585</v>
      </c>
      <c r="D16082" s="3">
        <f t="shared" si="504"/>
        <v>0.46458499999999997</v>
      </c>
      <c r="E16082" t="s">
        <v>2793</v>
      </c>
    </row>
    <row r="16083" spans="1:5" x14ac:dyDescent="0.25">
      <c r="A16083" s="1">
        <v>40311124347592</v>
      </c>
      <c r="B16083" s="1">
        <v>40311124700709</v>
      </c>
      <c r="C16083" s="1">
        <f t="shared" si="503"/>
        <v>353117</v>
      </c>
      <c r="D16083" s="3">
        <f t="shared" si="504"/>
        <v>0.35311699999999996</v>
      </c>
      <c r="E16083" t="s">
        <v>17467</v>
      </c>
    </row>
    <row r="16084" spans="1:5" x14ac:dyDescent="0.25">
      <c r="A16084" s="1">
        <v>40313600771405</v>
      </c>
      <c r="B16084" s="1">
        <v>40313601125360</v>
      </c>
      <c r="C16084" s="1">
        <f t="shared" si="503"/>
        <v>353955</v>
      </c>
      <c r="D16084" s="3">
        <f t="shared" si="504"/>
        <v>0.35395499999999996</v>
      </c>
      <c r="E16084" t="s">
        <v>17467</v>
      </c>
    </row>
    <row r="16085" spans="1:5" x14ac:dyDescent="0.25">
      <c r="A16085" s="1">
        <v>40287026611678</v>
      </c>
      <c r="B16085" s="1">
        <v>40287027069557</v>
      </c>
      <c r="C16085" s="1">
        <f t="shared" si="503"/>
        <v>457879</v>
      </c>
      <c r="D16085" s="3">
        <f t="shared" si="504"/>
        <v>0.45787899999999998</v>
      </c>
      <c r="E16085" t="s">
        <v>6493</v>
      </c>
    </row>
    <row r="16086" spans="1:5" x14ac:dyDescent="0.25">
      <c r="A16086" s="1">
        <v>40285194436966</v>
      </c>
      <c r="B16086" s="1">
        <v>40285194906579</v>
      </c>
      <c r="C16086" s="1">
        <f t="shared" si="503"/>
        <v>469613</v>
      </c>
      <c r="D16086" s="3">
        <f t="shared" si="504"/>
        <v>0.469613</v>
      </c>
      <c r="E16086" t="s">
        <v>5679</v>
      </c>
    </row>
    <row r="16087" spans="1:5" x14ac:dyDescent="0.25">
      <c r="A16087" s="1">
        <v>40290670583648</v>
      </c>
      <c r="B16087" s="1">
        <v>40290671068067</v>
      </c>
      <c r="C16087" s="1">
        <f t="shared" ref="C16087:C16150" si="505">B16087-A16087</f>
        <v>484419</v>
      </c>
      <c r="D16087" s="3">
        <f t="shared" si="504"/>
        <v>0.48441899999999999</v>
      </c>
      <c r="E16087" t="s">
        <v>7847</v>
      </c>
    </row>
    <row r="16088" spans="1:5" x14ac:dyDescent="0.25">
      <c r="A16088" s="1">
        <v>40313060357039</v>
      </c>
      <c r="B16088" s="1">
        <v>40313060735858</v>
      </c>
      <c r="C16088" s="1">
        <f t="shared" si="505"/>
        <v>378819</v>
      </c>
      <c r="D16088" s="3">
        <f t="shared" si="504"/>
        <v>0.37881899999999996</v>
      </c>
      <c r="E16088" t="s">
        <v>18471</v>
      </c>
    </row>
    <row r="16089" spans="1:5" x14ac:dyDescent="0.25">
      <c r="A16089" s="1">
        <v>40290748910663</v>
      </c>
      <c r="B16089" s="1">
        <v>40290749310155</v>
      </c>
      <c r="C16089" s="1">
        <f t="shared" si="505"/>
        <v>399492</v>
      </c>
      <c r="D16089" s="3">
        <f t="shared" si="504"/>
        <v>0.39949199999999996</v>
      </c>
      <c r="E16089" t="s">
        <v>7909</v>
      </c>
    </row>
    <row r="16090" spans="1:5" x14ac:dyDescent="0.25">
      <c r="A16090" s="1">
        <v>40289204377618</v>
      </c>
      <c r="B16090" s="1">
        <v>40289204752526</v>
      </c>
      <c r="C16090" s="1">
        <f t="shared" si="505"/>
        <v>374908</v>
      </c>
      <c r="D16090" s="3">
        <f t="shared" si="504"/>
        <v>0.37490799999999996</v>
      </c>
      <c r="E16090" t="s">
        <v>7275</v>
      </c>
    </row>
    <row r="16091" spans="1:5" x14ac:dyDescent="0.25">
      <c r="A16091" s="1">
        <v>40309481700370</v>
      </c>
      <c r="B16091" s="1">
        <v>40309482112992</v>
      </c>
      <c r="C16091" s="1">
        <f t="shared" si="505"/>
        <v>412622</v>
      </c>
      <c r="D16091" s="3">
        <f t="shared" si="504"/>
        <v>0.41262199999999999</v>
      </c>
      <c r="E16091" t="s">
        <v>16845</v>
      </c>
    </row>
    <row r="16092" spans="1:5" x14ac:dyDescent="0.25">
      <c r="A16092" s="1">
        <v>40305840528755</v>
      </c>
      <c r="B16092" s="1">
        <v>40305840969873</v>
      </c>
      <c r="C16092" s="1">
        <f t="shared" si="505"/>
        <v>441118</v>
      </c>
      <c r="D16092" s="3">
        <f t="shared" si="504"/>
        <v>0.44111799999999995</v>
      </c>
      <c r="E16092" t="s">
        <v>14831</v>
      </c>
    </row>
    <row r="16093" spans="1:5" x14ac:dyDescent="0.25">
      <c r="A16093" s="1">
        <v>40308814744746</v>
      </c>
      <c r="B16093" s="1">
        <v>40308815054003</v>
      </c>
      <c r="C16093" s="1">
        <f t="shared" si="505"/>
        <v>309257</v>
      </c>
      <c r="D16093" s="3">
        <f t="shared" si="504"/>
        <v>0.309257</v>
      </c>
      <c r="E16093" t="s">
        <v>16383</v>
      </c>
    </row>
    <row r="16094" spans="1:5" x14ac:dyDescent="0.25">
      <c r="A16094" s="1">
        <v>40276947102944</v>
      </c>
      <c r="B16094" s="1">
        <v>40276947530932</v>
      </c>
      <c r="C16094" s="1">
        <f t="shared" si="505"/>
        <v>427988</v>
      </c>
      <c r="D16094" s="3">
        <f t="shared" si="504"/>
        <v>0.42798799999999998</v>
      </c>
      <c r="E16094" t="s">
        <v>1741</v>
      </c>
    </row>
    <row r="16095" spans="1:5" x14ac:dyDescent="0.25">
      <c r="A16095" s="1">
        <v>40285417632709</v>
      </c>
      <c r="B16095" s="1">
        <v>40285418078296</v>
      </c>
      <c r="C16095" s="1">
        <f t="shared" si="505"/>
        <v>445587</v>
      </c>
      <c r="D16095" s="3">
        <f t="shared" si="504"/>
        <v>0.44558699999999996</v>
      </c>
      <c r="E16095" t="s">
        <v>5817</v>
      </c>
    </row>
    <row r="16096" spans="1:5" x14ac:dyDescent="0.25">
      <c r="A16096" s="1">
        <v>40292204548589</v>
      </c>
      <c r="B16096" s="1">
        <v>40292204945846</v>
      </c>
      <c r="C16096" s="1">
        <f t="shared" si="505"/>
        <v>397257</v>
      </c>
      <c r="D16096" s="3">
        <f t="shared" si="504"/>
        <v>0.39725699999999997</v>
      </c>
      <c r="E16096" t="s">
        <v>8465</v>
      </c>
    </row>
    <row r="16097" spans="1:5" x14ac:dyDescent="0.25">
      <c r="A16097" s="1">
        <v>40278194270185</v>
      </c>
      <c r="B16097" s="1">
        <v>40278194567988</v>
      </c>
      <c r="C16097" s="1">
        <f t="shared" si="505"/>
        <v>297803</v>
      </c>
      <c r="D16097" s="3">
        <f t="shared" si="504"/>
        <v>0.29780299999999998</v>
      </c>
      <c r="E16097" t="s">
        <v>2299</v>
      </c>
    </row>
    <row r="16098" spans="1:5" x14ac:dyDescent="0.25">
      <c r="A16098" s="1">
        <v>40290463312831</v>
      </c>
      <c r="B16098" s="1">
        <v>40290463937213</v>
      </c>
      <c r="C16098" s="1">
        <f t="shared" si="505"/>
        <v>624382</v>
      </c>
      <c r="D16098" s="3">
        <f t="shared" si="504"/>
        <v>0.62438199999999999</v>
      </c>
      <c r="E16098" t="s">
        <v>7787</v>
      </c>
    </row>
    <row r="16099" spans="1:5" x14ac:dyDescent="0.25">
      <c r="A16099" s="1">
        <v>40288579972944</v>
      </c>
      <c r="B16099" s="1">
        <v>40288580430825</v>
      </c>
      <c r="C16099" s="1">
        <f t="shared" si="505"/>
        <v>457881</v>
      </c>
      <c r="D16099" s="3">
        <f t="shared" si="504"/>
        <v>0.45788099999999998</v>
      </c>
      <c r="E16099" t="s">
        <v>6977</v>
      </c>
    </row>
    <row r="16100" spans="1:5" x14ac:dyDescent="0.25">
      <c r="A16100" s="1">
        <v>40305270094367</v>
      </c>
      <c r="B16100" s="1">
        <v>40305270505593</v>
      </c>
      <c r="C16100" s="1">
        <f t="shared" si="505"/>
        <v>411226</v>
      </c>
      <c r="D16100" s="3">
        <f t="shared" si="504"/>
        <v>0.41122599999999998</v>
      </c>
      <c r="E16100" t="s">
        <v>14619</v>
      </c>
    </row>
    <row r="16101" spans="1:5" x14ac:dyDescent="0.25">
      <c r="A16101" s="1">
        <v>40291536745092</v>
      </c>
      <c r="B16101" s="1">
        <v>40291536954336</v>
      </c>
      <c r="C16101" s="1">
        <f t="shared" si="505"/>
        <v>209244</v>
      </c>
      <c r="D16101" s="3">
        <f t="shared" si="504"/>
        <v>0.20924399999999999</v>
      </c>
      <c r="E16101" t="s">
        <v>8145</v>
      </c>
    </row>
    <row r="16102" spans="1:5" x14ac:dyDescent="0.25">
      <c r="A16102" s="1">
        <v>40311487653362</v>
      </c>
      <c r="B16102" s="1">
        <v>40311488152588</v>
      </c>
      <c r="C16102" s="1">
        <f t="shared" si="505"/>
        <v>499226</v>
      </c>
      <c r="D16102" s="3">
        <f t="shared" si="504"/>
        <v>0.499226</v>
      </c>
      <c r="E16102" t="s">
        <v>17711</v>
      </c>
    </row>
    <row r="16103" spans="1:5" x14ac:dyDescent="0.25">
      <c r="A16103" s="1">
        <v>40285320327020</v>
      </c>
      <c r="B16103" s="1">
        <v>40285320739922</v>
      </c>
      <c r="C16103" s="1">
        <f t="shared" si="505"/>
        <v>412902</v>
      </c>
      <c r="D16103" s="3">
        <f t="shared" si="504"/>
        <v>0.41290199999999999</v>
      </c>
      <c r="E16103" t="s">
        <v>5767</v>
      </c>
    </row>
    <row r="16104" spans="1:5" x14ac:dyDescent="0.25">
      <c r="A16104" s="1">
        <v>40301641208120</v>
      </c>
      <c r="B16104" s="1">
        <v>40301641607891</v>
      </c>
      <c r="C16104" s="1">
        <f t="shared" si="505"/>
        <v>399771</v>
      </c>
      <c r="D16104" s="3">
        <f t="shared" si="504"/>
        <v>0.39977099999999999</v>
      </c>
      <c r="E16104" t="s">
        <v>12861</v>
      </c>
    </row>
    <row r="16105" spans="1:5" x14ac:dyDescent="0.25">
      <c r="A16105" s="1">
        <v>40306946508735</v>
      </c>
      <c r="B16105" s="1">
        <v>40306946855986</v>
      </c>
      <c r="C16105" s="1">
        <f t="shared" si="505"/>
        <v>347251</v>
      </c>
      <c r="D16105" s="3">
        <f t="shared" si="504"/>
        <v>0.34725099999999998</v>
      </c>
      <c r="E16105" t="s">
        <v>15447</v>
      </c>
    </row>
    <row r="16106" spans="1:5" x14ac:dyDescent="0.25">
      <c r="A16106" s="1">
        <v>40285202510062</v>
      </c>
      <c r="B16106" s="1">
        <v>40285202990849</v>
      </c>
      <c r="C16106" s="1">
        <f t="shared" si="505"/>
        <v>480787</v>
      </c>
      <c r="D16106" s="3">
        <f t="shared" si="504"/>
        <v>0.48078699999999996</v>
      </c>
      <c r="E16106" t="s">
        <v>5685</v>
      </c>
    </row>
    <row r="16107" spans="1:5" x14ac:dyDescent="0.25">
      <c r="A16107" s="1">
        <v>40302511417004</v>
      </c>
      <c r="B16107" s="1">
        <v>40302511643569</v>
      </c>
      <c r="C16107" s="1">
        <f t="shared" si="505"/>
        <v>226565</v>
      </c>
      <c r="D16107" s="3">
        <f t="shared" si="504"/>
        <v>0.22656499999999999</v>
      </c>
      <c r="E16107" t="s">
        <v>13469</v>
      </c>
    </row>
    <row r="16108" spans="1:5" x14ac:dyDescent="0.25">
      <c r="A16108" s="1">
        <v>40297388722601</v>
      </c>
      <c r="B16108" s="1">
        <v>40297389041636</v>
      </c>
      <c r="C16108" s="1">
        <f t="shared" si="505"/>
        <v>319035</v>
      </c>
      <c r="D16108" s="3">
        <f t="shared" si="504"/>
        <v>0.31903500000000001</v>
      </c>
      <c r="E16108" t="s">
        <v>10911</v>
      </c>
    </row>
    <row r="16109" spans="1:5" x14ac:dyDescent="0.25">
      <c r="A16109" s="1">
        <v>40295497480592</v>
      </c>
      <c r="B16109" s="1">
        <v>40295497903551</v>
      </c>
      <c r="C16109" s="1">
        <f t="shared" si="505"/>
        <v>422959</v>
      </c>
      <c r="D16109" s="3">
        <f t="shared" si="504"/>
        <v>0.42295899999999997</v>
      </c>
      <c r="E16109" t="s">
        <v>10085</v>
      </c>
    </row>
    <row r="16110" spans="1:5" x14ac:dyDescent="0.25">
      <c r="A16110" s="1">
        <v>40291647895843</v>
      </c>
      <c r="B16110" s="1">
        <v>40291648291982</v>
      </c>
      <c r="C16110" s="1">
        <f t="shared" si="505"/>
        <v>396139</v>
      </c>
      <c r="D16110" s="3">
        <f t="shared" si="504"/>
        <v>0.39613899999999996</v>
      </c>
      <c r="E16110" t="s">
        <v>8221</v>
      </c>
    </row>
    <row r="16111" spans="1:5" x14ac:dyDescent="0.25">
      <c r="A16111" s="1">
        <v>40303484101234</v>
      </c>
      <c r="B16111" s="1">
        <v>40303484463012</v>
      </c>
      <c r="C16111" s="1">
        <f t="shared" si="505"/>
        <v>361778</v>
      </c>
      <c r="D16111" s="3">
        <f t="shared" si="504"/>
        <v>0.36177799999999999</v>
      </c>
      <c r="E16111" t="s">
        <v>14007</v>
      </c>
    </row>
    <row r="16112" spans="1:5" x14ac:dyDescent="0.25">
      <c r="A16112" s="1">
        <v>40301345346966</v>
      </c>
      <c r="B16112" s="1">
        <v>40301345747576</v>
      </c>
      <c r="C16112" s="1">
        <f t="shared" si="505"/>
        <v>400610</v>
      </c>
      <c r="D16112" s="3">
        <f t="shared" si="504"/>
        <v>0.40060999999999997</v>
      </c>
      <c r="E16112" t="s">
        <v>12671</v>
      </c>
    </row>
    <row r="16113" spans="1:5" x14ac:dyDescent="0.25">
      <c r="A16113" s="1">
        <v>40288447109649</v>
      </c>
      <c r="B16113" s="1">
        <v>40288447524227</v>
      </c>
      <c r="C16113" s="1">
        <f t="shared" si="505"/>
        <v>414578</v>
      </c>
      <c r="D16113" s="3">
        <f t="shared" si="504"/>
        <v>0.414578</v>
      </c>
      <c r="E16113" t="s">
        <v>6881</v>
      </c>
    </row>
    <row r="16114" spans="1:5" x14ac:dyDescent="0.25">
      <c r="A16114" s="1">
        <v>40300754480088</v>
      </c>
      <c r="B16114" s="1">
        <v>40300754857510</v>
      </c>
      <c r="C16114" s="1">
        <f t="shared" si="505"/>
        <v>377422</v>
      </c>
      <c r="D16114" s="3">
        <f t="shared" si="504"/>
        <v>0.37742199999999998</v>
      </c>
      <c r="E16114" t="s">
        <v>12421</v>
      </c>
    </row>
    <row r="16115" spans="1:5" x14ac:dyDescent="0.25">
      <c r="A16115" s="1">
        <v>40275099488000</v>
      </c>
      <c r="B16115" s="1">
        <v>40275099874362</v>
      </c>
      <c r="C16115" s="1">
        <f t="shared" si="505"/>
        <v>386362</v>
      </c>
      <c r="D16115" s="3">
        <f t="shared" si="504"/>
        <v>0.38636199999999998</v>
      </c>
      <c r="E16115" t="s">
        <v>973</v>
      </c>
    </row>
    <row r="16116" spans="1:5" x14ac:dyDescent="0.25">
      <c r="A16116" s="1">
        <v>40275348755221</v>
      </c>
      <c r="B16116" s="1">
        <v>40275349118117</v>
      </c>
      <c r="C16116" s="1">
        <f t="shared" si="505"/>
        <v>362896</v>
      </c>
      <c r="D16116" s="3">
        <f t="shared" si="504"/>
        <v>0.362896</v>
      </c>
      <c r="E16116" t="s">
        <v>1145</v>
      </c>
    </row>
    <row r="16117" spans="1:5" x14ac:dyDescent="0.25">
      <c r="A16117" s="1">
        <v>40303076361312</v>
      </c>
      <c r="B16117" s="1">
        <v>40303076536194</v>
      </c>
      <c r="C16117" s="1">
        <f t="shared" si="505"/>
        <v>174882</v>
      </c>
      <c r="D16117" s="3">
        <f t="shared" si="504"/>
        <v>0.17488199999999998</v>
      </c>
      <c r="E16117" t="s">
        <v>13737</v>
      </c>
    </row>
    <row r="16118" spans="1:5" x14ac:dyDescent="0.25">
      <c r="A16118" s="1">
        <v>40313629994959</v>
      </c>
      <c r="B16118" s="1">
        <v>40313630417360</v>
      </c>
      <c r="C16118" s="1">
        <f t="shared" si="505"/>
        <v>422401</v>
      </c>
      <c r="D16118" s="3">
        <f t="shared" si="504"/>
        <v>0.42240099999999997</v>
      </c>
      <c r="E16118" t="s">
        <v>18701</v>
      </c>
    </row>
    <row r="16119" spans="1:5" x14ac:dyDescent="0.25">
      <c r="A16119" s="1">
        <v>40280814619311</v>
      </c>
      <c r="B16119" s="1">
        <v>40280815100377</v>
      </c>
      <c r="C16119" s="1">
        <f t="shared" si="505"/>
        <v>481066</v>
      </c>
      <c r="D16119" s="3">
        <f t="shared" si="504"/>
        <v>0.48106599999999999</v>
      </c>
      <c r="E16119" t="s">
        <v>3809</v>
      </c>
    </row>
    <row r="16120" spans="1:5" x14ac:dyDescent="0.25">
      <c r="A16120" s="1">
        <v>40274471065216</v>
      </c>
      <c r="B16120" s="1">
        <v>40274471708035</v>
      </c>
      <c r="C16120" s="1">
        <f t="shared" si="505"/>
        <v>642819</v>
      </c>
      <c r="D16120" s="3">
        <f t="shared" si="504"/>
        <v>0.64281899999999992</v>
      </c>
      <c r="E16120" t="s">
        <v>575</v>
      </c>
    </row>
    <row r="16121" spans="1:5" x14ac:dyDescent="0.25">
      <c r="A16121" s="1">
        <v>40309337772538</v>
      </c>
      <c r="B16121" s="1">
        <v>40309338200526</v>
      </c>
      <c r="C16121" s="1">
        <f t="shared" si="505"/>
        <v>427988</v>
      </c>
      <c r="D16121" s="3">
        <f t="shared" si="504"/>
        <v>0.42798799999999998</v>
      </c>
      <c r="E16121" t="s">
        <v>16737</v>
      </c>
    </row>
    <row r="16122" spans="1:5" x14ac:dyDescent="0.25">
      <c r="A16122" s="1">
        <v>40284672041376</v>
      </c>
      <c r="B16122" s="1">
        <v>40284672469643</v>
      </c>
      <c r="C16122" s="1">
        <f t="shared" si="505"/>
        <v>428267</v>
      </c>
      <c r="D16122" s="3">
        <f t="shared" si="504"/>
        <v>0.42826699999999995</v>
      </c>
      <c r="E16122" t="s">
        <v>5329</v>
      </c>
    </row>
    <row r="16123" spans="1:5" x14ac:dyDescent="0.25">
      <c r="A16123" s="1">
        <v>40285351500823</v>
      </c>
      <c r="B16123" s="1">
        <v>40285351898639</v>
      </c>
      <c r="C16123" s="1">
        <f t="shared" si="505"/>
        <v>397816</v>
      </c>
      <c r="D16123" s="3">
        <f t="shared" si="504"/>
        <v>0.397816</v>
      </c>
      <c r="E16123" t="s">
        <v>5791</v>
      </c>
    </row>
    <row r="16124" spans="1:5" x14ac:dyDescent="0.25">
      <c r="A16124" s="1">
        <v>40287685786423</v>
      </c>
      <c r="B16124" s="1">
        <v>40287686252683</v>
      </c>
      <c r="C16124" s="1">
        <f t="shared" si="505"/>
        <v>466260</v>
      </c>
      <c r="D16124" s="3">
        <f t="shared" si="504"/>
        <v>0.46625999999999995</v>
      </c>
      <c r="E16124" t="s">
        <v>6789</v>
      </c>
    </row>
    <row r="16125" spans="1:5" x14ac:dyDescent="0.25">
      <c r="A16125" s="1">
        <v>40297916118829</v>
      </c>
      <c r="B16125" s="1">
        <v>40297916516366</v>
      </c>
      <c r="C16125" s="1">
        <f t="shared" si="505"/>
        <v>397537</v>
      </c>
      <c r="D16125" s="3">
        <f t="shared" si="504"/>
        <v>0.39753699999999997</v>
      </c>
      <c r="E16125" t="s">
        <v>11227</v>
      </c>
    </row>
    <row r="16126" spans="1:5" x14ac:dyDescent="0.25">
      <c r="A16126" s="1">
        <v>40295725666642</v>
      </c>
      <c r="B16126" s="1">
        <v>40295726019759</v>
      </c>
      <c r="C16126" s="1">
        <f t="shared" si="505"/>
        <v>353117</v>
      </c>
      <c r="D16126" s="3">
        <f t="shared" si="504"/>
        <v>0.35311699999999996</v>
      </c>
      <c r="E16126" t="s">
        <v>10231</v>
      </c>
    </row>
    <row r="16127" spans="1:5" x14ac:dyDescent="0.25">
      <c r="A16127" s="1">
        <v>40276592500798</v>
      </c>
      <c r="B16127" s="1">
        <v>40276592994157</v>
      </c>
      <c r="C16127" s="1">
        <f t="shared" si="505"/>
        <v>493359</v>
      </c>
      <c r="D16127" s="3">
        <f t="shared" si="504"/>
        <v>0.49335899999999999</v>
      </c>
      <c r="E16127" t="s">
        <v>1649</v>
      </c>
    </row>
    <row r="16128" spans="1:5" x14ac:dyDescent="0.25">
      <c r="A16128" s="1">
        <v>40273074623660</v>
      </c>
      <c r="B16128" s="1">
        <v>40273075338276</v>
      </c>
      <c r="C16128" s="1">
        <f t="shared" si="505"/>
        <v>714616</v>
      </c>
      <c r="D16128" s="3">
        <f t="shared" si="504"/>
        <v>0.71461599999999992</v>
      </c>
      <c r="E16128" t="s">
        <v>87</v>
      </c>
    </row>
    <row r="16129" spans="1:5" x14ac:dyDescent="0.25">
      <c r="A16129" s="1">
        <v>40300635375533</v>
      </c>
      <c r="B16129" s="1">
        <v>40300635727812</v>
      </c>
      <c r="C16129" s="1">
        <f t="shared" si="505"/>
        <v>352279</v>
      </c>
      <c r="D16129" s="3">
        <f t="shared" si="504"/>
        <v>0.35227900000000001</v>
      </c>
      <c r="E16129" t="s">
        <v>12361</v>
      </c>
    </row>
    <row r="16130" spans="1:5" x14ac:dyDescent="0.25">
      <c r="A16130" s="1">
        <v>40282144840426</v>
      </c>
      <c r="B16130" s="1">
        <v>40282145255562</v>
      </c>
      <c r="C16130" s="1">
        <f t="shared" si="505"/>
        <v>415136</v>
      </c>
      <c r="D16130" s="3">
        <f t="shared" si="504"/>
        <v>0.41513600000000001</v>
      </c>
      <c r="E16130" t="s">
        <v>4165</v>
      </c>
    </row>
    <row r="16131" spans="1:5" x14ac:dyDescent="0.25">
      <c r="A16131" s="1">
        <v>40309095536659</v>
      </c>
      <c r="B16131" s="1">
        <v>40309095888101</v>
      </c>
      <c r="C16131" s="1">
        <f t="shared" si="505"/>
        <v>351442</v>
      </c>
      <c r="D16131" s="3">
        <f t="shared" si="504"/>
        <v>0.35144199999999998</v>
      </c>
      <c r="E16131" t="s">
        <v>16581</v>
      </c>
    </row>
    <row r="16132" spans="1:5" x14ac:dyDescent="0.25">
      <c r="A16132" s="1">
        <v>40302576910264</v>
      </c>
      <c r="B16132" s="1">
        <v>40302577040169</v>
      </c>
      <c r="C16132" s="1">
        <f t="shared" si="505"/>
        <v>129905</v>
      </c>
      <c r="D16132" s="3">
        <f t="shared" si="504"/>
        <v>0.12990499999999999</v>
      </c>
      <c r="E16132" t="s">
        <v>13521</v>
      </c>
    </row>
    <row r="16133" spans="1:5" x14ac:dyDescent="0.25">
      <c r="A16133" s="1">
        <v>40290641999002</v>
      </c>
      <c r="B16133" s="1">
        <v>40290642509123</v>
      </c>
      <c r="C16133" s="1">
        <f t="shared" si="505"/>
        <v>510121</v>
      </c>
      <c r="D16133" s="3">
        <f t="shared" si="504"/>
        <v>0.51012099999999994</v>
      </c>
      <c r="E16133" t="s">
        <v>7837</v>
      </c>
    </row>
    <row r="16134" spans="1:5" x14ac:dyDescent="0.25">
      <c r="A16134" s="1">
        <v>40285287119440</v>
      </c>
      <c r="B16134" s="1">
        <v>40285287561395</v>
      </c>
      <c r="C16134" s="1">
        <f t="shared" si="505"/>
        <v>441955</v>
      </c>
      <c r="D16134" s="3">
        <f t="shared" si="504"/>
        <v>0.44195499999999999</v>
      </c>
      <c r="E16134" t="s">
        <v>5741</v>
      </c>
    </row>
    <row r="16135" spans="1:5" x14ac:dyDescent="0.25">
      <c r="A16135" s="1">
        <v>40307508731187</v>
      </c>
      <c r="B16135" s="1">
        <v>40307509138502</v>
      </c>
      <c r="C16135" s="1">
        <f t="shared" si="505"/>
        <v>407315</v>
      </c>
      <c r="D16135" s="3">
        <f t="shared" ref="D16135:D16198" si="506">C16135*(10^(-6))</f>
        <v>0.40731499999999998</v>
      </c>
      <c r="E16135" t="s">
        <v>15799</v>
      </c>
    </row>
    <row r="16136" spans="1:5" x14ac:dyDescent="0.25">
      <c r="A16136" s="1">
        <v>40276478139301</v>
      </c>
      <c r="B16136" s="1">
        <v>40276478728761</v>
      </c>
      <c r="C16136" s="1">
        <f t="shared" si="505"/>
        <v>589460</v>
      </c>
      <c r="D16136" s="3">
        <f t="shared" si="506"/>
        <v>0.58945999999999998</v>
      </c>
      <c r="E16136" t="s">
        <v>1575</v>
      </c>
    </row>
    <row r="16137" spans="1:5" x14ac:dyDescent="0.25">
      <c r="A16137" s="1">
        <v>40301972646702</v>
      </c>
      <c r="B16137" s="1">
        <v>40301973015464</v>
      </c>
      <c r="C16137" s="1">
        <f t="shared" si="505"/>
        <v>368762</v>
      </c>
      <c r="D16137" s="3">
        <f t="shared" si="506"/>
        <v>0.36876199999999998</v>
      </c>
      <c r="E16137" t="s">
        <v>13087</v>
      </c>
    </row>
    <row r="16138" spans="1:5" x14ac:dyDescent="0.25">
      <c r="A16138" s="1">
        <v>40286371282113</v>
      </c>
      <c r="B16138" s="1">
        <v>40286371788881</v>
      </c>
      <c r="C16138" s="1">
        <f t="shared" si="505"/>
        <v>506768</v>
      </c>
      <c r="D16138" s="3">
        <f t="shared" si="506"/>
        <v>0.506768</v>
      </c>
      <c r="E16138" t="s">
        <v>6191</v>
      </c>
    </row>
    <row r="16139" spans="1:5" x14ac:dyDescent="0.25">
      <c r="A16139" s="1">
        <v>40305339327764</v>
      </c>
      <c r="B16139" s="1">
        <v>40305339744298</v>
      </c>
      <c r="C16139" s="1">
        <f t="shared" si="505"/>
        <v>416534</v>
      </c>
      <c r="D16139" s="3">
        <f t="shared" si="506"/>
        <v>0.41653399999999996</v>
      </c>
      <c r="E16139" t="s">
        <v>14667</v>
      </c>
    </row>
    <row r="16140" spans="1:5" x14ac:dyDescent="0.25">
      <c r="A16140" s="1">
        <v>40278773902673</v>
      </c>
      <c r="B16140" s="1">
        <v>40278774384578</v>
      </c>
      <c r="C16140" s="1">
        <f t="shared" si="505"/>
        <v>481905</v>
      </c>
      <c r="D16140" s="3">
        <f t="shared" si="506"/>
        <v>0.48190499999999997</v>
      </c>
      <c r="E16140" t="s">
        <v>2603</v>
      </c>
    </row>
    <row r="16141" spans="1:5" x14ac:dyDescent="0.25">
      <c r="A16141" s="1">
        <v>40308961579091</v>
      </c>
      <c r="B16141" s="1">
        <v>40308961959307</v>
      </c>
      <c r="C16141" s="1">
        <f t="shared" si="505"/>
        <v>380216</v>
      </c>
      <c r="D16141" s="3">
        <f t="shared" si="506"/>
        <v>0.380216</v>
      </c>
      <c r="E16141" t="s">
        <v>16489</v>
      </c>
    </row>
    <row r="16142" spans="1:5" x14ac:dyDescent="0.25">
      <c r="A16142" s="1">
        <v>40311022538533</v>
      </c>
      <c r="B16142" s="1">
        <v>40311022927410</v>
      </c>
      <c r="C16142" s="1">
        <f t="shared" si="505"/>
        <v>388877</v>
      </c>
      <c r="D16142" s="3">
        <f t="shared" si="506"/>
        <v>0.38887699999999997</v>
      </c>
      <c r="E16142" t="s">
        <v>17397</v>
      </c>
    </row>
    <row r="16143" spans="1:5" x14ac:dyDescent="0.25">
      <c r="A16143" s="1">
        <v>40294069113740</v>
      </c>
      <c r="B16143" s="1">
        <v>40294069573575</v>
      </c>
      <c r="C16143" s="1">
        <f t="shared" si="505"/>
        <v>459835</v>
      </c>
      <c r="D16143" s="3">
        <f t="shared" si="506"/>
        <v>0.45983499999999999</v>
      </c>
      <c r="E16143" t="s">
        <v>9405</v>
      </c>
    </row>
    <row r="16144" spans="1:5" x14ac:dyDescent="0.25">
      <c r="A16144" s="1">
        <v>40309345087715</v>
      </c>
      <c r="B16144" s="1">
        <v>40309345484414</v>
      </c>
      <c r="C16144" s="1">
        <f t="shared" si="505"/>
        <v>396699</v>
      </c>
      <c r="D16144" s="3">
        <f t="shared" si="506"/>
        <v>0.39669899999999997</v>
      </c>
      <c r="E16144" t="s">
        <v>16743</v>
      </c>
    </row>
    <row r="16145" spans="1:5" x14ac:dyDescent="0.25">
      <c r="A16145" s="1">
        <v>40306390736824</v>
      </c>
      <c r="B16145" s="1">
        <v>40306391114247</v>
      </c>
      <c r="C16145" s="1">
        <f t="shared" si="505"/>
        <v>377423</v>
      </c>
      <c r="D16145" s="3">
        <f t="shared" si="506"/>
        <v>0.37742300000000001</v>
      </c>
      <c r="E16145" t="s">
        <v>15067</v>
      </c>
    </row>
    <row r="16146" spans="1:5" x14ac:dyDescent="0.25">
      <c r="A16146" s="1">
        <v>40298628780000</v>
      </c>
      <c r="B16146" s="1">
        <v>40298629173625</v>
      </c>
      <c r="C16146" s="1">
        <f t="shared" si="505"/>
        <v>393625</v>
      </c>
      <c r="D16146" s="3">
        <f t="shared" si="506"/>
        <v>0.393625</v>
      </c>
      <c r="E16146" t="s">
        <v>11573</v>
      </c>
    </row>
    <row r="16147" spans="1:5" x14ac:dyDescent="0.25">
      <c r="A16147" s="1">
        <v>40279687762093</v>
      </c>
      <c r="B16147" s="1">
        <v>40279688222487</v>
      </c>
      <c r="C16147" s="1">
        <f t="shared" si="505"/>
        <v>460394</v>
      </c>
      <c r="D16147" s="3">
        <f t="shared" si="506"/>
        <v>0.46039399999999997</v>
      </c>
      <c r="E16147" t="s">
        <v>3211</v>
      </c>
    </row>
    <row r="16148" spans="1:5" x14ac:dyDescent="0.25">
      <c r="A16148" s="1">
        <v>40303961301402</v>
      </c>
      <c r="B16148" s="1">
        <v>40303961629656</v>
      </c>
      <c r="C16148" s="1">
        <f t="shared" si="505"/>
        <v>328254</v>
      </c>
      <c r="D16148" s="3">
        <f t="shared" si="506"/>
        <v>0.32825399999999999</v>
      </c>
      <c r="E16148" t="s">
        <v>14205</v>
      </c>
    </row>
    <row r="16149" spans="1:5" x14ac:dyDescent="0.25">
      <c r="A16149" s="1">
        <v>40312994834166</v>
      </c>
      <c r="B16149" s="1">
        <v>40312995189797</v>
      </c>
      <c r="C16149" s="1">
        <f t="shared" si="505"/>
        <v>355631</v>
      </c>
      <c r="D16149" s="3">
        <f t="shared" si="506"/>
        <v>0.35563099999999997</v>
      </c>
      <c r="E16149" t="s">
        <v>14205</v>
      </c>
    </row>
    <row r="16150" spans="1:5" x14ac:dyDescent="0.25">
      <c r="A16150" s="1">
        <v>40310932086506</v>
      </c>
      <c r="B16150" s="1">
        <v>40310932422024</v>
      </c>
      <c r="C16150" s="1">
        <f t="shared" si="505"/>
        <v>335518</v>
      </c>
      <c r="D16150" s="3">
        <f t="shared" si="506"/>
        <v>0.33551799999999998</v>
      </c>
      <c r="E16150" t="s">
        <v>17325</v>
      </c>
    </row>
    <row r="16151" spans="1:5" x14ac:dyDescent="0.25">
      <c r="A16151" s="1">
        <v>40284389616291</v>
      </c>
      <c r="B16151" s="1">
        <v>40284389997065</v>
      </c>
      <c r="C16151" s="1">
        <f t="shared" ref="C16151:C16214" si="507">B16151-A16151</f>
        <v>380774</v>
      </c>
      <c r="D16151" s="3">
        <f t="shared" si="506"/>
        <v>0.380774</v>
      </c>
      <c r="E16151" t="s">
        <v>5139</v>
      </c>
    </row>
    <row r="16152" spans="1:5" x14ac:dyDescent="0.25">
      <c r="A16152" s="1">
        <v>40273970359819</v>
      </c>
      <c r="B16152" s="1">
        <v>40273971040632</v>
      </c>
      <c r="C16152" s="1">
        <f t="shared" si="507"/>
        <v>680813</v>
      </c>
      <c r="D16152" s="3">
        <f t="shared" si="506"/>
        <v>0.680813</v>
      </c>
      <c r="E16152" t="s">
        <v>407</v>
      </c>
    </row>
    <row r="16153" spans="1:5" x14ac:dyDescent="0.25">
      <c r="A16153" s="1">
        <v>40284446592265</v>
      </c>
      <c r="B16153" s="1">
        <v>40284447040925</v>
      </c>
      <c r="C16153" s="1">
        <f t="shared" si="507"/>
        <v>448660</v>
      </c>
      <c r="D16153" s="3">
        <f t="shared" si="506"/>
        <v>0.44866</v>
      </c>
      <c r="E16153" t="s">
        <v>5183</v>
      </c>
    </row>
    <row r="16154" spans="1:5" x14ac:dyDescent="0.25">
      <c r="A16154" s="1">
        <v>40290726831594</v>
      </c>
      <c r="B16154" s="1">
        <v>40290727272712</v>
      </c>
      <c r="C16154" s="1">
        <f t="shared" si="507"/>
        <v>441118</v>
      </c>
      <c r="D16154" s="3">
        <f t="shared" si="506"/>
        <v>0.44111799999999995</v>
      </c>
      <c r="E16154" t="s">
        <v>7895</v>
      </c>
    </row>
    <row r="16155" spans="1:5" x14ac:dyDescent="0.25">
      <c r="A16155" s="1">
        <v>40306678697531</v>
      </c>
      <c r="B16155" s="1">
        <v>40306679032490</v>
      </c>
      <c r="C16155" s="1">
        <f t="shared" si="507"/>
        <v>334959</v>
      </c>
      <c r="D16155" s="3">
        <f t="shared" si="506"/>
        <v>0.33495900000000001</v>
      </c>
      <c r="E16155" t="s">
        <v>15263</v>
      </c>
    </row>
    <row r="16156" spans="1:5" x14ac:dyDescent="0.25">
      <c r="A16156" s="1">
        <v>40289318909242</v>
      </c>
      <c r="B16156" s="1">
        <v>40289319388912</v>
      </c>
      <c r="C16156" s="1">
        <f t="shared" si="507"/>
        <v>479670</v>
      </c>
      <c r="D16156" s="3">
        <f t="shared" si="506"/>
        <v>0.47966999999999999</v>
      </c>
      <c r="E16156" t="s">
        <v>7355</v>
      </c>
    </row>
    <row r="16157" spans="1:5" x14ac:dyDescent="0.25">
      <c r="A16157" s="1">
        <v>40303146346204</v>
      </c>
      <c r="B16157" s="1">
        <v>40303146822801</v>
      </c>
      <c r="C16157" s="1">
        <f t="shared" si="507"/>
        <v>476597</v>
      </c>
      <c r="D16157" s="3">
        <f t="shared" si="506"/>
        <v>0.47659699999999999</v>
      </c>
      <c r="E16157" t="s">
        <v>13785</v>
      </c>
    </row>
    <row r="16158" spans="1:5" x14ac:dyDescent="0.25">
      <c r="A16158" s="1">
        <v>40304908452489</v>
      </c>
      <c r="B16158" s="1">
        <v>40304908774038</v>
      </c>
      <c r="C16158" s="1">
        <f t="shared" si="507"/>
        <v>321549</v>
      </c>
      <c r="D16158" s="3">
        <f t="shared" si="506"/>
        <v>0.32154899999999997</v>
      </c>
      <c r="E16158" t="s">
        <v>14519</v>
      </c>
    </row>
    <row r="16159" spans="1:5" x14ac:dyDescent="0.25">
      <c r="A16159" s="1">
        <v>40284022655587</v>
      </c>
      <c r="B16159" s="1">
        <v>40284023108438</v>
      </c>
      <c r="C16159" s="1">
        <f t="shared" si="507"/>
        <v>452851</v>
      </c>
      <c r="D16159" s="3">
        <f t="shared" si="506"/>
        <v>0.452851</v>
      </c>
      <c r="E16159" t="s">
        <v>5025</v>
      </c>
    </row>
    <row r="16160" spans="1:5" x14ac:dyDescent="0.25">
      <c r="A16160" s="1">
        <v>40282780292593</v>
      </c>
      <c r="B16160" s="1">
        <v>40282780804111</v>
      </c>
      <c r="C16160" s="1">
        <f t="shared" si="507"/>
        <v>511518</v>
      </c>
      <c r="D16160" s="3">
        <f t="shared" si="506"/>
        <v>0.51151800000000003</v>
      </c>
      <c r="E16160" t="s">
        <v>4469</v>
      </c>
    </row>
    <row r="16161" spans="1:5" x14ac:dyDescent="0.25">
      <c r="A16161" s="1">
        <v>40273415785267</v>
      </c>
      <c r="B16161" s="1">
        <v>40273416542347</v>
      </c>
      <c r="C16161" s="1">
        <f t="shared" si="507"/>
        <v>757080</v>
      </c>
      <c r="D16161" s="3">
        <f t="shared" si="506"/>
        <v>0.75707999999999998</v>
      </c>
      <c r="E16161" t="s">
        <v>139</v>
      </c>
    </row>
    <row r="16162" spans="1:5" x14ac:dyDescent="0.25">
      <c r="A16162" s="1">
        <v>40307185327147</v>
      </c>
      <c r="B16162" s="1">
        <v>40307185791172</v>
      </c>
      <c r="C16162" s="1">
        <f t="shared" si="507"/>
        <v>464025</v>
      </c>
      <c r="D16162" s="3">
        <f t="shared" si="506"/>
        <v>0.46402499999999997</v>
      </c>
      <c r="E16162" t="s">
        <v>15595</v>
      </c>
    </row>
    <row r="16163" spans="1:5" x14ac:dyDescent="0.25">
      <c r="A16163" s="1">
        <v>40303279051653</v>
      </c>
      <c r="B16163" s="1">
        <v>40303279441926</v>
      </c>
      <c r="C16163" s="1">
        <f t="shared" si="507"/>
        <v>390273</v>
      </c>
      <c r="D16163" s="3">
        <f t="shared" si="506"/>
        <v>0.39027299999999998</v>
      </c>
      <c r="E16163" t="s">
        <v>13875</v>
      </c>
    </row>
    <row r="16164" spans="1:5" x14ac:dyDescent="0.25">
      <c r="A16164" s="1">
        <v>40300772149936</v>
      </c>
      <c r="B16164" s="1">
        <v>40300772530432</v>
      </c>
      <c r="C16164" s="1">
        <f t="shared" si="507"/>
        <v>380496</v>
      </c>
      <c r="D16164" s="3">
        <f t="shared" si="506"/>
        <v>0.380496</v>
      </c>
      <c r="E16164" t="s">
        <v>12429</v>
      </c>
    </row>
    <row r="16165" spans="1:5" x14ac:dyDescent="0.25">
      <c r="A16165" s="1">
        <v>40287578233617</v>
      </c>
      <c r="B16165" s="1">
        <v>40287578670544</v>
      </c>
      <c r="C16165" s="1">
        <f t="shared" si="507"/>
        <v>436927</v>
      </c>
      <c r="D16165" s="3">
        <f t="shared" si="506"/>
        <v>0.43692699999999995</v>
      </c>
      <c r="E16165" t="s">
        <v>6717</v>
      </c>
    </row>
    <row r="16166" spans="1:5" x14ac:dyDescent="0.25">
      <c r="A16166" s="1">
        <v>40275831316409</v>
      </c>
      <c r="B16166" s="1">
        <v>40275831784067</v>
      </c>
      <c r="C16166" s="1">
        <f t="shared" si="507"/>
        <v>467658</v>
      </c>
      <c r="D16166" s="3">
        <f t="shared" si="506"/>
        <v>0.46765799999999996</v>
      </c>
      <c r="E16166" t="s">
        <v>1285</v>
      </c>
    </row>
    <row r="16167" spans="1:5" x14ac:dyDescent="0.25">
      <c r="A16167" s="1">
        <v>40288719614754</v>
      </c>
      <c r="B16167" s="1">
        <v>40288720091910</v>
      </c>
      <c r="C16167" s="1">
        <f t="shared" si="507"/>
        <v>477156</v>
      </c>
      <c r="D16167" s="3">
        <f t="shared" si="506"/>
        <v>0.47715599999999997</v>
      </c>
      <c r="E16167" t="s">
        <v>7077</v>
      </c>
    </row>
    <row r="16168" spans="1:5" x14ac:dyDescent="0.25">
      <c r="A16168" s="1">
        <v>40302130122908</v>
      </c>
      <c r="B16168" s="1">
        <v>40302130255327</v>
      </c>
      <c r="C16168" s="1">
        <f t="shared" si="507"/>
        <v>132419</v>
      </c>
      <c r="D16168" s="3">
        <f t="shared" si="506"/>
        <v>0.13241899999999998</v>
      </c>
      <c r="E16168" t="s">
        <v>13199</v>
      </c>
    </row>
    <row r="16169" spans="1:5" x14ac:dyDescent="0.25">
      <c r="A16169" s="1">
        <v>40287618414154</v>
      </c>
      <c r="B16169" s="1">
        <v>40287618858624</v>
      </c>
      <c r="C16169" s="1">
        <f t="shared" si="507"/>
        <v>444470</v>
      </c>
      <c r="D16169" s="3">
        <f t="shared" si="506"/>
        <v>0.44446999999999998</v>
      </c>
      <c r="E16169" t="s">
        <v>6739</v>
      </c>
    </row>
    <row r="16170" spans="1:5" x14ac:dyDescent="0.25">
      <c r="A16170" s="1">
        <v>40287662476191</v>
      </c>
      <c r="B16170" s="1">
        <v>40287662924573</v>
      </c>
      <c r="C16170" s="1">
        <f t="shared" si="507"/>
        <v>448382</v>
      </c>
      <c r="D16170" s="3">
        <f t="shared" si="506"/>
        <v>0.448382</v>
      </c>
      <c r="E16170" t="s">
        <v>6739</v>
      </c>
    </row>
    <row r="16171" spans="1:5" x14ac:dyDescent="0.25">
      <c r="A16171" s="1">
        <v>40284703616348</v>
      </c>
      <c r="B16171" s="1">
        <v>40284704063611</v>
      </c>
      <c r="C16171" s="1">
        <f t="shared" si="507"/>
        <v>447263</v>
      </c>
      <c r="D16171" s="3">
        <f t="shared" si="506"/>
        <v>0.44726299999999997</v>
      </c>
      <c r="E16171" t="s">
        <v>5353</v>
      </c>
    </row>
    <row r="16172" spans="1:5" x14ac:dyDescent="0.25">
      <c r="A16172" s="1">
        <v>40303394185867</v>
      </c>
      <c r="B16172" s="1">
        <v>40303394504623</v>
      </c>
      <c r="C16172" s="1">
        <f t="shared" si="507"/>
        <v>318756</v>
      </c>
      <c r="D16172" s="3">
        <f t="shared" si="506"/>
        <v>0.31875599999999998</v>
      </c>
      <c r="E16172" t="s">
        <v>13947</v>
      </c>
    </row>
    <row r="16173" spans="1:5" x14ac:dyDescent="0.25">
      <c r="A16173" s="1">
        <v>40289218381077</v>
      </c>
      <c r="B16173" s="1">
        <v>40289218864937</v>
      </c>
      <c r="C16173" s="1">
        <f t="shared" si="507"/>
        <v>483860</v>
      </c>
      <c r="D16173" s="3">
        <f t="shared" si="506"/>
        <v>0.48385999999999996</v>
      </c>
      <c r="E16173" t="s">
        <v>7287</v>
      </c>
    </row>
    <row r="16174" spans="1:5" x14ac:dyDescent="0.25">
      <c r="A16174" s="1">
        <v>40306435026825</v>
      </c>
      <c r="B16174" s="1">
        <v>40306435430787</v>
      </c>
      <c r="C16174" s="1">
        <f t="shared" si="507"/>
        <v>403962</v>
      </c>
      <c r="D16174" s="3">
        <f t="shared" si="506"/>
        <v>0.40396199999999999</v>
      </c>
      <c r="E16174" t="s">
        <v>15099</v>
      </c>
    </row>
    <row r="16175" spans="1:5" x14ac:dyDescent="0.25">
      <c r="A16175" s="1">
        <v>40297278536503</v>
      </c>
      <c r="B16175" s="1">
        <v>40297278974827</v>
      </c>
      <c r="C16175" s="1">
        <f t="shared" si="507"/>
        <v>438324</v>
      </c>
      <c r="D16175" s="3">
        <f t="shared" si="506"/>
        <v>0.43832399999999999</v>
      </c>
      <c r="E16175" t="s">
        <v>10829</v>
      </c>
    </row>
    <row r="16176" spans="1:5" x14ac:dyDescent="0.25">
      <c r="A16176" s="1">
        <v>40309554150102</v>
      </c>
      <c r="B16176" s="1">
        <v>40309554570267</v>
      </c>
      <c r="C16176" s="1">
        <f t="shared" si="507"/>
        <v>420165</v>
      </c>
      <c r="D16176" s="3">
        <f t="shared" si="506"/>
        <v>0.42016499999999996</v>
      </c>
      <c r="E16176" t="s">
        <v>16891</v>
      </c>
    </row>
    <row r="16177" spans="1:5" x14ac:dyDescent="0.25">
      <c r="A16177" s="1">
        <v>40311343794255</v>
      </c>
      <c r="B16177" s="1">
        <v>40311344195423</v>
      </c>
      <c r="C16177" s="1">
        <f t="shared" si="507"/>
        <v>401168</v>
      </c>
      <c r="D16177" s="3">
        <f t="shared" si="506"/>
        <v>0.40116799999999997</v>
      </c>
      <c r="E16177" t="s">
        <v>17617</v>
      </c>
    </row>
    <row r="16178" spans="1:5" x14ac:dyDescent="0.25">
      <c r="A16178" s="1">
        <v>40298042865425</v>
      </c>
      <c r="B16178" s="1">
        <v>40298043246479</v>
      </c>
      <c r="C16178" s="1">
        <f t="shared" si="507"/>
        <v>381054</v>
      </c>
      <c r="D16178" s="3">
        <f t="shared" si="506"/>
        <v>0.381054</v>
      </c>
      <c r="E16178" t="s">
        <v>11319</v>
      </c>
    </row>
    <row r="16179" spans="1:5" x14ac:dyDescent="0.25">
      <c r="A16179" s="1">
        <v>40284539791289</v>
      </c>
      <c r="B16179" s="1">
        <v>40284540407290</v>
      </c>
      <c r="C16179" s="1">
        <f t="shared" si="507"/>
        <v>616001</v>
      </c>
      <c r="D16179" s="3">
        <f t="shared" si="506"/>
        <v>0.61600100000000002</v>
      </c>
      <c r="E16179" t="s">
        <v>5237</v>
      </c>
    </row>
    <row r="16180" spans="1:5" x14ac:dyDescent="0.25">
      <c r="A16180" s="1">
        <v>40287572620332</v>
      </c>
      <c r="B16180" s="1">
        <v>40287573121793</v>
      </c>
      <c r="C16180" s="1">
        <f t="shared" si="507"/>
        <v>501461</v>
      </c>
      <c r="D16180" s="3">
        <f t="shared" si="506"/>
        <v>0.50146099999999993</v>
      </c>
      <c r="E16180" t="s">
        <v>5237</v>
      </c>
    </row>
    <row r="16181" spans="1:5" x14ac:dyDescent="0.25">
      <c r="A16181" s="1">
        <v>40287398702364</v>
      </c>
      <c r="B16181" s="1">
        <v>40287399088726</v>
      </c>
      <c r="C16181" s="1">
        <f t="shared" si="507"/>
        <v>386362</v>
      </c>
      <c r="D16181" s="3">
        <f t="shared" si="506"/>
        <v>0.38636199999999998</v>
      </c>
      <c r="E16181" t="s">
        <v>6601</v>
      </c>
    </row>
    <row r="16182" spans="1:5" x14ac:dyDescent="0.25">
      <c r="A16182" s="1">
        <v>40295910382623</v>
      </c>
      <c r="B16182" s="1">
        <v>40295910720934</v>
      </c>
      <c r="C16182" s="1">
        <f t="shared" si="507"/>
        <v>338311</v>
      </c>
      <c r="D16182" s="3">
        <f t="shared" si="506"/>
        <v>0.33831099999999997</v>
      </c>
      <c r="E16182" t="s">
        <v>10353</v>
      </c>
    </row>
    <row r="16183" spans="1:5" x14ac:dyDescent="0.25">
      <c r="A16183" s="1">
        <v>40302024465594</v>
      </c>
      <c r="B16183" s="1">
        <v>40302024600807</v>
      </c>
      <c r="C16183" s="1">
        <f t="shared" si="507"/>
        <v>135213</v>
      </c>
      <c r="D16183" s="3">
        <f t="shared" si="506"/>
        <v>0.135213</v>
      </c>
      <c r="E16183" t="s">
        <v>13115</v>
      </c>
    </row>
    <row r="16184" spans="1:5" x14ac:dyDescent="0.25">
      <c r="A16184" s="1">
        <v>40299611721403</v>
      </c>
      <c r="B16184" s="1">
        <v>40299612135701</v>
      </c>
      <c r="C16184" s="1">
        <f t="shared" si="507"/>
        <v>414298</v>
      </c>
      <c r="D16184" s="3">
        <f t="shared" si="506"/>
        <v>0.414298</v>
      </c>
      <c r="E16184" t="s">
        <v>11953</v>
      </c>
    </row>
    <row r="16185" spans="1:5" x14ac:dyDescent="0.25">
      <c r="A16185" s="1">
        <v>40313839671663</v>
      </c>
      <c r="B16185" s="1">
        <v>40313840074787</v>
      </c>
      <c r="C16185" s="1">
        <f t="shared" si="507"/>
        <v>403124</v>
      </c>
      <c r="D16185" s="3">
        <f t="shared" si="506"/>
        <v>0.40312399999999998</v>
      </c>
      <c r="E16185" t="s">
        <v>18843</v>
      </c>
    </row>
    <row r="16186" spans="1:5" x14ac:dyDescent="0.25">
      <c r="A16186" s="1">
        <v>40274623311706</v>
      </c>
      <c r="B16186" s="1">
        <v>40274624102868</v>
      </c>
      <c r="C16186" s="1">
        <f t="shared" si="507"/>
        <v>791162</v>
      </c>
      <c r="D16186" s="3">
        <f t="shared" si="506"/>
        <v>0.79116199999999992</v>
      </c>
      <c r="E16186" t="s">
        <v>667</v>
      </c>
    </row>
    <row r="16187" spans="1:5" x14ac:dyDescent="0.25">
      <c r="A16187" s="1">
        <v>40279120839045</v>
      </c>
      <c r="B16187" s="1">
        <v>40279121416492</v>
      </c>
      <c r="C16187" s="1">
        <f t="shared" si="507"/>
        <v>577447</v>
      </c>
      <c r="D16187" s="3">
        <f t="shared" si="506"/>
        <v>0.57744699999999993</v>
      </c>
      <c r="E16187" t="s">
        <v>2821</v>
      </c>
    </row>
    <row r="16188" spans="1:5" x14ac:dyDescent="0.25">
      <c r="A16188" s="1">
        <v>40293226391036</v>
      </c>
      <c r="B16188" s="1">
        <v>40293226809245</v>
      </c>
      <c r="C16188" s="1">
        <f t="shared" si="507"/>
        <v>418209</v>
      </c>
      <c r="D16188" s="3">
        <f t="shared" si="506"/>
        <v>0.418209</v>
      </c>
      <c r="E16188" t="s">
        <v>8995</v>
      </c>
    </row>
    <row r="16189" spans="1:5" x14ac:dyDescent="0.25">
      <c r="A16189" s="1">
        <v>40274458334822</v>
      </c>
      <c r="B16189" s="1">
        <v>40274459028486</v>
      </c>
      <c r="C16189" s="1">
        <f t="shared" si="507"/>
        <v>693664</v>
      </c>
      <c r="D16189" s="3">
        <f t="shared" si="506"/>
        <v>0.69366399999999995</v>
      </c>
      <c r="E16189" t="s">
        <v>567</v>
      </c>
    </row>
    <row r="16190" spans="1:5" x14ac:dyDescent="0.25">
      <c r="A16190" s="1">
        <v>40295430929096</v>
      </c>
      <c r="B16190" s="1">
        <v>40295431298976</v>
      </c>
      <c r="C16190" s="1">
        <f t="shared" si="507"/>
        <v>369880</v>
      </c>
      <c r="D16190" s="3">
        <f t="shared" si="506"/>
        <v>0.36987999999999999</v>
      </c>
      <c r="E16190" t="s">
        <v>10037</v>
      </c>
    </row>
    <row r="16191" spans="1:5" x14ac:dyDescent="0.25">
      <c r="A16191" s="1">
        <v>40283347954561</v>
      </c>
      <c r="B16191" s="1">
        <v>40283348399869</v>
      </c>
      <c r="C16191" s="1">
        <f t="shared" si="507"/>
        <v>445308</v>
      </c>
      <c r="D16191" s="3">
        <f t="shared" si="506"/>
        <v>0.44530799999999998</v>
      </c>
      <c r="E16191" t="s">
        <v>4703</v>
      </c>
    </row>
    <row r="16192" spans="1:5" x14ac:dyDescent="0.25">
      <c r="A16192" s="1">
        <v>40295208123067</v>
      </c>
      <c r="B16192" s="1">
        <v>40295208245429</v>
      </c>
      <c r="C16192" s="1">
        <f t="shared" si="507"/>
        <v>122362</v>
      </c>
      <c r="D16192" s="3">
        <f t="shared" si="506"/>
        <v>0.122362</v>
      </c>
      <c r="E16192" t="s">
        <v>9901</v>
      </c>
    </row>
    <row r="16193" spans="1:5" x14ac:dyDescent="0.25">
      <c r="A16193" s="1">
        <v>40277001448695</v>
      </c>
      <c r="B16193" s="1">
        <v>40277001964962</v>
      </c>
      <c r="C16193" s="1">
        <f t="shared" si="507"/>
        <v>516267</v>
      </c>
      <c r="D16193" s="3">
        <f t="shared" si="506"/>
        <v>0.51626700000000003</v>
      </c>
      <c r="E16193" t="s">
        <v>1773</v>
      </c>
    </row>
    <row r="16194" spans="1:5" x14ac:dyDescent="0.25">
      <c r="A16194" s="1">
        <v>40280404896729</v>
      </c>
      <c r="B16194" s="1">
        <v>40280405371091</v>
      </c>
      <c r="C16194" s="1">
        <f t="shared" si="507"/>
        <v>474362</v>
      </c>
      <c r="D16194" s="3">
        <f t="shared" si="506"/>
        <v>0.47436200000000001</v>
      </c>
      <c r="E16194" t="s">
        <v>1773</v>
      </c>
    </row>
    <row r="16195" spans="1:5" x14ac:dyDescent="0.25">
      <c r="A16195" s="1">
        <v>40283237371484</v>
      </c>
      <c r="B16195" s="1">
        <v>40283237812881</v>
      </c>
      <c r="C16195" s="1">
        <f t="shared" si="507"/>
        <v>441397</v>
      </c>
      <c r="D16195" s="3">
        <f t="shared" si="506"/>
        <v>0.44139699999999998</v>
      </c>
      <c r="E16195" t="s">
        <v>4633</v>
      </c>
    </row>
    <row r="16196" spans="1:5" x14ac:dyDescent="0.25">
      <c r="A16196" s="1">
        <v>40277125770119</v>
      </c>
      <c r="B16196" s="1">
        <v>40277126291415</v>
      </c>
      <c r="C16196" s="1">
        <f t="shared" si="507"/>
        <v>521296</v>
      </c>
      <c r="D16196" s="3">
        <f t="shared" si="506"/>
        <v>0.52129599999999998</v>
      </c>
      <c r="E16196" t="s">
        <v>1855</v>
      </c>
    </row>
    <row r="16197" spans="1:5" x14ac:dyDescent="0.25">
      <c r="A16197" s="1">
        <v>40301230438479</v>
      </c>
      <c r="B16197" s="1">
        <v>40301230761425</v>
      </c>
      <c r="C16197" s="1">
        <f t="shared" si="507"/>
        <v>322946</v>
      </c>
      <c r="D16197" s="3">
        <f t="shared" si="506"/>
        <v>0.32294600000000001</v>
      </c>
      <c r="E16197" t="s">
        <v>12609</v>
      </c>
    </row>
    <row r="16198" spans="1:5" x14ac:dyDescent="0.25">
      <c r="A16198" s="1">
        <v>40307821651771</v>
      </c>
      <c r="B16198" s="1">
        <v>40307822023326</v>
      </c>
      <c r="C16198" s="1">
        <f t="shared" si="507"/>
        <v>371555</v>
      </c>
      <c r="D16198" s="3">
        <f t="shared" si="506"/>
        <v>0.37155499999999997</v>
      </c>
      <c r="E16198" t="s">
        <v>15879</v>
      </c>
    </row>
    <row r="16199" spans="1:5" x14ac:dyDescent="0.25">
      <c r="A16199" s="1">
        <v>40288661375772</v>
      </c>
      <c r="B16199" s="1">
        <v>40288662036471</v>
      </c>
      <c r="C16199" s="1">
        <f t="shared" si="507"/>
        <v>660699</v>
      </c>
      <c r="D16199" s="3">
        <f t="shared" ref="D16199:D16262" si="508">C16199*(10^(-6))</f>
        <v>0.66069899999999993</v>
      </c>
      <c r="E16199" t="s">
        <v>7039</v>
      </c>
    </row>
    <row r="16200" spans="1:5" x14ac:dyDescent="0.25">
      <c r="A16200" s="1">
        <v>40306838466761</v>
      </c>
      <c r="B16200" s="1">
        <v>40306838834685</v>
      </c>
      <c r="C16200" s="1">
        <f t="shared" si="507"/>
        <v>367924</v>
      </c>
      <c r="D16200" s="3">
        <f t="shared" si="508"/>
        <v>0.36792399999999997</v>
      </c>
      <c r="E16200" t="s">
        <v>15375</v>
      </c>
    </row>
    <row r="16201" spans="1:5" x14ac:dyDescent="0.25">
      <c r="A16201" s="1">
        <v>40312682905051</v>
      </c>
      <c r="B16201" s="1">
        <v>40312683302308</v>
      </c>
      <c r="C16201" s="1">
        <f t="shared" si="507"/>
        <v>397257</v>
      </c>
      <c r="D16201" s="3">
        <f t="shared" si="508"/>
        <v>0.39725699999999997</v>
      </c>
      <c r="E16201" t="s">
        <v>18369</v>
      </c>
    </row>
    <row r="16202" spans="1:5" x14ac:dyDescent="0.25">
      <c r="A16202" s="1">
        <v>40297994754547</v>
      </c>
      <c r="B16202" s="1">
        <v>40297995274445</v>
      </c>
      <c r="C16202" s="1">
        <f t="shared" si="507"/>
        <v>519898</v>
      </c>
      <c r="D16202" s="3">
        <f t="shared" si="508"/>
        <v>0.51989799999999997</v>
      </c>
      <c r="E16202" t="s">
        <v>11289</v>
      </c>
    </row>
    <row r="16203" spans="1:5" x14ac:dyDescent="0.25">
      <c r="A16203" s="1">
        <v>40293188588456</v>
      </c>
      <c r="B16203" s="1">
        <v>40293189033484</v>
      </c>
      <c r="C16203" s="1">
        <f t="shared" si="507"/>
        <v>445028</v>
      </c>
      <c r="D16203" s="3">
        <f t="shared" si="508"/>
        <v>0.44502799999999998</v>
      </c>
      <c r="E16203" t="s">
        <v>8971</v>
      </c>
    </row>
    <row r="16204" spans="1:5" x14ac:dyDescent="0.25">
      <c r="A16204" s="1">
        <v>40294758535911</v>
      </c>
      <c r="B16204" s="1">
        <v>40294759138223</v>
      </c>
      <c r="C16204" s="1">
        <f t="shared" si="507"/>
        <v>602312</v>
      </c>
      <c r="D16204" s="3">
        <f t="shared" si="508"/>
        <v>0.60231199999999996</v>
      </c>
      <c r="E16204" t="s">
        <v>9737</v>
      </c>
    </row>
    <row r="16205" spans="1:5" x14ac:dyDescent="0.25">
      <c r="A16205" s="1">
        <v>40301732959470</v>
      </c>
      <c r="B16205" s="1">
        <v>40301733303927</v>
      </c>
      <c r="C16205" s="1">
        <f t="shared" si="507"/>
        <v>344457</v>
      </c>
      <c r="D16205" s="3">
        <f t="shared" si="508"/>
        <v>0.34445699999999996</v>
      </c>
      <c r="E16205" t="s">
        <v>12929</v>
      </c>
    </row>
    <row r="16206" spans="1:5" x14ac:dyDescent="0.25">
      <c r="A16206" s="1">
        <v>40300171969859</v>
      </c>
      <c r="B16206" s="1">
        <v>40300172391700</v>
      </c>
      <c r="C16206" s="1">
        <f t="shared" si="507"/>
        <v>421841</v>
      </c>
      <c r="D16206" s="3">
        <f t="shared" si="508"/>
        <v>0.42184099999999997</v>
      </c>
      <c r="E16206" t="s">
        <v>12185</v>
      </c>
    </row>
    <row r="16207" spans="1:5" x14ac:dyDescent="0.25">
      <c r="A16207" s="1">
        <v>40288679873938</v>
      </c>
      <c r="B16207" s="1">
        <v>40288680339360</v>
      </c>
      <c r="C16207" s="1">
        <f t="shared" si="507"/>
        <v>465422</v>
      </c>
      <c r="D16207" s="3">
        <f t="shared" si="508"/>
        <v>0.465422</v>
      </c>
      <c r="E16207" t="s">
        <v>7047</v>
      </c>
    </row>
    <row r="16208" spans="1:5" x14ac:dyDescent="0.25">
      <c r="A16208" s="1">
        <v>40301810119017</v>
      </c>
      <c r="B16208" s="1">
        <v>40301810477443</v>
      </c>
      <c r="C16208" s="1">
        <f t="shared" si="507"/>
        <v>358426</v>
      </c>
      <c r="D16208" s="3">
        <f t="shared" si="508"/>
        <v>0.35842599999999997</v>
      </c>
      <c r="E16208" t="s">
        <v>12983</v>
      </c>
    </row>
    <row r="16209" spans="1:5" x14ac:dyDescent="0.25">
      <c r="A16209" s="1">
        <v>40294598353219</v>
      </c>
      <c r="B16209" s="1">
        <v>40294600205690</v>
      </c>
      <c r="C16209" s="1">
        <f t="shared" si="507"/>
        <v>1852471</v>
      </c>
      <c r="D16209" s="3">
        <f t="shared" si="508"/>
        <v>1.852471</v>
      </c>
      <c r="E16209" t="s">
        <v>9639</v>
      </c>
    </row>
    <row r="16210" spans="1:5" x14ac:dyDescent="0.25">
      <c r="A16210" s="1">
        <v>40295652453686</v>
      </c>
      <c r="B16210" s="1">
        <v>40295652891172</v>
      </c>
      <c r="C16210" s="1">
        <f t="shared" si="507"/>
        <v>437486</v>
      </c>
      <c r="D16210" s="3">
        <f t="shared" si="508"/>
        <v>0.43748599999999999</v>
      </c>
      <c r="E16210" t="s">
        <v>10191</v>
      </c>
    </row>
    <row r="16211" spans="1:5" x14ac:dyDescent="0.25">
      <c r="A16211" s="1">
        <v>40309998109722</v>
      </c>
      <c r="B16211" s="1">
        <v>40309998429316</v>
      </c>
      <c r="C16211" s="1">
        <f t="shared" si="507"/>
        <v>319594</v>
      </c>
      <c r="D16211" s="3">
        <f t="shared" si="508"/>
        <v>0.31959399999999999</v>
      </c>
      <c r="E16211" t="s">
        <v>17051</v>
      </c>
    </row>
    <row r="16212" spans="1:5" x14ac:dyDescent="0.25">
      <c r="A16212" s="1">
        <v>40305399009945</v>
      </c>
      <c r="B16212" s="1">
        <v>40305399380662</v>
      </c>
      <c r="C16212" s="1">
        <f t="shared" si="507"/>
        <v>370717</v>
      </c>
      <c r="D16212" s="3">
        <f t="shared" si="508"/>
        <v>0.37071699999999996</v>
      </c>
      <c r="E16212" t="s">
        <v>14703</v>
      </c>
    </row>
    <row r="16213" spans="1:5" x14ac:dyDescent="0.25">
      <c r="A16213" s="1">
        <v>40299051141619</v>
      </c>
      <c r="B16213" s="1">
        <v>40299051457581</v>
      </c>
      <c r="C16213" s="1">
        <f t="shared" si="507"/>
        <v>315962</v>
      </c>
      <c r="D16213" s="3">
        <f t="shared" si="508"/>
        <v>0.31596199999999997</v>
      </c>
      <c r="E16213" t="s">
        <v>11735</v>
      </c>
    </row>
    <row r="16214" spans="1:5" x14ac:dyDescent="0.25">
      <c r="A16214" s="1">
        <v>40301288377142</v>
      </c>
      <c r="B16214" s="1">
        <v>40301288770488</v>
      </c>
      <c r="C16214" s="1">
        <f t="shared" si="507"/>
        <v>393346</v>
      </c>
      <c r="D16214" s="3">
        <f t="shared" si="508"/>
        <v>0.39334599999999997</v>
      </c>
      <c r="E16214" t="s">
        <v>12643</v>
      </c>
    </row>
    <row r="16215" spans="1:5" x14ac:dyDescent="0.25">
      <c r="A16215" s="1">
        <v>40279793677817</v>
      </c>
      <c r="B16215" s="1">
        <v>40279794166427</v>
      </c>
      <c r="C16215" s="1">
        <f t="shared" ref="C16215:C16278" si="509">B16215-A16215</f>
        <v>488610</v>
      </c>
      <c r="D16215" s="3">
        <f t="shared" si="508"/>
        <v>0.48860999999999999</v>
      </c>
      <c r="E16215" t="s">
        <v>3285</v>
      </c>
    </row>
    <row r="16216" spans="1:5" x14ac:dyDescent="0.25">
      <c r="A16216" s="1">
        <v>40281576973959</v>
      </c>
      <c r="B16216" s="1">
        <v>40281577446645</v>
      </c>
      <c r="C16216" s="1">
        <f t="shared" si="509"/>
        <v>472686</v>
      </c>
      <c r="D16216" s="3">
        <f t="shared" si="508"/>
        <v>0.472686</v>
      </c>
      <c r="E16216" t="s">
        <v>3931</v>
      </c>
    </row>
    <row r="16217" spans="1:5" x14ac:dyDescent="0.25">
      <c r="A16217" s="1">
        <v>40278993600210</v>
      </c>
      <c r="B16217" s="1">
        <v>40278994098876</v>
      </c>
      <c r="C16217" s="1">
        <f t="shared" si="509"/>
        <v>498666</v>
      </c>
      <c r="D16217" s="3">
        <f t="shared" si="508"/>
        <v>0.498666</v>
      </c>
      <c r="E16217" t="s">
        <v>2747</v>
      </c>
    </row>
    <row r="16218" spans="1:5" x14ac:dyDescent="0.25">
      <c r="A16218" s="1">
        <v>40300582449797</v>
      </c>
      <c r="B16218" s="1">
        <v>40300582782800</v>
      </c>
      <c r="C16218" s="1">
        <f t="shared" si="509"/>
        <v>333003</v>
      </c>
      <c r="D16218" s="3">
        <f t="shared" si="508"/>
        <v>0.33300299999999999</v>
      </c>
      <c r="E16218" t="s">
        <v>12323</v>
      </c>
    </row>
    <row r="16219" spans="1:5" x14ac:dyDescent="0.25">
      <c r="A16219" s="1">
        <v>40293888319198</v>
      </c>
      <c r="B16219" s="1">
        <v>40293889294462</v>
      </c>
      <c r="C16219" s="1">
        <f t="shared" si="509"/>
        <v>975264</v>
      </c>
      <c r="D16219" s="3">
        <f t="shared" si="508"/>
        <v>0.97526399999999991</v>
      </c>
      <c r="E16219" t="s">
        <v>9283</v>
      </c>
    </row>
    <row r="16220" spans="1:5" x14ac:dyDescent="0.25">
      <c r="A16220" s="1">
        <v>40291660313067</v>
      </c>
      <c r="B16220" s="1">
        <v>40291660752229</v>
      </c>
      <c r="C16220" s="1">
        <f t="shared" si="509"/>
        <v>439162</v>
      </c>
      <c r="D16220" s="3">
        <f t="shared" si="508"/>
        <v>0.439162</v>
      </c>
      <c r="E16220" t="s">
        <v>8231</v>
      </c>
    </row>
    <row r="16221" spans="1:5" x14ac:dyDescent="0.25">
      <c r="A16221" s="1">
        <v>40299029122333</v>
      </c>
      <c r="B16221" s="1">
        <v>40299029471260</v>
      </c>
      <c r="C16221" s="1">
        <f t="shared" si="509"/>
        <v>348927</v>
      </c>
      <c r="D16221" s="3">
        <f t="shared" si="508"/>
        <v>0.34892699999999999</v>
      </c>
      <c r="E16221" t="s">
        <v>11717</v>
      </c>
    </row>
    <row r="16222" spans="1:5" x14ac:dyDescent="0.25">
      <c r="A16222" s="1">
        <v>40306079524284</v>
      </c>
      <c r="B16222" s="1">
        <v>40306079850862</v>
      </c>
      <c r="C16222" s="1">
        <f t="shared" si="509"/>
        <v>326578</v>
      </c>
      <c r="D16222" s="3">
        <f t="shared" si="508"/>
        <v>0.32657799999999998</v>
      </c>
      <c r="E16222" t="s">
        <v>11717</v>
      </c>
    </row>
    <row r="16223" spans="1:5" x14ac:dyDescent="0.25">
      <c r="A16223" s="1">
        <v>40284548333439</v>
      </c>
      <c r="B16223" s="1">
        <v>40284548738519</v>
      </c>
      <c r="C16223" s="1">
        <f t="shared" si="509"/>
        <v>405080</v>
      </c>
      <c r="D16223" s="3">
        <f t="shared" si="508"/>
        <v>0.40508</v>
      </c>
      <c r="E16223" t="s">
        <v>5243</v>
      </c>
    </row>
    <row r="16224" spans="1:5" x14ac:dyDescent="0.25">
      <c r="A16224" s="1">
        <v>40291000708098</v>
      </c>
      <c r="B16224" s="1">
        <v>40291001105355</v>
      </c>
      <c r="C16224" s="1">
        <f t="shared" si="509"/>
        <v>397257</v>
      </c>
      <c r="D16224" s="3">
        <f t="shared" si="508"/>
        <v>0.39725699999999997</v>
      </c>
      <c r="E16224" t="s">
        <v>7939</v>
      </c>
    </row>
    <row r="16225" spans="1:5" x14ac:dyDescent="0.25">
      <c r="A16225" s="1">
        <v>40292423399087</v>
      </c>
      <c r="B16225" s="1">
        <v>40292423756953</v>
      </c>
      <c r="C16225" s="1">
        <f t="shared" si="509"/>
        <v>357866</v>
      </c>
      <c r="D16225" s="3">
        <f t="shared" si="508"/>
        <v>0.35786599999999996</v>
      </c>
      <c r="E16225" t="s">
        <v>7939</v>
      </c>
    </row>
    <row r="16226" spans="1:5" x14ac:dyDescent="0.25">
      <c r="A16226" s="1">
        <v>40284007215352</v>
      </c>
      <c r="B16226" s="1">
        <v>40284007624901</v>
      </c>
      <c r="C16226" s="1">
        <f t="shared" si="509"/>
        <v>409549</v>
      </c>
      <c r="D16226" s="3">
        <f t="shared" si="508"/>
        <v>0.409549</v>
      </c>
      <c r="E16226" t="s">
        <v>5013</v>
      </c>
    </row>
    <row r="16227" spans="1:5" x14ac:dyDescent="0.25">
      <c r="A16227" s="1">
        <v>40274584300032</v>
      </c>
      <c r="B16227" s="1">
        <v>40274584905417</v>
      </c>
      <c r="C16227" s="1">
        <f t="shared" si="509"/>
        <v>605385</v>
      </c>
      <c r="D16227" s="3">
        <f t="shared" si="508"/>
        <v>0.60538499999999995</v>
      </c>
      <c r="E16227" t="s">
        <v>645</v>
      </c>
    </row>
    <row r="16228" spans="1:5" x14ac:dyDescent="0.25">
      <c r="A16228" s="1">
        <v>40274439041023</v>
      </c>
      <c r="B16228" s="1">
        <v>40274439772401</v>
      </c>
      <c r="C16228" s="1">
        <f t="shared" si="509"/>
        <v>731378</v>
      </c>
      <c r="D16228" s="3">
        <f t="shared" si="508"/>
        <v>0.73137799999999997</v>
      </c>
      <c r="E16228" t="s">
        <v>555</v>
      </c>
    </row>
    <row r="16229" spans="1:5" x14ac:dyDescent="0.25">
      <c r="A16229" s="1">
        <v>40292601867075</v>
      </c>
      <c r="B16229" s="1">
        <v>40292602254275</v>
      </c>
      <c r="C16229" s="1">
        <f t="shared" si="509"/>
        <v>387200</v>
      </c>
      <c r="D16229" s="3">
        <f t="shared" si="508"/>
        <v>0.38719999999999999</v>
      </c>
      <c r="E16229" t="s">
        <v>8719</v>
      </c>
    </row>
    <row r="16230" spans="1:5" x14ac:dyDescent="0.25">
      <c r="A16230" s="1">
        <v>40279600492039</v>
      </c>
      <c r="B16230" s="1">
        <v>40279600982046</v>
      </c>
      <c r="C16230" s="1">
        <f t="shared" si="509"/>
        <v>490007</v>
      </c>
      <c r="D16230" s="3">
        <f t="shared" si="508"/>
        <v>0.49000699999999997</v>
      </c>
      <c r="E16230" t="s">
        <v>3151</v>
      </c>
    </row>
    <row r="16231" spans="1:5" x14ac:dyDescent="0.25">
      <c r="A16231" s="1">
        <v>40281565165472</v>
      </c>
      <c r="B16231" s="1">
        <v>40281565569713</v>
      </c>
      <c r="C16231" s="1">
        <f t="shared" si="509"/>
        <v>404241</v>
      </c>
      <c r="D16231" s="3">
        <f t="shared" si="508"/>
        <v>0.40424099999999996</v>
      </c>
      <c r="E16231" t="s">
        <v>3923</v>
      </c>
    </row>
    <row r="16232" spans="1:5" x14ac:dyDescent="0.25">
      <c r="A16232" s="1">
        <v>40307447038411</v>
      </c>
      <c r="B16232" s="1">
        <v>40307447343757</v>
      </c>
      <c r="C16232" s="1">
        <f t="shared" si="509"/>
        <v>305346</v>
      </c>
      <c r="D16232" s="3">
        <f t="shared" si="508"/>
        <v>0.30534600000000001</v>
      </c>
      <c r="E16232" t="s">
        <v>3923</v>
      </c>
    </row>
    <row r="16233" spans="1:5" x14ac:dyDescent="0.25">
      <c r="A16233" s="1">
        <v>40290179541493</v>
      </c>
      <c r="B16233" s="1">
        <v>40290179920312</v>
      </c>
      <c r="C16233" s="1">
        <f t="shared" si="509"/>
        <v>378819</v>
      </c>
      <c r="D16233" s="3">
        <f t="shared" si="508"/>
        <v>0.37881899999999996</v>
      </c>
      <c r="E16233" t="s">
        <v>7671</v>
      </c>
    </row>
    <row r="16234" spans="1:5" x14ac:dyDescent="0.25">
      <c r="A16234" s="1">
        <v>40312653237026</v>
      </c>
      <c r="B16234" s="1">
        <v>40312653578131</v>
      </c>
      <c r="C16234" s="1">
        <f t="shared" si="509"/>
        <v>341105</v>
      </c>
      <c r="D16234" s="3">
        <f t="shared" si="508"/>
        <v>0.34110499999999999</v>
      </c>
      <c r="E16234" t="s">
        <v>18347</v>
      </c>
    </row>
    <row r="16235" spans="1:5" x14ac:dyDescent="0.25">
      <c r="A16235" s="1">
        <v>40278953887329</v>
      </c>
      <c r="B16235" s="1">
        <v>40278954327608</v>
      </c>
      <c r="C16235" s="1">
        <f t="shared" si="509"/>
        <v>440279</v>
      </c>
      <c r="D16235" s="3">
        <f t="shared" si="508"/>
        <v>0.44027899999999998</v>
      </c>
      <c r="E16235" t="s">
        <v>2717</v>
      </c>
    </row>
    <row r="16236" spans="1:5" x14ac:dyDescent="0.25">
      <c r="A16236" s="1">
        <v>40306598155149</v>
      </c>
      <c r="B16236" s="1">
        <v>40306598488152</v>
      </c>
      <c r="C16236" s="1">
        <f t="shared" si="509"/>
        <v>333003</v>
      </c>
      <c r="D16236" s="3">
        <f t="shared" si="508"/>
        <v>0.33300299999999999</v>
      </c>
      <c r="E16236" t="s">
        <v>15215</v>
      </c>
    </row>
    <row r="16237" spans="1:5" x14ac:dyDescent="0.25">
      <c r="A16237" s="1">
        <v>40274861139480</v>
      </c>
      <c r="B16237" s="1">
        <v>40274861800179</v>
      </c>
      <c r="C16237" s="1">
        <f t="shared" si="509"/>
        <v>660699</v>
      </c>
      <c r="D16237" s="3">
        <f t="shared" si="508"/>
        <v>0.66069899999999993</v>
      </c>
      <c r="E16237" t="s">
        <v>817</v>
      </c>
    </row>
    <row r="16238" spans="1:5" x14ac:dyDescent="0.25">
      <c r="A16238" s="1">
        <v>40301049659027</v>
      </c>
      <c r="B16238" s="1">
        <v>40301050083942</v>
      </c>
      <c r="C16238" s="1">
        <f t="shared" si="509"/>
        <v>424915</v>
      </c>
      <c r="D16238" s="3">
        <f t="shared" si="508"/>
        <v>0.42491499999999999</v>
      </c>
      <c r="E16238" t="s">
        <v>817</v>
      </c>
    </row>
    <row r="16239" spans="1:5" x14ac:dyDescent="0.25">
      <c r="A16239" s="1">
        <v>40287462830088</v>
      </c>
      <c r="B16239" s="1">
        <v>40287463364793</v>
      </c>
      <c r="C16239" s="1">
        <f t="shared" si="509"/>
        <v>534705</v>
      </c>
      <c r="D16239" s="3">
        <f t="shared" si="508"/>
        <v>0.53470499999999999</v>
      </c>
      <c r="E16239" t="s">
        <v>6643</v>
      </c>
    </row>
    <row r="16240" spans="1:5" x14ac:dyDescent="0.25">
      <c r="A16240" s="1">
        <v>40313988574709</v>
      </c>
      <c r="B16240" s="1">
        <v>40313988890391</v>
      </c>
      <c r="C16240" s="1">
        <f t="shared" si="509"/>
        <v>315682</v>
      </c>
      <c r="D16240" s="3">
        <f t="shared" si="508"/>
        <v>0.31568199999999996</v>
      </c>
      <c r="E16240" t="s">
        <v>18947</v>
      </c>
    </row>
    <row r="16241" spans="1:5" x14ac:dyDescent="0.25">
      <c r="A16241" s="1">
        <v>40303257333524</v>
      </c>
      <c r="B16241" s="1">
        <v>40303257690832</v>
      </c>
      <c r="C16241" s="1">
        <f t="shared" si="509"/>
        <v>357308</v>
      </c>
      <c r="D16241" s="3">
        <f t="shared" si="508"/>
        <v>0.35730799999999996</v>
      </c>
      <c r="E16241" t="s">
        <v>13861</v>
      </c>
    </row>
    <row r="16242" spans="1:5" x14ac:dyDescent="0.25">
      <c r="A16242" s="1">
        <v>40289819516582</v>
      </c>
      <c r="B16242" s="1">
        <v>40289819971109</v>
      </c>
      <c r="C16242" s="1">
        <f t="shared" si="509"/>
        <v>454527</v>
      </c>
      <c r="D16242" s="3">
        <f t="shared" si="508"/>
        <v>0.45452699999999996</v>
      </c>
      <c r="E16242" t="s">
        <v>7575</v>
      </c>
    </row>
    <row r="16243" spans="1:5" x14ac:dyDescent="0.25">
      <c r="A16243" s="1">
        <v>40289181366307</v>
      </c>
      <c r="B16243" s="1">
        <v>40289181854637</v>
      </c>
      <c r="C16243" s="1">
        <f t="shared" si="509"/>
        <v>488330</v>
      </c>
      <c r="D16243" s="3">
        <f t="shared" si="508"/>
        <v>0.48832999999999999</v>
      </c>
      <c r="E16243" t="s">
        <v>7257</v>
      </c>
    </row>
    <row r="16244" spans="1:5" x14ac:dyDescent="0.25">
      <c r="A16244" s="1">
        <v>40294636910644</v>
      </c>
      <c r="B16244" s="1">
        <v>40294637339191</v>
      </c>
      <c r="C16244" s="1">
        <f t="shared" si="509"/>
        <v>428547</v>
      </c>
      <c r="D16244" s="3">
        <f t="shared" si="508"/>
        <v>0.42854699999999996</v>
      </c>
      <c r="E16244" t="s">
        <v>9655</v>
      </c>
    </row>
    <row r="16245" spans="1:5" x14ac:dyDescent="0.25">
      <c r="A16245" s="1">
        <v>40291642948565</v>
      </c>
      <c r="B16245" s="1">
        <v>40291643370965</v>
      </c>
      <c r="C16245" s="1">
        <f t="shared" si="509"/>
        <v>422400</v>
      </c>
      <c r="D16245" s="3">
        <f t="shared" si="508"/>
        <v>0.4224</v>
      </c>
      <c r="E16245" t="s">
        <v>8217</v>
      </c>
    </row>
    <row r="16246" spans="1:5" x14ac:dyDescent="0.25">
      <c r="A16246" s="1">
        <v>40303459398086</v>
      </c>
      <c r="B16246" s="1">
        <v>40303459729413</v>
      </c>
      <c r="C16246" s="1">
        <f t="shared" si="509"/>
        <v>331327</v>
      </c>
      <c r="D16246" s="3">
        <f t="shared" si="508"/>
        <v>0.33132699999999998</v>
      </c>
      <c r="E16246" t="s">
        <v>13993</v>
      </c>
    </row>
    <row r="16247" spans="1:5" x14ac:dyDescent="0.25">
      <c r="A16247" s="1">
        <v>40284323180736</v>
      </c>
      <c r="B16247" s="1">
        <v>40284323542514</v>
      </c>
      <c r="C16247" s="1">
        <f t="shared" si="509"/>
        <v>361778</v>
      </c>
      <c r="D16247" s="3">
        <f t="shared" si="508"/>
        <v>0.36177799999999999</v>
      </c>
      <c r="E16247" t="s">
        <v>5089</v>
      </c>
    </row>
    <row r="16248" spans="1:5" x14ac:dyDescent="0.25">
      <c r="A16248" s="1">
        <v>40308480225601</v>
      </c>
      <c r="B16248" s="1">
        <v>40308480582350</v>
      </c>
      <c r="C16248" s="1">
        <f t="shared" si="509"/>
        <v>356749</v>
      </c>
      <c r="D16248" s="3">
        <f t="shared" si="508"/>
        <v>0.35674899999999998</v>
      </c>
      <c r="E16248" t="s">
        <v>16163</v>
      </c>
    </row>
    <row r="16249" spans="1:5" x14ac:dyDescent="0.25">
      <c r="A16249" s="1">
        <v>40311040714313</v>
      </c>
      <c r="B16249" s="1">
        <v>40311041081957</v>
      </c>
      <c r="C16249" s="1">
        <f t="shared" si="509"/>
        <v>367644</v>
      </c>
      <c r="D16249" s="3">
        <f t="shared" si="508"/>
        <v>0.36764399999999997</v>
      </c>
      <c r="E16249" t="s">
        <v>17407</v>
      </c>
    </row>
    <row r="16250" spans="1:5" x14ac:dyDescent="0.25">
      <c r="A16250" s="1">
        <v>40306980819811</v>
      </c>
      <c r="B16250" s="1">
        <v>40306981162312</v>
      </c>
      <c r="C16250" s="1">
        <f t="shared" si="509"/>
        <v>342501</v>
      </c>
      <c r="D16250" s="3">
        <f t="shared" si="508"/>
        <v>0.342501</v>
      </c>
      <c r="E16250" t="s">
        <v>15473</v>
      </c>
    </row>
    <row r="16251" spans="1:5" x14ac:dyDescent="0.25">
      <c r="A16251" s="1">
        <v>40273632117575</v>
      </c>
      <c r="B16251" s="1">
        <v>40273632898961</v>
      </c>
      <c r="C16251" s="1">
        <f t="shared" si="509"/>
        <v>781386</v>
      </c>
      <c r="D16251" s="3">
        <f t="shared" si="508"/>
        <v>0.78138599999999991</v>
      </c>
      <c r="E16251" t="s">
        <v>255</v>
      </c>
    </row>
    <row r="16252" spans="1:5" x14ac:dyDescent="0.25">
      <c r="A16252" s="1">
        <v>40301646003702</v>
      </c>
      <c r="B16252" s="1">
        <v>40301646388667</v>
      </c>
      <c r="C16252" s="1">
        <f t="shared" si="509"/>
        <v>384965</v>
      </c>
      <c r="D16252" s="3">
        <f t="shared" si="508"/>
        <v>0.384965</v>
      </c>
      <c r="E16252" t="s">
        <v>12865</v>
      </c>
    </row>
    <row r="16253" spans="1:5" x14ac:dyDescent="0.25">
      <c r="A16253" s="1">
        <v>40312211338839</v>
      </c>
      <c r="B16253" s="1">
        <v>40312211696985</v>
      </c>
      <c r="C16253" s="1">
        <f t="shared" si="509"/>
        <v>358146</v>
      </c>
      <c r="D16253" s="3">
        <f t="shared" si="508"/>
        <v>0.35814599999999996</v>
      </c>
      <c r="E16253" t="s">
        <v>18053</v>
      </c>
    </row>
    <row r="16254" spans="1:5" x14ac:dyDescent="0.25">
      <c r="A16254" s="1">
        <v>40299158881320</v>
      </c>
      <c r="B16254" s="1">
        <v>40299159200355</v>
      </c>
      <c r="C16254" s="1">
        <f t="shared" si="509"/>
        <v>319035</v>
      </c>
      <c r="D16254" s="3">
        <f t="shared" si="508"/>
        <v>0.31903500000000001</v>
      </c>
      <c r="E16254" t="s">
        <v>11799</v>
      </c>
    </row>
    <row r="16255" spans="1:5" x14ac:dyDescent="0.25">
      <c r="A16255" s="1">
        <v>40303398678897</v>
      </c>
      <c r="B16255" s="1">
        <v>40303399105208</v>
      </c>
      <c r="C16255" s="1">
        <f t="shared" si="509"/>
        <v>426311</v>
      </c>
      <c r="D16255" s="3">
        <f t="shared" si="508"/>
        <v>0.426311</v>
      </c>
      <c r="E16255" t="s">
        <v>13951</v>
      </c>
    </row>
    <row r="16256" spans="1:5" x14ac:dyDescent="0.25">
      <c r="A16256" s="1">
        <v>40307144698508</v>
      </c>
      <c r="B16256" s="1">
        <v>40307145041569</v>
      </c>
      <c r="C16256" s="1">
        <f t="shared" si="509"/>
        <v>343061</v>
      </c>
      <c r="D16256" s="3">
        <f t="shared" si="508"/>
        <v>0.343061</v>
      </c>
      <c r="E16256" t="s">
        <v>15569</v>
      </c>
    </row>
    <row r="16257" spans="1:5" x14ac:dyDescent="0.25">
      <c r="A16257" s="1">
        <v>40295897661728</v>
      </c>
      <c r="B16257" s="1">
        <v>40295898060662</v>
      </c>
      <c r="C16257" s="1">
        <f t="shared" si="509"/>
        <v>398934</v>
      </c>
      <c r="D16257" s="3">
        <f t="shared" si="508"/>
        <v>0.39893399999999996</v>
      </c>
      <c r="E16257" t="s">
        <v>10345</v>
      </c>
    </row>
    <row r="16258" spans="1:5" x14ac:dyDescent="0.25">
      <c r="A16258" s="1">
        <v>40305348974523</v>
      </c>
      <c r="B16258" s="1">
        <v>40305349334625</v>
      </c>
      <c r="C16258" s="1">
        <f t="shared" si="509"/>
        <v>360102</v>
      </c>
      <c r="D16258" s="3">
        <f t="shared" si="508"/>
        <v>0.36010199999999998</v>
      </c>
      <c r="E16258" t="s">
        <v>10345</v>
      </c>
    </row>
    <row r="16259" spans="1:5" x14ac:dyDescent="0.25">
      <c r="A16259" s="1">
        <v>40295695030058</v>
      </c>
      <c r="B16259" s="1">
        <v>40295695421728</v>
      </c>
      <c r="C16259" s="1">
        <f t="shared" si="509"/>
        <v>391670</v>
      </c>
      <c r="D16259" s="3">
        <f t="shared" si="508"/>
        <v>0.39166999999999996</v>
      </c>
      <c r="E16259" t="s">
        <v>10207</v>
      </c>
    </row>
    <row r="16260" spans="1:5" x14ac:dyDescent="0.25">
      <c r="A16260" s="1">
        <v>40286079395497</v>
      </c>
      <c r="B16260" s="1">
        <v>40286079875167</v>
      </c>
      <c r="C16260" s="1">
        <f t="shared" si="509"/>
        <v>479670</v>
      </c>
      <c r="D16260" s="3">
        <f t="shared" si="508"/>
        <v>0.47966999999999999</v>
      </c>
      <c r="E16260" t="s">
        <v>6127</v>
      </c>
    </row>
    <row r="16261" spans="1:5" x14ac:dyDescent="0.25">
      <c r="A16261" s="1">
        <v>40293591899603</v>
      </c>
      <c r="B16261" s="1">
        <v>40293592337648</v>
      </c>
      <c r="C16261" s="1">
        <f t="shared" si="509"/>
        <v>438045</v>
      </c>
      <c r="D16261" s="3">
        <f t="shared" si="508"/>
        <v>0.43804499999999996</v>
      </c>
      <c r="E16261" t="s">
        <v>9227</v>
      </c>
    </row>
    <row r="16262" spans="1:5" x14ac:dyDescent="0.25">
      <c r="A16262" s="1">
        <v>40275908915118</v>
      </c>
      <c r="B16262" s="1">
        <v>40275909462115</v>
      </c>
      <c r="C16262" s="1">
        <f t="shared" si="509"/>
        <v>546997</v>
      </c>
      <c r="D16262" s="3">
        <f t="shared" si="508"/>
        <v>0.54699699999999996</v>
      </c>
      <c r="E16262" t="s">
        <v>1337</v>
      </c>
    </row>
    <row r="16263" spans="1:5" x14ac:dyDescent="0.25">
      <c r="A16263" s="1">
        <v>40295080784222</v>
      </c>
      <c r="B16263" s="1">
        <v>40295080927815</v>
      </c>
      <c r="C16263" s="1">
        <f t="shared" si="509"/>
        <v>143593</v>
      </c>
      <c r="D16263" s="3">
        <f t="shared" ref="D16263:D16326" si="510">C16263*(10^(-6))</f>
        <v>0.143593</v>
      </c>
      <c r="E16263" t="s">
        <v>9795</v>
      </c>
    </row>
    <row r="16264" spans="1:5" x14ac:dyDescent="0.25">
      <c r="A16264" s="1">
        <v>40311495674496</v>
      </c>
      <c r="B16264" s="1">
        <v>40311496074268</v>
      </c>
      <c r="C16264" s="1">
        <f t="shared" si="509"/>
        <v>399772</v>
      </c>
      <c r="D16264" s="3">
        <f t="shared" si="510"/>
        <v>0.39977199999999996</v>
      </c>
      <c r="E16264" t="s">
        <v>17717</v>
      </c>
    </row>
    <row r="16265" spans="1:5" x14ac:dyDescent="0.25">
      <c r="A16265" s="1">
        <v>40273996909570</v>
      </c>
      <c r="B16265" s="1">
        <v>40273997777557</v>
      </c>
      <c r="C16265" s="1">
        <f t="shared" si="509"/>
        <v>867987</v>
      </c>
      <c r="D16265" s="3">
        <f t="shared" si="510"/>
        <v>0.86798699999999995</v>
      </c>
      <c r="E16265" t="s">
        <v>423</v>
      </c>
    </row>
    <row r="16266" spans="1:5" x14ac:dyDescent="0.25">
      <c r="A16266" s="1">
        <v>40308651055743</v>
      </c>
      <c r="B16266" s="1">
        <v>40308651423108</v>
      </c>
      <c r="C16266" s="1">
        <f t="shared" si="509"/>
        <v>367365</v>
      </c>
      <c r="D16266" s="3">
        <f t="shared" si="510"/>
        <v>0.367365</v>
      </c>
      <c r="E16266" t="s">
        <v>16285</v>
      </c>
    </row>
    <row r="16267" spans="1:5" x14ac:dyDescent="0.25">
      <c r="A16267" s="1">
        <v>40286114724578</v>
      </c>
      <c r="B16267" s="1">
        <v>40286115181340</v>
      </c>
      <c r="C16267" s="1">
        <f t="shared" si="509"/>
        <v>456762</v>
      </c>
      <c r="D16267" s="3">
        <f t="shared" si="510"/>
        <v>0.456762</v>
      </c>
      <c r="E16267" t="s">
        <v>6153</v>
      </c>
    </row>
    <row r="16268" spans="1:5" x14ac:dyDescent="0.25">
      <c r="A16268" s="1">
        <v>40303294652801</v>
      </c>
      <c r="B16268" s="1">
        <v>40303295047544</v>
      </c>
      <c r="C16268" s="1">
        <f t="shared" si="509"/>
        <v>394743</v>
      </c>
      <c r="D16268" s="3">
        <f t="shared" si="510"/>
        <v>0.39474299999999996</v>
      </c>
      <c r="E16268" t="s">
        <v>13887</v>
      </c>
    </row>
    <row r="16269" spans="1:5" x14ac:dyDescent="0.25">
      <c r="A16269" s="1">
        <v>40296877532908</v>
      </c>
      <c r="B16269" s="1">
        <v>40296877987994</v>
      </c>
      <c r="C16269" s="1">
        <f t="shared" si="509"/>
        <v>455086</v>
      </c>
      <c r="D16269" s="3">
        <f t="shared" si="510"/>
        <v>0.45508599999999999</v>
      </c>
      <c r="E16269" t="s">
        <v>10695</v>
      </c>
    </row>
    <row r="16270" spans="1:5" x14ac:dyDescent="0.25">
      <c r="A16270" s="1">
        <v>40302555513125</v>
      </c>
      <c r="B16270" s="1">
        <v>40302555903119</v>
      </c>
      <c r="C16270" s="1">
        <f t="shared" si="509"/>
        <v>389994</v>
      </c>
      <c r="D16270" s="3">
        <f t="shared" si="510"/>
        <v>0.38999400000000001</v>
      </c>
      <c r="E16270" t="s">
        <v>13501</v>
      </c>
    </row>
    <row r="16271" spans="1:5" x14ac:dyDescent="0.25">
      <c r="A16271" s="1">
        <v>40285166424180</v>
      </c>
      <c r="B16271" s="1">
        <v>40285166827025</v>
      </c>
      <c r="C16271" s="1">
        <f t="shared" si="509"/>
        <v>402845</v>
      </c>
      <c r="D16271" s="3">
        <f t="shared" si="510"/>
        <v>0.40284500000000001</v>
      </c>
      <c r="E16271" t="s">
        <v>5657</v>
      </c>
    </row>
    <row r="16272" spans="1:5" x14ac:dyDescent="0.25">
      <c r="A16272" s="1">
        <v>40278413281038</v>
      </c>
      <c r="B16272" s="1">
        <v>40278413722434</v>
      </c>
      <c r="C16272" s="1">
        <f t="shared" si="509"/>
        <v>441396</v>
      </c>
      <c r="D16272" s="3">
        <f t="shared" si="510"/>
        <v>0.44139599999999996</v>
      </c>
      <c r="E16272" t="s">
        <v>2457</v>
      </c>
    </row>
    <row r="16273" spans="1:5" x14ac:dyDescent="0.25">
      <c r="A16273" s="1">
        <v>40313115848185</v>
      </c>
      <c r="B16273" s="1">
        <v>40313116503296</v>
      </c>
      <c r="C16273" s="1">
        <f t="shared" si="509"/>
        <v>655111</v>
      </c>
      <c r="D16273" s="3">
        <f t="shared" si="510"/>
        <v>0.655111</v>
      </c>
      <c r="E16273" t="s">
        <v>18509</v>
      </c>
    </row>
    <row r="16274" spans="1:5" x14ac:dyDescent="0.25">
      <c r="A16274" s="1">
        <v>40290237162240</v>
      </c>
      <c r="B16274" s="1">
        <v>40290237595256</v>
      </c>
      <c r="C16274" s="1">
        <f t="shared" si="509"/>
        <v>433016</v>
      </c>
      <c r="D16274" s="3">
        <f t="shared" si="510"/>
        <v>0.43301599999999996</v>
      </c>
      <c r="E16274" t="s">
        <v>7715</v>
      </c>
    </row>
    <row r="16275" spans="1:5" x14ac:dyDescent="0.25">
      <c r="A16275" s="1">
        <v>40285529354485</v>
      </c>
      <c r="B16275" s="1">
        <v>40285529763476</v>
      </c>
      <c r="C16275" s="1">
        <f t="shared" si="509"/>
        <v>408991</v>
      </c>
      <c r="D16275" s="3">
        <f t="shared" si="510"/>
        <v>0.40899099999999999</v>
      </c>
      <c r="E16275" t="s">
        <v>5893</v>
      </c>
    </row>
    <row r="16276" spans="1:5" x14ac:dyDescent="0.25">
      <c r="A16276" s="1">
        <v>40294575684130</v>
      </c>
      <c r="B16276" s="1">
        <v>40294576095356</v>
      </c>
      <c r="C16276" s="1">
        <f t="shared" si="509"/>
        <v>411226</v>
      </c>
      <c r="D16276" s="3">
        <f t="shared" si="510"/>
        <v>0.41122599999999998</v>
      </c>
      <c r="E16276" t="s">
        <v>9623</v>
      </c>
    </row>
    <row r="16277" spans="1:5" x14ac:dyDescent="0.25">
      <c r="A16277" s="1">
        <v>40283830095583</v>
      </c>
      <c r="B16277" s="1">
        <v>40283830486695</v>
      </c>
      <c r="C16277" s="1">
        <f t="shared" si="509"/>
        <v>391112</v>
      </c>
      <c r="D16277" s="3">
        <f t="shared" si="510"/>
        <v>0.39111199999999996</v>
      </c>
      <c r="E16277" t="s">
        <v>4897</v>
      </c>
    </row>
    <row r="16278" spans="1:5" x14ac:dyDescent="0.25">
      <c r="A16278" s="1">
        <v>40292015627038</v>
      </c>
      <c r="B16278" s="1">
        <v>40292015978200</v>
      </c>
      <c r="C16278" s="1">
        <f t="shared" si="509"/>
        <v>351162</v>
      </c>
      <c r="D16278" s="3">
        <f t="shared" si="510"/>
        <v>0.35116199999999997</v>
      </c>
      <c r="E16278" t="s">
        <v>8325</v>
      </c>
    </row>
    <row r="16279" spans="1:5" x14ac:dyDescent="0.25">
      <c r="A16279" s="1">
        <v>40305660136508</v>
      </c>
      <c r="B16279" s="1">
        <v>40305660487670</v>
      </c>
      <c r="C16279" s="1">
        <f t="shared" ref="C16279:C16342" si="511">B16279-A16279</f>
        <v>351162</v>
      </c>
      <c r="D16279" s="3">
        <f t="shared" si="510"/>
        <v>0.35116199999999997</v>
      </c>
      <c r="E16279" t="s">
        <v>14741</v>
      </c>
    </row>
    <row r="16280" spans="1:5" x14ac:dyDescent="0.25">
      <c r="A16280" s="1">
        <v>40288744666268</v>
      </c>
      <c r="B16280" s="1">
        <v>40288745121633</v>
      </c>
      <c r="C16280" s="1">
        <f t="shared" si="511"/>
        <v>455365</v>
      </c>
      <c r="D16280" s="3">
        <f t="shared" si="510"/>
        <v>0.45536499999999996</v>
      </c>
      <c r="E16280" t="s">
        <v>7095</v>
      </c>
    </row>
    <row r="16281" spans="1:5" x14ac:dyDescent="0.25">
      <c r="A16281" s="1">
        <v>40278755926361</v>
      </c>
      <c r="B16281" s="1">
        <v>40278756356584</v>
      </c>
      <c r="C16281" s="1">
        <f t="shared" si="511"/>
        <v>430223</v>
      </c>
      <c r="D16281" s="3">
        <f t="shared" si="510"/>
        <v>0.43022299999999997</v>
      </c>
      <c r="E16281" t="s">
        <v>2597</v>
      </c>
    </row>
    <row r="16282" spans="1:5" x14ac:dyDescent="0.25">
      <c r="A16282" s="1">
        <v>40308014206187</v>
      </c>
      <c r="B16282" s="1">
        <v>40308014506225</v>
      </c>
      <c r="C16282" s="1">
        <f t="shared" si="511"/>
        <v>300038</v>
      </c>
      <c r="D16282" s="3">
        <f t="shared" si="510"/>
        <v>0.30003799999999997</v>
      </c>
      <c r="E16282" t="s">
        <v>15995</v>
      </c>
    </row>
    <row r="16283" spans="1:5" x14ac:dyDescent="0.25">
      <c r="A16283" s="1">
        <v>40277379039525</v>
      </c>
      <c r="B16283" s="1">
        <v>40277379490979</v>
      </c>
      <c r="C16283" s="1">
        <f t="shared" si="511"/>
        <v>451454</v>
      </c>
      <c r="D16283" s="3">
        <f t="shared" si="510"/>
        <v>0.45145399999999997</v>
      </c>
      <c r="E16283" t="s">
        <v>1991</v>
      </c>
    </row>
    <row r="16284" spans="1:5" x14ac:dyDescent="0.25">
      <c r="A16284" s="1">
        <v>40281082265416</v>
      </c>
      <c r="B16284" s="1">
        <v>40281082922483</v>
      </c>
      <c r="C16284" s="1">
        <f t="shared" si="511"/>
        <v>657067</v>
      </c>
      <c r="D16284" s="3">
        <f t="shared" si="510"/>
        <v>0.65706699999999996</v>
      </c>
      <c r="E16284" t="s">
        <v>3841</v>
      </c>
    </row>
    <row r="16285" spans="1:5" x14ac:dyDescent="0.25">
      <c r="A16285" s="1">
        <v>40294123726284</v>
      </c>
      <c r="B16285" s="1">
        <v>40294124159579</v>
      </c>
      <c r="C16285" s="1">
        <f t="shared" si="511"/>
        <v>433295</v>
      </c>
      <c r="D16285" s="3">
        <f t="shared" si="510"/>
        <v>0.43329499999999999</v>
      </c>
      <c r="E16285" t="s">
        <v>9443</v>
      </c>
    </row>
    <row r="16286" spans="1:5" x14ac:dyDescent="0.25">
      <c r="A16286" s="1">
        <v>40303330137488</v>
      </c>
      <c r="B16286" s="1">
        <v>40303330494517</v>
      </c>
      <c r="C16286" s="1">
        <f t="shared" si="511"/>
        <v>357029</v>
      </c>
      <c r="D16286" s="3">
        <f t="shared" si="510"/>
        <v>0.35702899999999999</v>
      </c>
      <c r="E16286" t="s">
        <v>13913</v>
      </c>
    </row>
    <row r="16287" spans="1:5" x14ac:dyDescent="0.25">
      <c r="A16287" s="1">
        <v>40279943106626</v>
      </c>
      <c r="B16287" s="1">
        <v>40279943581546</v>
      </c>
      <c r="C16287" s="1">
        <f t="shared" si="511"/>
        <v>474920</v>
      </c>
      <c r="D16287" s="3">
        <f t="shared" si="510"/>
        <v>0.47491999999999995</v>
      </c>
      <c r="E16287" t="s">
        <v>3375</v>
      </c>
    </row>
    <row r="16288" spans="1:5" x14ac:dyDescent="0.25">
      <c r="A16288" s="1">
        <v>40292652574651</v>
      </c>
      <c r="B16288" s="1">
        <v>40292653053762</v>
      </c>
      <c r="C16288" s="1">
        <f t="shared" si="511"/>
        <v>479111</v>
      </c>
      <c r="D16288" s="3">
        <f t="shared" si="510"/>
        <v>0.47911099999999995</v>
      </c>
      <c r="E16288" t="s">
        <v>8751</v>
      </c>
    </row>
    <row r="16289" spans="1:5" x14ac:dyDescent="0.25">
      <c r="A16289" s="1">
        <v>40289307075612</v>
      </c>
      <c r="B16289" s="1">
        <v>40289307529301</v>
      </c>
      <c r="C16289" s="1">
        <f t="shared" si="511"/>
        <v>453689</v>
      </c>
      <c r="D16289" s="3">
        <f t="shared" si="510"/>
        <v>0.45368899999999995</v>
      </c>
      <c r="E16289" t="s">
        <v>7345</v>
      </c>
    </row>
    <row r="16290" spans="1:5" x14ac:dyDescent="0.25">
      <c r="A16290" s="1">
        <v>40293479434717</v>
      </c>
      <c r="B16290" s="1">
        <v>40293479899302</v>
      </c>
      <c r="C16290" s="1">
        <f t="shared" si="511"/>
        <v>464585</v>
      </c>
      <c r="D16290" s="3">
        <f t="shared" si="510"/>
        <v>0.46458499999999997</v>
      </c>
      <c r="E16290" t="s">
        <v>9163</v>
      </c>
    </row>
    <row r="16291" spans="1:5" x14ac:dyDescent="0.25">
      <c r="A16291" s="1">
        <v>40295173448539</v>
      </c>
      <c r="B16291" s="1">
        <v>40295173560844</v>
      </c>
      <c r="C16291" s="1">
        <f t="shared" si="511"/>
        <v>112305</v>
      </c>
      <c r="D16291" s="3">
        <f t="shared" si="510"/>
        <v>0.11230499999999999</v>
      </c>
      <c r="E16291" t="s">
        <v>9871</v>
      </c>
    </row>
    <row r="16292" spans="1:5" x14ac:dyDescent="0.25">
      <c r="A16292" s="1">
        <v>40296902450049</v>
      </c>
      <c r="B16292" s="1">
        <v>40296902781096</v>
      </c>
      <c r="C16292" s="1">
        <f t="shared" si="511"/>
        <v>331047</v>
      </c>
      <c r="D16292" s="3">
        <f t="shared" si="510"/>
        <v>0.33104699999999998</v>
      </c>
      <c r="E16292" t="s">
        <v>10715</v>
      </c>
    </row>
    <row r="16293" spans="1:5" x14ac:dyDescent="0.25">
      <c r="A16293" s="1">
        <v>40281600338668</v>
      </c>
      <c r="B16293" s="1">
        <v>40281600740954</v>
      </c>
      <c r="C16293" s="1">
        <f t="shared" si="511"/>
        <v>402286</v>
      </c>
      <c r="D16293" s="3">
        <f t="shared" si="510"/>
        <v>0.40228599999999998</v>
      </c>
      <c r="E16293" t="s">
        <v>3943</v>
      </c>
    </row>
    <row r="16294" spans="1:5" x14ac:dyDescent="0.25">
      <c r="A16294" s="1">
        <v>40299225207365</v>
      </c>
      <c r="B16294" s="1">
        <v>40299225594007</v>
      </c>
      <c r="C16294" s="1">
        <f t="shared" si="511"/>
        <v>386642</v>
      </c>
      <c r="D16294" s="3">
        <f t="shared" si="510"/>
        <v>0.38664199999999999</v>
      </c>
      <c r="E16294" t="s">
        <v>11843</v>
      </c>
    </row>
    <row r="16295" spans="1:5" x14ac:dyDescent="0.25">
      <c r="A16295" s="1">
        <v>40302106013971</v>
      </c>
      <c r="B16295" s="1">
        <v>40302106151978</v>
      </c>
      <c r="C16295" s="1">
        <f t="shared" si="511"/>
        <v>138007</v>
      </c>
      <c r="D16295" s="3">
        <f t="shared" si="510"/>
        <v>0.13800699999999999</v>
      </c>
      <c r="E16295" t="s">
        <v>13181</v>
      </c>
    </row>
    <row r="16296" spans="1:5" x14ac:dyDescent="0.25">
      <c r="A16296" s="1">
        <v>40297731295851</v>
      </c>
      <c r="B16296" s="1">
        <v>40297731628854</v>
      </c>
      <c r="C16296" s="1">
        <f t="shared" si="511"/>
        <v>333003</v>
      </c>
      <c r="D16296" s="3">
        <f t="shared" si="510"/>
        <v>0.33300299999999999</v>
      </c>
      <c r="E16296" t="s">
        <v>11093</v>
      </c>
    </row>
    <row r="16297" spans="1:5" x14ac:dyDescent="0.25">
      <c r="A16297" s="1">
        <v>40284259021448</v>
      </c>
      <c r="B16297" s="1">
        <v>40284259414236</v>
      </c>
      <c r="C16297" s="1">
        <f t="shared" si="511"/>
        <v>392788</v>
      </c>
      <c r="D16297" s="3">
        <f t="shared" si="510"/>
        <v>0.39278799999999997</v>
      </c>
      <c r="E16297" t="s">
        <v>5043</v>
      </c>
    </row>
    <row r="16298" spans="1:5" x14ac:dyDescent="0.25">
      <c r="A16298" s="1">
        <v>40275039326705</v>
      </c>
      <c r="B16298" s="1">
        <v>40275039547683</v>
      </c>
      <c r="C16298" s="1">
        <f t="shared" si="511"/>
        <v>220978</v>
      </c>
      <c r="D16298" s="3">
        <f t="shared" si="510"/>
        <v>0.22097799999999998</v>
      </c>
      <c r="E16298" t="s">
        <v>921</v>
      </c>
    </row>
    <row r="16299" spans="1:5" x14ac:dyDescent="0.25">
      <c r="A16299" s="1">
        <v>40282195760878</v>
      </c>
      <c r="B16299" s="1">
        <v>40282196219037</v>
      </c>
      <c r="C16299" s="1">
        <f t="shared" si="511"/>
        <v>458159</v>
      </c>
      <c r="D16299" s="3">
        <f t="shared" si="510"/>
        <v>0.45815899999999998</v>
      </c>
      <c r="E16299" t="s">
        <v>4199</v>
      </c>
    </row>
    <row r="16300" spans="1:5" x14ac:dyDescent="0.25">
      <c r="A16300" s="1">
        <v>40313669471775</v>
      </c>
      <c r="B16300" s="1">
        <v>40313669794162</v>
      </c>
      <c r="C16300" s="1">
        <f t="shared" si="511"/>
        <v>322387</v>
      </c>
      <c r="D16300" s="3">
        <f t="shared" si="510"/>
        <v>0.32238699999999998</v>
      </c>
      <c r="E16300" t="s">
        <v>18727</v>
      </c>
    </row>
    <row r="16301" spans="1:5" x14ac:dyDescent="0.25">
      <c r="A16301" s="1">
        <v>40272898324103</v>
      </c>
      <c r="B16301" s="1">
        <v>40272899050173</v>
      </c>
      <c r="C16301" s="1">
        <f t="shared" si="511"/>
        <v>726070</v>
      </c>
      <c r="D16301" s="3">
        <f t="shared" si="510"/>
        <v>0.72606999999999999</v>
      </c>
      <c r="E16301" t="s">
        <v>51</v>
      </c>
    </row>
    <row r="16302" spans="1:5" x14ac:dyDescent="0.25">
      <c r="A16302" s="1">
        <v>40297886267540</v>
      </c>
      <c r="B16302" s="1">
        <v>40297886665915</v>
      </c>
      <c r="C16302" s="1">
        <f t="shared" si="511"/>
        <v>398375</v>
      </c>
      <c r="D16302" s="3">
        <f t="shared" si="510"/>
        <v>0.39837499999999998</v>
      </c>
      <c r="E16302" t="s">
        <v>11207</v>
      </c>
    </row>
    <row r="16303" spans="1:5" x14ac:dyDescent="0.25">
      <c r="A16303" s="1">
        <v>40278354152836</v>
      </c>
      <c r="B16303" s="1">
        <v>40278354757383</v>
      </c>
      <c r="C16303" s="1">
        <f t="shared" si="511"/>
        <v>604547</v>
      </c>
      <c r="D16303" s="3">
        <f t="shared" si="510"/>
        <v>0.60454699999999995</v>
      </c>
      <c r="E16303" t="s">
        <v>2413</v>
      </c>
    </row>
    <row r="16304" spans="1:5" x14ac:dyDescent="0.25">
      <c r="A16304" s="1">
        <v>40278585828719</v>
      </c>
      <c r="B16304" s="1">
        <v>40278586345824</v>
      </c>
      <c r="C16304" s="1">
        <f t="shared" si="511"/>
        <v>517105</v>
      </c>
      <c r="D16304" s="3">
        <f t="shared" si="510"/>
        <v>0.51710499999999993</v>
      </c>
      <c r="E16304" t="s">
        <v>2543</v>
      </c>
    </row>
    <row r="16305" spans="1:5" x14ac:dyDescent="0.25">
      <c r="A16305" s="1">
        <v>40306739567294</v>
      </c>
      <c r="B16305" s="1">
        <v>40306739902812</v>
      </c>
      <c r="C16305" s="1">
        <f t="shared" si="511"/>
        <v>335518</v>
      </c>
      <c r="D16305" s="3">
        <f t="shared" si="510"/>
        <v>0.33551799999999998</v>
      </c>
      <c r="E16305" t="s">
        <v>15305</v>
      </c>
    </row>
    <row r="16306" spans="1:5" x14ac:dyDescent="0.25">
      <c r="A16306" s="1">
        <v>40292678989468</v>
      </c>
      <c r="B16306" s="1">
        <v>40292679473328</v>
      </c>
      <c r="C16306" s="1">
        <f t="shared" si="511"/>
        <v>483860</v>
      </c>
      <c r="D16306" s="3">
        <f t="shared" si="510"/>
        <v>0.48385999999999996</v>
      </c>
      <c r="E16306" t="s">
        <v>8769</v>
      </c>
    </row>
    <row r="16307" spans="1:5" x14ac:dyDescent="0.25">
      <c r="A16307" s="1">
        <v>40308705830317</v>
      </c>
      <c r="B16307" s="1">
        <v>40308706248247</v>
      </c>
      <c r="C16307" s="1">
        <f t="shared" si="511"/>
        <v>417930</v>
      </c>
      <c r="D16307" s="3">
        <f t="shared" si="510"/>
        <v>0.41792999999999997</v>
      </c>
      <c r="E16307" t="s">
        <v>8769</v>
      </c>
    </row>
    <row r="16308" spans="1:5" x14ac:dyDescent="0.25">
      <c r="A16308" s="1">
        <v>40297738752386</v>
      </c>
      <c r="B16308" s="1">
        <v>40297739192666</v>
      </c>
      <c r="C16308" s="1">
        <f t="shared" si="511"/>
        <v>440280</v>
      </c>
      <c r="D16308" s="3">
        <f t="shared" si="510"/>
        <v>0.44028</v>
      </c>
      <c r="E16308" t="s">
        <v>11099</v>
      </c>
    </row>
    <row r="16309" spans="1:5" x14ac:dyDescent="0.25">
      <c r="A16309" s="1">
        <v>40306545200359</v>
      </c>
      <c r="B16309" s="1">
        <v>40306545511292</v>
      </c>
      <c r="C16309" s="1">
        <f t="shared" si="511"/>
        <v>310933</v>
      </c>
      <c r="D16309" s="3">
        <f t="shared" si="510"/>
        <v>0.31093299999999996</v>
      </c>
      <c r="E16309" t="s">
        <v>15177</v>
      </c>
    </row>
    <row r="16310" spans="1:5" x14ac:dyDescent="0.25">
      <c r="A16310" s="1">
        <v>40284966958268</v>
      </c>
      <c r="B16310" s="1">
        <v>40284967445760</v>
      </c>
      <c r="C16310" s="1">
        <f t="shared" si="511"/>
        <v>487492</v>
      </c>
      <c r="D16310" s="3">
        <f t="shared" si="510"/>
        <v>0.48749199999999998</v>
      </c>
      <c r="E16310" t="s">
        <v>5523</v>
      </c>
    </row>
    <row r="16311" spans="1:5" x14ac:dyDescent="0.25">
      <c r="A16311" s="1">
        <v>40275400516002</v>
      </c>
      <c r="B16311" s="1">
        <v>40275409933962</v>
      </c>
      <c r="C16311" s="1">
        <f t="shared" si="511"/>
        <v>9417960</v>
      </c>
      <c r="D16311" s="3">
        <f t="shared" si="510"/>
        <v>9.417959999999999</v>
      </c>
      <c r="E16311" t="s">
        <v>1181</v>
      </c>
    </row>
    <row r="16312" spans="1:5" x14ac:dyDescent="0.25">
      <c r="A16312" s="1">
        <v>40283471774245</v>
      </c>
      <c r="B16312" s="1">
        <v>40283472217877</v>
      </c>
      <c r="C16312" s="1">
        <f t="shared" si="511"/>
        <v>443632</v>
      </c>
      <c r="D16312" s="3">
        <f t="shared" si="510"/>
        <v>0.44363199999999997</v>
      </c>
      <c r="E16312" t="s">
        <v>4791</v>
      </c>
    </row>
    <row r="16313" spans="1:5" x14ac:dyDescent="0.25">
      <c r="A16313" s="1">
        <v>40293448130450</v>
      </c>
      <c r="B16313" s="1">
        <v>40293448648113</v>
      </c>
      <c r="C16313" s="1">
        <f t="shared" si="511"/>
        <v>517663</v>
      </c>
      <c r="D16313" s="3">
        <f t="shared" si="510"/>
        <v>0.51766299999999998</v>
      </c>
      <c r="E16313" t="s">
        <v>9139</v>
      </c>
    </row>
    <row r="16314" spans="1:5" x14ac:dyDescent="0.25">
      <c r="A16314" s="1">
        <v>40290259165601</v>
      </c>
      <c r="B16314" s="1">
        <v>40290259541347</v>
      </c>
      <c r="C16314" s="1">
        <f t="shared" si="511"/>
        <v>375746</v>
      </c>
      <c r="D16314" s="3">
        <f t="shared" si="510"/>
        <v>0.37574599999999997</v>
      </c>
      <c r="E16314" t="s">
        <v>7725</v>
      </c>
    </row>
    <row r="16315" spans="1:5" x14ac:dyDescent="0.25">
      <c r="A16315" s="1">
        <v>40279716543972</v>
      </c>
      <c r="B16315" s="1">
        <v>40279716992073</v>
      </c>
      <c r="C16315" s="1">
        <f t="shared" si="511"/>
        <v>448101</v>
      </c>
      <c r="D16315" s="3">
        <f t="shared" si="510"/>
        <v>0.44810099999999997</v>
      </c>
      <c r="E16315" t="s">
        <v>3233</v>
      </c>
    </row>
    <row r="16316" spans="1:5" x14ac:dyDescent="0.25">
      <c r="A16316" s="1">
        <v>40280008828406</v>
      </c>
      <c r="B16316" s="1">
        <v>40280009247175</v>
      </c>
      <c r="C16316" s="1">
        <f t="shared" si="511"/>
        <v>418769</v>
      </c>
      <c r="D16316" s="3">
        <f t="shared" si="510"/>
        <v>0.418769</v>
      </c>
      <c r="E16316" t="s">
        <v>3417</v>
      </c>
    </row>
    <row r="16317" spans="1:5" x14ac:dyDescent="0.25">
      <c r="A16317" s="1">
        <v>40302203412132</v>
      </c>
      <c r="B16317" s="1">
        <v>40302203524716</v>
      </c>
      <c r="C16317" s="1">
        <f t="shared" si="511"/>
        <v>112584</v>
      </c>
      <c r="D16317" s="3">
        <f t="shared" si="510"/>
        <v>0.11258399999999999</v>
      </c>
      <c r="E16317" t="s">
        <v>3417</v>
      </c>
    </row>
    <row r="16318" spans="1:5" x14ac:dyDescent="0.25">
      <c r="A16318" s="1">
        <v>40286446866322</v>
      </c>
      <c r="B16318" s="1">
        <v>40286447253522</v>
      </c>
      <c r="C16318" s="1">
        <f t="shared" si="511"/>
        <v>387200</v>
      </c>
      <c r="D16318" s="3">
        <f t="shared" si="510"/>
        <v>0.38719999999999999</v>
      </c>
      <c r="E16318" t="s">
        <v>6237</v>
      </c>
    </row>
    <row r="16319" spans="1:5" x14ac:dyDescent="0.25">
      <c r="A16319" s="1">
        <v>40279253564888</v>
      </c>
      <c r="B16319" s="1">
        <v>40279254049027</v>
      </c>
      <c r="C16319" s="1">
        <f t="shared" si="511"/>
        <v>484139</v>
      </c>
      <c r="D16319" s="3">
        <f t="shared" si="510"/>
        <v>0.48413899999999999</v>
      </c>
      <c r="E16319" t="s">
        <v>2907</v>
      </c>
    </row>
    <row r="16320" spans="1:5" x14ac:dyDescent="0.25">
      <c r="A16320" s="1">
        <v>40293969359691</v>
      </c>
      <c r="B16320" s="1">
        <v>40293970334676</v>
      </c>
      <c r="C16320" s="1">
        <f t="shared" si="511"/>
        <v>974985</v>
      </c>
      <c r="D16320" s="3">
        <f t="shared" si="510"/>
        <v>0.97498499999999999</v>
      </c>
      <c r="E16320" t="s">
        <v>9337</v>
      </c>
    </row>
    <row r="16321" spans="1:5" x14ac:dyDescent="0.25">
      <c r="A16321" s="1">
        <v>40309830326898</v>
      </c>
      <c r="B16321" s="1">
        <v>40309830721920</v>
      </c>
      <c r="C16321" s="1">
        <f t="shared" si="511"/>
        <v>395022</v>
      </c>
      <c r="D16321" s="3">
        <f t="shared" si="510"/>
        <v>0.39502199999999998</v>
      </c>
      <c r="E16321" t="s">
        <v>16939</v>
      </c>
    </row>
    <row r="16322" spans="1:5" x14ac:dyDescent="0.25">
      <c r="A16322" s="1">
        <v>40295895047150</v>
      </c>
      <c r="B16322" s="1">
        <v>40295895556432</v>
      </c>
      <c r="C16322" s="1">
        <f t="shared" si="511"/>
        <v>509282</v>
      </c>
      <c r="D16322" s="3">
        <f t="shared" si="510"/>
        <v>0.50928200000000001</v>
      </c>
      <c r="E16322" t="s">
        <v>10343</v>
      </c>
    </row>
    <row r="16323" spans="1:5" x14ac:dyDescent="0.25">
      <c r="A16323" s="1">
        <v>40299684042905</v>
      </c>
      <c r="B16323" s="1">
        <v>40299684456086</v>
      </c>
      <c r="C16323" s="1">
        <f t="shared" si="511"/>
        <v>413181</v>
      </c>
      <c r="D16323" s="3">
        <f t="shared" si="510"/>
        <v>0.41318099999999996</v>
      </c>
      <c r="E16323" t="s">
        <v>10343</v>
      </c>
    </row>
    <row r="16324" spans="1:5" x14ac:dyDescent="0.25">
      <c r="A16324" s="1">
        <v>40288407819447</v>
      </c>
      <c r="B16324" s="1">
        <v>40288408200222</v>
      </c>
      <c r="C16324" s="1">
        <f t="shared" si="511"/>
        <v>380775</v>
      </c>
      <c r="D16324" s="3">
        <f t="shared" si="510"/>
        <v>0.38077499999999997</v>
      </c>
      <c r="E16324" t="s">
        <v>6853</v>
      </c>
    </row>
    <row r="16325" spans="1:5" x14ac:dyDescent="0.25">
      <c r="A16325" s="1">
        <v>40308878776083</v>
      </c>
      <c r="B16325" s="1">
        <v>40308879092325</v>
      </c>
      <c r="C16325" s="1">
        <f t="shared" si="511"/>
        <v>316242</v>
      </c>
      <c r="D16325" s="3">
        <f t="shared" si="510"/>
        <v>0.31624199999999997</v>
      </c>
      <c r="E16325" t="s">
        <v>16431</v>
      </c>
    </row>
    <row r="16326" spans="1:5" x14ac:dyDescent="0.25">
      <c r="A16326" s="1">
        <v>40313262387240</v>
      </c>
      <c r="B16326" s="1">
        <v>40313262705996</v>
      </c>
      <c r="C16326" s="1">
        <f t="shared" si="511"/>
        <v>318756</v>
      </c>
      <c r="D16326" s="3">
        <f t="shared" si="510"/>
        <v>0.31875599999999998</v>
      </c>
      <c r="E16326" t="s">
        <v>16431</v>
      </c>
    </row>
    <row r="16327" spans="1:5" x14ac:dyDescent="0.25">
      <c r="A16327" s="1">
        <v>40273405648221</v>
      </c>
      <c r="B16327" s="1">
        <v>40273406373174</v>
      </c>
      <c r="C16327" s="1">
        <f t="shared" si="511"/>
        <v>724953</v>
      </c>
      <c r="D16327" s="3">
        <f t="shared" ref="D16327:D16390" si="512">C16327*(10^(-6))</f>
        <v>0.72495299999999996</v>
      </c>
      <c r="E16327" t="s">
        <v>133</v>
      </c>
    </row>
    <row r="16328" spans="1:5" x14ac:dyDescent="0.25">
      <c r="A16328" s="1">
        <v>40313821612380</v>
      </c>
      <c r="B16328" s="1">
        <v>40313821984215</v>
      </c>
      <c r="C16328" s="1">
        <f t="shared" si="511"/>
        <v>371835</v>
      </c>
      <c r="D16328" s="3">
        <f t="shared" si="512"/>
        <v>0.37183499999999997</v>
      </c>
      <c r="E16328" t="s">
        <v>18831</v>
      </c>
    </row>
    <row r="16329" spans="1:5" x14ac:dyDescent="0.25">
      <c r="A16329" s="1">
        <v>40289692685347</v>
      </c>
      <c r="B16329" s="1">
        <v>40289693071429</v>
      </c>
      <c r="C16329" s="1">
        <f t="shared" si="511"/>
        <v>386082</v>
      </c>
      <c r="D16329" s="3">
        <f t="shared" si="512"/>
        <v>0.38608199999999998</v>
      </c>
      <c r="E16329" t="s">
        <v>7483</v>
      </c>
    </row>
    <row r="16330" spans="1:5" x14ac:dyDescent="0.25">
      <c r="A16330" s="1">
        <v>40286935670762</v>
      </c>
      <c r="B16330" s="1">
        <v>40286936056844</v>
      </c>
      <c r="C16330" s="1">
        <f t="shared" si="511"/>
        <v>386082</v>
      </c>
      <c r="D16330" s="3">
        <f t="shared" si="512"/>
        <v>0.38608199999999998</v>
      </c>
      <c r="E16330" t="s">
        <v>6427</v>
      </c>
    </row>
    <row r="16331" spans="1:5" x14ac:dyDescent="0.25">
      <c r="A16331" s="1">
        <v>40288653071083</v>
      </c>
      <c r="B16331" s="1">
        <v>40288653475045</v>
      </c>
      <c r="C16331" s="1">
        <f t="shared" si="511"/>
        <v>403962</v>
      </c>
      <c r="D16331" s="3">
        <f t="shared" si="512"/>
        <v>0.40396199999999999</v>
      </c>
      <c r="E16331" t="s">
        <v>7033</v>
      </c>
    </row>
    <row r="16332" spans="1:5" x14ac:dyDescent="0.25">
      <c r="A16332" s="1">
        <v>40293360756750</v>
      </c>
      <c r="B16332" s="1">
        <v>40293361170769</v>
      </c>
      <c r="C16332" s="1">
        <f t="shared" si="511"/>
        <v>414019</v>
      </c>
      <c r="D16332" s="3">
        <f t="shared" si="512"/>
        <v>0.41401899999999997</v>
      </c>
      <c r="E16332" t="s">
        <v>9091</v>
      </c>
    </row>
    <row r="16333" spans="1:5" x14ac:dyDescent="0.25">
      <c r="A16333" s="1">
        <v>40301107546289</v>
      </c>
      <c r="B16333" s="1">
        <v>40301107938797</v>
      </c>
      <c r="C16333" s="1">
        <f t="shared" si="511"/>
        <v>392508</v>
      </c>
      <c r="D16333" s="3">
        <f t="shared" si="512"/>
        <v>0.39250799999999997</v>
      </c>
      <c r="E16333" t="s">
        <v>12521</v>
      </c>
    </row>
    <row r="16334" spans="1:5" x14ac:dyDescent="0.25">
      <c r="A16334" s="1">
        <v>40290762765780</v>
      </c>
      <c r="B16334" s="1">
        <v>40290763258860</v>
      </c>
      <c r="C16334" s="1">
        <f t="shared" si="511"/>
        <v>493080</v>
      </c>
      <c r="D16334" s="3">
        <f t="shared" si="512"/>
        <v>0.49307999999999996</v>
      </c>
      <c r="E16334" t="s">
        <v>7915</v>
      </c>
    </row>
    <row r="16335" spans="1:5" x14ac:dyDescent="0.25">
      <c r="A16335" s="1">
        <v>40302201410200</v>
      </c>
      <c r="B16335" s="1">
        <v>40302201526975</v>
      </c>
      <c r="C16335" s="1">
        <f t="shared" si="511"/>
        <v>116775</v>
      </c>
      <c r="D16335" s="3">
        <f t="shared" si="512"/>
        <v>0.11677499999999999</v>
      </c>
      <c r="E16335" t="s">
        <v>13237</v>
      </c>
    </row>
    <row r="16336" spans="1:5" x14ac:dyDescent="0.25">
      <c r="A16336" s="1">
        <v>40278852269077</v>
      </c>
      <c r="B16336" s="1">
        <v>40278852775007</v>
      </c>
      <c r="C16336" s="1">
        <f t="shared" si="511"/>
        <v>505930</v>
      </c>
      <c r="D16336" s="3">
        <f t="shared" si="512"/>
        <v>0.50592999999999999</v>
      </c>
      <c r="E16336" t="s">
        <v>2653</v>
      </c>
    </row>
    <row r="16337" spans="1:5" x14ac:dyDescent="0.25">
      <c r="A16337" s="1">
        <v>40282955538936</v>
      </c>
      <c r="B16337" s="1">
        <v>40282955969437</v>
      </c>
      <c r="C16337" s="1">
        <f t="shared" si="511"/>
        <v>430501</v>
      </c>
      <c r="D16337" s="3">
        <f t="shared" si="512"/>
        <v>0.43050099999999997</v>
      </c>
      <c r="E16337" t="s">
        <v>4587</v>
      </c>
    </row>
    <row r="16338" spans="1:5" x14ac:dyDescent="0.25">
      <c r="A16338" s="1">
        <v>40307762291697</v>
      </c>
      <c r="B16338" s="1">
        <v>40307762638948</v>
      </c>
      <c r="C16338" s="1">
        <f t="shared" si="511"/>
        <v>347251</v>
      </c>
      <c r="D16338" s="3">
        <f t="shared" si="512"/>
        <v>0.34725099999999998</v>
      </c>
      <c r="E16338" t="s">
        <v>15837</v>
      </c>
    </row>
    <row r="16339" spans="1:5" x14ac:dyDescent="0.25">
      <c r="A16339" s="1">
        <v>40313907994330</v>
      </c>
      <c r="B16339" s="1">
        <v>40313908402762</v>
      </c>
      <c r="C16339" s="1">
        <f t="shared" si="511"/>
        <v>408432</v>
      </c>
      <c r="D16339" s="3">
        <f t="shared" si="512"/>
        <v>0.40843199999999996</v>
      </c>
      <c r="E16339" t="s">
        <v>18887</v>
      </c>
    </row>
    <row r="16340" spans="1:5" x14ac:dyDescent="0.25">
      <c r="A16340" s="1">
        <v>40302127856418</v>
      </c>
      <c r="B16340" s="1">
        <v>40302128053092</v>
      </c>
      <c r="C16340" s="1">
        <f t="shared" si="511"/>
        <v>196674</v>
      </c>
      <c r="D16340" s="3">
        <f t="shared" si="512"/>
        <v>0.19667399999999999</v>
      </c>
      <c r="E16340" t="s">
        <v>13197</v>
      </c>
    </row>
    <row r="16341" spans="1:5" x14ac:dyDescent="0.25">
      <c r="A16341" s="1">
        <v>40310019266328</v>
      </c>
      <c r="B16341" s="1">
        <v>40310019721693</v>
      </c>
      <c r="C16341" s="1">
        <f t="shared" si="511"/>
        <v>455365</v>
      </c>
      <c r="D16341" s="3">
        <f t="shared" si="512"/>
        <v>0.45536499999999996</v>
      </c>
      <c r="E16341" t="s">
        <v>17065</v>
      </c>
    </row>
    <row r="16342" spans="1:5" x14ac:dyDescent="0.25">
      <c r="A16342" s="1">
        <v>40294717689369</v>
      </c>
      <c r="B16342" s="1">
        <v>40294718124340</v>
      </c>
      <c r="C16342" s="1">
        <f t="shared" si="511"/>
        <v>434971</v>
      </c>
      <c r="D16342" s="3">
        <f t="shared" si="512"/>
        <v>0.434971</v>
      </c>
      <c r="E16342" t="s">
        <v>9713</v>
      </c>
    </row>
    <row r="16343" spans="1:5" x14ac:dyDescent="0.25">
      <c r="A16343" s="1">
        <v>40308841265441</v>
      </c>
      <c r="B16343" s="1">
        <v>40308841642305</v>
      </c>
      <c r="C16343" s="1">
        <f t="shared" ref="C16343:C16406" si="513">B16343-A16343</f>
        <v>376864</v>
      </c>
      <c r="D16343" s="3">
        <f t="shared" si="512"/>
        <v>0.37686399999999998</v>
      </c>
      <c r="E16343" t="s">
        <v>16403</v>
      </c>
    </row>
    <row r="16344" spans="1:5" x14ac:dyDescent="0.25">
      <c r="A16344" s="1">
        <v>40296970249189</v>
      </c>
      <c r="B16344" s="1">
        <v>40296970615716</v>
      </c>
      <c r="C16344" s="1">
        <f t="shared" si="513"/>
        <v>366527</v>
      </c>
      <c r="D16344" s="3">
        <f t="shared" si="512"/>
        <v>0.36652699999999999</v>
      </c>
      <c r="E16344" t="s">
        <v>10769</v>
      </c>
    </row>
    <row r="16345" spans="1:5" x14ac:dyDescent="0.25">
      <c r="A16345" s="1">
        <v>40301488454582</v>
      </c>
      <c r="B16345" s="1">
        <v>40301488875306</v>
      </c>
      <c r="C16345" s="1">
        <f t="shared" si="513"/>
        <v>420724</v>
      </c>
      <c r="D16345" s="3">
        <f t="shared" si="512"/>
        <v>0.42072399999999999</v>
      </c>
      <c r="E16345" t="s">
        <v>12773</v>
      </c>
    </row>
    <row r="16346" spans="1:5" x14ac:dyDescent="0.25">
      <c r="A16346" s="1">
        <v>40279739748044</v>
      </c>
      <c r="B16346" s="1">
        <v>40279740284984</v>
      </c>
      <c r="C16346" s="1">
        <f t="shared" si="513"/>
        <v>536940</v>
      </c>
      <c r="D16346" s="3">
        <f t="shared" si="512"/>
        <v>0.53693999999999997</v>
      </c>
      <c r="E16346" t="s">
        <v>3249</v>
      </c>
    </row>
    <row r="16347" spans="1:5" x14ac:dyDescent="0.25">
      <c r="A16347" s="1">
        <v>40277770877987</v>
      </c>
      <c r="B16347" s="1">
        <v>40277771397606</v>
      </c>
      <c r="C16347" s="1">
        <f t="shared" si="513"/>
        <v>519619</v>
      </c>
      <c r="D16347" s="3">
        <f t="shared" si="512"/>
        <v>0.51961899999999994</v>
      </c>
      <c r="E16347" t="s">
        <v>2117</v>
      </c>
    </row>
    <row r="16348" spans="1:5" x14ac:dyDescent="0.25">
      <c r="A16348" s="1">
        <v>40295447323922</v>
      </c>
      <c r="B16348" s="1">
        <v>40295447756100</v>
      </c>
      <c r="C16348" s="1">
        <f t="shared" si="513"/>
        <v>432178</v>
      </c>
      <c r="D16348" s="3">
        <f t="shared" si="512"/>
        <v>0.43217800000000001</v>
      </c>
      <c r="E16348" t="s">
        <v>10047</v>
      </c>
    </row>
    <row r="16349" spans="1:5" x14ac:dyDescent="0.25">
      <c r="A16349" s="1">
        <v>40311907757708</v>
      </c>
      <c r="B16349" s="1">
        <v>40311908160273</v>
      </c>
      <c r="C16349" s="1">
        <f t="shared" si="513"/>
        <v>402565</v>
      </c>
      <c r="D16349" s="3">
        <f t="shared" si="512"/>
        <v>0.40256500000000001</v>
      </c>
      <c r="E16349" t="s">
        <v>17847</v>
      </c>
    </row>
    <row r="16350" spans="1:5" x14ac:dyDescent="0.25">
      <c r="A16350" s="1">
        <v>40278093291960</v>
      </c>
      <c r="B16350" s="1">
        <v>40278093429408</v>
      </c>
      <c r="C16350" s="1">
        <f t="shared" si="513"/>
        <v>137448</v>
      </c>
      <c r="D16350" s="3">
        <f t="shared" si="512"/>
        <v>0.13744799999999999</v>
      </c>
      <c r="E16350" t="s">
        <v>2217</v>
      </c>
    </row>
    <row r="16351" spans="1:5" x14ac:dyDescent="0.25">
      <c r="A16351" s="1">
        <v>40278429863317</v>
      </c>
      <c r="B16351" s="1">
        <v>40278430540499</v>
      </c>
      <c r="C16351" s="1">
        <f t="shared" si="513"/>
        <v>677182</v>
      </c>
      <c r="D16351" s="3">
        <f t="shared" si="512"/>
        <v>0.67718199999999995</v>
      </c>
      <c r="E16351" t="s">
        <v>2463</v>
      </c>
    </row>
    <row r="16352" spans="1:5" x14ac:dyDescent="0.25">
      <c r="A16352" s="1">
        <v>40307263769819</v>
      </c>
      <c r="B16352" s="1">
        <v>40307264132993</v>
      </c>
      <c r="C16352" s="1">
        <f t="shared" si="513"/>
        <v>363174</v>
      </c>
      <c r="D16352" s="3">
        <f t="shared" si="512"/>
        <v>0.363174</v>
      </c>
      <c r="E16352" t="s">
        <v>15649</v>
      </c>
    </row>
    <row r="16353" spans="1:5" x14ac:dyDescent="0.25">
      <c r="A16353" s="1">
        <v>40308584869937</v>
      </c>
      <c r="B16353" s="1">
        <v>40308585313011</v>
      </c>
      <c r="C16353" s="1">
        <f t="shared" si="513"/>
        <v>443074</v>
      </c>
      <c r="D16353" s="3">
        <f t="shared" si="512"/>
        <v>0.44307399999999997</v>
      </c>
      <c r="E16353" t="s">
        <v>16233</v>
      </c>
    </row>
    <row r="16354" spans="1:5" x14ac:dyDescent="0.25">
      <c r="A16354" s="1">
        <v>40306924970795</v>
      </c>
      <c r="B16354" s="1">
        <v>40306925321678</v>
      </c>
      <c r="C16354" s="1">
        <f t="shared" si="513"/>
        <v>350883</v>
      </c>
      <c r="D16354" s="3">
        <f t="shared" si="512"/>
        <v>0.350883</v>
      </c>
      <c r="E16354" t="s">
        <v>15435</v>
      </c>
    </row>
    <row r="16355" spans="1:5" x14ac:dyDescent="0.25">
      <c r="A16355" s="1">
        <v>40307731639749</v>
      </c>
      <c r="B16355" s="1">
        <v>40307731959622</v>
      </c>
      <c r="C16355" s="1">
        <f t="shared" si="513"/>
        <v>319873</v>
      </c>
      <c r="D16355" s="3">
        <f t="shared" si="512"/>
        <v>0.31987299999999996</v>
      </c>
      <c r="E16355" t="s">
        <v>15815</v>
      </c>
    </row>
    <row r="16356" spans="1:5" x14ac:dyDescent="0.25">
      <c r="A16356" s="1">
        <v>40280828544268</v>
      </c>
      <c r="B16356" s="1">
        <v>40280828977005</v>
      </c>
      <c r="C16356" s="1">
        <f t="shared" si="513"/>
        <v>432737</v>
      </c>
      <c r="D16356" s="3">
        <f t="shared" si="512"/>
        <v>0.43273699999999998</v>
      </c>
      <c r="E16356" t="s">
        <v>3815</v>
      </c>
    </row>
    <row r="16357" spans="1:5" x14ac:dyDescent="0.25">
      <c r="A16357" s="1">
        <v>40306985802009</v>
      </c>
      <c r="B16357" s="1">
        <v>40306986224409</v>
      </c>
      <c r="C16357" s="1">
        <f t="shared" si="513"/>
        <v>422400</v>
      </c>
      <c r="D16357" s="3">
        <f t="shared" si="512"/>
        <v>0.4224</v>
      </c>
      <c r="E16357" t="s">
        <v>15477</v>
      </c>
    </row>
    <row r="16358" spans="1:5" x14ac:dyDescent="0.25">
      <c r="A16358" s="1">
        <v>40291674732780</v>
      </c>
      <c r="B16358" s="1">
        <v>40291675097073</v>
      </c>
      <c r="C16358" s="1">
        <f t="shared" si="513"/>
        <v>364293</v>
      </c>
      <c r="D16358" s="3">
        <f t="shared" si="512"/>
        <v>0.36429299999999998</v>
      </c>
      <c r="E16358" t="s">
        <v>8239</v>
      </c>
    </row>
    <row r="16359" spans="1:5" x14ac:dyDescent="0.25">
      <c r="A16359" s="1">
        <v>40305744415119</v>
      </c>
      <c r="B16359" s="1">
        <v>40305744827741</v>
      </c>
      <c r="C16359" s="1">
        <f t="shared" si="513"/>
        <v>412622</v>
      </c>
      <c r="D16359" s="3">
        <f t="shared" si="512"/>
        <v>0.41262199999999999</v>
      </c>
      <c r="E16359" t="s">
        <v>14777</v>
      </c>
    </row>
    <row r="16360" spans="1:5" x14ac:dyDescent="0.25">
      <c r="A16360" s="1">
        <v>40302655589001</v>
      </c>
      <c r="B16360" s="1">
        <v>40302655724494</v>
      </c>
      <c r="C16360" s="1">
        <f t="shared" si="513"/>
        <v>135493</v>
      </c>
      <c r="D16360" s="3">
        <f t="shared" si="512"/>
        <v>0.135493</v>
      </c>
      <c r="E16360" t="s">
        <v>13585</v>
      </c>
    </row>
    <row r="16361" spans="1:5" x14ac:dyDescent="0.25">
      <c r="A16361" s="1">
        <v>40285488892347</v>
      </c>
      <c r="B16361" s="1">
        <v>40285490052271</v>
      </c>
      <c r="C16361" s="1">
        <f t="shared" si="513"/>
        <v>1159924</v>
      </c>
      <c r="D16361" s="3">
        <f t="shared" si="512"/>
        <v>1.159924</v>
      </c>
      <c r="E16361" t="s">
        <v>5869</v>
      </c>
    </row>
    <row r="16362" spans="1:5" x14ac:dyDescent="0.25">
      <c r="A16362" s="1">
        <v>40297970500898</v>
      </c>
      <c r="B16362" s="1">
        <v>40297970886702</v>
      </c>
      <c r="C16362" s="1">
        <f t="shared" si="513"/>
        <v>385804</v>
      </c>
      <c r="D16362" s="3">
        <f t="shared" si="512"/>
        <v>0.38580399999999998</v>
      </c>
      <c r="E16362" t="s">
        <v>11269</v>
      </c>
    </row>
    <row r="16363" spans="1:5" x14ac:dyDescent="0.25">
      <c r="A16363" s="1">
        <v>40284315013495</v>
      </c>
      <c r="B16363" s="1">
        <v>40284315523057</v>
      </c>
      <c r="C16363" s="1">
        <f t="shared" si="513"/>
        <v>509562</v>
      </c>
      <c r="D16363" s="3">
        <f t="shared" si="512"/>
        <v>0.50956199999999996</v>
      </c>
      <c r="E16363" t="s">
        <v>5083</v>
      </c>
    </row>
    <row r="16364" spans="1:5" x14ac:dyDescent="0.25">
      <c r="A16364" s="1">
        <v>40295577013629</v>
      </c>
      <c r="B16364" s="1">
        <v>40295577403064</v>
      </c>
      <c r="C16364" s="1">
        <f t="shared" si="513"/>
        <v>389435</v>
      </c>
      <c r="D16364" s="3">
        <f t="shared" si="512"/>
        <v>0.38943499999999998</v>
      </c>
      <c r="E16364" t="s">
        <v>10141</v>
      </c>
    </row>
    <row r="16365" spans="1:5" x14ac:dyDescent="0.25">
      <c r="A16365" s="1">
        <v>40281991215827</v>
      </c>
      <c r="B16365" s="1">
        <v>40281991788246</v>
      </c>
      <c r="C16365" s="1">
        <f t="shared" si="513"/>
        <v>572419</v>
      </c>
      <c r="D16365" s="3">
        <f t="shared" si="512"/>
        <v>0.57241900000000001</v>
      </c>
      <c r="E16365" t="s">
        <v>4063</v>
      </c>
    </row>
    <row r="16366" spans="1:5" x14ac:dyDescent="0.25">
      <c r="A16366" s="1">
        <v>40293926197767</v>
      </c>
      <c r="B16366" s="1">
        <v>40293926655367</v>
      </c>
      <c r="C16366" s="1">
        <f t="shared" si="513"/>
        <v>457600</v>
      </c>
      <c r="D16366" s="3">
        <f t="shared" si="512"/>
        <v>0.45760000000000001</v>
      </c>
      <c r="E16366" t="s">
        <v>9309</v>
      </c>
    </row>
    <row r="16367" spans="1:5" x14ac:dyDescent="0.25">
      <c r="A16367" s="1">
        <v>40313078925604</v>
      </c>
      <c r="B16367" s="1">
        <v>40313079325376</v>
      </c>
      <c r="C16367" s="1">
        <f t="shared" si="513"/>
        <v>399772</v>
      </c>
      <c r="D16367" s="3">
        <f t="shared" si="512"/>
        <v>0.39977199999999996</v>
      </c>
      <c r="E16367" t="s">
        <v>9309</v>
      </c>
    </row>
    <row r="16368" spans="1:5" x14ac:dyDescent="0.25">
      <c r="A16368" s="1">
        <v>40285649208579</v>
      </c>
      <c r="B16368" s="1">
        <v>40285649613659</v>
      </c>
      <c r="C16368" s="1">
        <f t="shared" si="513"/>
        <v>405080</v>
      </c>
      <c r="D16368" s="3">
        <f t="shared" si="512"/>
        <v>0.40508</v>
      </c>
      <c r="E16368" t="s">
        <v>5975</v>
      </c>
    </row>
    <row r="16369" spans="1:5" x14ac:dyDescent="0.25">
      <c r="A16369" s="1">
        <v>40280681954930</v>
      </c>
      <c r="B16369" s="1">
        <v>40280682451641</v>
      </c>
      <c r="C16369" s="1">
        <f t="shared" si="513"/>
        <v>496711</v>
      </c>
      <c r="D16369" s="3">
        <f t="shared" si="512"/>
        <v>0.49671099999999996</v>
      </c>
      <c r="E16369" t="s">
        <v>3735</v>
      </c>
    </row>
    <row r="16370" spans="1:5" x14ac:dyDescent="0.25">
      <c r="A16370" s="1">
        <v>40309411132160</v>
      </c>
      <c r="B16370" s="1">
        <v>40309411514611</v>
      </c>
      <c r="C16370" s="1">
        <f t="shared" si="513"/>
        <v>382451</v>
      </c>
      <c r="D16370" s="3">
        <f t="shared" si="512"/>
        <v>0.38245099999999999</v>
      </c>
      <c r="E16370" t="s">
        <v>16797</v>
      </c>
    </row>
    <row r="16371" spans="1:5" x14ac:dyDescent="0.25">
      <c r="A16371" s="1">
        <v>40285427278631</v>
      </c>
      <c r="B16371" s="1">
        <v>40285427647113</v>
      </c>
      <c r="C16371" s="1">
        <f t="shared" si="513"/>
        <v>368482</v>
      </c>
      <c r="D16371" s="3">
        <f t="shared" si="512"/>
        <v>0.36848199999999998</v>
      </c>
      <c r="E16371" t="s">
        <v>5825</v>
      </c>
    </row>
    <row r="16372" spans="1:5" x14ac:dyDescent="0.25">
      <c r="A16372" s="1">
        <v>40277324150413</v>
      </c>
      <c r="B16372" s="1">
        <v>40277324671149</v>
      </c>
      <c r="C16372" s="1">
        <f t="shared" si="513"/>
        <v>520736</v>
      </c>
      <c r="D16372" s="3">
        <f t="shared" si="512"/>
        <v>0.52073599999999998</v>
      </c>
      <c r="E16372" t="s">
        <v>1953</v>
      </c>
    </row>
    <row r="16373" spans="1:5" x14ac:dyDescent="0.25">
      <c r="A16373" s="1">
        <v>40295404605351</v>
      </c>
      <c r="B16373" s="1">
        <v>40295405113796</v>
      </c>
      <c r="C16373" s="1">
        <f t="shared" si="513"/>
        <v>508445</v>
      </c>
      <c r="D16373" s="3">
        <f t="shared" si="512"/>
        <v>0.50844499999999992</v>
      </c>
      <c r="E16373" t="s">
        <v>10023</v>
      </c>
    </row>
    <row r="16374" spans="1:5" x14ac:dyDescent="0.25">
      <c r="A16374" s="1">
        <v>40298328224116</v>
      </c>
      <c r="B16374" s="1">
        <v>40298328747087</v>
      </c>
      <c r="C16374" s="1">
        <f t="shared" si="513"/>
        <v>522971</v>
      </c>
      <c r="D16374" s="3">
        <f t="shared" si="512"/>
        <v>0.52297099999999996</v>
      </c>
      <c r="E16374" t="s">
        <v>11373</v>
      </c>
    </row>
    <row r="16375" spans="1:5" x14ac:dyDescent="0.25">
      <c r="A16375" s="1">
        <v>40297012375507</v>
      </c>
      <c r="B16375" s="1">
        <v>40297012803494</v>
      </c>
      <c r="C16375" s="1">
        <f t="shared" si="513"/>
        <v>427987</v>
      </c>
      <c r="D16375" s="3">
        <f t="shared" si="512"/>
        <v>0.42798700000000001</v>
      </c>
      <c r="E16375" t="s">
        <v>10789</v>
      </c>
    </row>
    <row r="16376" spans="1:5" x14ac:dyDescent="0.25">
      <c r="A16376" s="1">
        <v>40311831993311</v>
      </c>
      <c r="B16376" s="1">
        <v>40311832343635</v>
      </c>
      <c r="C16376" s="1">
        <f t="shared" si="513"/>
        <v>350324</v>
      </c>
      <c r="D16376" s="3">
        <f t="shared" si="512"/>
        <v>0.35032399999999997</v>
      </c>
      <c r="E16376" t="s">
        <v>17795</v>
      </c>
    </row>
    <row r="16377" spans="1:5" x14ac:dyDescent="0.25">
      <c r="A16377" s="1">
        <v>40290589594841</v>
      </c>
      <c r="B16377" s="1">
        <v>40290590196594</v>
      </c>
      <c r="C16377" s="1">
        <f t="shared" si="513"/>
        <v>601753</v>
      </c>
      <c r="D16377" s="3">
        <f t="shared" si="512"/>
        <v>0.60175299999999998</v>
      </c>
      <c r="E16377" t="s">
        <v>7823</v>
      </c>
    </row>
    <row r="16378" spans="1:5" x14ac:dyDescent="0.25">
      <c r="A16378" s="1">
        <v>40305272568146</v>
      </c>
      <c r="B16378" s="1">
        <v>40305272910648</v>
      </c>
      <c r="C16378" s="1">
        <f t="shared" si="513"/>
        <v>342502</v>
      </c>
      <c r="D16378" s="3">
        <f t="shared" si="512"/>
        <v>0.34250199999999997</v>
      </c>
      <c r="E16378" t="s">
        <v>14621</v>
      </c>
    </row>
    <row r="16379" spans="1:5" x14ac:dyDescent="0.25">
      <c r="A16379" s="1">
        <v>40281579898075</v>
      </c>
      <c r="B16379" s="1">
        <v>40281583382039</v>
      </c>
      <c r="C16379" s="1">
        <f t="shared" si="513"/>
        <v>3483964</v>
      </c>
      <c r="D16379" s="3">
        <f t="shared" si="512"/>
        <v>3.4839639999999998</v>
      </c>
      <c r="E16379" t="s">
        <v>3933</v>
      </c>
    </row>
    <row r="16380" spans="1:5" x14ac:dyDescent="0.25">
      <c r="A16380" s="1">
        <v>40289144960273</v>
      </c>
      <c r="B16380" s="1">
        <v>40289145433239</v>
      </c>
      <c r="C16380" s="1">
        <f t="shared" si="513"/>
        <v>472966</v>
      </c>
      <c r="D16380" s="3">
        <f t="shared" si="512"/>
        <v>0.472966</v>
      </c>
      <c r="E16380" t="s">
        <v>3933</v>
      </c>
    </row>
    <row r="16381" spans="1:5" x14ac:dyDescent="0.25">
      <c r="A16381" s="1">
        <v>40307055960668</v>
      </c>
      <c r="B16381" s="1">
        <v>40307056295906</v>
      </c>
      <c r="C16381" s="1">
        <f t="shared" si="513"/>
        <v>335238</v>
      </c>
      <c r="D16381" s="3">
        <f t="shared" si="512"/>
        <v>0.33523799999999998</v>
      </c>
      <c r="E16381" t="s">
        <v>15511</v>
      </c>
    </row>
    <row r="16382" spans="1:5" x14ac:dyDescent="0.25">
      <c r="A16382" s="1">
        <v>40293908480705</v>
      </c>
      <c r="B16382" s="1">
        <v>40293908912883</v>
      </c>
      <c r="C16382" s="1">
        <f t="shared" si="513"/>
        <v>432178</v>
      </c>
      <c r="D16382" s="3">
        <f t="shared" si="512"/>
        <v>0.43217800000000001</v>
      </c>
      <c r="E16382" t="s">
        <v>9297</v>
      </c>
    </row>
    <row r="16383" spans="1:5" x14ac:dyDescent="0.25">
      <c r="A16383" s="1">
        <v>40287494293873</v>
      </c>
      <c r="B16383" s="1">
        <v>40287494740858</v>
      </c>
      <c r="C16383" s="1">
        <f t="shared" si="513"/>
        <v>446985</v>
      </c>
      <c r="D16383" s="3">
        <f t="shared" si="512"/>
        <v>0.44698499999999997</v>
      </c>
      <c r="E16383" t="s">
        <v>6661</v>
      </c>
    </row>
    <row r="16384" spans="1:5" x14ac:dyDescent="0.25">
      <c r="A16384" s="1">
        <v>40296924212598</v>
      </c>
      <c r="B16384" s="1">
        <v>40296924648408</v>
      </c>
      <c r="C16384" s="1">
        <f t="shared" si="513"/>
        <v>435810</v>
      </c>
      <c r="D16384" s="3">
        <f t="shared" si="512"/>
        <v>0.43580999999999998</v>
      </c>
      <c r="E16384" t="s">
        <v>10733</v>
      </c>
    </row>
    <row r="16385" spans="1:5" x14ac:dyDescent="0.25">
      <c r="A16385" s="1">
        <v>40275118833202</v>
      </c>
      <c r="B16385" s="1">
        <v>40275119189393</v>
      </c>
      <c r="C16385" s="1">
        <f t="shared" si="513"/>
        <v>356191</v>
      </c>
      <c r="D16385" s="3">
        <f t="shared" si="512"/>
        <v>0.35619099999999998</v>
      </c>
      <c r="E16385" t="s">
        <v>989</v>
      </c>
    </row>
    <row r="16386" spans="1:5" x14ac:dyDescent="0.25">
      <c r="A16386" s="1">
        <v>40304924212319</v>
      </c>
      <c r="B16386" s="1">
        <v>40304924532471</v>
      </c>
      <c r="C16386" s="1">
        <f t="shared" si="513"/>
        <v>320152</v>
      </c>
      <c r="D16386" s="3">
        <f t="shared" si="512"/>
        <v>0.32015199999999999</v>
      </c>
      <c r="E16386" t="s">
        <v>14527</v>
      </c>
    </row>
    <row r="16387" spans="1:5" x14ac:dyDescent="0.25">
      <c r="A16387" s="1">
        <v>40312055364223</v>
      </c>
      <c r="B16387" s="1">
        <v>40312055759804</v>
      </c>
      <c r="C16387" s="1">
        <f t="shared" si="513"/>
        <v>395581</v>
      </c>
      <c r="D16387" s="3">
        <f t="shared" si="512"/>
        <v>0.39558099999999996</v>
      </c>
      <c r="E16387" t="s">
        <v>17951</v>
      </c>
    </row>
    <row r="16388" spans="1:5" x14ac:dyDescent="0.25">
      <c r="A16388" s="1">
        <v>40309808956857</v>
      </c>
      <c r="B16388" s="1">
        <v>40309809280921</v>
      </c>
      <c r="C16388" s="1">
        <f t="shared" si="513"/>
        <v>324064</v>
      </c>
      <c r="D16388" s="3">
        <f t="shared" si="512"/>
        <v>0.32406399999999996</v>
      </c>
      <c r="E16388" t="s">
        <v>16923</v>
      </c>
    </row>
    <row r="16389" spans="1:5" x14ac:dyDescent="0.25">
      <c r="A16389" s="1">
        <v>40288494435512</v>
      </c>
      <c r="B16389" s="1">
        <v>40288494900096</v>
      </c>
      <c r="C16389" s="1">
        <f t="shared" si="513"/>
        <v>464584</v>
      </c>
      <c r="D16389" s="3">
        <f t="shared" si="512"/>
        <v>0.464584</v>
      </c>
      <c r="E16389" t="s">
        <v>6915</v>
      </c>
    </row>
    <row r="16390" spans="1:5" x14ac:dyDescent="0.25">
      <c r="A16390" s="1">
        <v>40300069512394</v>
      </c>
      <c r="B16390" s="1">
        <v>40300069865512</v>
      </c>
      <c r="C16390" s="1">
        <f t="shared" si="513"/>
        <v>353118</v>
      </c>
      <c r="D16390" s="3">
        <f t="shared" si="512"/>
        <v>0.35311799999999999</v>
      </c>
      <c r="E16390" t="s">
        <v>12115</v>
      </c>
    </row>
    <row r="16391" spans="1:5" x14ac:dyDescent="0.25">
      <c r="A16391" s="1">
        <v>40275881105151</v>
      </c>
      <c r="B16391" s="1">
        <v>40275881599348</v>
      </c>
      <c r="C16391" s="1">
        <f t="shared" si="513"/>
        <v>494197</v>
      </c>
      <c r="D16391" s="3">
        <f t="shared" ref="D16391:D16454" si="514">C16391*(10^(-6))</f>
        <v>0.494197</v>
      </c>
      <c r="E16391" t="s">
        <v>1317</v>
      </c>
    </row>
    <row r="16392" spans="1:5" x14ac:dyDescent="0.25">
      <c r="A16392" s="1">
        <v>40295475107909</v>
      </c>
      <c r="B16392" s="1">
        <v>40295475509078</v>
      </c>
      <c r="C16392" s="1">
        <f t="shared" si="513"/>
        <v>401169</v>
      </c>
      <c r="D16392" s="3">
        <f t="shared" si="514"/>
        <v>0.401169</v>
      </c>
      <c r="E16392" t="s">
        <v>10069</v>
      </c>
    </row>
    <row r="16393" spans="1:5" x14ac:dyDescent="0.25">
      <c r="A16393" s="1">
        <v>40280521503485</v>
      </c>
      <c r="B16393" s="1">
        <v>40280521957174</v>
      </c>
      <c r="C16393" s="1">
        <f t="shared" si="513"/>
        <v>453689</v>
      </c>
      <c r="D16393" s="3">
        <f t="shared" si="514"/>
        <v>0.45368899999999995</v>
      </c>
      <c r="E16393" t="s">
        <v>3623</v>
      </c>
    </row>
    <row r="16394" spans="1:5" x14ac:dyDescent="0.25">
      <c r="A16394" s="1">
        <v>40308486958022</v>
      </c>
      <c r="B16394" s="1">
        <v>40308487318403</v>
      </c>
      <c r="C16394" s="1">
        <f t="shared" si="513"/>
        <v>360381</v>
      </c>
      <c r="D16394" s="3">
        <f t="shared" si="514"/>
        <v>0.36038100000000001</v>
      </c>
      <c r="E16394" t="s">
        <v>3623</v>
      </c>
    </row>
    <row r="16395" spans="1:5" x14ac:dyDescent="0.25">
      <c r="A16395" s="1">
        <v>40278114906445</v>
      </c>
      <c r="B16395" s="1">
        <v>40278115068477</v>
      </c>
      <c r="C16395" s="1">
        <f t="shared" si="513"/>
        <v>162032</v>
      </c>
      <c r="D16395" s="3">
        <f t="shared" si="514"/>
        <v>0.16203199999999998</v>
      </c>
      <c r="E16395" t="s">
        <v>2237</v>
      </c>
    </row>
    <row r="16396" spans="1:5" x14ac:dyDescent="0.25">
      <c r="A16396" s="1">
        <v>40279592099349</v>
      </c>
      <c r="B16396" s="1">
        <v>40279592679871</v>
      </c>
      <c r="C16396" s="1">
        <f t="shared" si="513"/>
        <v>580522</v>
      </c>
      <c r="D16396" s="3">
        <f t="shared" si="514"/>
        <v>0.58052199999999998</v>
      </c>
      <c r="E16396" t="s">
        <v>3145</v>
      </c>
    </row>
    <row r="16397" spans="1:5" x14ac:dyDescent="0.25">
      <c r="A16397" s="1">
        <v>40278946133827</v>
      </c>
      <c r="B16397" s="1">
        <v>40278946598690</v>
      </c>
      <c r="C16397" s="1">
        <f t="shared" si="513"/>
        <v>464863</v>
      </c>
      <c r="D16397" s="3">
        <f t="shared" si="514"/>
        <v>0.46486299999999997</v>
      </c>
      <c r="E16397" t="s">
        <v>2711</v>
      </c>
    </row>
    <row r="16398" spans="1:5" x14ac:dyDescent="0.25">
      <c r="A16398" s="1">
        <v>40295713975768</v>
      </c>
      <c r="B16398" s="1">
        <v>40295714310726</v>
      </c>
      <c r="C16398" s="1">
        <f t="shared" si="513"/>
        <v>334958</v>
      </c>
      <c r="D16398" s="3">
        <f t="shared" si="514"/>
        <v>0.33495799999999998</v>
      </c>
      <c r="E16398" t="s">
        <v>10221</v>
      </c>
    </row>
    <row r="16399" spans="1:5" x14ac:dyDescent="0.25">
      <c r="A16399" s="1">
        <v>40313027317075</v>
      </c>
      <c r="B16399" s="1">
        <v>40313027619907</v>
      </c>
      <c r="C16399" s="1">
        <f t="shared" si="513"/>
        <v>302832</v>
      </c>
      <c r="D16399" s="3">
        <f t="shared" si="514"/>
        <v>0.30283199999999999</v>
      </c>
      <c r="E16399" t="s">
        <v>18447</v>
      </c>
    </row>
    <row r="16400" spans="1:5" x14ac:dyDescent="0.25">
      <c r="A16400" s="1">
        <v>40287381325011</v>
      </c>
      <c r="B16400" s="1">
        <v>40287381787081</v>
      </c>
      <c r="C16400" s="1">
        <f t="shared" si="513"/>
        <v>462070</v>
      </c>
      <c r="D16400" s="3">
        <f t="shared" si="514"/>
        <v>0.46206999999999998</v>
      </c>
      <c r="E16400" t="s">
        <v>6589</v>
      </c>
    </row>
    <row r="16401" spans="1:5" x14ac:dyDescent="0.25">
      <c r="A16401" s="1">
        <v>40313667216739</v>
      </c>
      <c r="B16401" s="1">
        <v>40313667549742</v>
      </c>
      <c r="C16401" s="1">
        <f t="shared" si="513"/>
        <v>333003</v>
      </c>
      <c r="D16401" s="3">
        <f t="shared" si="514"/>
        <v>0.33300299999999999</v>
      </c>
      <c r="E16401" t="s">
        <v>18725</v>
      </c>
    </row>
    <row r="16402" spans="1:5" x14ac:dyDescent="0.25">
      <c r="A16402" s="1">
        <v>40299348666104</v>
      </c>
      <c r="B16402" s="1">
        <v>40299348989609</v>
      </c>
      <c r="C16402" s="1">
        <f t="shared" si="513"/>
        <v>323505</v>
      </c>
      <c r="D16402" s="3">
        <f t="shared" si="514"/>
        <v>0.32350499999999999</v>
      </c>
      <c r="E16402" t="s">
        <v>11913</v>
      </c>
    </row>
    <row r="16403" spans="1:5" x14ac:dyDescent="0.25">
      <c r="A16403" s="1">
        <v>40293982546008</v>
      </c>
      <c r="B16403" s="1">
        <v>40293982974554</v>
      </c>
      <c r="C16403" s="1">
        <f t="shared" si="513"/>
        <v>428546</v>
      </c>
      <c r="D16403" s="3">
        <f t="shared" si="514"/>
        <v>0.42854599999999998</v>
      </c>
      <c r="E16403" t="s">
        <v>9345</v>
      </c>
    </row>
    <row r="16404" spans="1:5" x14ac:dyDescent="0.25">
      <c r="A16404" s="1">
        <v>40302036328279</v>
      </c>
      <c r="B16404" s="1">
        <v>40302036458742</v>
      </c>
      <c r="C16404" s="1">
        <f t="shared" si="513"/>
        <v>130463</v>
      </c>
      <c r="D16404" s="3">
        <f t="shared" si="514"/>
        <v>0.130463</v>
      </c>
      <c r="E16404" t="s">
        <v>13123</v>
      </c>
    </row>
    <row r="16405" spans="1:5" x14ac:dyDescent="0.25">
      <c r="A16405" s="1">
        <v>40286373891104</v>
      </c>
      <c r="B16405" s="1">
        <v>40286374285009</v>
      </c>
      <c r="C16405" s="1">
        <f t="shared" si="513"/>
        <v>393905</v>
      </c>
      <c r="D16405" s="3">
        <f t="shared" si="514"/>
        <v>0.39390500000000001</v>
      </c>
      <c r="E16405" t="s">
        <v>6193</v>
      </c>
    </row>
    <row r="16406" spans="1:5" x14ac:dyDescent="0.25">
      <c r="A16406" s="1">
        <v>40309904298887</v>
      </c>
      <c r="B16406" s="1">
        <v>40309904637478</v>
      </c>
      <c r="C16406" s="1">
        <f t="shared" si="513"/>
        <v>338591</v>
      </c>
      <c r="D16406" s="3">
        <f t="shared" si="514"/>
        <v>0.33859099999999998</v>
      </c>
      <c r="E16406" t="s">
        <v>16989</v>
      </c>
    </row>
    <row r="16407" spans="1:5" x14ac:dyDescent="0.25">
      <c r="A16407" s="1">
        <v>40300198308129</v>
      </c>
      <c r="B16407" s="1">
        <v>40300198683037</v>
      </c>
      <c r="C16407" s="1">
        <f t="shared" ref="C16407:C16470" si="515">B16407-A16407</f>
        <v>374908</v>
      </c>
      <c r="D16407" s="3">
        <f t="shared" si="514"/>
        <v>0.37490799999999996</v>
      </c>
      <c r="E16407" t="s">
        <v>12201</v>
      </c>
    </row>
    <row r="16408" spans="1:5" x14ac:dyDescent="0.25">
      <c r="A16408" s="1">
        <v>40301228096281</v>
      </c>
      <c r="B16408" s="1">
        <v>40301228477614</v>
      </c>
      <c r="C16408" s="1">
        <f t="shared" si="515"/>
        <v>381333</v>
      </c>
      <c r="D16408" s="3">
        <f t="shared" si="514"/>
        <v>0.38133299999999998</v>
      </c>
      <c r="E16408" t="s">
        <v>12607</v>
      </c>
    </row>
    <row r="16409" spans="1:5" x14ac:dyDescent="0.25">
      <c r="A16409" s="1">
        <v>40287460043141</v>
      </c>
      <c r="B16409" s="1">
        <v>40287460511916</v>
      </c>
      <c r="C16409" s="1">
        <f t="shared" si="515"/>
        <v>468775</v>
      </c>
      <c r="D16409" s="3">
        <f t="shared" si="514"/>
        <v>0.468775</v>
      </c>
      <c r="E16409" t="s">
        <v>6641</v>
      </c>
    </row>
    <row r="16410" spans="1:5" x14ac:dyDescent="0.25">
      <c r="A16410" s="1">
        <v>40313856441117</v>
      </c>
      <c r="B16410" s="1">
        <v>40313856842564</v>
      </c>
      <c r="C16410" s="1">
        <f t="shared" si="515"/>
        <v>401447</v>
      </c>
      <c r="D16410" s="3">
        <f t="shared" si="514"/>
        <v>0.401447</v>
      </c>
      <c r="E16410" t="s">
        <v>6641</v>
      </c>
    </row>
    <row r="16411" spans="1:5" x14ac:dyDescent="0.25">
      <c r="A16411" s="1">
        <v>40300637808245</v>
      </c>
      <c r="B16411" s="1">
        <v>40300638171978</v>
      </c>
      <c r="C16411" s="1">
        <f t="shared" si="515"/>
        <v>363733</v>
      </c>
      <c r="D16411" s="3">
        <f t="shared" si="514"/>
        <v>0.36373299999999997</v>
      </c>
      <c r="E16411" t="s">
        <v>12363</v>
      </c>
    </row>
    <row r="16412" spans="1:5" x14ac:dyDescent="0.25">
      <c r="A16412" s="1">
        <v>40302085160198</v>
      </c>
      <c r="B16412" s="1">
        <v>40302085268312</v>
      </c>
      <c r="C16412" s="1">
        <f t="shared" si="515"/>
        <v>108114</v>
      </c>
      <c r="D16412" s="3">
        <f t="shared" si="514"/>
        <v>0.108114</v>
      </c>
      <c r="E16412" t="s">
        <v>13161</v>
      </c>
    </row>
    <row r="16413" spans="1:5" x14ac:dyDescent="0.25">
      <c r="A16413" s="1">
        <v>40312128538349</v>
      </c>
      <c r="B16413" s="1">
        <v>40312128874425</v>
      </c>
      <c r="C16413" s="1">
        <f t="shared" si="515"/>
        <v>336076</v>
      </c>
      <c r="D16413" s="3">
        <f t="shared" si="514"/>
        <v>0.33607599999999999</v>
      </c>
      <c r="E16413" t="s">
        <v>17997</v>
      </c>
    </row>
    <row r="16414" spans="1:5" x14ac:dyDescent="0.25">
      <c r="A16414" s="1">
        <v>40303299554543</v>
      </c>
      <c r="B16414" s="1">
        <v>40303299924422</v>
      </c>
      <c r="C16414" s="1">
        <f t="shared" si="515"/>
        <v>369879</v>
      </c>
      <c r="D16414" s="3">
        <f t="shared" si="514"/>
        <v>0.36987899999999996</v>
      </c>
      <c r="E16414" t="s">
        <v>13889</v>
      </c>
    </row>
    <row r="16415" spans="1:5" x14ac:dyDescent="0.25">
      <c r="A16415" s="1">
        <v>40273599166451</v>
      </c>
      <c r="B16415" s="1">
        <v>40273599931353</v>
      </c>
      <c r="C16415" s="1">
        <f t="shared" si="515"/>
        <v>764902</v>
      </c>
      <c r="D16415" s="3">
        <f t="shared" si="514"/>
        <v>0.76490199999999997</v>
      </c>
      <c r="E16415" t="s">
        <v>239</v>
      </c>
    </row>
    <row r="16416" spans="1:5" x14ac:dyDescent="0.25">
      <c r="A16416" s="1">
        <v>40307085053201</v>
      </c>
      <c r="B16416" s="1">
        <v>40307085397658</v>
      </c>
      <c r="C16416" s="1">
        <f t="shared" si="515"/>
        <v>344457</v>
      </c>
      <c r="D16416" s="3">
        <f t="shared" si="514"/>
        <v>0.34445699999999996</v>
      </c>
      <c r="E16416" t="s">
        <v>15533</v>
      </c>
    </row>
    <row r="16417" spans="1:5" x14ac:dyDescent="0.25">
      <c r="A16417" s="1">
        <v>40309431709922</v>
      </c>
      <c r="B16417" s="1">
        <v>40309432119192</v>
      </c>
      <c r="C16417" s="1">
        <f t="shared" si="515"/>
        <v>409270</v>
      </c>
      <c r="D16417" s="3">
        <f t="shared" si="514"/>
        <v>0.40926999999999997</v>
      </c>
      <c r="E16417" t="s">
        <v>16807</v>
      </c>
    </row>
    <row r="16418" spans="1:5" x14ac:dyDescent="0.25">
      <c r="A16418" s="1">
        <v>40290556410167</v>
      </c>
      <c r="B16418" s="1">
        <v>40290557023932</v>
      </c>
      <c r="C16418" s="1">
        <f t="shared" si="515"/>
        <v>613765</v>
      </c>
      <c r="D16418" s="3">
        <f t="shared" si="514"/>
        <v>0.61376500000000001</v>
      </c>
      <c r="E16418" t="s">
        <v>7815</v>
      </c>
    </row>
    <row r="16419" spans="1:5" x14ac:dyDescent="0.25">
      <c r="A16419" s="1">
        <v>40287642258253</v>
      </c>
      <c r="B16419" s="1">
        <v>40287643001365</v>
      </c>
      <c r="C16419" s="1">
        <f t="shared" si="515"/>
        <v>743112</v>
      </c>
      <c r="D16419" s="3">
        <f t="shared" si="514"/>
        <v>0.74311199999999999</v>
      </c>
      <c r="E16419" t="s">
        <v>6757</v>
      </c>
    </row>
    <row r="16420" spans="1:5" x14ac:dyDescent="0.25">
      <c r="A16420" s="1">
        <v>40307442509343</v>
      </c>
      <c r="B16420" s="1">
        <v>40307442847654</v>
      </c>
      <c r="C16420" s="1">
        <f t="shared" si="515"/>
        <v>338311</v>
      </c>
      <c r="D16420" s="3">
        <f t="shared" si="514"/>
        <v>0.33831099999999997</v>
      </c>
      <c r="E16420" t="s">
        <v>15757</v>
      </c>
    </row>
    <row r="16421" spans="1:5" x14ac:dyDescent="0.25">
      <c r="A16421" s="1">
        <v>40280026628440</v>
      </c>
      <c r="B16421" s="1">
        <v>40280027113138</v>
      </c>
      <c r="C16421" s="1">
        <f t="shared" si="515"/>
        <v>484698</v>
      </c>
      <c r="D16421" s="3">
        <f t="shared" si="514"/>
        <v>0.48469799999999996</v>
      </c>
      <c r="E16421" t="s">
        <v>3431</v>
      </c>
    </row>
    <row r="16422" spans="1:5" x14ac:dyDescent="0.25">
      <c r="A16422" s="1">
        <v>40288412355501</v>
      </c>
      <c r="B16422" s="1">
        <v>40288412771755</v>
      </c>
      <c r="C16422" s="1">
        <f t="shared" si="515"/>
        <v>416254</v>
      </c>
      <c r="D16422" s="3">
        <f t="shared" si="514"/>
        <v>0.41625399999999996</v>
      </c>
      <c r="E16422" t="s">
        <v>6857</v>
      </c>
    </row>
    <row r="16423" spans="1:5" x14ac:dyDescent="0.25">
      <c r="A16423" s="1">
        <v>40299151535133</v>
      </c>
      <c r="B16423" s="1">
        <v>40299151963399</v>
      </c>
      <c r="C16423" s="1">
        <f t="shared" si="515"/>
        <v>428266</v>
      </c>
      <c r="D16423" s="3">
        <f t="shared" si="514"/>
        <v>0.42826599999999998</v>
      </c>
      <c r="E16423" t="s">
        <v>11797</v>
      </c>
    </row>
    <row r="16424" spans="1:5" x14ac:dyDescent="0.25">
      <c r="A16424" s="1">
        <v>40280358831644</v>
      </c>
      <c r="B16424" s="1">
        <v>40280359324445</v>
      </c>
      <c r="C16424" s="1">
        <f t="shared" si="515"/>
        <v>492801</v>
      </c>
      <c r="D16424" s="3">
        <f t="shared" si="514"/>
        <v>0.49280099999999999</v>
      </c>
      <c r="E16424" t="s">
        <v>3517</v>
      </c>
    </row>
    <row r="16425" spans="1:5" x14ac:dyDescent="0.25">
      <c r="A16425" s="1">
        <v>40311246078739</v>
      </c>
      <c r="B16425" s="1">
        <v>40311246403640</v>
      </c>
      <c r="C16425" s="1">
        <f t="shared" si="515"/>
        <v>324901</v>
      </c>
      <c r="D16425" s="3">
        <f t="shared" si="514"/>
        <v>0.324901</v>
      </c>
      <c r="E16425" t="s">
        <v>17553</v>
      </c>
    </row>
    <row r="16426" spans="1:5" x14ac:dyDescent="0.25">
      <c r="A16426" s="1">
        <v>40295133357678</v>
      </c>
      <c r="B16426" s="1">
        <v>40295133500434</v>
      </c>
      <c r="C16426" s="1">
        <f t="shared" si="515"/>
        <v>142756</v>
      </c>
      <c r="D16426" s="3">
        <f t="shared" si="514"/>
        <v>0.14275599999999999</v>
      </c>
      <c r="E16426" t="s">
        <v>9841</v>
      </c>
    </row>
    <row r="16427" spans="1:5" x14ac:dyDescent="0.25">
      <c r="A16427" s="1">
        <v>40306918001192</v>
      </c>
      <c r="B16427" s="1">
        <v>40306918343135</v>
      </c>
      <c r="C16427" s="1">
        <f t="shared" si="515"/>
        <v>341943</v>
      </c>
      <c r="D16427" s="3">
        <f t="shared" si="514"/>
        <v>0.341943</v>
      </c>
      <c r="E16427" t="s">
        <v>15429</v>
      </c>
    </row>
    <row r="16428" spans="1:5" x14ac:dyDescent="0.25">
      <c r="A16428" s="1">
        <v>40286991652476</v>
      </c>
      <c r="B16428" s="1">
        <v>40286992266241</v>
      </c>
      <c r="C16428" s="1">
        <f t="shared" si="515"/>
        <v>613765</v>
      </c>
      <c r="D16428" s="3">
        <f t="shared" si="514"/>
        <v>0.61376500000000001</v>
      </c>
      <c r="E16428" t="s">
        <v>6467</v>
      </c>
    </row>
    <row r="16429" spans="1:5" x14ac:dyDescent="0.25">
      <c r="A16429" s="1">
        <v>40295692439784</v>
      </c>
      <c r="B16429" s="1">
        <v>40295692883416</v>
      </c>
      <c r="C16429" s="1">
        <f t="shared" si="515"/>
        <v>443632</v>
      </c>
      <c r="D16429" s="3">
        <f t="shared" si="514"/>
        <v>0.44363199999999997</v>
      </c>
      <c r="E16429" t="s">
        <v>10205</v>
      </c>
    </row>
    <row r="16430" spans="1:5" x14ac:dyDescent="0.25">
      <c r="A16430" s="1">
        <v>40309453761335</v>
      </c>
      <c r="B16430" s="1">
        <v>40309454154402</v>
      </c>
      <c r="C16430" s="1">
        <f t="shared" si="515"/>
        <v>393067</v>
      </c>
      <c r="D16430" s="3">
        <f t="shared" si="514"/>
        <v>0.393067</v>
      </c>
      <c r="E16430" t="s">
        <v>16823</v>
      </c>
    </row>
    <row r="16431" spans="1:5" x14ac:dyDescent="0.25">
      <c r="A16431" s="1">
        <v>40276638654162</v>
      </c>
      <c r="B16431" s="1">
        <v>40276639111763</v>
      </c>
      <c r="C16431" s="1">
        <f t="shared" si="515"/>
        <v>457601</v>
      </c>
      <c r="D16431" s="3">
        <f t="shared" si="514"/>
        <v>0.45760099999999998</v>
      </c>
      <c r="E16431" t="s">
        <v>1683</v>
      </c>
    </row>
    <row r="16432" spans="1:5" x14ac:dyDescent="0.25">
      <c r="A16432" s="1">
        <v>40311602988167</v>
      </c>
      <c r="B16432" s="1">
        <v>40311603320612</v>
      </c>
      <c r="C16432" s="1">
        <f t="shared" si="515"/>
        <v>332445</v>
      </c>
      <c r="D16432" s="3">
        <f t="shared" si="514"/>
        <v>0.33244499999999999</v>
      </c>
      <c r="E16432" t="s">
        <v>17783</v>
      </c>
    </row>
    <row r="16433" spans="1:5" x14ac:dyDescent="0.25">
      <c r="A16433" s="1">
        <v>40282978511974</v>
      </c>
      <c r="B16433" s="1">
        <v>40282978947504</v>
      </c>
      <c r="C16433" s="1">
        <f t="shared" si="515"/>
        <v>435530</v>
      </c>
      <c r="D16433" s="3">
        <f t="shared" si="514"/>
        <v>0.43552999999999997</v>
      </c>
      <c r="E16433" t="s">
        <v>4605</v>
      </c>
    </row>
    <row r="16434" spans="1:5" x14ac:dyDescent="0.25">
      <c r="A16434" s="1">
        <v>40288522713695</v>
      </c>
      <c r="B16434" s="1">
        <v>40288523190013</v>
      </c>
      <c r="C16434" s="1">
        <f t="shared" si="515"/>
        <v>476318</v>
      </c>
      <c r="D16434" s="3">
        <f t="shared" si="514"/>
        <v>0.47631799999999996</v>
      </c>
      <c r="E16434" t="s">
        <v>6937</v>
      </c>
    </row>
    <row r="16435" spans="1:5" x14ac:dyDescent="0.25">
      <c r="A16435" s="1">
        <v>40286592891909</v>
      </c>
      <c r="B16435" s="1">
        <v>40286593319897</v>
      </c>
      <c r="C16435" s="1">
        <f t="shared" si="515"/>
        <v>427988</v>
      </c>
      <c r="D16435" s="3">
        <f t="shared" si="514"/>
        <v>0.42798799999999998</v>
      </c>
      <c r="E16435" t="s">
        <v>6331</v>
      </c>
    </row>
    <row r="16436" spans="1:5" x14ac:dyDescent="0.25">
      <c r="A16436" s="1">
        <v>40286046305248</v>
      </c>
      <c r="B16436" s="1">
        <v>40286046772905</v>
      </c>
      <c r="C16436" s="1">
        <f t="shared" si="515"/>
        <v>467657</v>
      </c>
      <c r="D16436" s="3">
        <f t="shared" si="514"/>
        <v>0.46765699999999999</v>
      </c>
      <c r="E16436" t="s">
        <v>6111</v>
      </c>
    </row>
    <row r="16437" spans="1:5" x14ac:dyDescent="0.25">
      <c r="A16437" s="1">
        <v>40292898061500</v>
      </c>
      <c r="B16437" s="1">
        <v>40292898484459</v>
      </c>
      <c r="C16437" s="1">
        <f t="shared" si="515"/>
        <v>422959</v>
      </c>
      <c r="D16437" s="3">
        <f t="shared" si="514"/>
        <v>0.42295899999999997</v>
      </c>
      <c r="E16437" t="s">
        <v>8915</v>
      </c>
    </row>
    <row r="16438" spans="1:5" x14ac:dyDescent="0.25">
      <c r="A16438" s="1">
        <v>40297746708428</v>
      </c>
      <c r="B16438" s="1">
        <v>40297748109444</v>
      </c>
      <c r="C16438" s="1">
        <f t="shared" si="515"/>
        <v>1401016</v>
      </c>
      <c r="D16438" s="3">
        <f t="shared" si="514"/>
        <v>1.401016</v>
      </c>
      <c r="E16438" t="s">
        <v>11105</v>
      </c>
    </row>
    <row r="16439" spans="1:5" x14ac:dyDescent="0.25">
      <c r="A16439" s="1">
        <v>40309168414098</v>
      </c>
      <c r="B16439" s="1">
        <v>40309168740117</v>
      </c>
      <c r="C16439" s="1">
        <f t="shared" si="515"/>
        <v>326019</v>
      </c>
      <c r="D16439" s="3">
        <f t="shared" si="514"/>
        <v>0.326019</v>
      </c>
      <c r="E16439" t="s">
        <v>16629</v>
      </c>
    </row>
    <row r="16440" spans="1:5" x14ac:dyDescent="0.25">
      <c r="A16440" s="1">
        <v>40313719676773</v>
      </c>
      <c r="B16440" s="1">
        <v>40313720055313</v>
      </c>
      <c r="C16440" s="1">
        <f t="shared" si="515"/>
        <v>378540</v>
      </c>
      <c r="D16440" s="3">
        <f t="shared" si="514"/>
        <v>0.37853999999999999</v>
      </c>
      <c r="E16440" t="s">
        <v>18759</v>
      </c>
    </row>
    <row r="16441" spans="1:5" x14ac:dyDescent="0.25">
      <c r="A16441" s="1">
        <v>40282772444666</v>
      </c>
      <c r="B16441" s="1">
        <v>40282772889975</v>
      </c>
      <c r="C16441" s="1">
        <f t="shared" si="515"/>
        <v>445309</v>
      </c>
      <c r="D16441" s="3">
        <f t="shared" si="514"/>
        <v>0.44530899999999995</v>
      </c>
      <c r="E16441" t="s">
        <v>4463</v>
      </c>
    </row>
    <row r="16442" spans="1:5" x14ac:dyDescent="0.25">
      <c r="A16442" s="1">
        <v>40274645559512</v>
      </c>
      <c r="B16442" s="1">
        <v>40274646208756</v>
      </c>
      <c r="C16442" s="1">
        <f t="shared" si="515"/>
        <v>649244</v>
      </c>
      <c r="D16442" s="3">
        <f t="shared" si="514"/>
        <v>0.64924399999999993</v>
      </c>
      <c r="E16442" t="s">
        <v>681</v>
      </c>
    </row>
    <row r="16443" spans="1:5" x14ac:dyDescent="0.25">
      <c r="A16443" s="1">
        <v>40291755653142</v>
      </c>
      <c r="B16443" s="1">
        <v>40291756071352</v>
      </c>
      <c r="C16443" s="1">
        <f t="shared" si="515"/>
        <v>418210</v>
      </c>
      <c r="D16443" s="3">
        <f t="shared" si="514"/>
        <v>0.41820999999999997</v>
      </c>
      <c r="E16443" t="s">
        <v>8291</v>
      </c>
    </row>
    <row r="16444" spans="1:5" x14ac:dyDescent="0.25">
      <c r="A16444" s="1">
        <v>40283218672455</v>
      </c>
      <c r="B16444" s="1">
        <v>40283219091503</v>
      </c>
      <c r="C16444" s="1">
        <f t="shared" si="515"/>
        <v>419048</v>
      </c>
      <c r="D16444" s="3">
        <f t="shared" si="514"/>
        <v>0.41904799999999998</v>
      </c>
      <c r="E16444" t="s">
        <v>4619</v>
      </c>
    </row>
    <row r="16445" spans="1:5" x14ac:dyDescent="0.25">
      <c r="A16445" s="1">
        <v>40295764108130</v>
      </c>
      <c r="B16445" s="1">
        <v>40295764558746</v>
      </c>
      <c r="C16445" s="1">
        <f t="shared" si="515"/>
        <v>450616</v>
      </c>
      <c r="D16445" s="3">
        <f t="shared" si="514"/>
        <v>0.45061599999999996</v>
      </c>
      <c r="E16445" t="s">
        <v>10257</v>
      </c>
    </row>
    <row r="16446" spans="1:5" x14ac:dyDescent="0.25">
      <c r="A16446" s="1">
        <v>40297001862156</v>
      </c>
      <c r="B16446" s="1">
        <v>40297002236506</v>
      </c>
      <c r="C16446" s="1">
        <f t="shared" si="515"/>
        <v>374350</v>
      </c>
      <c r="D16446" s="3">
        <f t="shared" si="514"/>
        <v>0.37434999999999996</v>
      </c>
      <c r="E16446" t="s">
        <v>10781</v>
      </c>
    </row>
    <row r="16447" spans="1:5" x14ac:dyDescent="0.25">
      <c r="A16447" s="1">
        <v>40302386207477</v>
      </c>
      <c r="B16447" s="1">
        <v>40302386350791</v>
      </c>
      <c r="C16447" s="1">
        <f t="shared" si="515"/>
        <v>143314</v>
      </c>
      <c r="D16447" s="3">
        <f t="shared" si="514"/>
        <v>0.143314</v>
      </c>
      <c r="E16447" t="s">
        <v>13377</v>
      </c>
    </row>
    <row r="16448" spans="1:5" x14ac:dyDescent="0.25">
      <c r="A16448" s="1">
        <v>40299229788954</v>
      </c>
      <c r="B16448" s="1">
        <v>40299230192637</v>
      </c>
      <c r="C16448" s="1">
        <f t="shared" si="515"/>
        <v>403683</v>
      </c>
      <c r="D16448" s="3">
        <f t="shared" si="514"/>
        <v>0.40368299999999996</v>
      </c>
      <c r="E16448" t="s">
        <v>11847</v>
      </c>
    </row>
    <row r="16449" spans="1:5" x14ac:dyDescent="0.25">
      <c r="A16449" s="1">
        <v>40309811230052</v>
      </c>
      <c r="B16449" s="1">
        <v>40309811632896</v>
      </c>
      <c r="C16449" s="1">
        <f t="shared" si="515"/>
        <v>402844</v>
      </c>
      <c r="D16449" s="3">
        <f t="shared" si="514"/>
        <v>0.40284399999999998</v>
      </c>
      <c r="E16449" t="s">
        <v>16925</v>
      </c>
    </row>
    <row r="16450" spans="1:5" x14ac:dyDescent="0.25">
      <c r="A16450" s="1">
        <v>40279981221817</v>
      </c>
      <c r="B16450" s="1">
        <v>40279981660979</v>
      </c>
      <c r="C16450" s="1">
        <f t="shared" si="515"/>
        <v>439162</v>
      </c>
      <c r="D16450" s="3">
        <f t="shared" si="514"/>
        <v>0.439162</v>
      </c>
      <c r="E16450" t="s">
        <v>3403</v>
      </c>
    </row>
    <row r="16451" spans="1:5" x14ac:dyDescent="0.25">
      <c r="A16451" s="1">
        <v>40292076239508</v>
      </c>
      <c r="B16451" s="1">
        <v>40292076706328</v>
      </c>
      <c r="C16451" s="1">
        <f t="shared" si="515"/>
        <v>466820</v>
      </c>
      <c r="D16451" s="3">
        <f t="shared" si="514"/>
        <v>0.46681999999999996</v>
      </c>
      <c r="E16451" t="s">
        <v>8369</v>
      </c>
    </row>
    <row r="16452" spans="1:5" x14ac:dyDescent="0.25">
      <c r="A16452" s="1">
        <v>40301873723764</v>
      </c>
      <c r="B16452" s="1">
        <v>40301874147282</v>
      </c>
      <c r="C16452" s="1">
        <f t="shared" si="515"/>
        <v>423518</v>
      </c>
      <c r="D16452" s="3">
        <f t="shared" si="514"/>
        <v>0.42351800000000001</v>
      </c>
      <c r="E16452" t="s">
        <v>8369</v>
      </c>
    </row>
    <row r="16453" spans="1:5" x14ac:dyDescent="0.25">
      <c r="A16453" s="1">
        <v>40291030970333</v>
      </c>
      <c r="B16453" s="1">
        <v>40291031382117</v>
      </c>
      <c r="C16453" s="1">
        <f t="shared" si="515"/>
        <v>411784</v>
      </c>
      <c r="D16453" s="3">
        <f t="shared" si="514"/>
        <v>0.41178399999999998</v>
      </c>
      <c r="E16453" t="s">
        <v>7961</v>
      </c>
    </row>
    <row r="16454" spans="1:5" x14ac:dyDescent="0.25">
      <c r="A16454" s="1">
        <v>40301987213642</v>
      </c>
      <c r="B16454" s="1">
        <v>40301987574861</v>
      </c>
      <c r="C16454" s="1">
        <f t="shared" si="515"/>
        <v>361219</v>
      </c>
      <c r="D16454" s="3">
        <f t="shared" si="514"/>
        <v>0.36121899999999996</v>
      </c>
      <c r="E16454" t="s">
        <v>7961</v>
      </c>
    </row>
    <row r="16455" spans="1:5" x14ac:dyDescent="0.25">
      <c r="A16455" s="1">
        <v>40274764635571</v>
      </c>
      <c r="B16455" s="1">
        <v>40274765348511</v>
      </c>
      <c r="C16455" s="1">
        <f t="shared" si="515"/>
        <v>712940</v>
      </c>
      <c r="D16455" s="3">
        <f t="shared" ref="D16455:D16518" si="516">C16455*(10^(-6))</f>
        <v>0.71294000000000002</v>
      </c>
      <c r="E16455" t="s">
        <v>757</v>
      </c>
    </row>
    <row r="16456" spans="1:5" x14ac:dyDescent="0.25">
      <c r="A16456" s="1">
        <v>40281960484817</v>
      </c>
      <c r="B16456" s="1">
        <v>40281960925934</v>
      </c>
      <c r="C16456" s="1">
        <f t="shared" si="515"/>
        <v>441117</v>
      </c>
      <c r="D16456" s="3">
        <f t="shared" si="516"/>
        <v>0.44111699999999998</v>
      </c>
      <c r="E16456" t="s">
        <v>4041</v>
      </c>
    </row>
    <row r="16457" spans="1:5" x14ac:dyDescent="0.25">
      <c r="A16457" s="1">
        <v>40304727069055</v>
      </c>
      <c r="B16457" s="1">
        <v>40304727464636</v>
      </c>
      <c r="C16457" s="1">
        <f t="shared" si="515"/>
        <v>395581</v>
      </c>
      <c r="D16457" s="3">
        <f t="shared" si="516"/>
        <v>0.39558099999999996</v>
      </c>
      <c r="E16457" t="s">
        <v>14403</v>
      </c>
    </row>
    <row r="16458" spans="1:5" x14ac:dyDescent="0.25">
      <c r="A16458" s="1">
        <v>40312665672408</v>
      </c>
      <c r="B16458" s="1">
        <v>40312666095088</v>
      </c>
      <c r="C16458" s="1">
        <f t="shared" si="515"/>
        <v>422680</v>
      </c>
      <c r="D16458" s="3">
        <f t="shared" si="516"/>
        <v>0.42268</v>
      </c>
      <c r="E16458" t="s">
        <v>18357</v>
      </c>
    </row>
    <row r="16459" spans="1:5" x14ac:dyDescent="0.25">
      <c r="A16459" s="1">
        <v>40274845306458</v>
      </c>
      <c r="B16459" s="1">
        <v>40274845933354</v>
      </c>
      <c r="C16459" s="1">
        <f t="shared" si="515"/>
        <v>626896</v>
      </c>
      <c r="D16459" s="3">
        <f t="shared" si="516"/>
        <v>0.62689600000000001</v>
      </c>
      <c r="E16459" t="s">
        <v>807</v>
      </c>
    </row>
    <row r="16460" spans="1:5" x14ac:dyDescent="0.25">
      <c r="A16460" s="1">
        <v>40282046690493</v>
      </c>
      <c r="B16460" s="1">
        <v>40282047090264</v>
      </c>
      <c r="C16460" s="1">
        <f t="shared" si="515"/>
        <v>399771</v>
      </c>
      <c r="D16460" s="3">
        <f t="shared" si="516"/>
        <v>0.39977099999999999</v>
      </c>
      <c r="E16460" t="s">
        <v>4103</v>
      </c>
    </row>
    <row r="16461" spans="1:5" x14ac:dyDescent="0.25">
      <c r="A16461" s="1">
        <v>40298942626397</v>
      </c>
      <c r="B16461" s="1">
        <v>40298942958283</v>
      </c>
      <c r="C16461" s="1">
        <f t="shared" si="515"/>
        <v>331886</v>
      </c>
      <c r="D16461" s="3">
        <f t="shared" si="516"/>
        <v>0.33188599999999996</v>
      </c>
      <c r="E16461" t="s">
        <v>11649</v>
      </c>
    </row>
    <row r="16462" spans="1:5" x14ac:dyDescent="0.25">
      <c r="A16462" s="1">
        <v>40306773802940</v>
      </c>
      <c r="B16462" s="1">
        <v>40306774216959</v>
      </c>
      <c r="C16462" s="1">
        <f t="shared" si="515"/>
        <v>414019</v>
      </c>
      <c r="D16462" s="3">
        <f t="shared" si="516"/>
        <v>0.41401899999999997</v>
      </c>
      <c r="E16462" t="s">
        <v>15327</v>
      </c>
    </row>
    <row r="16463" spans="1:5" x14ac:dyDescent="0.25">
      <c r="A16463" s="1">
        <v>40285189648926</v>
      </c>
      <c r="B16463" s="1">
        <v>40285190152062</v>
      </c>
      <c r="C16463" s="1">
        <f t="shared" si="515"/>
        <v>503136</v>
      </c>
      <c r="D16463" s="3">
        <f t="shared" si="516"/>
        <v>0.50313600000000003</v>
      </c>
      <c r="E16463" t="s">
        <v>5675</v>
      </c>
    </row>
    <row r="16464" spans="1:5" x14ac:dyDescent="0.25">
      <c r="A16464" s="1">
        <v>40275828718313</v>
      </c>
      <c r="B16464" s="1">
        <v>40275829141830</v>
      </c>
      <c r="C16464" s="1">
        <f t="shared" si="515"/>
        <v>423517</v>
      </c>
      <c r="D16464" s="3">
        <f t="shared" si="516"/>
        <v>0.42351699999999998</v>
      </c>
      <c r="E16464" t="s">
        <v>1283</v>
      </c>
    </row>
    <row r="16465" spans="1:5" x14ac:dyDescent="0.25">
      <c r="A16465" s="1">
        <v>40304857720330</v>
      </c>
      <c r="B16465" s="1">
        <v>40304858154184</v>
      </c>
      <c r="C16465" s="1">
        <f t="shared" si="515"/>
        <v>433854</v>
      </c>
      <c r="D16465" s="3">
        <f t="shared" si="516"/>
        <v>0.43385399999999996</v>
      </c>
      <c r="E16465" t="s">
        <v>14489</v>
      </c>
    </row>
    <row r="16466" spans="1:5" x14ac:dyDescent="0.25">
      <c r="A16466" s="1">
        <v>40296366786009</v>
      </c>
      <c r="B16466" s="1">
        <v>40296367228244</v>
      </c>
      <c r="C16466" s="1">
        <f t="shared" si="515"/>
        <v>442235</v>
      </c>
      <c r="D16466" s="3">
        <f t="shared" si="516"/>
        <v>0.44223499999999999</v>
      </c>
      <c r="E16466" t="s">
        <v>10519</v>
      </c>
    </row>
    <row r="16467" spans="1:5" x14ac:dyDescent="0.25">
      <c r="A16467" s="1">
        <v>40298397069474</v>
      </c>
      <c r="B16467" s="1">
        <v>40298397458351</v>
      </c>
      <c r="C16467" s="1">
        <f t="shared" si="515"/>
        <v>388877</v>
      </c>
      <c r="D16467" s="3">
        <f t="shared" si="516"/>
        <v>0.38887699999999997</v>
      </c>
      <c r="E16467" t="s">
        <v>11421</v>
      </c>
    </row>
    <row r="16468" spans="1:5" x14ac:dyDescent="0.25">
      <c r="A16468" s="1">
        <v>40295716258181</v>
      </c>
      <c r="B16468" s="1">
        <v>40295716654880</v>
      </c>
      <c r="C16468" s="1">
        <f t="shared" si="515"/>
        <v>396699</v>
      </c>
      <c r="D16468" s="3">
        <f t="shared" si="516"/>
        <v>0.39669899999999997</v>
      </c>
      <c r="E16468" t="s">
        <v>10223</v>
      </c>
    </row>
    <row r="16469" spans="1:5" x14ac:dyDescent="0.25">
      <c r="A16469" s="1">
        <v>40297671703065</v>
      </c>
      <c r="B16469" s="1">
        <v>40297672078253</v>
      </c>
      <c r="C16469" s="1">
        <f t="shared" si="515"/>
        <v>375188</v>
      </c>
      <c r="D16469" s="3">
        <f t="shared" si="516"/>
        <v>0.37518799999999997</v>
      </c>
      <c r="E16469" t="s">
        <v>11049</v>
      </c>
    </row>
    <row r="16470" spans="1:5" x14ac:dyDescent="0.25">
      <c r="A16470" s="1">
        <v>40295529531882</v>
      </c>
      <c r="B16470" s="1">
        <v>40295529892542</v>
      </c>
      <c r="C16470" s="1">
        <f t="shared" si="515"/>
        <v>360660</v>
      </c>
      <c r="D16470" s="3">
        <f t="shared" si="516"/>
        <v>0.36065999999999998</v>
      </c>
      <c r="E16470" t="s">
        <v>10111</v>
      </c>
    </row>
    <row r="16471" spans="1:5" x14ac:dyDescent="0.25">
      <c r="A16471" s="1">
        <v>40303541275837</v>
      </c>
      <c r="B16471" s="1">
        <v>40303541680637</v>
      </c>
      <c r="C16471" s="1">
        <f t="shared" ref="C16471:C16534" si="517">B16471-A16471</f>
        <v>404800</v>
      </c>
      <c r="D16471" s="3">
        <f t="shared" si="516"/>
        <v>0.40479999999999999</v>
      </c>
      <c r="E16471" t="s">
        <v>14051</v>
      </c>
    </row>
    <row r="16472" spans="1:5" x14ac:dyDescent="0.25">
      <c r="A16472" s="1">
        <v>40298852833395</v>
      </c>
      <c r="B16472" s="1">
        <v>40298853207185</v>
      </c>
      <c r="C16472" s="1">
        <f t="shared" si="517"/>
        <v>373790</v>
      </c>
      <c r="D16472" s="3">
        <f t="shared" si="516"/>
        <v>0.37378999999999996</v>
      </c>
      <c r="E16472" t="s">
        <v>11589</v>
      </c>
    </row>
    <row r="16473" spans="1:5" x14ac:dyDescent="0.25">
      <c r="A16473" s="1">
        <v>40291753175732</v>
      </c>
      <c r="B16473" s="1">
        <v>40291753572710</v>
      </c>
      <c r="C16473" s="1">
        <f t="shared" si="517"/>
        <v>396978</v>
      </c>
      <c r="D16473" s="3">
        <f t="shared" si="516"/>
        <v>0.396978</v>
      </c>
      <c r="E16473" t="s">
        <v>8289</v>
      </c>
    </row>
    <row r="16474" spans="1:5" x14ac:dyDescent="0.25">
      <c r="A16474" s="1">
        <v>40295613391448</v>
      </c>
      <c r="B16474" s="1">
        <v>40295613790940</v>
      </c>
      <c r="C16474" s="1">
        <f t="shared" si="517"/>
        <v>399492</v>
      </c>
      <c r="D16474" s="3">
        <f t="shared" si="516"/>
        <v>0.39949199999999996</v>
      </c>
      <c r="E16474" t="s">
        <v>10167</v>
      </c>
    </row>
    <row r="16475" spans="1:5" x14ac:dyDescent="0.25">
      <c r="A16475" s="1">
        <v>40285897439633</v>
      </c>
      <c r="B16475" s="1">
        <v>40285897825436</v>
      </c>
      <c r="C16475" s="1">
        <f t="shared" si="517"/>
        <v>385803</v>
      </c>
      <c r="D16475" s="3">
        <f t="shared" si="516"/>
        <v>0.38580300000000001</v>
      </c>
      <c r="E16475" t="s">
        <v>6001</v>
      </c>
    </row>
    <row r="16476" spans="1:5" x14ac:dyDescent="0.25">
      <c r="A16476" s="1">
        <v>40301123239630</v>
      </c>
      <c r="B16476" s="1">
        <v>40301123688290</v>
      </c>
      <c r="C16476" s="1">
        <f t="shared" si="517"/>
        <v>448660</v>
      </c>
      <c r="D16476" s="3">
        <f t="shared" si="516"/>
        <v>0.44866</v>
      </c>
      <c r="E16476" t="s">
        <v>12533</v>
      </c>
    </row>
    <row r="16477" spans="1:5" x14ac:dyDescent="0.25">
      <c r="A16477" s="1">
        <v>40281977290031</v>
      </c>
      <c r="B16477" s="1">
        <v>40281977712431</v>
      </c>
      <c r="C16477" s="1">
        <f t="shared" si="517"/>
        <v>422400</v>
      </c>
      <c r="D16477" s="3">
        <f t="shared" si="516"/>
        <v>0.4224</v>
      </c>
      <c r="E16477" t="s">
        <v>4053</v>
      </c>
    </row>
    <row r="16478" spans="1:5" x14ac:dyDescent="0.25">
      <c r="A16478" s="1">
        <v>40296457143050</v>
      </c>
      <c r="B16478" s="1">
        <v>40296457575787</v>
      </c>
      <c r="C16478" s="1">
        <f t="shared" si="517"/>
        <v>432737</v>
      </c>
      <c r="D16478" s="3">
        <f t="shared" si="516"/>
        <v>0.43273699999999998</v>
      </c>
      <c r="E16478" t="s">
        <v>10537</v>
      </c>
    </row>
    <row r="16479" spans="1:5" x14ac:dyDescent="0.25">
      <c r="A16479" s="1">
        <v>40297827206947</v>
      </c>
      <c r="B16479" s="1">
        <v>40297827607277</v>
      </c>
      <c r="C16479" s="1">
        <f t="shared" si="517"/>
        <v>400330</v>
      </c>
      <c r="D16479" s="3">
        <f t="shared" si="516"/>
        <v>0.40032999999999996</v>
      </c>
      <c r="E16479" t="s">
        <v>11163</v>
      </c>
    </row>
    <row r="16480" spans="1:5" x14ac:dyDescent="0.25">
      <c r="A16480" s="1">
        <v>40283299657908</v>
      </c>
      <c r="B16480" s="1">
        <v>40283300194569</v>
      </c>
      <c r="C16480" s="1">
        <f t="shared" si="517"/>
        <v>536661</v>
      </c>
      <c r="D16480" s="3">
        <f t="shared" si="516"/>
        <v>0.53666099999999994</v>
      </c>
      <c r="E16480" t="s">
        <v>4669</v>
      </c>
    </row>
    <row r="16481" spans="1:5" x14ac:dyDescent="0.25">
      <c r="A16481" s="1">
        <v>40305227759366</v>
      </c>
      <c r="B16481" s="1">
        <v>40305228099633</v>
      </c>
      <c r="C16481" s="1">
        <f t="shared" si="517"/>
        <v>340267</v>
      </c>
      <c r="D16481" s="3">
        <f t="shared" si="516"/>
        <v>0.34026699999999999</v>
      </c>
      <c r="E16481" t="s">
        <v>14595</v>
      </c>
    </row>
    <row r="16482" spans="1:5" x14ac:dyDescent="0.25">
      <c r="A16482" s="1">
        <v>40283717372569</v>
      </c>
      <c r="B16482" s="1">
        <v>40283717974321</v>
      </c>
      <c r="C16482" s="1">
        <f t="shared" si="517"/>
        <v>601752</v>
      </c>
      <c r="D16482" s="3">
        <f t="shared" si="516"/>
        <v>0.60175199999999995</v>
      </c>
      <c r="E16482" t="s">
        <v>4819</v>
      </c>
    </row>
    <row r="16483" spans="1:5" x14ac:dyDescent="0.25">
      <c r="A16483" s="1">
        <v>40293575599203</v>
      </c>
      <c r="B16483" s="1">
        <v>40293576066023</v>
      </c>
      <c r="C16483" s="1">
        <f t="shared" si="517"/>
        <v>466820</v>
      </c>
      <c r="D16483" s="3">
        <f t="shared" si="516"/>
        <v>0.46681999999999996</v>
      </c>
      <c r="E16483" t="s">
        <v>9217</v>
      </c>
    </row>
    <row r="16484" spans="1:5" x14ac:dyDescent="0.25">
      <c r="A16484" s="1">
        <v>40284460283675</v>
      </c>
      <c r="B16484" s="1">
        <v>40284460711103</v>
      </c>
      <c r="C16484" s="1">
        <f t="shared" si="517"/>
        <v>427428</v>
      </c>
      <c r="D16484" s="3">
        <f t="shared" si="516"/>
        <v>0.42742799999999997</v>
      </c>
      <c r="E16484" t="s">
        <v>5191</v>
      </c>
    </row>
    <row r="16485" spans="1:5" x14ac:dyDescent="0.25">
      <c r="A16485" s="1">
        <v>40292729534173</v>
      </c>
      <c r="B16485" s="1">
        <v>40292729961043</v>
      </c>
      <c r="C16485" s="1">
        <f t="shared" si="517"/>
        <v>426870</v>
      </c>
      <c r="D16485" s="3">
        <f t="shared" si="516"/>
        <v>0.42686999999999997</v>
      </c>
      <c r="E16485" t="s">
        <v>8803</v>
      </c>
    </row>
    <row r="16486" spans="1:5" x14ac:dyDescent="0.25">
      <c r="A16486" s="1">
        <v>40311595210920</v>
      </c>
      <c r="B16486" s="1">
        <v>40311595583034</v>
      </c>
      <c r="C16486" s="1">
        <f t="shared" si="517"/>
        <v>372114</v>
      </c>
      <c r="D16486" s="3">
        <f t="shared" si="516"/>
        <v>0.372114</v>
      </c>
      <c r="E16486" t="s">
        <v>17777</v>
      </c>
    </row>
    <row r="16487" spans="1:5" x14ac:dyDescent="0.25">
      <c r="A16487" s="1">
        <v>40310970712098</v>
      </c>
      <c r="B16487" s="1">
        <v>40310971106841</v>
      </c>
      <c r="C16487" s="1">
        <f t="shared" si="517"/>
        <v>394743</v>
      </c>
      <c r="D16487" s="3">
        <f t="shared" si="516"/>
        <v>0.39474299999999996</v>
      </c>
      <c r="E16487" t="s">
        <v>17355</v>
      </c>
    </row>
    <row r="16488" spans="1:5" x14ac:dyDescent="0.25">
      <c r="A16488" s="1">
        <v>40276998684376</v>
      </c>
      <c r="B16488" s="1">
        <v>40276999162370</v>
      </c>
      <c r="C16488" s="1">
        <f t="shared" si="517"/>
        <v>477994</v>
      </c>
      <c r="D16488" s="3">
        <f t="shared" si="516"/>
        <v>0.47799399999999997</v>
      </c>
      <c r="E16488" t="s">
        <v>1771</v>
      </c>
    </row>
    <row r="16489" spans="1:5" x14ac:dyDescent="0.25">
      <c r="A16489" s="1">
        <v>40275004446843</v>
      </c>
      <c r="B16489" s="1">
        <v>40275004675364</v>
      </c>
      <c r="C16489" s="1">
        <f t="shared" si="517"/>
        <v>228521</v>
      </c>
      <c r="D16489" s="3">
        <f t="shared" si="516"/>
        <v>0.228521</v>
      </c>
      <c r="E16489" t="s">
        <v>897</v>
      </c>
    </row>
    <row r="16490" spans="1:5" x14ac:dyDescent="0.25">
      <c r="A16490" s="1">
        <v>40303408432095</v>
      </c>
      <c r="B16490" s="1">
        <v>40303408775156</v>
      </c>
      <c r="C16490" s="1">
        <f t="shared" si="517"/>
        <v>343061</v>
      </c>
      <c r="D16490" s="3">
        <f t="shared" si="516"/>
        <v>0.343061</v>
      </c>
      <c r="E16490" t="s">
        <v>13957</v>
      </c>
    </row>
    <row r="16491" spans="1:5" x14ac:dyDescent="0.25">
      <c r="A16491" s="1">
        <v>40290218591439</v>
      </c>
      <c r="B16491" s="1">
        <v>40290219144023</v>
      </c>
      <c r="C16491" s="1">
        <f t="shared" si="517"/>
        <v>552584</v>
      </c>
      <c r="D16491" s="3">
        <f t="shared" si="516"/>
        <v>0.55258399999999996</v>
      </c>
      <c r="E16491" t="s">
        <v>7701</v>
      </c>
    </row>
    <row r="16492" spans="1:5" x14ac:dyDescent="0.25">
      <c r="A16492" s="1">
        <v>40302650797889</v>
      </c>
      <c r="B16492" s="1">
        <v>40302650938130</v>
      </c>
      <c r="C16492" s="1">
        <f t="shared" si="517"/>
        <v>140241</v>
      </c>
      <c r="D16492" s="3">
        <f t="shared" si="516"/>
        <v>0.140241</v>
      </c>
      <c r="E16492" t="s">
        <v>13581</v>
      </c>
    </row>
    <row r="16493" spans="1:5" x14ac:dyDescent="0.25">
      <c r="A16493" s="1">
        <v>40285262203977</v>
      </c>
      <c r="B16493" s="1">
        <v>40285262615202</v>
      </c>
      <c r="C16493" s="1">
        <f t="shared" si="517"/>
        <v>411225</v>
      </c>
      <c r="D16493" s="3">
        <f t="shared" si="516"/>
        <v>0.41122500000000001</v>
      </c>
      <c r="E16493" t="s">
        <v>5721</v>
      </c>
    </row>
    <row r="16494" spans="1:5" x14ac:dyDescent="0.25">
      <c r="A16494" s="1">
        <v>40273701140893</v>
      </c>
      <c r="B16494" s="1">
        <v>40273701984017</v>
      </c>
      <c r="C16494" s="1">
        <f t="shared" si="517"/>
        <v>843124</v>
      </c>
      <c r="D16494" s="3">
        <f t="shared" si="516"/>
        <v>0.84312399999999998</v>
      </c>
      <c r="E16494" t="s">
        <v>291</v>
      </c>
    </row>
    <row r="16495" spans="1:5" x14ac:dyDescent="0.25">
      <c r="A16495" s="1">
        <v>40276389570195</v>
      </c>
      <c r="B16495" s="1">
        <v>40276390151554</v>
      </c>
      <c r="C16495" s="1">
        <f t="shared" si="517"/>
        <v>581359</v>
      </c>
      <c r="D16495" s="3">
        <f t="shared" si="516"/>
        <v>0.58135899999999996</v>
      </c>
      <c r="E16495" t="s">
        <v>1515</v>
      </c>
    </row>
    <row r="16496" spans="1:5" x14ac:dyDescent="0.25">
      <c r="A16496" s="1">
        <v>40306355628723</v>
      </c>
      <c r="B16496" s="1">
        <v>40306356047212</v>
      </c>
      <c r="C16496" s="1">
        <f t="shared" si="517"/>
        <v>418489</v>
      </c>
      <c r="D16496" s="3">
        <f t="shared" si="516"/>
        <v>0.418489</v>
      </c>
      <c r="E16496" t="s">
        <v>15049</v>
      </c>
    </row>
    <row r="16497" spans="1:5" x14ac:dyDescent="0.25">
      <c r="A16497" s="1">
        <v>40303479608762</v>
      </c>
      <c r="B16497" s="1">
        <v>40303479942883</v>
      </c>
      <c r="C16497" s="1">
        <f t="shared" si="517"/>
        <v>334121</v>
      </c>
      <c r="D16497" s="3">
        <f t="shared" si="516"/>
        <v>0.334121</v>
      </c>
      <c r="E16497" t="s">
        <v>14003</v>
      </c>
    </row>
    <row r="16498" spans="1:5" x14ac:dyDescent="0.25">
      <c r="A16498" s="1">
        <v>40278070215278</v>
      </c>
      <c r="B16498" s="1">
        <v>40278070364179</v>
      </c>
      <c r="C16498" s="1">
        <f t="shared" si="517"/>
        <v>148901</v>
      </c>
      <c r="D16498" s="3">
        <f t="shared" si="516"/>
        <v>0.14890100000000001</v>
      </c>
      <c r="E16498" t="s">
        <v>2207</v>
      </c>
    </row>
    <row r="16499" spans="1:5" x14ac:dyDescent="0.25">
      <c r="A16499" s="1">
        <v>40313333411369</v>
      </c>
      <c r="B16499" s="1">
        <v>40313333788232</v>
      </c>
      <c r="C16499" s="1">
        <f t="shared" si="517"/>
        <v>376863</v>
      </c>
      <c r="D16499" s="3">
        <f t="shared" si="516"/>
        <v>0.376863</v>
      </c>
      <c r="E16499" t="s">
        <v>18647</v>
      </c>
    </row>
    <row r="16500" spans="1:5" x14ac:dyDescent="0.25">
      <c r="A16500" s="1">
        <v>40298975632837</v>
      </c>
      <c r="B16500" s="1">
        <v>40298976023110</v>
      </c>
      <c r="C16500" s="1">
        <f t="shared" si="517"/>
        <v>390273</v>
      </c>
      <c r="D16500" s="3">
        <f t="shared" si="516"/>
        <v>0.39027299999999998</v>
      </c>
      <c r="E16500" t="s">
        <v>11673</v>
      </c>
    </row>
    <row r="16501" spans="1:5" x14ac:dyDescent="0.25">
      <c r="A16501" s="1">
        <v>40306955838694</v>
      </c>
      <c r="B16501" s="1">
        <v>40306956221145</v>
      </c>
      <c r="C16501" s="1">
        <f t="shared" si="517"/>
        <v>382451</v>
      </c>
      <c r="D16501" s="3">
        <f t="shared" si="516"/>
        <v>0.38245099999999999</v>
      </c>
      <c r="E16501" t="s">
        <v>15455</v>
      </c>
    </row>
    <row r="16502" spans="1:5" x14ac:dyDescent="0.25">
      <c r="A16502" s="1">
        <v>40276435655397</v>
      </c>
      <c r="B16502" s="1">
        <v>40276436207702</v>
      </c>
      <c r="C16502" s="1">
        <f t="shared" si="517"/>
        <v>552305</v>
      </c>
      <c r="D16502" s="3">
        <f t="shared" si="516"/>
        <v>0.55230499999999993</v>
      </c>
      <c r="E16502" t="s">
        <v>1545</v>
      </c>
    </row>
    <row r="16503" spans="1:5" x14ac:dyDescent="0.25">
      <c r="A16503" s="1">
        <v>40282434854457</v>
      </c>
      <c r="B16503" s="1">
        <v>40282435351447</v>
      </c>
      <c r="C16503" s="1">
        <f t="shared" si="517"/>
        <v>496990</v>
      </c>
      <c r="D16503" s="3">
        <f t="shared" si="516"/>
        <v>0.49698999999999999</v>
      </c>
      <c r="E16503" t="s">
        <v>1545</v>
      </c>
    </row>
    <row r="16504" spans="1:5" x14ac:dyDescent="0.25">
      <c r="A16504" s="1">
        <v>40280789666412</v>
      </c>
      <c r="B16504" s="1">
        <v>40280790208381</v>
      </c>
      <c r="C16504" s="1">
        <f t="shared" si="517"/>
        <v>541969</v>
      </c>
      <c r="D16504" s="3">
        <f t="shared" si="516"/>
        <v>0.54196899999999992</v>
      </c>
      <c r="E16504" t="s">
        <v>3791</v>
      </c>
    </row>
    <row r="16505" spans="1:5" x14ac:dyDescent="0.25">
      <c r="A16505" s="1">
        <v>40306306883409</v>
      </c>
      <c r="B16505" s="1">
        <v>40306307250774</v>
      </c>
      <c r="C16505" s="1">
        <f t="shared" si="517"/>
        <v>367365</v>
      </c>
      <c r="D16505" s="3">
        <f t="shared" si="516"/>
        <v>0.367365</v>
      </c>
      <c r="E16505" t="s">
        <v>15013</v>
      </c>
    </row>
    <row r="16506" spans="1:5" x14ac:dyDescent="0.25">
      <c r="A16506" s="1">
        <v>40295841398978</v>
      </c>
      <c r="B16506" s="1">
        <v>40295841743994</v>
      </c>
      <c r="C16506" s="1">
        <f t="shared" si="517"/>
        <v>345016</v>
      </c>
      <c r="D16506" s="3">
        <f t="shared" si="516"/>
        <v>0.34501599999999999</v>
      </c>
      <c r="E16506" t="s">
        <v>10303</v>
      </c>
    </row>
    <row r="16507" spans="1:5" x14ac:dyDescent="0.25">
      <c r="A16507" s="1">
        <v>40293355751643</v>
      </c>
      <c r="B16507" s="1">
        <v>40293356155326</v>
      </c>
      <c r="C16507" s="1">
        <f t="shared" si="517"/>
        <v>403683</v>
      </c>
      <c r="D16507" s="3">
        <f t="shared" si="516"/>
        <v>0.40368299999999996</v>
      </c>
      <c r="E16507" t="s">
        <v>9087</v>
      </c>
    </row>
    <row r="16508" spans="1:5" x14ac:dyDescent="0.25">
      <c r="A16508" s="1">
        <v>40296343534724</v>
      </c>
      <c r="B16508" s="1">
        <v>40296343896223</v>
      </c>
      <c r="C16508" s="1">
        <f t="shared" si="517"/>
        <v>361499</v>
      </c>
      <c r="D16508" s="3">
        <f t="shared" si="516"/>
        <v>0.36149899999999996</v>
      </c>
      <c r="E16508" t="s">
        <v>9087</v>
      </c>
    </row>
    <row r="16509" spans="1:5" x14ac:dyDescent="0.25">
      <c r="A16509" s="1">
        <v>40275293336153</v>
      </c>
      <c r="B16509" s="1">
        <v>40275293694858</v>
      </c>
      <c r="C16509" s="1">
        <f t="shared" si="517"/>
        <v>358705</v>
      </c>
      <c r="D16509" s="3">
        <f t="shared" si="516"/>
        <v>0.358705</v>
      </c>
      <c r="E16509" t="s">
        <v>1105</v>
      </c>
    </row>
    <row r="16510" spans="1:5" x14ac:dyDescent="0.25">
      <c r="A16510" s="1">
        <v>40273685060912</v>
      </c>
      <c r="B16510" s="1">
        <v>40273685911578</v>
      </c>
      <c r="C16510" s="1">
        <f t="shared" si="517"/>
        <v>850666</v>
      </c>
      <c r="D16510" s="3">
        <f t="shared" si="516"/>
        <v>0.85066599999999992</v>
      </c>
      <c r="E16510" t="s">
        <v>281</v>
      </c>
    </row>
    <row r="16511" spans="1:5" x14ac:dyDescent="0.25">
      <c r="A16511" s="1">
        <v>40312312725774</v>
      </c>
      <c r="B16511" s="1">
        <v>40312313065482</v>
      </c>
      <c r="C16511" s="1">
        <f t="shared" si="517"/>
        <v>339708</v>
      </c>
      <c r="D16511" s="3">
        <f t="shared" si="516"/>
        <v>0.33970800000000001</v>
      </c>
      <c r="E16511" t="s">
        <v>18117</v>
      </c>
    </row>
    <row r="16512" spans="1:5" x14ac:dyDescent="0.25">
      <c r="A16512" s="1">
        <v>40297304270227</v>
      </c>
      <c r="B16512" s="1">
        <v>40297304663574</v>
      </c>
      <c r="C16512" s="1">
        <f t="shared" si="517"/>
        <v>393347</v>
      </c>
      <c r="D16512" s="3">
        <f t="shared" si="516"/>
        <v>0.393347</v>
      </c>
      <c r="E16512" t="s">
        <v>10849</v>
      </c>
    </row>
    <row r="16513" spans="1:5" x14ac:dyDescent="0.25">
      <c r="A16513" s="1">
        <v>40291721399339</v>
      </c>
      <c r="B16513" s="1">
        <v>40291721774805</v>
      </c>
      <c r="C16513" s="1">
        <f t="shared" si="517"/>
        <v>375466</v>
      </c>
      <c r="D16513" s="3">
        <f t="shared" si="516"/>
        <v>0.37546599999999997</v>
      </c>
      <c r="E16513" t="s">
        <v>8267</v>
      </c>
    </row>
    <row r="16514" spans="1:5" x14ac:dyDescent="0.25">
      <c r="A16514" s="1">
        <v>40311453713843</v>
      </c>
      <c r="B16514" s="1">
        <v>40311454054948</v>
      </c>
      <c r="C16514" s="1">
        <f t="shared" si="517"/>
        <v>341105</v>
      </c>
      <c r="D16514" s="3">
        <f t="shared" si="516"/>
        <v>0.34110499999999999</v>
      </c>
      <c r="E16514" t="s">
        <v>17683</v>
      </c>
    </row>
    <row r="16515" spans="1:5" x14ac:dyDescent="0.25">
      <c r="A16515" s="1">
        <v>40281998765113</v>
      </c>
      <c r="B16515" s="1">
        <v>40281999193380</v>
      </c>
      <c r="C16515" s="1">
        <f t="shared" si="517"/>
        <v>428267</v>
      </c>
      <c r="D16515" s="3">
        <f t="shared" si="516"/>
        <v>0.42826699999999995</v>
      </c>
      <c r="E16515" t="s">
        <v>4069</v>
      </c>
    </row>
    <row r="16516" spans="1:5" x14ac:dyDescent="0.25">
      <c r="A16516" s="1">
        <v>40293260700154</v>
      </c>
      <c r="B16516" s="1">
        <v>40293261113894</v>
      </c>
      <c r="C16516" s="1">
        <f t="shared" si="517"/>
        <v>413740</v>
      </c>
      <c r="D16516" s="3">
        <f t="shared" si="516"/>
        <v>0.41374</v>
      </c>
      <c r="E16516" t="s">
        <v>9021</v>
      </c>
    </row>
    <row r="16517" spans="1:5" x14ac:dyDescent="0.25">
      <c r="A16517" s="1">
        <v>40278974796138</v>
      </c>
      <c r="B16517" s="1">
        <v>40278975304024</v>
      </c>
      <c r="C16517" s="1">
        <f t="shared" si="517"/>
        <v>507886</v>
      </c>
      <c r="D16517" s="3">
        <f t="shared" si="516"/>
        <v>0.50788599999999995</v>
      </c>
      <c r="E16517" t="s">
        <v>2733</v>
      </c>
    </row>
    <row r="16518" spans="1:5" x14ac:dyDescent="0.25">
      <c r="A16518" s="1">
        <v>40299796471189</v>
      </c>
      <c r="B16518" s="1">
        <v>40299797177425</v>
      </c>
      <c r="C16518" s="1">
        <f t="shared" si="517"/>
        <v>706236</v>
      </c>
      <c r="D16518" s="3">
        <f t="shared" si="516"/>
        <v>0.70623599999999997</v>
      </c>
      <c r="E16518" t="s">
        <v>12069</v>
      </c>
    </row>
    <row r="16519" spans="1:5" x14ac:dyDescent="0.25">
      <c r="A16519" s="1">
        <v>40310993698267</v>
      </c>
      <c r="B16519" s="1">
        <v>40310994117315</v>
      </c>
      <c r="C16519" s="1">
        <f t="shared" si="517"/>
        <v>419048</v>
      </c>
      <c r="D16519" s="3">
        <f t="shared" ref="D16519:D16582" si="518">C16519*(10^(-6))</f>
        <v>0.41904799999999998</v>
      </c>
      <c r="E16519" t="s">
        <v>17373</v>
      </c>
    </row>
    <row r="16520" spans="1:5" x14ac:dyDescent="0.25">
      <c r="A16520" s="1">
        <v>40286896853525</v>
      </c>
      <c r="B16520" s="1">
        <v>40286897302185</v>
      </c>
      <c r="C16520" s="1">
        <f t="shared" si="517"/>
        <v>448660</v>
      </c>
      <c r="D16520" s="3">
        <f t="shared" si="518"/>
        <v>0.44866</v>
      </c>
      <c r="E16520" t="s">
        <v>6397</v>
      </c>
    </row>
    <row r="16521" spans="1:5" x14ac:dyDescent="0.25">
      <c r="A16521" s="1">
        <v>40283440182231</v>
      </c>
      <c r="B16521" s="1">
        <v>40283440625863</v>
      </c>
      <c r="C16521" s="1">
        <f t="shared" si="517"/>
        <v>443632</v>
      </c>
      <c r="D16521" s="3">
        <f t="shared" si="518"/>
        <v>0.44363199999999997</v>
      </c>
      <c r="E16521" t="s">
        <v>4771</v>
      </c>
    </row>
    <row r="16522" spans="1:5" x14ac:dyDescent="0.25">
      <c r="A16522" s="1">
        <v>40283749472467</v>
      </c>
      <c r="B16522" s="1">
        <v>40283749885927</v>
      </c>
      <c r="C16522" s="1">
        <f t="shared" si="517"/>
        <v>413460</v>
      </c>
      <c r="D16522" s="3">
        <f t="shared" si="518"/>
        <v>0.41345999999999999</v>
      </c>
      <c r="E16522" t="s">
        <v>4841</v>
      </c>
    </row>
    <row r="16523" spans="1:5" x14ac:dyDescent="0.25">
      <c r="A16523" s="1">
        <v>40309493996070</v>
      </c>
      <c r="B16523" s="1">
        <v>40309494332426</v>
      </c>
      <c r="C16523" s="1">
        <f t="shared" si="517"/>
        <v>336356</v>
      </c>
      <c r="D16523" s="3">
        <f t="shared" si="518"/>
        <v>0.33635599999999999</v>
      </c>
      <c r="E16523" t="s">
        <v>16853</v>
      </c>
    </row>
    <row r="16524" spans="1:5" x14ac:dyDescent="0.25">
      <c r="A16524" s="1">
        <v>40303193369232</v>
      </c>
      <c r="B16524" s="1">
        <v>40303193777664</v>
      </c>
      <c r="C16524" s="1">
        <f t="shared" si="517"/>
        <v>408432</v>
      </c>
      <c r="D16524" s="3">
        <f t="shared" si="518"/>
        <v>0.40843199999999996</v>
      </c>
      <c r="E16524" t="s">
        <v>13817</v>
      </c>
    </row>
    <row r="16525" spans="1:5" x14ac:dyDescent="0.25">
      <c r="A16525" s="1">
        <v>40308668877006</v>
      </c>
      <c r="B16525" s="1">
        <v>40308669214479</v>
      </c>
      <c r="C16525" s="1">
        <f t="shared" si="517"/>
        <v>337473</v>
      </c>
      <c r="D16525" s="3">
        <f t="shared" si="518"/>
        <v>0.33747299999999997</v>
      </c>
      <c r="E16525" t="s">
        <v>16295</v>
      </c>
    </row>
    <row r="16526" spans="1:5" x14ac:dyDescent="0.25">
      <c r="A16526" s="1">
        <v>40277152628848</v>
      </c>
      <c r="B16526" s="1">
        <v>40277153216074</v>
      </c>
      <c r="C16526" s="1">
        <f t="shared" si="517"/>
        <v>587226</v>
      </c>
      <c r="D16526" s="3">
        <f t="shared" si="518"/>
        <v>0.58722600000000003</v>
      </c>
      <c r="E16526" t="s">
        <v>1871</v>
      </c>
    </row>
    <row r="16527" spans="1:5" x14ac:dyDescent="0.25">
      <c r="A16527" s="1">
        <v>40304717568683</v>
      </c>
      <c r="B16527" s="1">
        <v>40304717931020</v>
      </c>
      <c r="C16527" s="1">
        <f t="shared" si="517"/>
        <v>362337</v>
      </c>
      <c r="D16527" s="3">
        <f t="shared" si="518"/>
        <v>0.36233699999999996</v>
      </c>
      <c r="E16527" t="s">
        <v>1871</v>
      </c>
    </row>
    <row r="16528" spans="1:5" x14ac:dyDescent="0.25">
      <c r="A16528" s="1">
        <v>40300454248548</v>
      </c>
      <c r="B16528" s="1">
        <v>40300454578758</v>
      </c>
      <c r="C16528" s="1">
        <f t="shared" si="517"/>
        <v>330210</v>
      </c>
      <c r="D16528" s="3">
        <f t="shared" si="518"/>
        <v>0.33021</v>
      </c>
      <c r="E16528" t="s">
        <v>12239</v>
      </c>
    </row>
    <row r="16529" spans="1:5" x14ac:dyDescent="0.25">
      <c r="A16529" s="1">
        <v>40276975618310</v>
      </c>
      <c r="B16529" s="1">
        <v>40276976102449</v>
      </c>
      <c r="C16529" s="1">
        <f t="shared" si="517"/>
        <v>484139</v>
      </c>
      <c r="D16529" s="3">
        <f t="shared" si="518"/>
        <v>0.48413899999999999</v>
      </c>
      <c r="E16529" t="s">
        <v>1761</v>
      </c>
    </row>
    <row r="16530" spans="1:5" x14ac:dyDescent="0.25">
      <c r="A16530" s="1">
        <v>40311202346074</v>
      </c>
      <c r="B16530" s="1">
        <v>40311202740538</v>
      </c>
      <c r="C16530" s="1">
        <f t="shared" si="517"/>
        <v>394464</v>
      </c>
      <c r="D16530" s="3">
        <f t="shared" si="518"/>
        <v>0.39446399999999998</v>
      </c>
      <c r="E16530" t="s">
        <v>17521</v>
      </c>
    </row>
    <row r="16531" spans="1:5" x14ac:dyDescent="0.25">
      <c r="A16531" s="1">
        <v>40311910350776</v>
      </c>
      <c r="B16531" s="1">
        <v>40311910760605</v>
      </c>
      <c r="C16531" s="1">
        <f t="shared" si="517"/>
        <v>409829</v>
      </c>
      <c r="D16531" s="3">
        <f t="shared" si="518"/>
        <v>0.409829</v>
      </c>
      <c r="E16531" t="s">
        <v>17849</v>
      </c>
    </row>
    <row r="16532" spans="1:5" x14ac:dyDescent="0.25">
      <c r="A16532" s="1">
        <v>40295363154821</v>
      </c>
      <c r="B16532" s="1">
        <v>40295363571634</v>
      </c>
      <c r="C16532" s="1">
        <f t="shared" si="517"/>
        <v>416813</v>
      </c>
      <c r="D16532" s="3">
        <f t="shared" si="518"/>
        <v>0.41681299999999999</v>
      </c>
      <c r="E16532" t="s">
        <v>10001</v>
      </c>
    </row>
    <row r="16533" spans="1:5" x14ac:dyDescent="0.25">
      <c r="A16533" s="1">
        <v>40311954344370</v>
      </c>
      <c r="B16533" s="1">
        <v>40311954729056</v>
      </c>
      <c r="C16533" s="1">
        <f t="shared" si="517"/>
        <v>384686</v>
      </c>
      <c r="D16533" s="3">
        <f t="shared" si="518"/>
        <v>0.38468599999999997</v>
      </c>
      <c r="E16533" t="s">
        <v>17881</v>
      </c>
    </row>
    <row r="16534" spans="1:5" x14ac:dyDescent="0.25">
      <c r="A16534" s="1">
        <v>40307500584339</v>
      </c>
      <c r="B16534" s="1">
        <v>40307501034396</v>
      </c>
      <c r="C16534" s="1">
        <f t="shared" si="517"/>
        <v>450057</v>
      </c>
      <c r="D16534" s="3">
        <f t="shared" si="518"/>
        <v>0.45005699999999998</v>
      </c>
      <c r="E16534" t="s">
        <v>15793</v>
      </c>
    </row>
    <row r="16535" spans="1:5" x14ac:dyDescent="0.25">
      <c r="A16535" s="1">
        <v>40279342991638</v>
      </c>
      <c r="B16535" s="1">
        <v>40279343461251</v>
      </c>
      <c r="C16535" s="1">
        <f t="shared" ref="C16535:C16598" si="519">B16535-A16535</f>
        <v>469613</v>
      </c>
      <c r="D16535" s="3">
        <f t="shared" si="518"/>
        <v>0.469613</v>
      </c>
      <c r="E16535" t="s">
        <v>2971</v>
      </c>
    </row>
    <row r="16536" spans="1:5" x14ac:dyDescent="0.25">
      <c r="A16536" s="1">
        <v>40295467584046</v>
      </c>
      <c r="B16536" s="1">
        <v>40295467927385</v>
      </c>
      <c r="C16536" s="1">
        <f t="shared" si="519"/>
        <v>343339</v>
      </c>
      <c r="D16536" s="3">
        <f t="shared" si="518"/>
        <v>0.34333900000000001</v>
      </c>
      <c r="E16536" t="s">
        <v>10063</v>
      </c>
    </row>
    <row r="16537" spans="1:5" x14ac:dyDescent="0.25">
      <c r="A16537" s="1">
        <v>40301648444795</v>
      </c>
      <c r="B16537" s="1">
        <v>40301648815513</v>
      </c>
      <c r="C16537" s="1">
        <f t="shared" si="519"/>
        <v>370718</v>
      </c>
      <c r="D16537" s="3">
        <f t="shared" si="518"/>
        <v>0.37071799999999999</v>
      </c>
      <c r="E16537" t="s">
        <v>12867</v>
      </c>
    </row>
    <row r="16538" spans="1:5" x14ac:dyDescent="0.25">
      <c r="A16538" s="1">
        <v>40302461601719</v>
      </c>
      <c r="B16538" s="1">
        <v>40302461727712</v>
      </c>
      <c r="C16538" s="1">
        <f t="shared" si="519"/>
        <v>125993</v>
      </c>
      <c r="D16538" s="3">
        <f t="shared" si="518"/>
        <v>0.12599299999999999</v>
      </c>
      <c r="E16538" t="s">
        <v>12867</v>
      </c>
    </row>
    <row r="16539" spans="1:5" x14ac:dyDescent="0.25">
      <c r="A16539" s="1">
        <v>40311309782661</v>
      </c>
      <c r="B16539" s="1">
        <v>40311310187461</v>
      </c>
      <c r="C16539" s="1">
        <f t="shared" si="519"/>
        <v>404800</v>
      </c>
      <c r="D16539" s="3">
        <f t="shared" si="518"/>
        <v>0.40479999999999999</v>
      </c>
      <c r="E16539" t="s">
        <v>17599</v>
      </c>
    </row>
    <row r="16540" spans="1:5" x14ac:dyDescent="0.25">
      <c r="A16540" s="1">
        <v>40302112322037</v>
      </c>
      <c r="B16540" s="1">
        <v>40302112474291</v>
      </c>
      <c r="C16540" s="1">
        <f t="shared" si="519"/>
        <v>152254</v>
      </c>
      <c r="D16540" s="3">
        <f t="shared" si="518"/>
        <v>0.152254</v>
      </c>
      <c r="E16540" t="s">
        <v>13187</v>
      </c>
    </row>
    <row r="16541" spans="1:5" x14ac:dyDescent="0.25">
      <c r="A16541" s="1">
        <v>40302277527157</v>
      </c>
      <c r="B16541" s="1">
        <v>40302277663208</v>
      </c>
      <c r="C16541" s="1">
        <f t="shared" si="519"/>
        <v>136051</v>
      </c>
      <c r="D16541" s="3">
        <f t="shared" si="518"/>
        <v>0.13605100000000001</v>
      </c>
      <c r="E16541" t="s">
        <v>13301</v>
      </c>
    </row>
    <row r="16542" spans="1:5" x14ac:dyDescent="0.25">
      <c r="A16542" s="1">
        <v>40282208385111</v>
      </c>
      <c r="B16542" s="1">
        <v>40282208810026</v>
      </c>
      <c r="C16542" s="1">
        <f t="shared" si="519"/>
        <v>424915</v>
      </c>
      <c r="D16542" s="3">
        <f t="shared" si="518"/>
        <v>0.42491499999999999</v>
      </c>
      <c r="E16542" t="s">
        <v>4209</v>
      </c>
    </row>
    <row r="16543" spans="1:5" x14ac:dyDescent="0.25">
      <c r="A16543" s="1">
        <v>40306256562755</v>
      </c>
      <c r="B16543" s="1">
        <v>40306256929282</v>
      </c>
      <c r="C16543" s="1">
        <f t="shared" si="519"/>
        <v>366527</v>
      </c>
      <c r="D16543" s="3">
        <f t="shared" si="518"/>
        <v>0.36652699999999999</v>
      </c>
      <c r="E16543" t="s">
        <v>14983</v>
      </c>
    </row>
    <row r="16544" spans="1:5" x14ac:dyDescent="0.25">
      <c r="A16544" s="1">
        <v>40294188104595</v>
      </c>
      <c r="B16544" s="1">
        <v>40294188475033</v>
      </c>
      <c r="C16544" s="1">
        <f t="shared" si="519"/>
        <v>370438</v>
      </c>
      <c r="D16544" s="3">
        <f t="shared" si="518"/>
        <v>0.37043799999999999</v>
      </c>
      <c r="E16544" t="s">
        <v>9489</v>
      </c>
    </row>
    <row r="16545" spans="1:5" x14ac:dyDescent="0.25">
      <c r="A16545" s="1">
        <v>40310303758430</v>
      </c>
      <c r="B16545" s="1">
        <v>40310304157643</v>
      </c>
      <c r="C16545" s="1">
        <f t="shared" si="519"/>
        <v>399213</v>
      </c>
      <c r="D16545" s="3">
        <f t="shared" si="518"/>
        <v>0.39921299999999998</v>
      </c>
      <c r="E16545" t="s">
        <v>17267</v>
      </c>
    </row>
    <row r="16546" spans="1:5" x14ac:dyDescent="0.25">
      <c r="A16546" s="1">
        <v>40273752515033</v>
      </c>
      <c r="B16546" s="1">
        <v>40273753200595</v>
      </c>
      <c r="C16546" s="1">
        <f t="shared" si="519"/>
        <v>685562</v>
      </c>
      <c r="D16546" s="3">
        <f t="shared" si="518"/>
        <v>0.685562</v>
      </c>
      <c r="E16546" t="s">
        <v>321</v>
      </c>
    </row>
    <row r="16547" spans="1:5" x14ac:dyDescent="0.25">
      <c r="A16547" s="1">
        <v>40303314244403</v>
      </c>
      <c r="B16547" s="1">
        <v>40303314587184</v>
      </c>
      <c r="C16547" s="1">
        <f t="shared" si="519"/>
        <v>342781</v>
      </c>
      <c r="D16547" s="3">
        <f t="shared" si="518"/>
        <v>0.342781</v>
      </c>
      <c r="E16547" t="s">
        <v>13901</v>
      </c>
    </row>
    <row r="16548" spans="1:5" x14ac:dyDescent="0.25">
      <c r="A16548" s="1">
        <v>40301456121691</v>
      </c>
      <c r="B16548" s="1">
        <v>40301456482352</v>
      </c>
      <c r="C16548" s="1">
        <f t="shared" si="519"/>
        <v>360661</v>
      </c>
      <c r="D16548" s="3">
        <f t="shared" si="518"/>
        <v>0.36066100000000001</v>
      </c>
      <c r="E16548" t="s">
        <v>12747</v>
      </c>
    </row>
    <row r="16549" spans="1:5" x14ac:dyDescent="0.25">
      <c r="A16549" s="1">
        <v>40273532915274</v>
      </c>
      <c r="B16549" s="1">
        <v>40273533597764</v>
      </c>
      <c r="C16549" s="1">
        <f t="shared" si="519"/>
        <v>682490</v>
      </c>
      <c r="D16549" s="3">
        <f t="shared" si="518"/>
        <v>0.68248999999999993</v>
      </c>
      <c r="E16549" t="s">
        <v>201</v>
      </c>
    </row>
    <row r="16550" spans="1:5" x14ac:dyDescent="0.25">
      <c r="A16550" s="1">
        <v>40300505088265</v>
      </c>
      <c r="B16550" s="1">
        <v>40300505407859</v>
      </c>
      <c r="C16550" s="1">
        <f t="shared" si="519"/>
        <v>319594</v>
      </c>
      <c r="D16550" s="3">
        <f t="shared" si="518"/>
        <v>0.31959399999999999</v>
      </c>
      <c r="E16550" t="s">
        <v>12273</v>
      </c>
    </row>
    <row r="16551" spans="1:5" x14ac:dyDescent="0.25">
      <c r="A16551" s="1">
        <v>40292164370008</v>
      </c>
      <c r="B16551" s="1">
        <v>40292164837107</v>
      </c>
      <c r="C16551" s="1">
        <f t="shared" si="519"/>
        <v>467099</v>
      </c>
      <c r="D16551" s="3">
        <f t="shared" si="518"/>
        <v>0.46709899999999999</v>
      </c>
      <c r="E16551" t="s">
        <v>8433</v>
      </c>
    </row>
    <row r="16552" spans="1:5" x14ac:dyDescent="0.25">
      <c r="A16552" s="1">
        <v>40301575843089</v>
      </c>
      <c r="B16552" s="1">
        <v>40301576214086</v>
      </c>
      <c r="C16552" s="1">
        <f t="shared" si="519"/>
        <v>370997</v>
      </c>
      <c r="D16552" s="3">
        <f t="shared" si="518"/>
        <v>0.37099699999999997</v>
      </c>
      <c r="E16552" t="s">
        <v>12811</v>
      </c>
    </row>
    <row r="16553" spans="1:5" x14ac:dyDescent="0.25">
      <c r="A16553" s="1">
        <v>40288542939456</v>
      </c>
      <c r="B16553" s="1">
        <v>40288543336155</v>
      </c>
      <c r="C16553" s="1">
        <f t="shared" si="519"/>
        <v>396699</v>
      </c>
      <c r="D16553" s="3">
        <f t="shared" si="518"/>
        <v>0.39669899999999997</v>
      </c>
      <c r="E16553" t="s">
        <v>6953</v>
      </c>
    </row>
    <row r="16554" spans="1:5" x14ac:dyDescent="0.25">
      <c r="A16554" s="1">
        <v>40295494882775</v>
      </c>
      <c r="B16554" s="1">
        <v>40295495280032</v>
      </c>
      <c r="C16554" s="1">
        <f t="shared" si="519"/>
        <v>397257</v>
      </c>
      <c r="D16554" s="3">
        <f t="shared" si="518"/>
        <v>0.39725699999999997</v>
      </c>
      <c r="E16554" t="s">
        <v>10083</v>
      </c>
    </row>
    <row r="16555" spans="1:5" x14ac:dyDescent="0.25">
      <c r="A16555" s="1">
        <v>40294563074144</v>
      </c>
      <c r="B16555" s="1">
        <v>40294563530906</v>
      </c>
      <c r="C16555" s="1">
        <f t="shared" si="519"/>
        <v>456762</v>
      </c>
      <c r="D16555" s="3">
        <f t="shared" si="518"/>
        <v>0.456762</v>
      </c>
      <c r="E16555" t="s">
        <v>9613</v>
      </c>
    </row>
    <row r="16556" spans="1:5" x14ac:dyDescent="0.25">
      <c r="A16556" s="1">
        <v>40301422029638</v>
      </c>
      <c r="B16556" s="1">
        <v>40301422419073</v>
      </c>
      <c r="C16556" s="1">
        <f t="shared" si="519"/>
        <v>389435</v>
      </c>
      <c r="D16556" s="3">
        <f t="shared" si="518"/>
        <v>0.38943499999999998</v>
      </c>
      <c r="E16556" t="s">
        <v>12729</v>
      </c>
    </row>
    <row r="16557" spans="1:5" x14ac:dyDescent="0.25">
      <c r="A16557" s="1">
        <v>40282520492463</v>
      </c>
      <c r="B16557" s="1">
        <v>40282520970736</v>
      </c>
      <c r="C16557" s="1">
        <f t="shared" si="519"/>
        <v>478273</v>
      </c>
      <c r="D16557" s="3">
        <f t="shared" si="518"/>
        <v>0.478273</v>
      </c>
      <c r="E16557" t="s">
        <v>4433</v>
      </c>
    </row>
    <row r="16558" spans="1:5" x14ac:dyDescent="0.25">
      <c r="A16558" s="1">
        <v>40287055640236</v>
      </c>
      <c r="B16558" s="1">
        <v>40287056124376</v>
      </c>
      <c r="C16558" s="1">
        <f t="shared" si="519"/>
        <v>484140</v>
      </c>
      <c r="D16558" s="3">
        <f t="shared" si="518"/>
        <v>0.48413999999999996</v>
      </c>
      <c r="E16558" t="s">
        <v>6515</v>
      </c>
    </row>
    <row r="16559" spans="1:5" x14ac:dyDescent="0.25">
      <c r="A16559" s="1">
        <v>40306814269545</v>
      </c>
      <c r="B16559" s="1">
        <v>40306814689152</v>
      </c>
      <c r="C16559" s="1">
        <f t="shared" si="519"/>
        <v>419607</v>
      </c>
      <c r="D16559" s="3">
        <f t="shared" si="518"/>
        <v>0.41960700000000001</v>
      </c>
      <c r="E16559" t="s">
        <v>6515</v>
      </c>
    </row>
    <row r="16560" spans="1:5" x14ac:dyDescent="0.25">
      <c r="A16560" s="1">
        <v>40313309741594</v>
      </c>
      <c r="B16560" s="1">
        <v>40313310177404</v>
      </c>
      <c r="C16560" s="1">
        <f t="shared" si="519"/>
        <v>435810</v>
      </c>
      <c r="D16560" s="3">
        <f t="shared" si="518"/>
        <v>0.43580999999999998</v>
      </c>
      <c r="E16560" t="s">
        <v>6515</v>
      </c>
    </row>
    <row r="16561" spans="1:5" x14ac:dyDescent="0.25">
      <c r="A16561" s="1">
        <v>40308710803017</v>
      </c>
      <c r="B16561" s="1">
        <v>40308711218433</v>
      </c>
      <c r="C16561" s="1">
        <f t="shared" si="519"/>
        <v>415416</v>
      </c>
      <c r="D16561" s="3">
        <f t="shared" si="518"/>
        <v>0.41541600000000001</v>
      </c>
      <c r="E16561" t="s">
        <v>16323</v>
      </c>
    </row>
    <row r="16562" spans="1:5" x14ac:dyDescent="0.25">
      <c r="A16562" s="1">
        <v>40309175773695</v>
      </c>
      <c r="B16562" s="1">
        <v>40309176154749</v>
      </c>
      <c r="C16562" s="1">
        <f t="shared" si="519"/>
        <v>381054</v>
      </c>
      <c r="D16562" s="3">
        <f t="shared" si="518"/>
        <v>0.381054</v>
      </c>
      <c r="E16562" t="s">
        <v>16635</v>
      </c>
    </row>
    <row r="16563" spans="1:5" x14ac:dyDescent="0.25">
      <c r="A16563" s="1">
        <v>40282927687342</v>
      </c>
      <c r="B16563" s="1">
        <v>40282928188244</v>
      </c>
      <c r="C16563" s="1">
        <f t="shared" si="519"/>
        <v>500902</v>
      </c>
      <c r="D16563" s="3">
        <f t="shared" si="518"/>
        <v>0.50090199999999996</v>
      </c>
      <c r="E16563" t="s">
        <v>4565</v>
      </c>
    </row>
    <row r="16564" spans="1:5" x14ac:dyDescent="0.25">
      <c r="A16564" s="1">
        <v>40294520575154</v>
      </c>
      <c r="B16564" s="1">
        <v>40294521017389</v>
      </c>
      <c r="C16564" s="1">
        <f t="shared" si="519"/>
        <v>442235</v>
      </c>
      <c r="D16564" s="3">
        <f t="shared" si="518"/>
        <v>0.44223499999999999</v>
      </c>
      <c r="E16564" t="s">
        <v>9581</v>
      </c>
    </row>
    <row r="16565" spans="1:5" x14ac:dyDescent="0.25">
      <c r="A16565" s="1">
        <v>40280665358961</v>
      </c>
      <c r="B16565" s="1">
        <v>40280665818796</v>
      </c>
      <c r="C16565" s="1">
        <f t="shared" si="519"/>
        <v>459835</v>
      </c>
      <c r="D16565" s="3">
        <f t="shared" si="518"/>
        <v>0.45983499999999999</v>
      </c>
      <c r="E16565" t="s">
        <v>3723</v>
      </c>
    </row>
    <row r="16566" spans="1:5" x14ac:dyDescent="0.25">
      <c r="A16566" s="1">
        <v>40306905528094</v>
      </c>
      <c r="B16566" s="1">
        <v>40306905924513</v>
      </c>
      <c r="C16566" s="1">
        <f t="shared" si="519"/>
        <v>396419</v>
      </c>
      <c r="D16566" s="3">
        <f t="shared" si="518"/>
        <v>0.39641899999999997</v>
      </c>
      <c r="E16566" t="s">
        <v>15419</v>
      </c>
    </row>
    <row r="16567" spans="1:5" x14ac:dyDescent="0.25">
      <c r="A16567" s="1">
        <v>40289878478839</v>
      </c>
      <c r="B16567" s="1">
        <v>40289879077798</v>
      </c>
      <c r="C16567" s="1">
        <f t="shared" si="519"/>
        <v>598959</v>
      </c>
      <c r="D16567" s="3">
        <f t="shared" si="518"/>
        <v>0.59895900000000002</v>
      </c>
      <c r="E16567" t="s">
        <v>7609</v>
      </c>
    </row>
    <row r="16568" spans="1:5" x14ac:dyDescent="0.25">
      <c r="A16568" s="1">
        <v>40292684261089</v>
      </c>
      <c r="B16568" s="1">
        <v>40292684765623</v>
      </c>
      <c r="C16568" s="1">
        <f t="shared" si="519"/>
        <v>504534</v>
      </c>
      <c r="D16568" s="3">
        <f t="shared" si="518"/>
        <v>0.50453399999999993</v>
      </c>
      <c r="E16568" t="s">
        <v>8773</v>
      </c>
    </row>
    <row r="16569" spans="1:5" x14ac:dyDescent="0.25">
      <c r="A16569" s="1">
        <v>40281092163325</v>
      </c>
      <c r="B16569" s="1">
        <v>40281092820671</v>
      </c>
      <c r="C16569" s="1">
        <f t="shared" si="519"/>
        <v>657346</v>
      </c>
      <c r="D16569" s="3">
        <f t="shared" si="518"/>
        <v>0.65734599999999999</v>
      </c>
      <c r="E16569" t="s">
        <v>3843</v>
      </c>
    </row>
    <row r="16570" spans="1:5" x14ac:dyDescent="0.25">
      <c r="A16570" s="1">
        <v>40294740678330</v>
      </c>
      <c r="B16570" s="1">
        <v>40294741094864</v>
      </c>
      <c r="C16570" s="1">
        <f t="shared" si="519"/>
        <v>416534</v>
      </c>
      <c r="D16570" s="3">
        <f t="shared" si="518"/>
        <v>0.41653399999999996</v>
      </c>
      <c r="E16570" t="s">
        <v>9723</v>
      </c>
    </row>
    <row r="16571" spans="1:5" x14ac:dyDescent="0.25">
      <c r="A16571" s="1">
        <v>40308673384005</v>
      </c>
      <c r="B16571" s="1">
        <v>40308673693821</v>
      </c>
      <c r="C16571" s="1">
        <f t="shared" si="519"/>
        <v>309816</v>
      </c>
      <c r="D16571" s="3">
        <f t="shared" si="518"/>
        <v>0.30981599999999998</v>
      </c>
      <c r="E16571" t="s">
        <v>16299</v>
      </c>
    </row>
    <row r="16572" spans="1:5" x14ac:dyDescent="0.25">
      <c r="A16572" s="1">
        <v>40292199408269</v>
      </c>
      <c r="B16572" s="1">
        <v>40292199887660</v>
      </c>
      <c r="C16572" s="1">
        <f t="shared" si="519"/>
        <v>479391</v>
      </c>
      <c r="D16572" s="3">
        <f t="shared" si="518"/>
        <v>0.47939099999999996</v>
      </c>
      <c r="E16572" t="s">
        <v>8461</v>
      </c>
    </row>
    <row r="16573" spans="1:5" x14ac:dyDescent="0.25">
      <c r="A16573" s="1">
        <v>40301771711332</v>
      </c>
      <c r="B16573" s="1">
        <v>40301772048247</v>
      </c>
      <c r="C16573" s="1">
        <f t="shared" si="519"/>
        <v>336915</v>
      </c>
      <c r="D16573" s="3">
        <f t="shared" si="518"/>
        <v>0.33691499999999996</v>
      </c>
      <c r="E16573" t="s">
        <v>12959</v>
      </c>
    </row>
    <row r="16574" spans="1:5" x14ac:dyDescent="0.25">
      <c r="A16574" s="1">
        <v>40310154283807</v>
      </c>
      <c r="B16574" s="1">
        <v>40310154677992</v>
      </c>
      <c r="C16574" s="1">
        <f t="shared" si="519"/>
        <v>394185</v>
      </c>
      <c r="D16574" s="3">
        <f t="shared" si="518"/>
        <v>0.39418500000000001</v>
      </c>
      <c r="E16574" t="s">
        <v>17161</v>
      </c>
    </row>
    <row r="16575" spans="1:5" x14ac:dyDescent="0.25">
      <c r="A16575" s="1">
        <v>40286977965536</v>
      </c>
      <c r="B16575" s="1">
        <v>40286978372850</v>
      </c>
      <c r="C16575" s="1">
        <f t="shared" si="519"/>
        <v>407314</v>
      </c>
      <c r="D16575" s="3">
        <f t="shared" si="518"/>
        <v>0.40731399999999995</v>
      </c>
      <c r="E16575" t="s">
        <v>6461</v>
      </c>
    </row>
    <row r="16576" spans="1:5" x14ac:dyDescent="0.25">
      <c r="A16576" s="1">
        <v>40312394014895</v>
      </c>
      <c r="B16576" s="1">
        <v>40312394389245</v>
      </c>
      <c r="C16576" s="1">
        <f t="shared" si="519"/>
        <v>374350</v>
      </c>
      <c r="D16576" s="3">
        <f t="shared" si="518"/>
        <v>0.37434999999999996</v>
      </c>
      <c r="E16576" t="s">
        <v>18173</v>
      </c>
    </row>
    <row r="16577" spans="1:5" x14ac:dyDescent="0.25">
      <c r="A16577" s="1">
        <v>40282832558746</v>
      </c>
      <c r="B16577" s="1">
        <v>40282833038416</v>
      </c>
      <c r="C16577" s="1">
        <f t="shared" si="519"/>
        <v>479670</v>
      </c>
      <c r="D16577" s="3">
        <f t="shared" si="518"/>
        <v>0.47966999999999999</v>
      </c>
      <c r="E16577" t="s">
        <v>4503</v>
      </c>
    </row>
    <row r="16578" spans="1:5" x14ac:dyDescent="0.25">
      <c r="A16578" s="1">
        <v>40298865126301</v>
      </c>
      <c r="B16578" s="1">
        <v>40298865549818</v>
      </c>
      <c r="C16578" s="1">
        <f t="shared" si="519"/>
        <v>423517</v>
      </c>
      <c r="D16578" s="3">
        <f t="shared" si="518"/>
        <v>0.42351699999999998</v>
      </c>
      <c r="E16578" t="s">
        <v>11597</v>
      </c>
    </row>
    <row r="16579" spans="1:5" x14ac:dyDescent="0.25">
      <c r="A16579" s="1">
        <v>40306568305816</v>
      </c>
      <c r="B16579" s="1">
        <v>40306568728495</v>
      </c>
      <c r="C16579" s="1">
        <f t="shared" si="519"/>
        <v>422679</v>
      </c>
      <c r="D16579" s="3">
        <f t="shared" si="518"/>
        <v>0.42267899999999997</v>
      </c>
      <c r="E16579" t="s">
        <v>15195</v>
      </c>
    </row>
    <row r="16580" spans="1:5" x14ac:dyDescent="0.25">
      <c r="A16580" s="1">
        <v>40310283979375</v>
      </c>
      <c r="B16580" s="1">
        <v>40310284308747</v>
      </c>
      <c r="C16580" s="1">
        <f t="shared" si="519"/>
        <v>329372</v>
      </c>
      <c r="D16580" s="3">
        <f t="shared" si="518"/>
        <v>0.329372</v>
      </c>
      <c r="E16580" t="s">
        <v>17255</v>
      </c>
    </row>
    <row r="16581" spans="1:5" x14ac:dyDescent="0.25">
      <c r="A16581" s="1">
        <v>40290121060302</v>
      </c>
      <c r="B16581" s="1">
        <v>40290121516505</v>
      </c>
      <c r="C16581" s="1">
        <f t="shared" si="519"/>
        <v>456203</v>
      </c>
      <c r="D16581" s="3">
        <f t="shared" si="518"/>
        <v>0.45620299999999997</v>
      </c>
      <c r="E16581" t="s">
        <v>7629</v>
      </c>
    </row>
    <row r="16582" spans="1:5" x14ac:dyDescent="0.25">
      <c r="A16582" s="1">
        <v>40309093179376</v>
      </c>
      <c r="B16582" s="1">
        <v>40309093530259</v>
      </c>
      <c r="C16582" s="1">
        <f t="shared" si="519"/>
        <v>350883</v>
      </c>
      <c r="D16582" s="3">
        <f t="shared" si="518"/>
        <v>0.350883</v>
      </c>
      <c r="E16582" t="s">
        <v>16579</v>
      </c>
    </row>
    <row r="16583" spans="1:5" x14ac:dyDescent="0.25">
      <c r="A16583" s="1">
        <v>40274326278337</v>
      </c>
      <c r="B16583" s="1">
        <v>40274326941271</v>
      </c>
      <c r="C16583" s="1">
        <f t="shared" si="519"/>
        <v>662934</v>
      </c>
      <c r="D16583" s="3">
        <f t="shared" ref="D16583:D16646" si="520">C16583*(10^(-6))</f>
        <v>0.66293400000000002</v>
      </c>
      <c r="E16583" t="s">
        <v>495</v>
      </c>
    </row>
    <row r="16584" spans="1:5" x14ac:dyDescent="0.25">
      <c r="A16584" s="1">
        <v>40296838841669</v>
      </c>
      <c r="B16584" s="1">
        <v>40296839303180</v>
      </c>
      <c r="C16584" s="1">
        <f t="shared" si="519"/>
        <v>461511</v>
      </c>
      <c r="D16584" s="3">
        <f t="shared" si="520"/>
        <v>0.461511</v>
      </c>
      <c r="E16584" t="s">
        <v>10673</v>
      </c>
    </row>
    <row r="16585" spans="1:5" x14ac:dyDescent="0.25">
      <c r="A16585" s="1">
        <v>40281606563483</v>
      </c>
      <c r="B16585" s="1">
        <v>40281607013261</v>
      </c>
      <c r="C16585" s="1">
        <f t="shared" si="519"/>
        <v>449778</v>
      </c>
      <c r="D16585" s="3">
        <f t="shared" si="520"/>
        <v>0.44977799999999996</v>
      </c>
      <c r="E16585" t="s">
        <v>3947</v>
      </c>
    </row>
    <row r="16586" spans="1:5" x14ac:dyDescent="0.25">
      <c r="A16586" s="1">
        <v>40275081781835</v>
      </c>
      <c r="B16586" s="1">
        <v>40275082173784</v>
      </c>
      <c r="C16586" s="1">
        <f t="shared" si="519"/>
        <v>391949</v>
      </c>
      <c r="D16586" s="3">
        <f t="shared" si="520"/>
        <v>0.39194899999999999</v>
      </c>
      <c r="E16586" t="s">
        <v>959</v>
      </c>
    </row>
    <row r="16587" spans="1:5" x14ac:dyDescent="0.25">
      <c r="A16587" s="1">
        <v>40292711851754</v>
      </c>
      <c r="B16587" s="1">
        <v>40292712307119</v>
      </c>
      <c r="C16587" s="1">
        <f t="shared" si="519"/>
        <v>455365</v>
      </c>
      <c r="D16587" s="3">
        <f t="shared" si="520"/>
        <v>0.45536499999999996</v>
      </c>
      <c r="E16587" t="s">
        <v>8793</v>
      </c>
    </row>
    <row r="16588" spans="1:5" x14ac:dyDescent="0.25">
      <c r="A16588" s="1">
        <v>40310261936904</v>
      </c>
      <c r="B16588" s="1">
        <v>40310262331647</v>
      </c>
      <c r="C16588" s="1">
        <f t="shared" si="519"/>
        <v>394743</v>
      </c>
      <c r="D16588" s="3">
        <f t="shared" si="520"/>
        <v>0.39474299999999996</v>
      </c>
      <c r="E16588" t="s">
        <v>17239</v>
      </c>
    </row>
    <row r="16589" spans="1:5" x14ac:dyDescent="0.25">
      <c r="A16589" s="1">
        <v>40293506183936</v>
      </c>
      <c r="B16589" s="1">
        <v>40293506596558</v>
      </c>
      <c r="C16589" s="1">
        <f t="shared" si="519"/>
        <v>412622</v>
      </c>
      <c r="D16589" s="3">
        <f t="shared" si="520"/>
        <v>0.41262199999999999</v>
      </c>
      <c r="E16589" t="s">
        <v>9173</v>
      </c>
    </row>
    <row r="16590" spans="1:5" x14ac:dyDescent="0.25">
      <c r="A16590" s="1">
        <v>40289081328984</v>
      </c>
      <c r="B16590" s="1">
        <v>40289081697467</v>
      </c>
      <c r="C16590" s="1">
        <f t="shared" si="519"/>
        <v>368483</v>
      </c>
      <c r="D16590" s="3">
        <f t="shared" si="520"/>
        <v>0.368483</v>
      </c>
      <c r="E16590" t="s">
        <v>7187</v>
      </c>
    </row>
    <row r="16591" spans="1:5" x14ac:dyDescent="0.25">
      <c r="A16591" s="1">
        <v>40278857402971</v>
      </c>
      <c r="B16591" s="1">
        <v>40278857833193</v>
      </c>
      <c r="C16591" s="1">
        <f t="shared" si="519"/>
        <v>430222</v>
      </c>
      <c r="D16591" s="3">
        <f t="shared" si="520"/>
        <v>0.43022199999999999</v>
      </c>
      <c r="E16591" t="s">
        <v>2657</v>
      </c>
    </row>
    <row r="16592" spans="1:5" x14ac:dyDescent="0.25">
      <c r="A16592" s="1">
        <v>40292196769665</v>
      </c>
      <c r="B16592" s="1">
        <v>40292197205754</v>
      </c>
      <c r="C16592" s="1">
        <f t="shared" si="519"/>
        <v>436089</v>
      </c>
      <c r="D16592" s="3">
        <f t="shared" si="520"/>
        <v>0.436089</v>
      </c>
      <c r="E16592" t="s">
        <v>8459</v>
      </c>
    </row>
    <row r="16593" spans="1:5" x14ac:dyDescent="0.25">
      <c r="A16593" s="1">
        <v>40297837078036</v>
      </c>
      <c r="B16593" s="1">
        <v>40297837480602</v>
      </c>
      <c r="C16593" s="1">
        <f t="shared" si="519"/>
        <v>402566</v>
      </c>
      <c r="D16593" s="3">
        <f t="shared" si="520"/>
        <v>0.40256599999999998</v>
      </c>
      <c r="E16593" t="s">
        <v>11171</v>
      </c>
    </row>
    <row r="16594" spans="1:5" x14ac:dyDescent="0.25">
      <c r="A16594" s="1">
        <v>40307959871890</v>
      </c>
      <c r="B16594" s="1">
        <v>40307960285351</v>
      </c>
      <c r="C16594" s="1">
        <f t="shared" si="519"/>
        <v>413461</v>
      </c>
      <c r="D16594" s="3">
        <f t="shared" si="520"/>
        <v>0.41346099999999997</v>
      </c>
      <c r="E16594" t="s">
        <v>15965</v>
      </c>
    </row>
    <row r="16595" spans="1:5" x14ac:dyDescent="0.25">
      <c r="A16595" s="1">
        <v>40296997364655</v>
      </c>
      <c r="B16595" s="1">
        <v>40296997777836</v>
      </c>
      <c r="C16595" s="1">
        <f t="shared" si="519"/>
        <v>413181</v>
      </c>
      <c r="D16595" s="3">
        <f t="shared" si="520"/>
        <v>0.41318099999999996</v>
      </c>
      <c r="E16595" t="s">
        <v>10777</v>
      </c>
    </row>
    <row r="16596" spans="1:5" x14ac:dyDescent="0.25">
      <c r="A16596" s="1">
        <v>40281618908910</v>
      </c>
      <c r="B16596" s="1">
        <v>40281619403107</v>
      </c>
      <c r="C16596" s="1">
        <f t="shared" si="519"/>
        <v>494197</v>
      </c>
      <c r="D16596" s="3">
        <f t="shared" si="520"/>
        <v>0.494197</v>
      </c>
      <c r="E16596" t="s">
        <v>3957</v>
      </c>
    </row>
    <row r="16597" spans="1:5" x14ac:dyDescent="0.25">
      <c r="A16597" s="1">
        <v>40313383297330</v>
      </c>
      <c r="B16597" s="1">
        <v>40313383901876</v>
      </c>
      <c r="C16597" s="1">
        <f t="shared" si="519"/>
        <v>604546</v>
      </c>
      <c r="D16597" s="3">
        <f t="shared" si="520"/>
        <v>0.60454600000000003</v>
      </c>
      <c r="E16597" t="s">
        <v>18677</v>
      </c>
    </row>
    <row r="16598" spans="1:5" x14ac:dyDescent="0.25">
      <c r="A16598" s="1">
        <v>40313924106439</v>
      </c>
      <c r="B16598" s="1">
        <v>40313924453690</v>
      </c>
      <c r="C16598" s="1">
        <f t="shared" si="519"/>
        <v>347251</v>
      </c>
      <c r="D16598" s="3">
        <f t="shared" si="520"/>
        <v>0.34725099999999998</v>
      </c>
      <c r="E16598" t="s">
        <v>18897</v>
      </c>
    </row>
    <row r="16599" spans="1:5" x14ac:dyDescent="0.25">
      <c r="A16599" s="1">
        <v>40283996908452</v>
      </c>
      <c r="B16599" s="1">
        <v>40283997382535</v>
      </c>
      <c r="C16599" s="1">
        <f t="shared" ref="C16599:C16662" si="521">B16599-A16599</f>
        <v>474083</v>
      </c>
      <c r="D16599" s="3">
        <f t="shared" si="520"/>
        <v>0.47408299999999998</v>
      </c>
      <c r="E16599" t="s">
        <v>5005</v>
      </c>
    </row>
    <row r="16600" spans="1:5" x14ac:dyDescent="0.25">
      <c r="A16600" s="1">
        <v>40285878560693</v>
      </c>
      <c r="B16600" s="1">
        <v>40285879001811</v>
      </c>
      <c r="C16600" s="1">
        <f t="shared" si="521"/>
        <v>441118</v>
      </c>
      <c r="D16600" s="3">
        <f t="shared" si="520"/>
        <v>0.44111799999999995</v>
      </c>
      <c r="E16600" t="s">
        <v>5987</v>
      </c>
    </row>
    <row r="16601" spans="1:5" x14ac:dyDescent="0.25">
      <c r="A16601" s="1">
        <v>40313120701038</v>
      </c>
      <c r="B16601" s="1">
        <v>40313121180150</v>
      </c>
      <c r="C16601" s="1">
        <f t="shared" si="521"/>
        <v>479112</v>
      </c>
      <c r="D16601" s="3">
        <f t="shared" si="520"/>
        <v>0.47911199999999998</v>
      </c>
      <c r="E16601" t="s">
        <v>18513</v>
      </c>
    </row>
    <row r="16602" spans="1:5" x14ac:dyDescent="0.25">
      <c r="A16602" s="1">
        <v>40281687847858</v>
      </c>
      <c r="B16602" s="1">
        <v>40281688238132</v>
      </c>
      <c r="C16602" s="1">
        <f t="shared" si="521"/>
        <v>390274</v>
      </c>
      <c r="D16602" s="3">
        <f t="shared" si="520"/>
        <v>0.39027400000000001</v>
      </c>
      <c r="E16602" t="s">
        <v>3997</v>
      </c>
    </row>
    <row r="16603" spans="1:5" x14ac:dyDescent="0.25">
      <c r="A16603" s="1">
        <v>40277444984798</v>
      </c>
      <c r="B16603" s="1">
        <v>40277445487096</v>
      </c>
      <c r="C16603" s="1">
        <f t="shared" si="521"/>
        <v>502298</v>
      </c>
      <c r="D16603" s="3">
        <f t="shared" si="520"/>
        <v>0.50229800000000002</v>
      </c>
      <c r="E16603" t="s">
        <v>2035</v>
      </c>
    </row>
    <row r="16604" spans="1:5" x14ac:dyDescent="0.25">
      <c r="A16604" s="1">
        <v>40306362708954</v>
      </c>
      <c r="B16604" s="1">
        <v>40306363186948</v>
      </c>
      <c r="C16604" s="1">
        <f t="shared" si="521"/>
        <v>477994</v>
      </c>
      <c r="D16604" s="3">
        <f t="shared" si="520"/>
        <v>0.47799399999999997</v>
      </c>
      <c r="E16604" t="s">
        <v>15053</v>
      </c>
    </row>
    <row r="16605" spans="1:5" x14ac:dyDescent="0.25">
      <c r="A16605" s="1">
        <v>40273568077575</v>
      </c>
      <c r="B16605" s="1">
        <v>40273568804762</v>
      </c>
      <c r="C16605" s="1">
        <f t="shared" si="521"/>
        <v>727187</v>
      </c>
      <c r="D16605" s="3">
        <f t="shared" si="520"/>
        <v>0.72718699999999992</v>
      </c>
      <c r="E16605" t="s">
        <v>221</v>
      </c>
    </row>
    <row r="16606" spans="1:5" x14ac:dyDescent="0.25">
      <c r="A16606" s="1">
        <v>40312001745939</v>
      </c>
      <c r="B16606" s="1">
        <v>40312002101571</v>
      </c>
      <c r="C16606" s="1">
        <f t="shared" si="521"/>
        <v>355632</v>
      </c>
      <c r="D16606" s="3">
        <f t="shared" si="520"/>
        <v>0.355632</v>
      </c>
      <c r="E16606" t="s">
        <v>17909</v>
      </c>
    </row>
    <row r="16607" spans="1:5" x14ac:dyDescent="0.25">
      <c r="A16607" s="1">
        <v>40309070626503</v>
      </c>
      <c r="B16607" s="1">
        <v>40309071016776</v>
      </c>
      <c r="C16607" s="1">
        <f t="shared" si="521"/>
        <v>390273</v>
      </c>
      <c r="D16607" s="3">
        <f t="shared" si="520"/>
        <v>0.39027299999999998</v>
      </c>
      <c r="E16607" t="s">
        <v>16565</v>
      </c>
    </row>
    <row r="16608" spans="1:5" x14ac:dyDescent="0.25">
      <c r="A16608" s="1">
        <v>40308049995103</v>
      </c>
      <c r="B16608" s="1">
        <v>40308050415269</v>
      </c>
      <c r="C16608" s="1">
        <f t="shared" si="521"/>
        <v>420166</v>
      </c>
      <c r="D16608" s="3">
        <f t="shared" si="520"/>
        <v>0.42016599999999998</v>
      </c>
      <c r="E16608" t="s">
        <v>16023</v>
      </c>
    </row>
    <row r="16609" spans="1:5" x14ac:dyDescent="0.25">
      <c r="A16609" s="1">
        <v>40295655120785</v>
      </c>
      <c r="B16609" s="1">
        <v>40295655570005</v>
      </c>
      <c r="C16609" s="1">
        <f t="shared" si="521"/>
        <v>449220</v>
      </c>
      <c r="D16609" s="3">
        <f t="shared" si="520"/>
        <v>0.44921999999999995</v>
      </c>
      <c r="E16609" t="s">
        <v>10193</v>
      </c>
    </row>
    <row r="16610" spans="1:5" x14ac:dyDescent="0.25">
      <c r="A16610" s="1">
        <v>40289152768531</v>
      </c>
      <c r="B16610" s="1">
        <v>40289153231439</v>
      </c>
      <c r="C16610" s="1">
        <f t="shared" si="521"/>
        <v>462908</v>
      </c>
      <c r="D16610" s="3">
        <f t="shared" si="520"/>
        <v>0.46290799999999999</v>
      </c>
      <c r="E16610" t="s">
        <v>7237</v>
      </c>
    </row>
    <row r="16611" spans="1:5" x14ac:dyDescent="0.25">
      <c r="A16611" s="1">
        <v>40285343754026</v>
      </c>
      <c r="B16611" s="1">
        <v>40285344295436</v>
      </c>
      <c r="C16611" s="1">
        <f t="shared" si="521"/>
        <v>541410</v>
      </c>
      <c r="D16611" s="3">
        <f t="shared" si="520"/>
        <v>0.54140999999999995</v>
      </c>
      <c r="E16611" t="s">
        <v>5785</v>
      </c>
    </row>
    <row r="16612" spans="1:5" x14ac:dyDescent="0.25">
      <c r="A16612" s="1">
        <v>40298453546224</v>
      </c>
      <c r="B16612" s="1">
        <v>40298453919735</v>
      </c>
      <c r="C16612" s="1">
        <f t="shared" si="521"/>
        <v>373511</v>
      </c>
      <c r="D16612" s="3">
        <f t="shared" si="520"/>
        <v>0.37351099999999998</v>
      </c>
      <c r="E16612" t="s">
        <v>11465</v>
      </c>
    </row>
    <row r="16613" spans="1:5" x14ac:dyDescent="0.25">
      <c r="A16613" s="1">
        <v>40275092087338</v>
      </c>
      <c r="B16613" s="1">
        <v>40275092429560</v>
      </c>
      <c r="C16613" s="1">
        <f t="shared" si="521"/>
        <v>342222</v>
      </c>
      <c r="D16613" s="3">
        <f t="shared" si="520"/>
        <v>0.34222199999999997</v>
      </c>
      <c r="E16613" t="s">
        <v>967</v>
      </c>
    </row>
    <row r="16614" spans="1:5" x14ac:dyDescent="0.25">
      <c r="A16614" s="1">
        <v>40288533413382</v>
      </c>
      <c r="B16614" s="1">
        <v>40288533820697</v>
      </c>
      <c r="C16614" s="1">
        <f t="shared" si="521"/>
        <v>407315</v>
      </c>
      <c r="D16614" s="3">
        <f t="shared" si="520"/>
        <v>0.40731499999999998</v>
      </c>
      <c r="E16614" t="s">
        <v>6945</v>
      </c>
    </row>
    <row r="16615" spans="1:5" x14ac:dyDescent="0.25">
      <c r="A16615" s="1">
        <v>40312068546349</v>
      </c>
      <c r="B16615" s="1">
        <v>40312068910641</v>
      </c>
      <c r="C16615" s="1">
        <f t="shared" si="521"/>
        <v>364292</v>
      </c>
      <c r="D16615" s="3">
        <f t="shared" si="520"/>
        <v>0.364292</v>
      </c>
      <c r="E16615" t="s">
        <v>17959</v>
      </c>
    </row>
    <row r="16616" spans="1:5" x14ac:dyDescent="0.25">
      <c r="A16616" s="1">
        <v>40295460189808</v>
      </c>
      <c r="B16616" s="1">
        <v>40295460577567</v>
      </c>
      <c r="C16616" s="1">
        <f t="shared" si="521"/>
        <v>387759</v>
      </c>
      <c r="D16616" s="3">
        <f t="shared" si="520"/>
        <v>0.38775899999999996</v>
      </c>
      <c r="E16616" t="s">
        <v>10057</v>
      </c>
    </row>
    <row r="16617" spans="1:5" x14ac:dyDescent="0.25">
      <c r="A16617" s="1">
        <v>40309860230147</v>
      </c>
      <c r="B16617" s="1">
        <v>40309860612318</v>
      </c>
      <c r="C16617" s="1">
        <f t="shared" si="521"/>
        <v>382171</v>
      </c>
      <c r="D16617" s="3">
        <f t="shared" si="520"/>
        <v>0.38217099999999998</v>
      </c>
      <c r="E16617" t="s">
        <v>16959</v>
      </c>
    </row>
    <row r="16618" spans="1:5" x14ac:dyDescent="0.25">
      <c r="A16618" s="1">
        <v>40286870421388</v>
      </c>
      <c r="B16618" s="1">
        <v>40286870808309</v>
      </c>
      <c r="C16618" s="1">
        <f t="shared" si="521"/>
        <v>386921</v>
      </c>
      <c r="D16618" s="3">
        <f t="shared" si="520"/>
        <v>0.38692099999999996</v>
      </c>
      <c r="E16618" t="s">
        <v>6381</v>
      </c>
    </row>
    <row r="16619" spans="1:5" x14ac:dyDescent="0.25">
      <c r="A16619" s="1">
        <v>40275290763480</v>
      </c>
      <c r="B16619" s="1">
        <v>40275291073575</v>
      </c>
      <c r="C16619" s="1">
        <f t="shared" si="521"/>
        <v>310095</v>
      </c>
      <c r="D16619" s="3">
        <f t="shared" si="520"/>
        <v>0.31009500000000001</v>
      </c>
      <c r="E16619" t="s">
        <v>1103</v>
      </c>
    </row>
    <row r="16620" spans="1:5" x14ac:dyDescent="0.25">
      <c r="A16620" s="1">
        <v>40306663761271</v>
      </c>
      <c r="B16620" s="1">
        <v>40306664075557</v>
      </c>
      <c r="C16620" s="1">
        <f t="shared" si="521"/>
        <v>314286</v>
      </c>
      <c r="D16620" s="3">
        <f t="shared" si="520"/>
        <v>0.31428600000000001</v>
      </c>
      <c r="E16620" t="s">
        <v>15255</v>
      </c>
    </row>
    <row r="16621" spans="1:5" x14ac:dyDescent="0.25">
      <c r="A16621" s="1">
        <v>40288517423915</v>
      </c>
      <c r="B16621" s="1">
        <v>40288517898836</v>
      </c>
      <c r="C16621" s="1">
        <f t="shared" si="521"/>
        <v>474921</v>
      </c>
      <c r="D16621" s="3">
        <f t="shared" si="520"/>
        <v>0.47492099999999998</v>
      </c>
      <c r="E16621" t="s">
        <v>6933</v>
      </c>
    </row>
    <row r="16622" spans="1:5" x14ac:dyDescent="0.25">
      <c r="A16622" s="1">
        <v>40278391798133</v>
      </c>
      <c r="B16622" s="1">
        <v>40278392280038</v>
      </c>
      <c r="C16622" s="1">
        <f t="shared" si="521"/>
        <v>481905</v>
      </c>
      <c r="D16622" s="3">
        <f t="shared" si="520"/>
        <v>0.48190499999999997</v>
      </c>
      <c r="E16622" t="s">
        <v>2441</v>
      </c>
    </row>
    <row r="16623" spans="1:5" x14ac:dyDescent="0.25">
      <c r="A16623" s="1">
        <v>40312221351846</v>
      </c>
      <c r="B16623" s="1">
        <v>40312221692392</v>
      </c>
      <c r="C16623" s="1">
        <f t="shared" si="521"/>
        <v>340546</v>
      </c>
      <c r="D16623" s="3">
        <f t="shared" si="520"/>
        <v>0.34054599999999996</v>
      </c>
      <c r="E16623" t="s">
        <v>18059</v>
      </c>
    </row>
    <row r="16624" spans="1:5" x14ac:dyDescent="0.25">
      <c r="A16624" s="1">
        <v>40298458463051</v>
      </c>
      <c r="B16624" s="1">
        <v>40298458863102</v>
      </c>
      <c r="C16624" s="1">
        <f t="shared" si="521"/>
        <v>400051</v>
      </c>
      <c r="D16624" s="3">
        <f t="shared" si="520"/>
        <v>0.40005099999999999</v>
      </c>
      <c r="E16624" t="s">
        <v>11469</v>
      </c>
    </row>
    <row r="16625" spans="1:5" x14ac:dyDescent="0.25">
      <c r="A16625" s="1">
        <v>40308572264701</v>
      </c>
      <c r="B16625" s="1">
        <v>40308572623405</v>
      </c>
      <c r="C16625" s="1">
        <f t="shared" si="521"/>
        <v>358704</v>
      </c>
      <c r="D16625" s="3">
        <f t="shared" si="520"/>
        <v>0.35870399999999997</v>
      </c>
      <c r="E16625" t="s">
        <v>16225</v>
      </c>
    </row>
    <row r="16626" spans="1:5" x14ac:dyDescent="0.25">
      <c r="A16626" s="1">
        <v>40276635820003</v>
      </c>
      <c r="B16626" s="1">
        <v>40276636351355</v>
      </c>
      <c r="C16626" s="1">
        <f t="shared" si="521"/>
        <v>531352</v>
      </c>
      <c r="D16626" s="3">
        <f t="shared" si="520"/>
        <v>0.53135199999999994</v>
      </c>
      <c r="E16626" t="s">
        <v>1681</v>
      </c>
    </row>
    <row r="16627" spans="1:5" x14ac:dyDescent="0.25">
      <c r="A16627" s="1">
        <v>40308569473283</v>
      </c>
      <c r="B16627" s="1">
        <v>40308569897918</v>
      </c>
      <c r="C16627" s="1">
        <f t="shared" si="521"/>
        <v>424635</v>
      </c>
      <c r="D16627" s="3">
        <f t="shared" si="520"/>
        <v>0.42463499999999998</v>
      </c>
      <c r="E16627" t="s">
        <v>16223</v>
      </c>
    </row>
    <row r="16628" spans="1:5" x14ac:dyDescent="0.25">
      <c r="A16628" s="1">
        <v>40308152370156</v>
      </c>
      <c r="B16628" s="1">
        <v>40308152756239</v>
      </c>
      <c r="C16628" s="1">
        <f t="shared" si="521"/>
        <v>386083</v>
      </c>
      <c r="D16628" s="3">
        <f t="shared" si="520"/>
        <v>0.38608300000000001</v>
      </c>
      <c r="E16628" t="s">
        <v>16081</v>
      </c>
    </row>
    <row r="16629" spans="1:5" x14ac:dyDescent="0.25">
      <c r="A16629" s="1">
        <v>40287631648522</v>
      </c>
      <c r="B16629" s="1">
        <v>40287632047456</v>
      </c>
      <c r="C16629" s="1">
        <f t="shared" si="521"/>
        <v>398934</v>
      </c>
      <c r="D16629" s="3">
        <f t="shared" si="520"/>
        <v>0.39893399999999996</v>
      </c>
      <c r="E16629" t="s">
        <v>6749</v>
      </c>
    </row>
    <row r="16630" spans="1:5" x14ac:dyDescent="0.25">
      <c r="A16630" s="1">
        <v>40281974625446</v>
      </c>
      <c r="B16630" s="1">
        <v>40281975083046</v>
      </c>
      <c r="C16630" s="1">
        <f t="shared" si="521"/>
        <v>457600</v>
      </c>
      <c r="D16630" s="3">
        <f t="shared" si="520"/>
        <v>0.45760000000000001</v>
      </c>
      <c r="E16630" t="s">
        <v>4051</v>
      </c>
    </row>
    <row r="16631" spans="1:5" x14ac:dyDescent="0.25">
      <c r="A16631" s="1">
        <v>40279496095499</v>
      </c>
      <c r="B16631" s="1">
        <v>40279496603665</v>
      </c>
      <c r="C16631" s="1">
        <f t="shared" si="521"/>
        <v>508166</v>
      </c>
      <c r="D16631" s="3">
        <f t="shared" si="520"/>
        <v>0.50816600000000001</v>
      </c>
      <c r="E16631" t="s">
        <v>3083</v>
      </c>
    </row>
    <row r="16632" spans="1:5" x14ac:dyDescent="0.25">
      <c r="A16632" s="1">
        <v>40287406575434</v>
      </c>
      <c r="B16632" s="1">
        <v>40287407044209</v>
      </c>
      <c r="C16632" s="1">
        <f t="shared" si="521"/>
        <v>468775</v>
      </c>
      <c r="D16632" s="3">
        <f t="shared" si="520"/>
        <v>0.468775</v>
      </c>
      <c r="E16632" t="s">
        <v>6607</v>
      </c>
    </row>
    <row r="16633" spans="1:5" x14ac:dyDescent="0.25">
      <c r="A16633" s="1">
        <v>40292586920757</v>
      </c>
      <c r="B16633" s="1">
        <v>40292587282814</v>
      </c>
      <c r="C16633" s="1">
        <f t="shared" si="521"/>
        <v>362057</v>
      </c>
      <c r="D16633" s="3">
        <f t="shared" si="520"/>
        <v>0.36205699999999996</v>
      </c>
      <c r="E16633" t="s">
        <v>8707</v>
      </c>
    </row>
    <row r="16634" spans="1:5" x14ac:dyDescent="0.25">
      <c r="A16634" s="1">
        <v>40279043798504</v>
      </c>
      <c r="B16634" s="1">
        <v>40279044384892</v>
      </c>
      <c r="C16634" s="1">
        <f t="shared" si="521"/>
        <v>586388</v>
      </c>
      <c r="D16634" s="3">
        <f t="shared" si="520"/>
        <v>0.58638800000000002</v>
      </c>
      <c r="E16634" t="s">
        <v>2779</v>
      </c>
    </row>
    <row r="16635" spans="1:5" x14ac:dyDescent="0.25">
      <c r="A16635" s="1">
        <v>40282911819958</v>
      </c>
      <c r="B16635" s="1">
        <v>40282912265545</v>
      </c>
      <c r="C16635" s="1">
        <f t="shared" si="521"/>
        <v>445587</v>
      </c>
      <c r="D16635" s="3">
        <f t="shared" si="520"/>
        <v>0.44558699999999996</v>
      </c>
      <c r="E16635" t="s">
        <v>2779</v>
      </c>
    </row>
    <row r="16636" spans="1:5" x14ac:dyDescent="0.25">
      <c r="A16636" s="1">
        <v>40280407628920</v>
      </c>
      <c r="B16636" s="1">
        <v>40280408133174</v>
      </c>
      <c r="C16636" s="1">
        <f t="shared" si="521"/>
        <v>504254</v>
      </c>
      <c r="D16636" s="3">
        <f t="shared" si="520"/>
        <v>0.50425399999999998</v>
      </c>
      <c r="E16636" t="s">
        <v>3553</v>
      </c>
    </row>
    <row r="16637" spans="1:5" x14ac:dyDescent="0.25">
      <c r="A16637" s="1">
        <v>40304628490577</v>
      </c>
      <c r="B16637" s="1">
        <v>40304628807657</v>
      </c>
      <c r="C16637" s="1">
        <f t="shared" si="521"/>
        <v>317080</v>
      </c>
      <c r="D16637" s="3">
        <f t="shared" si="520"/>
        <v>0.31707999999999997</v>
      </c>
      <c r="E16637" t="s">
        <v>14337</v>
      </c>
    </row>
    <row r="16638" spans="1:5" x14ac:dyDescent="0.25">
      <c r="A16638" s="1">
        <v>40308129651060</v>
      </c>
      <c r="B16638" s="1">
        <v>40308130039658</v>
      </c>
      <c r="C16638" s="1">
        <f t="shared" si="521"/>
        <v>388598</v>
      </c>
      <c r="D16638" s="3">
        <f t="shared" si="520"/>
        <v>0.388598</v>
      </c>
      <c r="E16638" t="s">
        <v>16063</v>
      </c>
    </row>
    <row r="16639" spans="1:5" x14ac:dyDescent="0.25">
      <c r="A16639" s="1">
        <v>40280779324872</v>
      </c>
      <c r="B16639" s="1">
        <v>40280779759843</v>
      </c>
      <c r="C16639" s="1">
        <f t="shared" si="521"/>
        <v>434971</v>
      </c>
      <c r="D16639" s="3">
        <f t="shared" si="520"/>
        <v>0.434971</v>
      </c>
      <c r="E16639" t="s">
        <v>3783</v>
      </c>
    </row>
    <row r="16640" spans="1:5" x14ac:dyDescent="0.25">
      <c r="A16640" s="1">
        <v>40295124974767</v>
      </c>
      <c r="B16640" s="1">
        <v>40295125083160</v>
      </c>
      <c r="C16640" s="1">
        <f t="shared" si="521"/>
        <v>108393</v>
      </c>
      <c r="D16640" s="3">
        <f t="shared" si="520"/>
        <v>0.10839299999999999</v>
      </c>
      <c r="E16640" t="s">
        <v>9835</v>
      </c>
    </row>
    <row r="16641" spans="1:5" x14ac:dyDescent="0.25">
      <c r="A16641" s="1">
        <v>40287543740396</v>
      </c>
      <c r="B16641" s="1">
        <v>40287544244092</v>
      </c>
      <c r="C16641" s="1">
        <f t="shared" si="521"/>
        <v>503696</v>
      </c>
      <c r="D16641" s="3">
        <f t="shared" si="520"/>
        <v>0.50369600000000003</v>
      </c>
      <c r="E16641" t="s">
        <v>6701</v>
      </c>
    </row>
    <row r="16642" spans="1:5" x14ac:dyDescent="0.25">
      <c r="A16642" s="1">
        <v>40308944015400</v>
      </c>
      <c r="B16642" s="1">
        <v>40308944445064</v>
      </c>
      <c r="C16642" s="1">
        <f t="shared" si="521"/>
        <v>429664</v>
      </c>
      <c r="D16642" s="3">
        <f t="shared" si="520"/>
        <v>0.42966399999999999</v>
      </c>
      <c r="E16642" t="s">
        <v>16475</v>
      </c>
    </row>
    <row r="16643" spans="1:5" x14ac:dyDescent="0.25">
      <c r="A16643" s="1">
        <v>40282171904487</v>
      </c>
      <c r="B16643" s="1">
        <v>40282172678329</v>
      </c>
      <c r="C16643" s="1">
        <f t="shared" si="521"/>
        <v>773842</v>
      </c>
      <c r="D16643" s="3">
        <f t="shared" si="520"/>
        <v>0.77384199999999992</v>
      </c>
      <c r="E16643" t="s">
        <v>4183</v>
      </c>
    </row>
    <row r="16644" spans="1:5" x14ac:dyDescent="0.25">
      <c r="A16644" s="1">
        <v>40313088370104</v>
      </c>
      <c r="B16644" s="1">
        <v>40313088712326</v>
      </c>
      <c r="C16644" s="1">
        <f t="shared" si="521"/>
        <v>342222</v>
      </c>
      <c r="D16644" s="3">
        <f t="shared" si="520"/>
        <v>0.34222199999999997</v>
      </c>
      <c r="E16644" t="s">
        <v>18489</v>
      </c>
    </row>
    <row r="16645" spans="1:5" x14ac:dyDescent="0.25">
      <c r="A16645" s="1">
        <v>40309976636596</v>
      </c>
      <c r="B16645" s="1">
        <v>40309976985243</v>
      </c>
      <c r="C16645" s="1">
        <f t="shared" si="521"/>
        <v>348647</v>
      </c>
      <c r="D16645" s="3">
        <f t="shared" si="520"/>
        <v>0.34864699999999998</v>
      </c>
      <c r="E16645" t="s">
        <v>17035</v>
      </c>
    </row>
    <row r="16646" spans="1:5" x14ac:dyDescent="0.25">
      <c r="A16646" s="1">
        <v>40301110125948</v>
      </c>
      <c r="B16646" s="1">
        <v>40301110549466</v>
      </c>
      <c r="C16646" s="1">
        <f t="shared" si="521"/>
        <v>423518</v>
      </c>
      <c r="D16646" s="3">
        <f t="shared" si="520"/>
        <v>0.42351800000000001</v>
      </c>
      <c r="E16646" t="s">
        <v>12523</v>
      </c>
    </row>
    <row r="16647" spans="1:5" x14ac:dyDescent="0.25">
      <c r="A16647" s="1">
        <v>40297637847915</v>
      </c>
      <c r="B16647" s="1">
        <v>40297638215280</v>
      </c>
      <c r="C16647" s="1">
        <f t="shared" si="521"/>
        <v>367365</v>
      </c>
      <c r="D16647" s="3">
        <f t="shared" ref="D16647:D16710" si="522">C16647*(10^(-6))</f>
        <v>0.367365</v>
      </c>
      <c r="E16647" t="s">
        <v>11025</v>
      </c>
    </row>
    <row r="16648" spans="1:5" x14ac:dyDescent="0.25">
      <c r="A16648" s="1">
        <v>40283853927389</v>
      </c>
      <c r="B16648" s="1">
        <v>40283854425776</v>
      </c>
      <c r="C16648" s="1">
        <f t="shared" si="521"/>
        <v>498387</v>
      </c>
      <c r="D16648" s="3">
        <f t="shared" si="522"/>
        <v>0.49838699999999997</v>
      </c>
      <c r="E16648" t="s">
        <v>4915</v>
      </c>
    </row>
    <row r="16649" spans="1:5" x14ac:dyDescent="0.25">
      <c r="A16649" s="1">
        <v>40308442374967</v>
      </c>
      <c r="B16649" s="1">
        <v>40308442764683</v>
      </c>
      <c r="C16649" s="1">
        <f t="shared" si="521"/>
        <v>389716</v>
      </c>
      <c r="D16649" s="3">
        <f t="shared" si="522"/>
        <v>0.38971600000000001</v>
      </c>
      <c r="E16649" t="s">
        <v>16141</v>
      </c>
    </row>
    <row r="16650" spans="1:5" x14ac:dyDescent="0.25">
      <c r="A16650" s="1">
        <v>40286495627563</v>
      </c>
      <c r="B16650" s="1">
        <v>40286496086001</v>
      </c>
      <c r="C16650" s="1">
        <f t="shared" si="521"/>
        <v>458438</v>
      </c>
      <c r="D16650" s="3">
        <f t="shared" si="522"/>
        <v>0.45843799999999996</v>
      </c>
      <c r="E16650" t="s">
        <v>6275</v>
      </c>
    </row>
    <row r="16651" spans="1:5" x14ac:dyDescent="0.25">
      <c r="A16651" s="1">
        <v>40311543110987</v>
      </c>
      <c r="B16651" s="1">
        <v>40311543515228</v>
      </c>
      <c r="C16651" s="1">
        <f t="shared" si="521"/>
        <v>404241</v>
      </c>
      <c r="D16651" s="3">
        <f t="shared" si="522"/>
        <v>0.40424099999999996</v>
      </c>
      <c r="E16651" t="s">
        <v>17747</v>
      </c>
    </row>
    <row r="16652" spans="1:5" x14ac:dyDescent="0.25">
      <c r="A16652" s="1">
        <v>40309393765702</v>
      </c>
      <c r="B16652" s="1">
        <v>40309394178603</v>
      </c>
      <c r="C16652" s="1">
        <f t="shared" si="521"/>
        <v>412901</v>
      </c>
      <c r="D16652" s="3">
        <f t="shared" si="522"/>
        <v>0.41290099999999996</v>
      </c>
      <c r="E16652" t="s">
        <v>16783</v>
      </c>
    </row>
    <row r="16653" spans="1:5" x14ac:dyDescent="0.25">
      <c r="A16653" s="1">
        <v>40278739867891</v>
      </c>
      <c r="B16653" s="1">
        <v>40278740381365</v>
      </c>
      <c r="C16653" s="1">
        <f t="shared" si="521"/>
        <v>513474</v>
      </c>
      <c r="D16653" s="3">
        <f t="shared" si="522"/>
        <v>0.51347399999999999</v>
      </c>
      <c r="E16653" t="s">
        <v>2585</v>
      </c>
    </row>
    <row r="16654" spans="1:5" x14ac:dyDescent="0.25">
      <c r="A16654" s="1">
        <v>40293229126859</v>
      </c>
      <c r="B16654" s="1">
        <v>40293229506795</v>
      </c>
      <c r="C16654" s="1">
        <f t="shared" si="521"/>
        <v>379936</v>
      </c>
      <c r="D16654" s="3">
        <f t="shared" si="522"/>
        <v>0.379936</v>
      </c>
      <c r="E16654" t="s">
        <v>8997</v>
      </c>
    </row>
    <row r="16655" spans="1:5" x14ac:dyDescent="0.25">
      <c r="A16655" s="1">
        <v>40310278931246</v>
      </c>
      <c r="B16655" s="1">
        <v>40310279318446</v>
      </c>
      <c r="C16655" s="1">
        <f t="shared" si="521"/>
        <v>387200</v>
      </c>
      <c r="D16655" s="3">
        <f t="shared" si="522"/>
        <v>0.38719999999999999</v>
      </c>
      <c r="E16655" t="s">
        <v>17251</v>
      </c>
    </row>
    <row r="16656" spans="1:5" x14ac:dyDescent="0.25">
      <c r="A16656" s="1">
        <v>40296570290426</v>
      </c>
      <c r="B16656" s="1">
        <v>40296570844407</v>
      </c>
      <c r="C16656" s="1">
        <f t="shared" si="521"/>
        <v>553981</v>
      </c>
      <c r="D16656" s="3">
        <f t="shared" si="522"/>
        <v>0.55398099999999995</v>
      </c>
      <c r="E16656" t="s">
        <v>10567</v>
      </c>
    </row>
    <row r="16657" spans="1:5" x14ac:dyDescent="0.25">
      <c r="A16657" s="1">
        <v>40307216830600</v>
      </c>
      <c r="B16657" s="1">
        <v>40307217225623</v>
      </c>
      <c r="C16657" s="1">
        <f t="shared" si="521"/>
        <v>395023</v>
      </c>
      <c r="D16657" s="3">
        <f t="shared" si="522"/>
        <v>0.39502299999999996</v>
      </c>
      <c r="E16657" t="s">
        <v>15617</v>
      </c>
    </row>
    <row r="16658" spans="1:5" x14ac:dyDescent="0.25">
      <c r="A16658" s="1">
        <v>40303536236647</v>
      </c>
      <c r="B16658" s="1">
        <v>40303536594234</v>
      </c>
      <c r="C16658" s="1">
        <f t="shared" si="521"/>
        <v>357587</v>
      </c>
      <c r="D16658" s="3">
        <f t="shared" si="522"/>
        <v>0.35758699999999999</v>
      </c>
      <c r="E16658" t="s">
        <v>14047</v>
      </c>
    </row>
    <row r="16659" spans="1:5" x14ac:dyDescent="0.25">
      <c r="A16659" s="1">
        <v>40284900823025</v>
      </c>
      <c r="B16659" s="1">
        <v>40284901237603</v>
      </c>
      <c r="C16659" s="1">
        <f t="shared" si="521"/>
        <v>414578</v>
      </c>
      <c r="D16659" s="3">
        <f t="shared" si="522"/>
        <v>0.414578</v>
      </c>
      <c r="E16659" t="s">
        <v>5473</v>
      </c>
    </row>
    <row r="16660" spans="1:5" x14ac:dyDescent="0.25">
      <c r="A16660" s="1">
        <v>40283734590404</v>
      </c>
      <c r="B16660" s="1">
        <v>40283735189084</v>
      </c>
      <c r="C16660" s="1">
        <f t="shared" si="521"/>
        <v>598680</v>
      </c>
      <c r="D16660" s="3">
        <f t="shared" si="522"/>
        <v>0.59867999999999999</v>
      </c>
      <c r="E16660" t="s">
        <v>4831</v>
      </c>
    </row>
    <row r="16661" spans="1:5" x14ac:dyDescent="0.25">
      <c r="A16661" s="1">
        <v>40301610990863</v>
      </c>
      <c r="B16661" s="1">
        <v>40301611403764</v>
      </c>
      <c r="C16661" s="1">
        <f t="shared" si="521"/>
        <v>412901</v>
      </c>
      <c r="D16661" s="3">
        <f t="shared" si="522"/>
        <v>0.41290099999999996</v>
      </c>
      <c r="E16661" t="s">
        <v>12837</v>
      </c>
    </row>
    <row r="16662" spans="1:5" x14ac:dyDescent="0.25">
      <c r="A16662" s="1">
        <v>40301253022919</v>
      </c>
      <c r="B16662" s="1">
        <v>40301253401738</v>
      </c>
      <c r="C16662" s="1">
        <f t="shared" si="521"/>
        <v>378819</v>
      </c>
      <c r="D16662" s="3">
        <f t="shared" si="522"/>
        <v>0.37881899999999996</v>
      </c>
      <c r="E16662" t="s">
        <v>12627</v>
      </c>
    </row>
    <row r="16663" spans="1:5" x14ac:dyDescent="0.25">
      <c r="A16663" s="1">
        <v>40273697750796</v>
      </c>
      <c r="B16663" s="1">
        <v>40273698492510</v>
      </c>
      <c r="C16663" s="1">
        <f t="shared" ref="C16663:C16726" si="523">B16663-A16663</f>
        <v>741714</v>
      </c>
      <c r="D16663" s="3">
        <f t="shared" si="522"/>
        <v>0.74171399999999998</v>
      </c>
      <c r="E16663" t="s">
        <v>289</v>
      </c>
    </row>
    <row r="16664" spans="1:5" x14ac:dyDescent="0.25">
      <c r="A16664" s="1">
        <v>40273919448024</v>
      </c>
      <c r="B16664" s="1">
        <v>40273920262374</v>
      </c>
      <c r="C16664" s="1">
        <f t="shared" si="523"/>
        <v>814350</v>
      </c>
      <c r="D16664" s="3">
        <f t="shared" si="522"/>
        <v>0.81435000000000002</v>
      </c>
      <c r="E16664" t="s">
        <v>381</v>
      </c>
    </row>
    <row r="16665" spans="1:5" x14ac:dyDescent="0.25">
      <c r="A16665" s="1">
        <v>40309488974760</v>
      </c>
      <c r="B16665" s="1">
        <v>40309489317541</v>
      </c>
      <c r="C16665" s="1">
        <f t="shared" si="523"/>
        <v>342781</v>
      </c>
      <c r="D16665" s="3">
        <f t="shared" si="522"/>
        <v>0.342781</v>
      </c>
      <c r="E16665" t="s">
        <v>16849</v>
      </c>
    </row>
    <row r="16666" spans="1:5" x14ac:dyDescent="0.25">
      <c r="A16666" s="1">
        <v>40275460030569</v>
      </c>
      <c r="B16666" s="1">
        <v>40275460636791</v>
      </c>
      <c r="C16666" s="1">
        <f t="shared" si="523"/>
        <v>606222</v>
      </c>
      <c r="D16666" s="3">
        <f t="shared" si="522"/>
        <v>0.60622199999999993</v>
      </c>
      <c r="E16666" t="s">
        <v>1215</v>
      </c>
    </row>
    <row r="16667" spans="1:5" x14ac:dyDescent="0.25">
      <c r="A16667" s="1">
        <v>40294081441008</v>
      </c>
      <c r="B16667" s="1">
        <v>40294081795244</v>
      </c>
      <c r="C16667" s="1">
        <f t="shared" si="523"/>
        <v>354236</v>
      </c>
      <c r="D16667" s="3">
        <f t="shared" si="522"/>
        <v>0.354236</v>
      </c>
      <c r="E16667" t="s">
        <v>9415</v>
      </c>
    </row>
    <row r="16668" spans="1:5" x14ac:dyDescent="0.25">
      <c r="A16668" s="1">
        <v>40286605897197</v>
      </c>
      <c r="B16668" s="1">
        <v>40286606386645</v>
      </c>
      <c r="C16668" s="1">
        <f t="shared" si="523"/>
        <v>489448</v>
      </c>
      <c r="D16668" s="3">
        <f t="shared" si="522"/>
        <v>0.48944799999999999</v>
      </c>
      <c r="E16668" t="s">
        <v>6341</v>
      </c>
    </row>
    <row r="16669" spans="1:5" x14ac:dyDescent="0.25">
      <c r="A16669" s="1">
        <v>40273656976608</v>
      </c>
      <c r="B16669" s="1">
        <v>40273657753523</v>
      </c>
      <c r="C16669" s="1">
        <f t="shared" si="523"/>
        <v>776915</v>
      </c>
      <c r="D16669" s="3">
        <f t="shared" si="522"/>
        <v>0.77691499999999991</v>
      </c>
      <c r="E16669" t="s">
        <v>265</v>
      </c>
    </row>
    <row r="16670" spans="1:5" x14ac:dyDescent="0.25">
      <c r="A16670" s="1">
        <v>40300033965967</v>
      </c>
      <c r="B16670" s="1">
        <v>40300034353446</v>
      </c>
      <c r="C16670" s="1">
        <f t="shared" si="523"/>
        <v>387479</v>
      </c>
      <c r="D16670" s="3">
        <f t="shared" si="522"/>
        <v>0.38747899999999996</v>
      </c>
      <c r="E16670" t="s">
        <v>12089</v>
      </c>
    </row>
    <row r="16671" spans="1:5" x14ac:dyDescent="0.25">
      <c r="A16671" s="1">
        <v>40302215996975</v>
      </c>
      <c r="B16671" s="1">
        <v>40302216106765</v>
      </c>
      <c r="C16671" s="1">
        <f t="shared" si="523"/>
        <v>109790</v>
      </c>
      <c r="D16671" s="3">
        <f t="shared" si="522"/>
        <v>0.10979</v>
      </c>
      <c r="E16671" t="s">
        <v>13249</v>
      </c>
    </row>
    <row r="16672" spans="1:5" x14ac:dyDescent="0.25">
      <c r="A16672" s="1">
        <v>40306549603433</v>
      </c>
      <c r="B16672" s="1">
        <v>40306549921910</v>
      </c>
      <c r="C16672" s="1">
        <f t="shared" si="523"/>
        <v>318477</v>
      </c>
      <c r="D16672" s="3">
        <f t="shared" si="522"/>
        <v>0.31847700000000001</v>
      </c>
      <c r="E16672" t="s">
        <v>15181</v>
      </c>
    </row>
    <row r="16673" spans="1:5" x14ac:dyDescent="0.25">
      <c r="A16673" s="1">
        <v>40312245998002</v>
      </c>
      <c r="B16673" s="1">
        <v>40312246354751</v>
      </c>
      <c r="C16673" s="1">
        <f t="shared" si="523"/>
        <v>356749</v>
      </c>
      <c r="D16673" s="3">
        <f t="shared" si="522"/>
        <v>0.35674899999999998</v>
      </c>
      <c r="E16673" t="s">
        <v>18071</v>
      </c>
    </row>
    <row r="16674" spans="1:5" x14ac:dyDescent="0.25">
      <c r="A16674" s="1">
        <v>40280056538675</v>
      </c>
      <c r="B16674" s="1">
        <v>40280056992922</v>
      </c>
      <c r="C16674" s="1">
        <f t="shared" si="523"/>
        <v>454247</v>
      </c>
      <c r="D16674" s="3">
        <f t="shared" si="522"/>
        <v>0.45424699999999996</v>
      </c>
      <c r="E16674" t="s">
        <v>3453</v>
      </c>
    </row>
    <row r="16675" spans="1:5" x14ac:dyDescent="0.25">
      <c r="A16675" s="1">
        <v>40284952260027</v>
      </c>
      <c r="B16675" s="1">
        <v>40284952737462</v>
      </c>
      <c r="C16675" s="1">
        <f t="shared" si="523"/>
        <v>477435</v>
      </c>
      <c r="D16675" s="3">
        <f t="shared" si="522"/>
        <v>0.477435</v>
      </c>
      <c r="E16675" t="s">
        <v>5511</v>
      </c>
    </row>
    <row r="16676" spans="1:5" x14ac:dyDescent="0.25">
      <c r="A16676" s="1">
        <v>40297948720748</v>
      </c>
      <c r="B16676" s="1">
        <v>40297949122475</v>
      </c>
      <c r="C16676" s="1">
        <f t="shared" si="523"/>
        <v>401727</v>
      </c>
      <c r="D16676" s="3">
        <f t="shared" si="522"/>
        <v>0.401727</v>
      </c>
      <c r="E16676" t="s">
        <v>11251</v>
      </c>
    </row>
    <row r="16677" spans="1:5" x14ac:dyDescent="0.25">
      <c r="A16677" s="1">
        <v>40278276115245</v>
      </c>
      <c r="B16677" s="1">
        <v>40278276636261</v>
      </c>
      <c r="C16677" s="1">
        <f t="shared" si="523"/>
        <v>521016</v>
      </c>
      <c r="D16677" s="3">
        <f t="shared" si="522"/>
        <v>0.52101599999999992</v>
      </c>
      <c r="E16677" t="s">
        <v>2357</v>
      </c>
    </row>
    <row r="16678" spans="1:5" x14ac:dyDescent="0.25">
      <c r="A16678" s="1">
        <v>40289840383206</v>
      </c>
      <c r="B16678" s="1">
        <v>40289840830470</v>
      </c>
      <c r="C16678" s="1">
        <f t="shared" si="523"/>
        <v>447264</v>
      </c>
      <c r="D16678" s="3">
        <f t="shared" si="522"/>
        <v>0.44726399999999999</v>
      </c>
      <c r="E16678" t="s">
        <v>7585</v>
      </c>
    </row>
    <row r="16679" spans="1:5" x14ac:dyDescent="0.25">
      <c r="A16679" s="1">
        <v>40303267498506</v>
      </c>
      <c r="B16679" s="1">
        <v>40303267917274</v>
      </c>
      <c r="C16679" s="1">
        <f t="shared" si="523"/>
        <v>418768</v>
      </c>
      <c r="D16679" s="3">
        <f t="shared" si="522"/>
        <v>0.41876799999999997</v>
      </c>
      <c r="E16679" t="s">
        <v>7585</v>
      </c>
    </row>
    <row r="16680" spans="1:5" x14ac:dyDescent="0.25">
      <c r="A16680" s="1">
        <v>40273380366230</v>
      </c>
      <c r="B16680" s="1">
        <v>40273381125824</v>
      </c>
      <c r="C16680" s="1">
        <f t="shared" si="523"/>
        <v>759594</v>
      </c>
      <c r="D16680" s="3">
        <f t="shared" si="522"/>
        <v>0.75959399999999999</v>
      </c>
      <c r="E16680" t="s">
        <v>119</v>
      </c>
    </row>
    <row r="16681" spans="1:5" x14ac:dyDescent="0.25">
      <c r="A16681" s="1">
        <v>40295980857525</v>
      </c>
      <c r="B16681" s="1">
        <v>40295981260649</v>
      </c>
      <c r="C16681" s="1">
        <f t="shared" si="523"/>
        <v>403124</v>
      </c>
      <c r="D16681" s="3">
        <f t="shared" si="522"/>
        <v>0.40312399999999998</v>
      </c>
      <c r="E16681" t="s">
        <v>10399</v>
      </c>
    </row>
    <row r="16682" spans="1:5" x14ac:dyDescent="0.25">
      <c r="A16682" s="1">
        <v>40311088288250</v>
      </c>
      <c r="B16682" s="1">
        <v>40311088619018</v>
      </c>
      <c r="C16682" s="1">
        <f t="shared" si="523"/>
        <v>330768</v>
      </c>
      <c r="D16682" s="3">
        <f t="shared" si="522"/>
        <v>0.33076800000000001</v>
      </c>
      <c r="E16682" t="s">
        <v>17441</v>
      </c>
    </row>
    <row r="16683" spans="1:5" x14ac:dyDescent="0.25">
      <c r="A16683" s="1">
        <v>40309010108178</v>
      </c>
      <c r="B16683" s="1">
        <v>40309010447607</v>
      </c>
      <c r="C16683" s="1">
        <f t="shared" si="523"/>
        <v>339429</v>
      </c>
      <c r="D16683" s="3">
        <f t="shared" si="522"/>
        <v>0.33942899999999998</v>
      </c>
      <c r="E16683" t="s">
        <v>16525</v>
      </c>
    </row>
    <row r="16684" spans="1:5" x14ac:dyDescent="0.25">
      <c r="A16684" s="1">
        <v>40299759819874</v>
      </c>
      <c r="B16684" s="1">
        <v>40299760263506</v>
      </c>
      <c r="C16684" s="1">
        <f t="shared" si="523"/>
        <v>443632</v>
      </c>
      <c r="D16684" s="3">
        <f t="shared" si="522"/>
        <v>0.44363199999999997</v>
      </c>
      <c r="E16684" t="s">
        <v>12043</v>
      </c>
    </row>
    <row r="16685" spans="1:5" x14ac:dyDescent="0.25">
      <c r="A16685" s="1">
        <v>40303494286610</v>
      </c>
      <c r="B16685" s="1">
        <v>40303494694204</v>
      </c>
      <c r="C16685" s="1">
        <f t="shared" si="523"/>
        <v>407594</v>
      </c>
      <c r="D16685" s="3">
        <f t="shared" si="522"/>
        <v>0.40759399999999996</v>
      </c>
      <c r="E16685" t="s">
        <v>14013</v>
      </c>
    </row>
    <row r="16686" spans="1:5" x14ac:dyDescent="0.25">
      <c r="A16686" s="1">
        <v>40291591967769</v>
      </c>
      <c r="B16686" s="1">
        <v>40291592389611</v>
      </c>
      <c r="C16686" s="1">
        <f t="shared" si="523"/>
        <v>421842</v>
      </c>
      <c r="D16686" s="3">
        <f t="shared" si="522"/>
        <v>0.42184199999999999</v>
      </c>
      <c r="E16686" t="s">
        <v>8181</v>
      </c>
    </row>
    <row r="16687" spans="1:5" x14ac:dyDescent="0.25">
      <c r="A16687" s="1">
        <v>40294038786692</v>
      </c>
      <c r="B16687" s="1">
        <v>40294039233397</v>
      </c>
      <c r="C16687" s="1">
        <f t="shared" si="523"/>
        <v>446705</v>
      </c>
      <c r="D16687" s="3">
        <f t="shared" si="522"/>
        <v>0.44670499999999996</v>
      </c>
      <c r="E16687" t="s">
        <v>9387</v>
      </c>
    </row>
    <row r="16688" spans="1:5" x14ac:dyDescent="0.25">
      <c r="A16688" s="1">
        <v>40273464955499</v>
      </c>
      <c r="B16688" s="1">
        <v>40273465674026</v>
      </c>
      <c r="C16688" s="1">
        <f t="shared" si="523"/>
        <v>718527</v>
      </c>
      <c r="D16688" s="3">
        <f t="shared" si="522"/>
        <v>0.71852699999999992</v>
      </c>
      <c r="E16688" t="s">
        <v>163</v>
      </c>
    </row>
    <row r="16689" spans="1:5" x14ac:dyDescent="0.25">
      <c r="A16689" s="1">
        <v>40303072231456</v>
      </c>
      <c r="B16689" s="1">
        <v>40303072382034</v>
      </c>
      <c r="C16689" s="1">
        <f t="shared" si="523"/>
        <v>150578</v>
      </c>
      <c r="D16689" s="3">
        <f t="shared" si="522"/>
        <v>0.15057799999999999</v>
      </c>
      <c r="E16689" t="s">
        <v>13733</v>
      </c>
    </row>
    <row r="16690" spans="1:5" x14ac:dyDescent="0.25">
      <c r="A16690" s="1">
        <v>40288449518615</v>
      </c>
      <c r="B16690" s="1">
        <v>40288449899669</v>
      </c>
      <c r="C16690" s="1">
        <f t="shared" si="523"/>
        <v>381054</v>
      </c>
      <c r="D16690" s="3">
        <f t="shared" si="522"/>
        <v>0.381054</v>
      </c>
      <c r="E16690" t="s">
        <v>6883</v>
      </c>
    </row>
    <row r="16691" spans="1:5" x14ac:dyDescent="0.25">
      <c r="A16691" s="1">
        <v>40307871194392</v>
      </c>
      <c r="B16691" s="1">
        <v>40307871615395</v>
      </c>
      <c r="C16691" s="1">
        <f t="shared" si="523"/>
        <v>421003</v>
      </c>
      <c r="D16691" s="3">
        <f t="shared" si="522"/>
        <v>0.42100299999999996</v>
      </c>
      <c r="E16691" t="s">
        <v>15911</v>
      </c>
    </row>
    <row r="16692" spans="1:5" x14ac:dyDescent="0.25">
      <c r="A16692" s="1">
        <v>40274793232230</v>
      </c>
      <c r="B16692" s="1">
        <v>40274793846833</v>
      </c>
      <c r="C16692" s="1">
        <f t="shared" si="523"/>
        <v>614603</v>
      </c>
      <c r="D16692" s="3">
        <f t="shared" si="522"/>
        <v>0.61460300000000001</v>
      </c>
      <c r="E16692" t="s">
        <v>773</v>
      </c>
    </row>
    <row r="16693" spans="1:5" x14ac:dyDescent="0.25">
      <c r="A16693" s="1">
        <v>40303985783012</v>
      </c>
      <c r="B16693" s="1">
        <v>40303986102886</v>
      </c>
      <c r="C16693" s="1">
        <f t="shared" si="523"/>
        <v>319874</v>
      </c>
      <c r="D16693" s="3">
        <f t="shared" si="522"/>
        <v>0.31987399999999999</v>
      </c>
      <c r="E16693" t="s">
        <v>14217</v>
      </c>
    </row>
    <row r="16694" spans="1:5" x14ac:dyDescent="0.25">
      <c r="A16694" s="1">
        <v>40283815646816</v>
      </c>
      <c r="B16694" s="1">
        <v>40283816097711</v>
      </c>
      <c r="C16694" s="1">
        <f t="shared" si="523"/>
        <v>450895</v>
      </c>
      <c r="D16694" s="3">
        <f t="shared" si="522"/>
        <v>0.45089499999999999</v>
      </c>
      <c r="E16694" t="s">
        <v>4887</v>
      </c>
    </row>
    <row r="16695" spans="1:5" x14ac:dyDescent="0.25">
      <c r="A16695" s="1">
        <v>40282287122792</v>
      </c>
      <c r="B16695" s="1">
        <v>40282287778183</v>
      </c>
      <c r="C16695" s="1">
        <f t="shared" si="523"/>
        <v>655391</v>
      </c>
      <c r="D16695" s="3">
        <f t="shared" si="522"/>
        <v>0.65539099999999995</v>
      </c>
      <c r="E16695" t="s">
        <v>4265</v>
      </c>
    </row>
    <row r="16696" spans="1:5" x14ac:dyDescent="0.25">
      <c r="A16696" s="1">
        <v>40282277205887</v>
      </c>
      <c r="B16696" s="1">
        <v>40282277679411</v>
      </c>
      <c r="C16696" s="1">
        <f t="shared" si="523"/>
        <v>473524</v>
      </c>
      <c r="D16696" s="3">
        <f t="shared" si="522"/>
        <v>0.473524</v>
      </c>
      <c r="E16696" t="s">
        <v>4261</v>
      </c>
    </row>
    <row r="16697" spans="1:5" x14ac:dyDescent="0.25">
      <c r="A16697" s="1">
        <v>40302076853553</v>
      </c>
      <c r="B16697" s="1">
        <v>40302076991839</v>
      </c>
      <c r="C16697" s="1">
        <f t="shared" si="523"/>
        <v>138286</v>
      </c>
      <c r="D16697" s="3">
        <f t="shared" si="522"/>
        <v>0.13828599999999999</v>
      </c>
      <c r="E16697" t="s">
        <v>13155</v>
      </c>
    </row>
    <row r="16698" spans="1:5" x14ac:dyDescent="0.25">
      <c r="A16698" s="1">
        <v>40302067890679</v>
      </c>
      <c r="B16698" s="1">
        <v>40302068032597</v>
      </c>
      <c r="C16698" s="1">
        <f t="shared" si="523"/>
        <v>141918</v>
      </c>
      <c r="D16698" s="3">
        <f t="shared" si="522"/>
        <v>0.14191799999999999</v>
      </c>
      <c r="E16698" t="s">
        <v>13147</v>
      </c>
    </row>
    <row r="16699" spans="1:5" x14ac:dyDescent="0.25">
      <c r="A16699" s="1">
        <v>40279166614148</v>
      </c>
      <c r="B16699" s="1">
        <v>40279167081247</v>
      </c>
      <c r="C16699" s="1">
        <f t="shared" si="523"/>
        <v>467099</v>
      </c>
      <c r="D16699" s="3">
        <f t="shared" si="522"/>
        <v>0.46709899999999999</v>
      </c>
      <c r="E16699" t="s">
        <v>2845</v>
      </c>
    </row>
    <row r="16700" spans="1:5" x14ac:dyDescent="0.25">
      <c r="A16700" s="1">
        <v>40280475362411</v>
      </c>
      <c r="B16700" s="1">
        <v>40280475837332</v>
      </c>
      <c r="C16700" s="1">
        <f t="shared" si="523"/>
        <v>474921</v>
      </c>
      <c r="D16700" s="3">
        <f t="shared" si="522"/>
        <v>0.47492099999999998</v>
      </c>
      <c r="E16700" t="s">
        <v>3599</v>
      </c>
    </row>
    <row r="16701" spans="1:5" x14ac:dyDescent="0.25">
      <c r="A16701" s="1">
        <v>40286106778594</v>
      </c>
      <c r="B16701" s="1">
        <v>40286107235635</v>
      </c>
      <c r="C16701" s="1">
        <f t="shared" si="523"/>
        <v>457041</v>
      </c>
      <c r="D16701" s="3">
        <f t="shared" si="522"/>
        <v>0.45704099999999998</v>
      </c>
      <c r="E16701" t="s">
        <v>6147</v>
      </c>
    </row>
    <row r="16702" spans="1:5" x14ac:dyDescent="0.25">
      <c r="A16702" s="1">
        <v>40303250084277</v>
      </c>
      <c r="B16702" s="1">
        <v>40303250404150</v>
      </c>
      <c r="C16702" s="1">
        <f t="shared" si="523"/>
        <v>319873</v>
      </c>
      <c r="D16702" s="3">
        <f t="shared" si="522"/>
        <v>0.31987299999999996</v>
      </c>
      <c r="E16702" t="s">
        <v>13855</v>
      </c>
    </row>
    <row r="16703" spans="1:5" x14ac:dyDescent="0.25">
      <c r="A16703" s="1">
        <v>40281573641133</v>
      </c>
      <c r="B16703" s="1">
        <v>40281574104879</v>
      </c>
      <c r="C16703" s="1">
        <f t="shared" si="523"/>
        <v>463746</v>
      </c>
      <c r="D16703" s="3">
        <f t="shared" si="522"/>
        <v>0.46374599999999999</v>
      </c>
      <c r="E16703" t="s">
        <v>3929</v>
      </c>
    </row>
    <row r="16704" spans="1:5" x14ac:dyDescent="0.25">
      <c r="A16704" s="1">
        <v>40299745091741</v>
      </c>
      <c r="B16704" s="1">
        <v>40299745487881</v>
      </c>
      <c r="C16704" s="1">
        <f t="shared" si="523"/>
        <v>396140</v>
      </c>
      <c r="D16704" s="3">
        <f t="shared" si="522"/>
        <v>0.39613999999999999</v>
      </c>
      <c r="E16704" t="s">
        <v>12031</v>
      </c>
    </row>
    <row r="16705" spans="1:5" x14ac:dyDescent="0.25">
      <c r="A16705" s="1">
        <v>40286030617775</v>
      </c>
      <c r="B16705" s="1">
        <v>40286031011680</v>
      </c>
      <c r="C16705" s="1">
        <f t="shared" si="523"/>
        <v>393905</v>
      </c>
      <c r="D16705" s="3">
        <f t="shared" si="522"/>
        <v>0.39390500000000001</v>
      </c>
      <c r="E16705" t="s">
        <v>6099</v>
      </c>
    </row>
    <row r="16706" spans="1:5" x14ac:dyDescent="0.25">
      <c r="A16706" s="1">
        <v>40296754286488</v>
      </c>
      <c r="B16706" s="1">
        <v>40296754839910</v>
      </c>
      <c r="C16706" s="1">
        <f t="shared" si="523"/>
        <v>553422</v>
      </c>
      <c r="D16706" s="3">
        <f t="shared" si="522"/>
        <v>0.55342199999999997</v>
      </c>
      <c r="E16706" t="s">
        <v>10619</v>
      </c>
    </row>
    <row r="16707" spans="1:5" x14ac:dyDescent="0.25">
      <c r="A16707" s="1">
        <v>40286126701243</v>
      </c>
      <c r="B16707" s="1">
        <v>40286127169180</v>
      </c>
      <c r="C16707" s="1">
        <f t="shared" si="523"/>
        <v>467937</v>
      </c>
      <c r="D16707" s="3">
        <f t="shared" si="522"/>
        <v>0.46793699999999999</v>
      </c>
      <c r="E16707" t="s">
        <v>6163</v>
      </c>
    </row>
    <row r="16708" spans="1:5" x14ac:dyDescent="0.25">
      <c r="A16708" s="1">
        <v>40278097385498</v>
      </c>
      <c r="B16708" s="1">
        <v>40278097540266</v>
      </c>
      <c r="C16708" s="1">
        <f t="shared" si="523"/>
        <v>154768</v>
      </c>
      <c r="D16708" s="3">
        <f t="shared" si="522"/>
        <v>0.15476799999999999</v>
      </c>
      <c r="E16708" t="s">
        <v>2221</v>
      </c>
    </row>
    <row r="16709" spans="1:5" x14ac:dyDescent="0.25">
      <c r="A16709" s="1">
        <v>40310238888716</v>
      </c>
      <c r="B16709" s="1">
        <v>40310239246304</v>
      </c>
      <c r="C16709" s="1">
        <f t="shared" si="523"/>
        <v>357588</v>
      </c>
      <c r="D16709" s="3">
        <f t="shared" si="522"/>
        <v>0.35758799999999996</v>
      </c>
      <c r="E16709" t="s">
        <v>17225</v>
      </c>
    </row>
    <row r="16710" spans="1:5" x14ac:dyDescent="0.25">
      <c r="A16710" s="1">
        <v>40289291129169</v>
      </c>
      <c r="B16710" s="1">
        <v>40289291612191</v>
      </c>
      <c r="C16710" s="1">
        <f t="shared" si="523"/>
        <v>483022</v>
      </c>
      <c r="D16710" s="3">
        <f t="shared" si="522"/>
        <v>0.48302199999999995</v>
      </c>
      <c r="E16710" t="s">
        <v>7333</v>
      </c>
    </row>
    <row r="16711" spans="1:5" x14ac:dyDescent="0.25">
      <c r="A16711" s="1">
        <v>40289860784128</v>
      </c>
      <c r="B16711" s="1">
        <v>40289861266591</v>
      </c>
      <c r="C16711" s="1">
        <f t="shared" si="523"/>
        <v>482463</v>
      </c>
      <c r="D16711" s="3">
        <f t="shared" ref="D16711:D16774" si="524">C16711*(10^(-6))</f>
        <v>0.48246299999999998</v>
      </c>
      <c r="E16711" t="s">
        <v>7333</v>
      </c>
    </row>
    <row r="16712" spans="1:5" x14ac:dyDescent="0.25">
      <c r="A16712" s="1">
        <v>40310314555336</v>
      </c>
      <c r="B16712" s="1">
        <v>40310314953152</v>
      </c>
      <c r="C16712" s="1">
        <f t="shared" si="523"/>
        <v>397816</v>
      </c>
      <c r="D16712" s="3">
        <f t="shared" si="524"/>
        <v>0.397816</v>
      </c>
      <c r="E16712" t="s">
        <v>17273</v>
      </c>
    </row>
    <row r="16713" spans="1:5" x14ac:dyDescent="0.25">
      <c r="A16713" s="1">
        <v>40282480819811</v>
      </c>
      <c r="B16713" s="1">
        <v>40282481376306</v>
      </c>
      <c r="C16713" s="1">
        <f t="shared" si="523"/>
        <v>556495</v>
      </c>
      <c r="D16713" s="3">
        <f t="shared" si="524"/>
        <v>0.55649499999999996</v>
      </c>
      <c r="E16713" t="s">
        <v>4403</v>
      </c>
    </row>
    <row r="16714" spans="1:5" x14ac:dyDescent="0.25">
      <c r="A16714" s="1">
        <v>40279653475045</v>
      </c>
      <c r="B16714" s="1">
        <v>40279653940188</v>
      </c>
      <c r="C16714" s="1">
        <f t="shared" si="523"/>
        <v>465143</v>
      </c>
      <c r="D16714" s="3">
        <f t="shared" si="524"/>
        <v>0.46514299999999997</v>
      </c>
      <c r="E16714" t="s">
        <v>3187</v>
      </c>
    </row>
    <row r="16715" spans="1:5" x14ac:dyDescent="0.25">
      <c r="A16715" s="1">
        <v>40311070989957</v>
      </c>
      <c r="B16715" s="1">
        <v>40311071376878</v>
      </c>
      <c r="C16715" s="1">
        <f t="shared" si="523"/>
        <v>386921</v>
      </c>
      <c r="D16715" s="3">
        <f t="shared" si="524"/>
        <v>0.38692099999999996</v>
      </c>
      <c r="E16715" t="s">
        <v>17427</v>
      </c>
    </row>
    <row r="16716" spans="1:5" x14ac:dyDescent="0.25">
      <c r="A16716" s="1">
        <v>40281468415995</v>
      </c>
      <c r="B16716" s="1">
        <v>40281468848732</v>
      </c>
      <c r="C16716" s="1">
        <f t="shared" si="523"/>
        <v>432737</v>
      </c>
      <c r="D16716" s="3">
        <f t="shared" si="524"/>
        <v>0.43273699999999998</v>
      </c>
      <c r="E16716" t="s">
        <v>3867</v>
      </c>
    </row>
    <row r="16717" spans="1:5" x14ac:dyDescent="0.25">
      <c r="A16717" s="1">
        <v>40297977906031</v>
      </c>
      <c r="B16717" s="1">
        <v>40297978294069</v>
      </c>
      <c r="C16717" s="1">
        <f t="shared" si="523"/>
        <v>388038</v>
      </c>
      <c r="D16717" s="3">
        <f t="shared" si="524"/>
        <v>0.38803799999999999</v>
      </c>
      <c r="E16717" t="s">
        <v>11275</v>
      </c>
    </row>
    <row r="16718" spans="1:5" x14ac:dyDescent="0.25">
      <c r="A16718" s="1">
        <v>40308023740083</v>
      </c>
      <c r="B16718" s="1">
        <v>40308024109124</v>
      </c>
      <c r="C16718" s="1">
        <f t="shared" si="523"/>
        <v>369041</v>
      </c>
      <c r="D16718" s="3">
        <f t="shared" si="524"/>
        <v>0.36904100000000001</v>
      </c>
      <c r="E16718" t="s">
        <v>16001</v>
      </c>
    </row>
    <row r="16719" spans="1:5" x14ac:dyDescent="0.25">
      <c r="A16719" s="1">
        <v>40275462930660</v>
      </c>
      <c r="B16719" s="1">
        <v>40275463494139</v>
      </c>
      <c r="C16719" s="1">
        <f t="shared" si="523"/>
        <v>563479</v>
      </c>
      <c r="D16719" s="3">
        <f t="shared" si="524"/>
        <v>0.56347899999999995</v>
      </c>
      <c r="E16719" t="s">
        <v>1217</v>
      </c>
    </row>
    <row r="16720" spans="1:5" x14ac:dyDescent="0.25">
      <c r="A16720" s="1">
        <v>40284018099699</v>
      </c>
      <c r="B16720" s="1">
        <v>40284018475166</v>
      </c>
      <c r="C16720" s="1">
        <f t="shared" si="523"/>
        <v>375467</v>
      </c>
      <c r="D16720" s="3">
        <f t="shared" si="524"/>
        <v>0.375467</v>
      </c>
      <c r="E16720" t="s">
        <v>5021</v>
      </c>
    </row>
    <row r="16721" spans="1:5" x14ac:dyDescent="0.25">
      <c r="A16721" s="1">
        <v>40309048593808</v>
      </c>
      <c r="B16721" s="1">
        <v>40309048905020</v>
      </c>
      <c r="C16721" s="1">
        <f t="shared" si="523"/>
        <v>311212</v>
      </c>
      <c r="D16721" s="3">
        <f t="shared" si="524"/>
        <v>0.31121199999999999</v>
      </c>
      <c r="E16721" t="s">
        <v>5021</v>
      </c>
    </row>
    <row r="16722" spans="1:5" x14ac:dyDescent="0.25">
      <c r="A16722" s="1">
        <v>40309197452154</v>
      </c>
      <c r="B16722" s="1">
        <v>40309197914224</v>
      </c>
      <c r="C16722" s="1">
        <f t="shared" si="523"/>
        <v>462070</v>
      </c>
      <c r="D16722" s="3">
        <f t="shared" si="524"/>
        <v>0.46206999999999998</v>
      </c>
      <c r="E16722" t="s">
        <v>16649</v>
      </c>
    </row>
    <row r="16723" spans="1:5" x14ac:dyDescent="0.25">
      <c r="A16723" s="1">
        <v>40289192114603</v>
      </c>
      <c r="B16723" s="1">
        <v>40289192550413</v>
      </c>
      <c r="C16723" s="1">
        <f t="shared" si="523"/>
        <v>435810</v>
      </c>
      <c r="D16723" s="3">
        <f t="shared" si="524"/>
        <v>0.43580999999999998</v>
      </c>
      <c r="E16723" t="s">
        <v>7265</v>
      </c>
    </row>
    <row r="16724" spans="1:5" x14ac:dyDescent="0.25">
      <c r="A16724" s="1">
        <v>40275208135917</v>
      </c>
      <c r="B16724" s="1">
        <v>40275208512222</v>
      </c>
      <c r="C16724" s="1">
        <f t="shared" si="523"/>
        <v>376305</v>
      </c>
      <c r="D16724" s="3">
        <f t="shared" si="524"/>
        <v>0.376305</v>
      </c>
      <c r="E16724" t="s">
        <v>1045</v>
      </c>
    </row>
    <row r="16725" spans="1:5" x14ac:dyDescent="0.25">
      <c r="A16725" s="1">
        <v>40281500280390</v>
      </c>
      <c r="B16725" s="1">
        <v>40281500757545</v>
      </c>
      <c r="C16725" s="1">
        <f t="shared" si="523"/>
        <v>477155</v>
      </c>
      <c r="D16725" s="3">
        <f t="shared" si="524"/>
        <v>0.477155</v>
      </c>
      <c r="E16725" t="s">
        <v>3885</v>
      </c>
    </row>
    <row r="16726" spans="1:5" x14ac:dyDescent="0.25">
      <c r="A16726" s="1">
        <v>40278252992189</v>
      </c>
      <c r="B16726" s="1">
        <v>40278253435262</v>
      </c>
      <c r="C16726" s="1">
        <f t="shared" si="523"/>
        <v>443073</v>
      </c>
      <c r="D16726" s="3">
        <f t="shared" si="524"/>
        <v>0.44307299999999999</v>
      </c>
      <c r="E16726" t="s">
        <v>2347</v>
      </c>
    </row>
    <row r="16727" spans="1:5" x14ac:dyDescent="0.25">
      <c r="A16727" s="1">
        <v>40285197232294</v>
      </c>
      <c r="B16727" s="1">
        <v>40285197789069</v>
      </c>
      <c r="C16727" s="1">
        <f t="shared" ref="C16727:C16790" si="525">B16727-A16727</f>
        <v>556775</v>
      </c>
      <c r="D16727" s="3">
        <f t="shared" si="524"/>
        <v>0.55677500000000002</v>
      </c>
      <c r="E16727" t="s">
        <v>5681</v>
      </c>
    </row>
    <row r="16728" spans="1:5" x14ac:dyDescent="0.25">
      <c r="A16728" s="1">
        <v>40283859046197</v>
      </c>
      <c r="B16728" s="1">
        <v>40283859442616</v>
      </c>
      <c r="C16728" s="1">
        <f t="shared" si="525"/>
        <v>396419</v>
      </c>
      <c r="D16728" s="3">
        <f t="shared" si="524"/>
        <v>0.39641899999999997</v>
      </c>
      <c r="E16728" t="s">
        <v>4919</v>
      </c>
    </row>
    <row r="16729" spans="1:5" x14ac:dyDescent="0.25">
      <c r="A16729" s="1">
        <v>40276572472548</v>
      </c>
      <c r="B16729" s="1">
        <v>40276573210352</v>
      </c>
      <c r="C16729" s="1">
        <f t="shared" si="525"/>
        <v>737804</v>
      </c>
      <c r="D16729" s="3">
        <f t="shared" si="524"/>
        <v>0.73780400000000002</v>
      </c>
      <c r="E16729" t="s">
        <v>1635</v>
      </c>
    </row>
    <row r="16730" spans="1:5" x14ac:dyDescent="0.25">
      <c r="A16730" s="1">
        <v>40304071373246</v>
      </c>
      <c r="B16730" s="1">
        <v>40304071791735</v>
      </c>
      <c r="C16730" s="1">
        <f t="shared" si="525"/>
        <v>418489</v>
      </c>
      <c r="D16730" s="3">
        <f t="shared" si="524"/>
        <v>0.418489</v>
      </c>
      <c r="E16730" t="s">
        <v>14263</v>
      </c>
    </row>
    <row r="16731" spans="1:5" x14ac:dyDescent="0.25">
      <c r="A16731" s="1">
        <v>40297874160412</v>
      </c>
      <c r="B16731" s="1">
        <v>40297874552082</v>
      </c>
      <c r="C16731" s="1">
        <f t="shared" si="525"/>
        <v>391670</v>
      </c>
      <c r="D16731" s="3">
        <f t="shared" si="524"/>
        <v>0.39166999999999996</v>
      </c>
      <c r="E16731" t="s">
        <v>11197</v>
      </c>
    </row>
    <row r="16732" spans="1:5" x14ac:dyDescent="0.25">
      <c r="A16732" s="1">
        <v>40305299953476</v>
      </c>
      <c r="B16732" s="1">
        <v>40305300300168</v>
      </c>
      <c r="C16732" s="1">
        <f t="shared" si="525"/>
        <v>346692</v>
      </c>
      <c r="D16732" s="3">
        <f t="shared" si="524"/>
        <v>0.346692</v>
      </c>
      <c r="E16732" t="s">
        <v>14643</v>
      </c>
    </row>
    <row r="16733" spans="1:5" x14ac:dyDescent="0.25">
      <c r="A16733" s="1">
        <v>40306886200772</v>
      </c>
      <c r="B16733" s="1">
        <v>40306886547464</v>
      </c>
      <c r="C16733" s="1">
        <f t="shared" si="525"/>
        <v>346692</v>
      </c>
      <c r="D16733" s="3">
        <f t="shared" si="524"/>
        <v>0.346692</v>
      </c>
      <c r="E16733" t="s">
        <v>15403</v>
      </c>
    </row>
    <row r="16734" spans="1:5" x14ac:dyDescent="0.25">
      <c r="A16734" s="1">
        <v>40303923074185</v>
      </c>
      <c r="B16734" s="1">
        <v>40303923427023</v>
      </c>
      <c r="C16734" s="1">
        <f t="shared" si="525"/>
        <v>352838</v>
      </c>
      <c r="D16734" s="3">
        <f t="shared" si="524"/>
        <v>0.35283799999999998</v>
      </c>
      <c r="E16734" t="s">
        <v>14177</v>
      </c>
    </row>
    <row r="16735" spans="1:5" x14ac:dyDescent="0.25">
      <c r="A16735" s="1">
        <v>40290174653999</v>
      </c>
      <c r="B16735" s="1">
        <v>40290175026114</v>
      </c>
      <c r="C16735" s="1">
        <f t="shared" si="525"/>
        <v>372115</v>
      </c>
      <c r="D16735" s="3">
        <f t="shared" si="524"/>
        <v>0.37211499999999997</v>
      </c>
      <c r="E16735" t="s">
        <v>7667</v>
      </c>
    </row>
    <row r="16736" spans="1:5" x14ac:dyDescent="0.25">
      <c r="A16736" s="1">
        <v>40296298965362</v>
      </c>
      <c r="B16736" s="1">
        <v>40296299310936</v>
      </c>
      <c r="C16736" s="1">
        <f t="shared" si="525"/>
        <v>345574</v>
      </c>
      <c r="D16736" s="3">
        <f t="shared" si="524"/>
        <v>0.34557399999999999</v>
      </c>
      <c r="E16736" t="s">
        <v>10475</v>
      </c>
    </row>
    <row r="16737" spans="1:5" x14ac:dyDescent="0.25">
      <c r="A16737" s="1">
        <v>40289718684747</v>
      </c>
      <c r="B16737" s="1">
        <v>40289719042893</v>
      </c>
      <c r="C16737" s="1">
        <f t="shared" si="525"/>
        <v>358146</v>
      </c>
      <c r="D16737" s="3">
        <f t="shared" si="524"/>
        <v>0.35814599999999996</v>
      </c>
      <c r="E16737" t="s">
        <v>7499</v>
      </c>
    </row>
    <row r="16738" spans="1:5" x14ac:dyDescent="0.25">
      <c r="A16738" s="1">
        <v>40281538719086</v>
      </c>
      <c r="B16738" s="1">
        <v>40281539162997</v>
      </c>
      <c r="C16738" s="1">
        <f t="shared" si="525"/>
        <v>443911</v>
      </c>
      <c r="D16738" s="3">
        <f t="shared" si="524"/>
        <v>0.443911</v>
      </c>
      <c r="E16738" t="s">
        <v>3907</v>
      </c>
    </row>
    <row r="16739" spans="1:5" x14ac:dyDescent="0.25">
      <c r="A16739" s="1">
        <v>40293634810936</v>
      </c>
      <c r="B16739" s="1">
        <v>40293635230822</v>
      </c>
      <c r="C16739" s="1">
        <f t="shared" si="525"/>
        <v>419886</v>
      </c>
      <c r="D16739" s="3">
        <f t="shared" si="524"/>
        <v>0.41988599999999998</v>
      </c>
      <c r="E16739" t="s">
        <v>9255</v>
      </c>
    </row>
    <row r="16740" spans="1:5" x14ac:dyDescent="0.25">
      <c r="A16740" s="1">
        <v>40278373879371</v>
      </c>
      <c r="B16740" s="1">
        <v>40278374307917</v>
      </c>
      <c r="C16740" s="1">
        <f t="shared" si="525"/>
        <v>428546</v>
      </c>
      <c r="D16740" s="3">
        <f t="shared" si="524"/>
        <v>0.42854599999999998</v>
      </c>
      <c r="E16740" t="s">
        <v>2427</v>
      </c>
    </row>
    <row r="16741" spans="1:5" x14ac:dyDescent="0.25">
      <c r="A16741" s="1">
        <v>40305177207676</v>
      </c>
      <c r="B16741" s="1">
        <v>40305177595994</v>
      </c>
      <c r="C16741" s="1">
        <f t="shared" si="525"/>
        <v>388318</v>
      </c>
      <c r="D16741" s="3">
        <f t="shared" si="524"/>
        <v>0.388318</v>
      </c>
      <c r="E16741" t="s">
        <v>14557</v>
      </c>
    </row>
    <row r="16742" spans="1:5" x14ac:dyDescent="0.25">
      <c r="A16742" s="1">
        <v>40313943717877</v>
      </c>
      <c r="B16742" s="1">
        <v>40313944113458</v>
      </c>
      <c r="C16742" s="1">
        <f t="shared" si="525"/>
        <v>395581</v>
      </c>
      <c r="D16742" s="3">
        <f t="shared" si="524"/>
        <v>0.39558099999999996</v>
      </c>
      <c r="E16742" t="s">
        <v>18913</v>
      </c>
    </row>
    <row r="16743" spans="1:5" x14ac:dyDescent="0.25">
      <c r="A16743" s="1">
        <v>40296231259812</v>
      </c>
      <c r="B16743" s="1">
        <v>40296231678581</v>
      </c>
      <c r="C16743" s="1">
        <f t="shared" si="525"/>
        <v>418769</v>
      </c>
      <c r="D16743" s="3">
        <f t="shared" si="524"/>
        <v>0.418769</v>
      </c>
      <c r="E16743" t="s">
        <v>10429</v>
      </c>
    </row>
    <row r="16744" spans="1:5" x14ac:dyDescent="0.25">
      <c r="A16744" s="1">
        <v>40274688421395</v>
      </c>
      <c r="B16744" s="1">
        <v>40274689057510</v>
      </c>
      <c r="C16744" s="1">
        <f t="shared" si="525"/>
        <v>636115</v>
      </c>
      <c r="D16744" s="3">
        <f t="shared" si="524"/>
        <v>0.63611499999999999</v>
      </c>
      <c r="E16744" t="s">
        <v>707</v>
      </c>
    </row>
    <row r="16745" spans="1:5" x14ac:dyDescent="0.25">
      <c r="A16745" s="1">
        <v>40306353011909</v>
      </c>
      <c r="B16745" s="1">
        <v>40306353374246</v>
      </c>
      <c r="C16745" s="1">
        <f t="shared" si="525"/>
        <v>362337</v>
      </c>
      <c r="D16745" s="3">
        <f t="shared" si="524"/>
        <v>0.36233699999999996</v>
      </c>
      <c r="E16745" t="s">
        <v>15047</v>
      </c>
    </row>
    <row r="16746" spans="1:5" x14ac:dyDescent="0.25">
      <c r="A16746" s="1">
        <v>40294503355922</v>
      </c>
      <c r="B16746" s="1">
        <v>40294503757370</v>
      </c>
      <c r="C16746" s="1">
        <f t="shared" si="525"/>
        <v>401448</v>
      </c>
      <c r="D16746" s="3">
        <f t="shared" si="524"/>
        <v>0.40144799999999997</v>
      </c>
      <c r="E16746" t="s">
        <v>9569</v>
      </c>
    </row>
    <row r="16747" spans="1:5" x14ac:dyDescent="0.25">
      <c r="A16747" s="1">
        <v>40304751297560</v>
      </c>
      <c r="B16747" s="1">
        <v>40304751643414</v>
      </c>
      <c r="C16747" s="1">
        <f t="shared" si="525"/>
        <v>345854</v>
      </c>
      <c r="D16747" s="3">
        <f t="shared" si="524"/>
        <v>0.34585399999999999</v>
      </c>
      <c r="E16747" t="s">
        <v>14423</v>
      </c>
    </row>
    <row r="16748" spans="1:5" x14ac:dyDescent="0.25">
      <c r="A16748" s="1">
        <v>40290606944257</v>
      </c>
      <c r="B16748" s="1">
        <v>40290607657477</v>
      </c>
      <c r="C16748" s="1">
        <f t="shared" si="525"/>
        <v>713220</v>
      </c>
      <c r="D16748" s="3">
        <f t="shared" si="524"/>
        <v>0.71321999999999997</v>
      </c>
      <c r="E16748" t="s">
        <v>7825</v>
      </c>
    </row>
    <row r="16749" spans="1:5" x14ac:dyDescent="0.25">
      <c r="A16749" s="1">
        <v>40299087684821</v>
      </c>
      <c r="B16749" s="1">
        <v>40299088033189</v>
      </c>
      <c r="C16749" s="1">
        <f t="shared" si="525"/>
        <v>348368</v>
      </c>
      <c r="D16749" s="3">
        <f t="shared" si="524"/>
        <v>0.34836800000000001</v>
      </c>
      <c r="E16749" t="s">
        <v>11759</v>
      </c>
    </row>
    <row r="16750" spans="1:5" x14ac:dyDescent="0.25">
      <c r="A16750" s="1">
        <v>40287599367035</v>
      </c>
      <c r="B16750" s="1">
        <v>40287599789715</v>
      </c>
      <c r="C16750" s="1">
        <f t="shared" si="525"/>
        <v>422680</v>
      </c>
      <c r="D16750" s="3">
        <f t="shared" si="524"/>
        <v>0.42268</v>
      </c>
      <c r="E16750" t="s">
        <v>6731</v>
      </c>
    </row>
    <row r="16751" spans="1:5" x14ac:dyDescent="0.25">
      <c r="A16751" s="1">
        <v>40295649875145</v>
      </c>
      <c r="B16751" s="1">
        <v>40295650293076</v>
      </c>
      <c r="C16751" s="1">
        <f t="shared" si="525"/>
        <v>417931</v>
      </c>
      <c r="D16751" s="3">
        <f t="shared" si="524"/>
        <v>0.417931</v>
      </c>
      <c r="E16751" t="s">
        <v>10189</v>
      </c>
    </row>
    <row r="16752" spans="1:5" x14ac:dyDescent="0.25">
      <c r="A16752" s="1">
        <v>40287621234067</v>
      </c>
      <c r="B16752" s="1">
        <v>40287621659540</v>
      </c>
      <c r="C16752" s="1">
        <f t="shared" si="525"/>
        <v>425473</v>
      </c>
      <c r="D16752" s="3">
        <f t="shared" si="524"/>
        <v>0.42547299999999999</v>
      </c>
      <c r="E16752" t="s">
        <v>6741</v>
      </c>
    </row>
    <row r="16753" spans="1:5" x14ac:dyDescent="0.25">
      <c r="A16753" s="1">
        <v>40274499876428</v>
      </c>
      <c r="B16753" s="1">
        <v>40274500554168</v>
      </c>
      <c r="C16753" s="1">
        <f t="shared" si="525"/>
        <v>677740</v>
      </c>
      <c r="D16753" s="3">
        <f t="shared" si="524"/>
        <v>0.67774000000000001</v>
      </c>
      <c r="E16753" t="s">
        <v>593</v>
      </c>
    </row>
    <row r="16754" spans="1:5" x14ac:dyDescent="0.25">
      <c r="A16754" s="1">
        <v>40275094631796</v>
      </c>
      <c r="B16754" s="1">
        <v>40275095010056</v>
      </c>
      <c r="C16754" s="1">
        <f t="shared" si="525"/>
        <v>378260</v>
      </c>
      <c r="D16754" s="3">
        <f t="shared" si="524"/>
        <v>0.37825999999999999</v>
      </c>
      <c r="E16754" t="s">
        <v>969</v>
      </c>
    </row>
    <row r="16755" spans="1:5" x14ac:dyDescent="0.25">
      <c r="A16755" s="1">
        <v>40294076376956</v>
      </c>
      <c r="B16755" s="1">
        <v>40294076766112</v>
      </c>
      <c r="C16755" s="1">
        <f t="shared" si="525"/>
        <v>389156</v>
      </c>
      <c r="D16755" s="3">
        <f t="shared" si="524"/>
        <v>0.389156</v>
      </c>
      <c r="E16755" t="s">
        <v>9411</v>
      </c>
    </row>
    <row r="16756" spans="1:5" x14ac:dyDescent="0.25">
      <c r="A16756" s="1">
        <v>40311518774925</v>
      </c>
      <c r="B16756" s="1">
        <v>40311519128322</v>
      </c>
      <c r="C16756" s="1">
        <f t="shared" si="525"/>
        <v>353397</v>
      </c>
      <c r="D16756" s="3">
        <f t="shared" si="524"/>
        <v>0.35339699999999996</v>
      </c>
      <c r="E16756" t="s">
        <v>17733</v>
      </c>
    </row>
    <row r="16757" spans="1:5" x14ac:dyDescent="0.25">
      <c r="A16757" s="1">
        <v>40283420207619</v>
      </c>
      <c r="B16757" s="1">
        <v>40283420699860</v>
      </c>
      <c r="C16757" s="1">
        <f t="shared" si="525"/>
        <v>492241</v>
      </c>
      <c r="D16757" s="3">
        <f t="shared" si="524"/>
        <v>0.49224099999999998</v>
      </c>
      <c r="E16757" t="s">
        <v>4755</v>
      </c>
    </row>
    <row r="16758" spans="1:5" x14ac:dyDescent="0.25">
      <c r="A16758" s="1">
        <v>40282099173156</v>
      </c>
      <c r="B16758" s="1">
        <v>40282099618464</v>
      </c>
      <c r="C16758" s="1">
        <f t="shared" si="525"/>
        <v>445308</v>
      </c>
      <c r="D16758" s="3">
        <f t="shared" si="524"/>
        <v>0.44530799999999998</v>
      </c>
      <c r="E16758" t="s">
        <v>4141</v>
      </c>
    </row>
    <row r="16759" spans="1:5" x14ac:dyDescent="0.25">
      <c r="A16759" s="1">
        <v>40278867759597</v>
      </c>
      <c r="B16759" s="1">
        <v>40278868208816</v>
      </c>
      <c r="C16759" s="1">
        <f t="shared" si="525"/>
        <v>449219</v>
      </c>
      <c r="D16759" s="3">
        <f t="shared" si="524"/>
        <v>0.44921899999999998</v>
      </c>
      <c r="E16759" t="s">
        <v>2665</v>
      </c>
    </row>
    <row r="16760" spans="1:5" x14ac:dyDescent="0.25">
      <c r="A16760" s="1">
        <v>40291780396237</v>
      </c>
      <c r="B16760" s="1">
        <v>40291780826460</v>
      </c>
      <c r="C16760" s="1">
        <f t="shared" si="525"/>
        <v>430223</v>
      </c>
      <c r="D16760" s="3">
        <f t="shared" si="524"/>
        <v>0.43022299999999997</v>
      </c>
      <c r="E16760" t="s">
        <v>8311</v>
      </c>
    </row>
    <row r="16761" spans="1:5" x14ac:dyDescent="0.25">
      <c r="A16761" s="1">
        <v>40312631996611</v>
      </c>
      <c r="B16761" s="1">
        <v>40312632391633</v>
      </c>
      <c r="C16761" s="1">
        <f t="shared" si="525"/>
        <v>395022</v>
      </c>
      <c r="D16761" s="3">
        <f t="shared" si="524"/>
        <v>0.39502199999999998</v>
      </c>
      <c r="E16761" t="s">
        <v>18335</v>
      </c>
    </row>
    <row r="16762" spans="1:5" x14ac:dyDescent="0.25">
      <c r="A16762" s="1">
        <v>40276420987606</v>
      </c>
      <c r="B16762" s="1">
        <v>40276421487111</v>
      </c>
      <c r="C16762" s="1">
        <f t="shared" si="525"/>
        <v>499505</v>
      </c>
      <c r="D16762" s="3">
        <f t="shared" si="524"/>
        <v>0.49950499999999998</v>
      </c>
      <c r="E16762" t="s">
        <v>1535</v>
      </c>
    </row>
    <row r="16763" spans="1:5" x14ac:dyDescent="0.25">
      <c r="A16763" s="1">
        <v>40274461413986</v>
      </c>
      <c r="B16763" s="1">
        <v>40274462077758</v>
      </c>
      <c r="C16763" s="1">
        <f t="shared" si="525"/>
        <v>663772</v>
      </c>
      <c r="D16763" s="3">
        <f t="shared" si="524"/>
        <v>0.66377199999999992</v>
      </c>
      <c r="E16763" t="s">
        <v>569</v>
      </c>
    </row>
    <row r="16764" spans="1:5" x14ac:dyDescent="0.25">
      <c r="A16764" s="1">
        <v>40282458295991</v>
      </c>
      <c r="B16764" s="1">
        <v>40282458753032</v>
      </c>
      <c r="C16764" s="1">
        <f t="shared" si="525"/>
        <v>457041</v>
      </c>
      <c r="D16764" s="3">
        <f t="shared" si="524"/>
        <v>0.45704099999999998</v>
      </c>
      <c r="E16764" t="s">
        <v>4387</v>
      </c>
    </row>
    <row r="16765" spans="1:5" x14ac:dyDescent="0.25">
      <c r="A16765" s="1">
        <v>40297675856387</v>
      </c>
      <c r="B16765" s="1">
        <v>40297676287727</v>
      </c>
      <c r="C16765" s="1">
        <f t="shared" si="525"/>
        <v>431340</v>
      </c>
      <c r="D16765" s="3">
        <f t="shared" si="524"/>
        <v>0.43134</v>
      </c>
      <c r="E16765" t="s">
        <v>11051</v>
      </c>
    </row>
    <row r="16766" spans="1:5" x14ac:dyDescent="0.25">
      <c r="A16766" s="1">
        <v>40312536980596</v>
      </c>
      <c r="B16766" s="1">
        <v>40312537402438</v>
      </c>
      <c r="C16766" s="1">
        <f t="shared" si="525"/>
        <v>421842</v>
      </c>
      <c r="D16766" s="3">
        <f t="shared" si="524"/>
        <v>0.42184199999999999</v>
      </c>
      <c r="E16766" t="s">
        <v>18267</v>
      </c>
    </row>
    <row r="16767" spans="1:5" x14ac:dyDescent="0.25">
      <c r="A16767" s="1">
        <v>40307349180136</v>
      </c>
      <c r="B16767" s="1">
        <v>40307349567615</v>
      </c>
      <c r="C16767" s="1">
        <f t="shared" si="525"/>
        <v>387479</v>
      </c>
      <c r="D16767" s="3">
        <f t="shared" si="524"/>
        <v>0.38747899999999996</v>
      </c>
      <c r="E16767" t="s">
        <v>15703</v>
      </c>
    </row>
    <row r="16768" spans="1:5" x14ac:dyDescent="0.25">
      <c r="A16768" s="1">
        <v>40285322730120</v>
      </c>
      <c r="B16768" s="1">
        <v>40285323131009</v>
      </c>
      <c r="C16768" s="1">
        <f t="shared" si="525"/>
        <v>400889</v>
      </c>
      <c r="D16768" s="3">
        <f t="shared" si="524"/>
        <v>0.400889</v>
      </c>
      <c r="E16768" t="s">
        <v>5769</v>
      </c>
    </row>
    <row r="16769" spans="1:5" x14ac:dyDescent="0.25">
      <c r="A16769" s="1">
        <v>40275278263564</v>
      </c>
      <c r="B16769" s="1">
        <v>40275278610256</v>
      </c>
      <c r="C16769" s="1">
        <f t="shared" si="525"/>
        <v>346692</v>
      </c>
      <c r="D16769" s="3">
        <f t="shared" si="524"/>
        <v>0.346692</v>
      </c>
      <c r="E16769" t="s">
        <v>1093</v>
      </c>
    </row>
    <row r="16770" spans="1:5" x14ac:dyDescent="0.25">
      <c r="A16770" s="1">
        <v>40306164510808</v>
      </c>
      <c r="B16770" s="1">
        <v>40306164866161</v>
      </c>
      <c r="C16770" s="1">
        <f t="shared" si="525"/>
        <v>355353</v>
      </c>
      <c r="D16770" s="3">
        <f t="shared" si="524"/>
        <v>0.35535299999999997</v>
      </c>
      <c r="E16770" t="s">
        <v>14911</v>
      </c>
    </row>
    <row r="16771" spans="1:5" x14ac:dyDescent="0.25">
      <c r="A16771" s="1">
        <v>40286020341047</v>
      </c>
      <c r="B16771" s="1">
        <v>40286020762050</v>
      </c>
      <c r="C16771" s="1">
        <f t="shared" si="525"/>
        <v>421003</v>
      </c>
      <c r="D16771" s="3">
        <f t="shared" si="524"/>
        <v>0.42100299999999996</v>
      </c>
      <c r="E16771" t="s">
        <v>6091</v>
      </c>
    </row>
    <row r="16772" spans="1:5" x14ac:dyDescent="0.25">
      <c r="A16772" s="1">
        <v>40292061244023</v>
      </c>
      <c r="B16772" s="1">
        <v>40292061723414</v>
      </c>
      <c r="C16772" s="1">
        <f t="shared" si="525"/>
        <v>479391</v>
      </c>
      <c r="D16772" s="3">
        <f t="shared" si="524"/>
        <v>0.47939099999999996</v>
      </c>
      <c r="E16772" t="s">
        <v>8357</v>
      </c>
    </row>
    <row r="16773" spans="1:5" x14ac:dyDescent="0.25">
      <c r="A16773" s="1">
        <v>40307344141226</v>
      </c>
      <c r="B16773" s="1">
        <v>40307344504401</v>
      </c>
      <c r="C16773" s="1">
        <f t="shared" si="525"/>
        <v>363175</v>
      </c>
      <c r="D16773" s="3">
        <f t="shared" si="524"/>
        <v>0.36317499999999997</v>
      </c>
      <c r="E16773" t="s">
        <v>15699</v>
      </c>
    </row>
    <row r="16774" spans="1:5" x14ac:dyDescent="0.25">
      <c r="A16774" s="1">
        <v>40313342659473</v>
      </c>
      <c r="B16774" s="1">
        <v>40313343013429</v>
      </c>
      <c r="C16774" s="1">
        <f t="shared" si="525"/>
        <v>353956</v>
      </c>
      <c r="D16774" s="3">
        <f t="shared" si="524"/>
        <v>0.35395599999999999</v>
      </c>
      <c r="E16774" t="s">
        <v>15699</v>
      </c>
    </row>
    <row r="16775" spans="1:5" x14ac:dyDescent="0.25">
      <c r="A16775" s="1">
        <v>40274006811390</v>
      </c>
      <c r="B16775" s="1">
        <v>40274007603111</v>
      </c>
      <c r="C16775" s="1">
        <f t="shared" si="525"/>
        <v>791721</v>
      </c>
      <c r="D16775" s="3">
        <f t="shared" ref="D16775:D16838" si="526">C16775*(10^(-6))</f>
        <v>0.79172100000000001</v>
      </c>
      <c r="E16775" t="s">
        <v>429</v>
      </c>
    </row>
    <row r="16776" spans="1:5" x14ac:dyDescent="0.25">
      <c r="A16776" s="1">
        <v>40274802166328</v>
      </c>
      <c r="B16776" s="1">
        <v>40274802856919</v>
      </c>
      <c r="C16776" s="1">
        <f t="shared" si="525"/>
        <v>690591</v>
      </c>
      <c r="D16776" s="3">
        <f t="shared" si="526"/>
        <v>0.69059099999999995</v>
      </c>
      <c r="E16776" t="s">
        <v>779</v>
      </c>
    </row>
    <row r="16777" spans="1:5" x14ac:dyDescent="0.25">
      <c r="A16777" s="1">
        <v>40273496177633</v>
      </c>
      <c r="B16777" s="1">
        <v>40273497020477</v>
      </c>
      <c r="C16777" s="1">
        <f t="shared" si="525"/>
        <v>842844</v>
      </c>
      <c r="D16777" s="3">
        <f t="shared" si="526"/>
        <v>0.84284399999999993</v>
      </c>
      <c r="E16777" t="s">
        <v>181</v>
      </c>
    </row>
    <row r="16778" spans="1:5" x14ac:dyDescent="0.25">
      <c r="A16778" s="1">
        <v>40313781495260</v>
      </c>
      <c r="B16778" s="1">
        <v>40313781821559</v>
      </c>
      <c r="C16778" s="1">
        <f t="shared" si="525"/>
        <v>326299</v>
      </c>
      <c r="D16778" s="3">
        <f t="shared" si="526"/>
        <v>0.32629900000000001</v>
      </c>
      <c r="E16778" t="s">
        <v>18801</v>
      </c>
    </row>
    <row r="16779" spans="1:5" x14ac:dyDescent="0.25">
      <c r="A16779" s="1">
        <v>40302186661115</v>
      </c>
      <c r="B16779" s="1">
        <v>40302186818118</v>
      </c>
      <c r="C16779" s="1">
        <f t="shared" si="525"/>
        <v>157003</v>
      </c>
      <c r="D16779" s="3">
        <f t="shared" si="526"/>
        <v>0.157003</v>
      </c>
      <c r="E16779" t="s">
        <v>13225</v>
      </c>
    </row>
    <row r="16780" spans="1:5" x14ac:dyDescent="0.25">
      <c r="A16780" s="1">
        <v>40289024858102</v>
      </c>
      <c r="B16780" s="1">
        <v>40289025280782</v>
      </c>
      <c r="C16780" s="1">
        <f t="shared" si="525"/>
        <v>422680</v>
      </c>
      <c r="D16780" s="3">
        <f t="shared" si="526"/>
        <v>0.42268</v>
      </c>
      <c r="E16780" t="s">
        <v>7151</v>
      </c>
    </row>
    <row r="16781" spans="1:5" x14ac:dyDescent="0.25">
      <c r="A16781" s="1">
        <v>40288378424083</v>
      </c>
      <c r="B16781" s="1">
        <v>40288378828884</v>
      </c>
      <c r="C16781" s="1">
        <f t="shared" si="525"/>
        <v>404801</v>
      </c>
      <c r="D16781" s="3">
        <f t="shared" si="526"/>
        <v>0.40480099999999997</v>
      </c>
      <c r="E16781" t="s">
        <v>6829</v>
      </c>
    </row>
    <row r="16782" spans="1:5" x14ac:dyDescent="0.25">
      <c r="A16782" s="1">
        <v>40275973659122</v>
      </c>
      <c r="B16782" s="1">
        <v>40275974160303</v>
      </c>
      <c r="C16782" s="1">
        <f t="shared" si="525"/>
        <v>501181</v>
      </c>
      <c r="D16782" s="3">
        <f t="shared" si="526"/>
        <v>0.50118099999999999</v>
      </c>
      <c r="E16782" t="s">
        <v>1377</v>
      </c>
    </row>
    <row r="16783" spans="1:5" x14ac:dyDescent="0.25">
      <c r="A16783" s="1">
        <v>40307070088167</v>
      </c>
      <c r="B16783" s="1">
        <v>40307070413627</v>
      </c>
      <c r="C16783" s="1">
        <f t="shared" si="525"/>
        <v>325460</v>
      </c>
      <c r="D16783" s="3">
        <f t="shared" si="526"/>
        <v>0.32545999999999997</v>
      </c>
      <c r="E16783" t="s">
        <v>15523</v>
      </c>
    </row>
    <row r="16784" spans="1:5" x14ac:dyDescent="0.25">
      <c r="A16784" s="1">
        <v>40313671702786</v>
      </c>
      <c r="B16784" s="1">
        <v>40313672088589</v>
      </c>
      <c r="C16784" s="1">
        <f t="shared" si="525"/>
        <v>385803</v>
      </c>
      <c r="D16784" s="3">
        <f t="shared" si="526"/>
        <v>0.38580300000000001</v>
      </c>
      <c r="E16784" t="s">
        <v>18729</v>
      </c>
    </row>
    <row r="16785" spans="1:5" x14ac:dyDescent="0.25">
      <c r="A16785" s="1">
        <v>40297007158361</v>
      </c>
      <c r="B16785" s="1">
        <v>40297007568469</v>
      </c>
      <c r="C16785" s="1">
        <f t="shared" si="525"/>
        <v>410108</v>
      </c>
      <c r="D16785" s="3">
        <f t="shared" si="526"/>
        <v>0.41010799999999997</v>
      </c>
      <c r="E16785" t="s">
        <v>10785</v>
      </c>
    </row>
    <row r="16786" spans="1:5" x14ac:dyDescent="0.25">
      <c r="A16786" s="1">
        <v>40307816586041</v>
      </c>
      <c r="B16786" s="1">
        <v>40307816941115</v>
      </c>
      <c r="C16786" s="1">
        <f t="shared" si="525"/>
        <v>355074</v>
      </c>
      <c r="D16786" s="3">
        <f t="shared" si="526"/>
        <v>0.355074</v>
      </c>
      <c r="E16786" t="s">
        <v>10785</v>
      </c>
    </row>
    <row r="16787" spans="1:5" x14ac:dyDescent="0.25">
      <c r="A16787" s="1">
        <v>40308567171873</v>
      </c>
      <c r="B16787" s="1">
        <v>40308567495378</v>
      </c>
      <c r="C16787" s="1">
        <f t="shared" si="525"/>
        <v>323505</v>
      </c>
      <c r="D16787" s="3">
        <f t="shared" si="526"/>
        <v>0.32350499999999999</v>
      </c>
      <c r="E16787" t="s">
        <v>16221</v>
      </c>
    </row>
    <row r="16788" spans="1:5" x14ac:dyDescent="0.25">
      <c r="A16788" s="1">
        <v>40279692964432</v>
      </c>
      <c r="B16788" s="1">
        <v>40279693406388</v>
      </c>
      <c r="C16788" s="1">
        <f t="shared" si="525"/>
        <v>441956</v>
      </c>
      <c r="D16788" s="3">
        <f t="shared" si="526"/>
        <v>0.44195599999999996</v>
      </c>
      <c r="E16788" t="s">
        <v>3215</v>
      </c>
    </row>
    <row r="16789" spans="1:5" x14ac:dyDescent="0.25">
      <c r="A16789" s="1">
        <v>40284765200448</v>
      </c>
      <c r="B16789" s="1">
        <v>40284765613070</v>
      </c>
      <c r="C16789" s="1">
        <f t="shared" si="525"/>
        <v>412622</v>
      </c>
      <c r="D16789" s="3">
        <f t="shared" si="526"/>
        <v>0.41262199999999999</v>
      </c>
      <c r="E16789" t="s">
        <v>5395</v>
      </c>
    </row>
    <row r="16790" spans="1:5" x14ac:dyDescent="0.25">
      <c r="A16790" s="1">
        <v>40294769081668</v>
      </c>
      <c r="B16790" s="1">
        <v>40294769547928</v>
      </c>
      <c r="C16790" s="1">
        <f t="shared" si="525"/>
        <v>466260</v>
      </c>
      <c r="D16790" s="3">
        <f t="shared" si="526"/>
        <v>0.46625999999999995</v>
      </c>
      <c r="E16790" t="s">
        <v>9745</v>
      </c>
    </row>
    <row r="16791" spans="1:5" x14ac:dyDescent="0.25">
      <c r="A16791" s="1">
        <v>40291600239773</v>
      </c>
      <c r="B16791" s="1">
        <v>40291600724751</v>
      </c>
      <c r="C16791" s="1">
        <f t="shared" ref="C16791:C16854" si="527">B16791-A16791</f>
        <v>484978</v>
      </c>
      <c r="D16791" s="3">
        <f t="shared" si="526"/>
        <v>0.48497799999999996</v>
      </c>
      <c r="E16791" t="s">
        <v>8187</v>
      </c>
    </row>
    <row r="16792" spans="1:5" x14ac:dyDescent="0.25">
      <c r="A16792" s="1">
        <v>40282295658237</v>
      </c>
      <c r="B16792" s="1">
        <v>40282296070021</v>
      </c>
      <c r="C16792" s="1">
        <f t="shared" si="527"/>
        <v>411784</v>
      </c>
      <c r="D16792" s="3">
        <f t="shared" si="526"/>
        <v>0.41178399999999998</v>
      </c>
      <c r="E16792" t="s">
        <v>4271</v>
      </c>
    </row>
    <row r="16793" spans="1:5" x14ac:dyDescent="0.25">
      <c r="A16793" s="1">
        <v>40301380451157</v>
      </c>
      <c r="B16793" s="1">
        <v>40301380826345</v>
      </c>
      <c r="C16793" s="1">
        <f t="shared" si="527"/>
        <v>375188</v>
      </c>
      <c r="D16793" s="3">
        <f t="shared" si="526"/>
        <v>0.37518799999999997</v>
      </c>
      <c r="E16793" t="s">
        <v>12695</v>
      </c>
    </row>
    <row r="16794" spans="1:5" x14ac:dyDescent="0.25">
      <c r="A16794" s="1">
        <v>40293516288295</v>
      </c>
      <c r="B16794" s="1">
        <v>40293516713769</v>
      </c>
      <c r="C16794" s="1">
        <f t="shared" si="527"/>
        <v>425474</v>
      </c>
      <c r="D16794" s="3">
        <f t="shared" si="526"/>
        <v>0.42547399999999996</v>
      </c>
      <c r="E16794" t="s">
        <v>9179</v>
      </c>
    </row>
    <row r="16795" spans="1:5" x14ac:dyDescent="0.25">
      <c r="A16795" s="1">
        <v>40291760833411</v>
      </c>
      <c r="B16795" s="1">
        <v>40291761314199</v>
      </c>
      <c r="C16795" s="1">
        <f t="shared" si="527"/>
        <v>480788</v>
      </c>
      <c r="D16795" s="3">
        <f t="shared" si="526"/>
        <v>0.48078799999999999</v>
      </c>
      <c r="E16795" t="s">
        <v>8295</v>
      </c>
    </row>
    <row r="16796" spans="1:5" x14ac:dyDescent="0.25">
      <c r="A16796" s="1">
        <v>40276554730623</v>
      </c>
      <c r="B16796" s="1">
        <v>40276555177328</v>
      </c>
      <c r="C16796" s="1">
        <f t="shared" si="527"/>
        <v>446705</v>
      </c>
      <c r="D16796" s="3">
        <f t="shared" si="526"/>
        <v>0.44670499999999996</v>
      </c>
      <c r="E16796" t="s">
        <v>1627</v>
      </c>
    </row>
    <row r="16797" spans="1:5" x14ac:dyDescent="0.25">
      <c r="A16797" s="1">
        <v>40287058284707</v>
      </c>
      <c r="B16797" s="1">
        <v>40287058683361</v>
      </c>
      <c r="C16797" s="1">
        <f t="shared" si="527"/>
        <v>398654</v>
      </c>
      <c r="D16797" s="3">
        <f t="shared" si="526"/>
        <v>0.39865400000000001</v>
      </c>
      <c r="E16797" t="s">
        <v>6517</v>
      </c>
    </row>
    <row r="16798" spans="1:5" x14ac:dyDescent="0.25">
      <c r="A16798" s="1">
        <v>40290616896643</v>
      </c>
      <c r="B16798" s="1">
        <v>40290617451462</v>
      </c>
      <c r="C16798" s="1">
        <f t="shared" si="527"/>
        <v>554819</v>
      </c>
      <c r="D16798" s="3">
        <f t="shared" si="526"/>
        <v>0.55481899999999995</v>
      </c>
      <c r="E16798" t="s">
        <v>7829</v>
      </c>
    </row>
    <row r="16799" spans="1:5" x14ac:dyDescent="0.25">
      <c r="A16799" s="1">
        <v>40289239432361</v>
      </c>
      <c r="B16799" s="1">
        <v>40289239907561</v>
      </c>
      <c r="C16799" s="1">
        <f t="shared" si="527"/>
        <v>475200</v>
      </c>
      <c r="D16799" s="3">
        <f t="shared" si="526"/>
        <v>0.47519999999999996</v>
      </c>
      <c r="E16799" t="s">
        <v>7303</v>
      </c>
    </row>
    <row r="16800" spans="1:5" x14ac:dyDescent="0.25">
      <c r="A16800" s="1">
        <v>40291020233211</v>
      </c>
      <c r="B16800" s="1">
        <v>40291020688297</v>
      </c>
      <c r="C16800" s="1">
        <f t="shared" si="527"/>
        <v>455086</v>
      </c>
      <c r="D16800" s="3">
        <f t="shared" si="526"/>
        <v>0.45508599999999999</v>
      </c>
      <c r="E16800" t="s">
        <v>7953</v>
      </c>
    </row>
    <row r="16801" spans="1:5" x14ac:dyDescent="0.25">
      <c r="A16801" s="1">
        <v>40279549233833</v>
      </c>
      <c r="B16801" s="1">
        <v>40279549699256</v>
      </c>
      <c r="C16801" s="1">
        <f t="shared" si="527"/>
        <v>465423</v>
      </c>
      <c r="D16801" s="3">
        <f t="shared" si="526"/>
        <v>0.46542299999999998</v>
      </c>
      <c r="E16801" t="s">
        <v>3113</v>
      </c>
    </row>
    <row r="16802" spans="1:5" x14ac:dyDescent="0.25">
      <c r="A16802" s="1">
        <v>40309123434068</v>
      </c>
      <c r="B16802" s="1">
        <v>40309123830208</v>
      </c>
      <c r="C16802" s="1">
        <f t="shared" si="527"/>
        <v>396140</v>
      </c>
      <c r="D16802" s="3">
        <f t="shared" si="526"/>
        <v>0.39613999999999999</v>
      </c>
      <c r="E16802" t="s">
        <v>16599</v>
      </c>
    </row>
    <row r="16803" spans="1:5" x14ac:dyDescent="0.25">
      <c r="A16803" s="1">
        <v>40278230928485</v>
      </c>
      <c r="B16803" s="1">
        <v>40278231179635</v>
      </c>
      <c r="C16803" s="1">
        <f t="shared" si="527"/>
        <v>251150</v>
      </c>
      <c r="D16803" s="3">
        <f t="shared" si="526"/>
        <v>0.25114999999999998</v>
      </c>
      <c r="E16803" t="s">
        <v>2329</v>
      </c>
    </row>
    <row r="16804" spans="1:5" x14ac:dyDescent="0.25">
      <c r="A16804" s="1">
        <v>40302509356127</v>
      </c>
      <c r="B16804" s="1">
        <v>40302509473460</v>
      </c>
      <c r="C16804" s="1">
        <f t="shared" si="527"/>
        <v>117333</v>
      </c>
      <c r="D16804" s="3">
        <f t="shared" si="526"/>
        <v>0.11733299999999999</v>
      </c>
      <c r="E16804" t="s">
        <v>13467</v>
      </c>
    </row>
    <row r="16805" spans="1:5" x14ac:dyDescent="0.25">
      <c r="A16805" s="1">
        <v>40280029283247</v>
      </c>
      <c r="B16805" s="1">
        <v>40280029773812</v>
      </c>
      <c r="C16805" s="1">
        <f t="shared" si="527"/>
        <v>490565</v>
      </c>
      <c r="D16805" s="3">
        <f t="shared" si="526"/>
        <v>0.49056499999999997</v>
      </c>
      <c r="E16805" t="s">
        <v>3433</v>
      </c>
    </row>
    <row r="16806" spans="1:5" x14ac:dyDescent="0.25">
      <c r="A16806" s="1">
        <v>40311153214118</v>
      </c>
      <c r="B16806" s="1">
        <v>40311153595731</v>
      </c>
      <c r="C16806" s="1">
        <f t="shared" si="527"/>
        <v>381613</v>
      </c>
      <c r="D16806" s="3">
        <f t="shared" si="526"/>
        <v>0.38161299999999998</v>
      </c>
      <c r="E16806" t="s">
        <v>17491</v>
      </c>
    </row>
    <row r="16807" spans="1:5" x14ac:dyDescent="0.25">
      <c r="A16807" s="1">
        <v>40307337338684</v>
      </c>
      <c r="B16807" s="1">
        <v>40307337754100</v>
      </c>
      <c r="C16807" s="1">
        <f t="shared" si="527"/>
        <v>415416</v>
      </c>
      <c r="D16807" s="3">
        <f t="shared" si="526"/>
        <v>0.41541600000000001</v>
      </c>
      <c r="E16807" t="s">
        <v>15693</v>
      </c>
    </row>
    <row r="16808" spans="1:5" x14ac:dyDescent="0.25">
      <c r="A16808" s="1">
        <v>40292878906826</v>
      </c>
      <c r="B16808" s="1">
        <v>40292879345430</v>
      </c>
      <c r="C16808" s="1">
        <f t="shared" si="527"/>
        <v>438604</v>
      </c>
      <c r="D16808" s="3">
        <f t="shared" si="526"/>
        <v>0.43860399999999999</v>
      </c>
      <c r="E16808" t="s">
        <v>8901</v>
      </c>
    </row>
    <row r="16809" spans="1:5" x14ac:dyDescent="0.25">
      <c r="A16809" s="1">
        <v>40312126179948</v>
      </c>
      <c r="B16809" s="1">
        <v>40312126505688</v>
      </c>
      <c r="C16809" s="1">
        <f t="shared" si="527"/>
        <v>325740</v>
      </c>
      <c r="D16809" s="3">
        <f t="shared" si="526"/>
        <v>0.32573999999999997</v>
      </c>
      <c r="E16809" t="s">
        <v>17995</v>
      </c>
    </row>
    <row r="16810" spans="1:5" x14ac:dyDescent="0.25">
      <c r="A16810" s="1">
        <v>40310219697166</v>
      </c>
      <c r="B16810" s="1">
        <v>40310220127110</v>
      </c>
      <c r="C16810" s="1">
        <f t="shared" si="527"/>
        <v>429944</v>
      </c>
      <c r="D16810" s="3">
        <f t="shared" si="526"/>
        <v>0.42994399999999999</v>
      </c>
      <c r="E16810" t="s">
        <v>17211</v>
      </c>
    </row>
    <row r="16811" spans="1:5" x14ac:dyDescent="0.25">
      <c r="A16811" s="1">
        <v>40276523040832</v>
      </c>
      <c r="B16811" s="1">
        <v>40276523550953</v>
      </c>
      <c r="C16811" s="1">
        <f t="shared" si="527"/>
        <v>510121</v>
      </c>
      <c r="D16811" s="3">
        <f t="shared" si="526"/>
        <v>0.51012099999999994</v>
      </c>
      <c r="E16811" t="s">
        <v>1607</v>
      </c>
    </row>
    <row r="16812" spans="1:5" x14ac:dyDescent="0.25">
      <c r="A16812" s="1">
        <v>40276074438162</v>
      </c>
      <c r="B16812" s="1">
        <v>40276074965044</v>
      </c>
      <c r="C16812" s="1">
        <f t="shared" si="527"/>
        <v>526882</v>
      </c>
      <c r="D16812" s="3">
        <f t="shared" si="526"/>
        <v>0.52688199999999996</v>
      </c>
      <c r="E16812" t="s">
        <v>1445</v>
      </c>
    </row>
    <row r="16813" spans="1:5" x14ac:dyDescent="0.25">
      <c r="A16813" s="1">
        <v>40299121209483</v>
      </c>
      <c r="B16813" s="1">
        <v>40299121529077</v>
      </c>
      <c r="C16813" s="1">
        <f t="shared" si="527"/>
        <v>319594</v>
      </c>
      <c r="D16813" s="3">
        <f t="shared" si="526"/>
        <v>0.31959399999999999</v>
      </c>
      <c r="E16813" t="s">
        <v>11775</v>
      </c>
    </row>
    <row r="16814" spans="1:5" x14ac:dyDescent="0.25">
      <c r="A16814" s="1">
        <v>40309121061698</v>
      </c>
      <c r="B16814" s="1">
        <v>40309121434371</v>
      </c>
      <c r="C16814" s="1">
        <f t="shared" si="527"/>
        <v>372673</v>
      </c>
      <c r="D16814" s="3">
        <f t="shared" si="526"/>
        <v>0.37267299999999998</v>
      </c>
      <c r="E16814" t="s">
        <v>16597</v>
      </c>
    </row>
    <row r="16815" spans="1:5" x14ac:dyDescent="0.25">
      <c r="A16815" s="1">
        <v>40278507283517</v>
      </c>
      <c r="B16815" s="1">
        <v>40278507743073</v>
      </c>
      <c r="C16815" s="1">
        <f t="shared" si="527"/>
        <v>459556</v>
      </c>
      <c r="D16815" s="3">
        <f t="shared" si="526"/>
        <v>0.45955599999999996</v>
      </c>
      <c r="E16815" t="s">
        <v>2493</v>
      </c>
    </row>
    <row r="16816" spans="1:5" x14ac:dyDescent="0.25">
      <c r="A16816" s="1">
        <v>40305187427973</v>
      </c>
      <c r="B16816" s="1">
        <v>40305187824951</v>
      </c>
      <c r="C16816" s="1">
        <f t="shared" si="527"/>
        <v>396978</v>
      </c>
      <c r="D16816" s="3">
        <f t="shared" si="526"/>
        <v>0.396978</v>
      </c>
      <c r="E16816" t="s">
        <v>14565</v>
      </c>
    </row>
    <row r="16817" spans="1:5" x14ac:dyDescent="0.25">
      <c r="A16817" s="1">
        <v>40313357951085</v>
      </c>
      <c r="B16817" s="1">
        <v>40313358265930</v>
      </c>
      <c r="C16817" s="1">
        <f t="shared" si="527"/>
        <v>314845</v>
      </c>
      <c r="D16817" s="3">
        <f t="shared" si="526"/>
        <v>0.31484499999999999</v>
      </c>
      <c r="E16817" t="s">
        <v>18663</v>
      </c>
    </row>
    <row r="16818" spans="1:5" x14ac:dyDescent="0.25">
      <c r="A16818" s="1">
        <v>40278221164113</v>
      </c>
      <c r="B16818" s="1">
        <v>40278221445713</v>
      </c>
      <c r="C16818" s="1">
        <f t="shared" si="527"/>
        <v>281600</v>
      </c>
      <c r="D16818" s="3">
        <f t="shared" si="526"/>
        <v>0.28159999999999996</v>
      </c>
      <c r="E16818" t="s">
        <v>2321</v>
      </c>
    </row>
    <row r="16819" spans="1:5" x14ac:dyDescent="0.25">
      <c r="A16819" s="1">
        <v>40278137737845</v>
      </c>
      <c r="B16819" s="1">
        <v>40278137905743</v>
      </c>
      <c r="C16819" s="1">
        <f t="shared" si="527"/>
        <v>167898</v>
      </c>
      <c r="D16819" s="3">
        <f t="shared" si="526"/>
        <v>0.16789799999999999</v>
      </c>
      <c r="E16819" t="s">
        <v>2255</v>
      </c>
    </row>
    <row r="16820" spans="1:5" x14ac:dyDescent="0.25">
      <c r="A16820" s="1">
        <v>40277779357837</v>
      </c>
      <c r="B16820" s="1">
        <v>40277779864885</v>
      </c>
      <c r="C16820" s="1">
        <f t="shared" si="527"/>
        <v>507048</v>
      </c>
      <c r="D16820" s="3">
        <f t="shared" si="526"/>
        <v>0.50704799999999994</v>
      </c>
      <c r="E16820" t="s">
        <v>2123</v>
      </c>
    </row>
    <row r="16821" spans="1:5" x14ac:dyDescent="0.25">
      <c r="A16821" s="1">
        <v>40280058975577</v>
      </c>
      <c r="B16821" s="1">
        <v>40280059410828</v>
      </c>
      <c r="C16821" s="1">
        <f t="shared" si="527"/>
        <v>435251</v>
      </c>
      <c r="D16821" s="3">
        <f t="shared" si="526"/>
        <v>0.435251</v>
      </c>
      <c r="E16821" t="s">
        <v>3455</v>
      </c>
    </row>
    <row r="16822" spans="1:5" x14ac:dyDescent="0.25">
      <c r="A16822" s="1">
        <v>40295565189218</v>
      </c>
      <c r="B16822" s="1">
        <v>40295565540101</v>
      </c>
      <c r="C16822" s="1">
        <f t="shared" si="527"/>
        <v>350883</v>
      </c>
      <c r="D16822" s="3">
        <f t="shared" si="526"/>
        <v>0.350883</v>
      </c>
      <c r="E16822" t="s">
        <v>3455</v>
      </c>
    </row>
    <row r="16823" spans="1:5" x14ac:dyDescent="0.25">
      <c r="A16823" s="1">
        <v>40292870616106</v>
      </c>
      <c r="B16823" s="1">
        <v>40292871008055</v>
      </c>
      <c r="C16823" s="1">
        <f t="shared" si="527"/>
        <v>391949</v>
      </c>
      <c r="D16823" s="3">
        <f t="shared" si="526"/>
        <v>0.39194899999999999</v>
      </c>
      <c r="E16823" t="s">
        <v>8897</v>
      </c>
    </row>
    <row r="16824" spans="1:5" x14ac:dyDescent="0.25">
      <c r="A16824" s="1">
        <v>40284959783331</v>
      </c>
      <c r="B16824" s="1">
        <v>40284960229757</v>
      </c>
      <c r="C16824" s="1">
        <f t="shared" si="527"/>
        <v>446426</v>
      </c>
      <c r="D16824" s="3">
        <f t="shared" si="526"/>
        <v>0.44642599999999999</v>
      </c>
      <c r="E16824" t="s">
        <v>5517</v>
      </c>
    </row>
    <row r="16825" spans="1:5" x14ac:dyDescent="0.25">
      <c r="A16825" s="1">
        <v>40292756562755</v>
      </c>
      <c r="B16825" s="1">
        <v>40292756998286</v>
      </c>
      <c r="C16825" s="1">
        <f t="shared" si="527"/>
        <v>435531</v>
      </c>
      <c r="D16825" s="3">
        <f t="shared" si="526"/>
        <v>0.435531</v>
      </c>
      <c r="E16825" t="s">
        <v>8819</v>
      </c>
    </row>
    <row r="16826" spans="1:5" x14ac:dyDescent="0.25">
      <c r="A16826" s="1">
        <v>40281980032559</v>
      </c>
      <c r="B16826" s="1">
        <v>40281980492953</v>
      </c>
      <c r="C16826" s="1">
        <f t="shared" si="527"/>
        <v>460394</v>
      </c>
      <c r="D16826" s="3">
        <f t="shared" si="526"/>
        <v>0.46039399999999997</v>
      </c>
      <c r="E16826" t="s">
        <v>4055</v>
      </c>
    </row>
    <row r="16827" spans="1:5" x14ac:dyDescent="0.25">
      <c r="A16827" s="1">
        <v>40272793426109</v>
      </c>
      <c r="B16827" s="1">
        <v>40272794328738</v>
      </c>
      <c r="C16827" s="1">
        <f t="shared" si="527"/>
        <v>902629</v>
      </c>
      <c r="D16827" s="3">
        <f t="shared" si="526"/>
        <v>0.9026289999999999</v>
      </c>
      <c r="E16827" t="s">
        <v>9</v>
      </c>
    </row>
    <row r="16828" spans="1:5" x14ac:dyDescent="0.25">
      <c r="A16828" s="1">
        <v>40280326121055</v>
      </c>
      <c r="B16828" s="1">
        <v>40280326517474</v>
      </c>
      <c r="C16828" s="1">
        <f t="shared" si="527"/>
        <v>396419</v>
      </c>
      <c r="D16828" s="3">
        <f t="shared" si="526"/>
        <v>0.39641899999999997</v>
      </c>
      <c r="E16828" t="s">
        <v>3497</v>
      </c>
    </row>
    <row r="16829" spans="1:5" x14ac:dyDescent="0.25">
      <c r="A16829" s="1">
        <v>40305246833304</v>
      </c>
      <c r="B16829" s="1">
        <v>40305247311577</v>
      </c>
      <c r="C16829" s="1">
        <f t="shared" si="527"/>
        <v>478273</v>
      </c>
      <c r="D16829" s="3">
        <f t="shared" si="526"/>
        <v>0.478273</v>
      </c>
      <c r="E16829" t="s">
        <v>14603</v>
      </c>
    </row>
    <row r="16830" spans="1:5" x14ac:dyDescent="0.25">
      <c r="A16830" s="1">
        <v>40303252376748</v>
      </c>
      <c r="B16830" s="1">
        <v>40303252790208</v>
      </c>
      <c r="C16830" s="1">
        <f t="shared" si="527"/>
        <v>413460</v>
      </c>
      <c r="D16830" s="3">
        <f t="shared" si="526"/>
        <v>0.41345999999999999</v>
      </c>
      <c r="E16830" t="s">
        <v>13857</v>
      </c>
    </row>
    <row r="16831" spans="1:5" x14ac:dyDescent="0.25">
      <c r="A16831" s="1">
        <v>40302144511054</v>
      </c>
      <c r="B16831" s="1">
        <v>40302144668057</v>
      </c>
      <c r="C16831" s="1">
        <f t="shared" si="527"/>
        <v>157003</v>
      </c>
      <c r="D16831" s="3">
        <f t="shared" si="526"/>
        <v>0.157003</v>
      </c>
      <c r="E16831" t="s">
        <v>13213</v>
      </c>
    </row>
    <row r="16832" spans="1:5" x14ac:dyDescent="0.25">
      <c r="A16832" s="1">
        <v>40307261300789</v>
      </c>
      <c r="B16832" s="1">
        <v>40307261655024</v>
      </c>
      <c r="C16832" s="1">
        <f t="shared" si="527"/>
        <v>354235</v>
      </c>
      <c r="D16832" s="3">
        <f t="shared" si="526"/>
        <v>0.35423499999999997</v>
      </c>
      <c r="E16832" t="s">
        <v>15647</v>
      </c>
    </row>
    <row r="16833" spans="1:5" x14ac:dyDescent="0.25">
      <c r="A16833" s="1">
        <v>40281446301725</v>
      </c>
      <c r="B16833" s="1">
        <v>40281446718538</v>
      </c>
      <c r="C16833" s="1">
        <f t="shared" si="527"/>
        <v>416813</v>
      </c>
      <c r="D16833" s="3">
        <f t="shared" si="526"/>
        <v>0.41681299999999999</v>
      </c>
      <c r="E16833" t="s">
        <v>3855</v>
      </c>
    </row>
    <row r="16834" spans="1:5" x14ac:dyDescent="0.25">
      <c r="A16834" s="1">
        <v>40294190537587</v>
      </c>
      <c r="B16834" s="1">
        <v>40294190947136</v>
      </c>
      <c r="C16834" s="1">
        <f t="shared" si="527"/>
        <v>409549</v>
      </c>
      <c r="D16834" s="3">
        <f t="shared" si="526"/>
        <v>0.409549</v>
      </c>
      <c r="E16834" t="s">
        <v>9491</v>
      </c>
    </row>
    <row r="16835" spans="1:5" x14ac:dyDescent="0.25">
      <c r="A16835" s="1">
        <v>40275061745483</v>
      </c>
      <c r="B16835" s="1">
        <v>40275061931261</v>
      </c>
      <c r="C16835" s="1">
        <f t="shared" si="527"/>
        <v>185778</v>
      </c>
      <c r="D16835" s="3">
        <f t="shared" si="526"/>
        <v>0.185778</v>
      </c>
      <c r="E16835" t="s">
        <v>941</v>
      </c>
    </row>
    <row r="16836" spans="1:5" x14ac:dyDescent="0.25">
      <c r="A16836" s="1">
        <v>40303111338951</v>
      </c>
      <c r="B16836" s="1">
        <v>40303111512157</v>
      </c>
      <c r="C16836" s="1">
        <f t="shared" si="527"/>
        <v>173206</v>
      </c>
      <c r="D16836" s="3">
        <f t="shared" si="526"/>
        <v>0.173206</v>
      </c>
      <c r="E16836" t="s">
        <v>13759</v>
      </c>
    </row>
    <row r="16837" spans="1:5" x14ac:dyDescent="0.25">
      <c r="A16837" s="1">
        <v>40298998034294</v>
      </c>
      <c r="B16837" s="1">
        <v>40298998458091</v>
      </c>
      <c r="C16837" s="1">
        <f t="shared" si="527"/>
        <v>423797</v>
      </c>
      <c r="D16837" s="3">
        <f t="shared" si="526"/>
        <v>0.42379699999999998</v>
      </c>
      <c r="E16837" t="s">
        <v>11691</v>
      </c>
    </row>
    <row r="16838" spans="1:5" x14ac:dyDescent="0.25">
      <c r="A16838" s="1">
        <v>40277158060266</v>
      </c>
      <c r="B16838" s="1">
        <v>40277158552228</v>
      </c>
      <c r="C16838" s="1">
        <f t="shared" si="527"/>
        <v>491962</v>
      </c>
      <c r="D16838" s="3">
        <f t="shared" si="526"/>
        <v>0.49196199999999995</v>
      </c>
      <c r="E16838" t="s">
        <v>1875</v>
      </c>
    </row>
    <row r="16839" spans="1:5" x14ac:dyDescent="0.25">
      <c r="A16839" s="1">
        <v>40311179062941</v>
      </c>
      <c r="B16839" s="1">
        <v>40311179440922</v>
      </c>
      <c r="C16839" s="1">
        <f t="shared" si="527"/>
        <v>377981</v>
      </c>
      <c r="D16839" s="3">
        <f t="shared" ref="D16839:D16902" si="528">C16839*(10^(-6))</f>
        <v>0.37798099999999996</v>
      </c>
      <c r="E16839" t="s">
        <v>17505</v>
      </c>
    </row>
    <row r="16840" spans="1:5" x14ac:dyDescent="0.25">
      <c r="A16840" s="1">
        <v>40304659096431</v>
      </c>
      <c r="B16840" s="1">
        <v>40304659440888</v>
      </c>
      <c r="C16840" s="1">
        <f t="shared" si="527"/>
        <v>344457</v>
      </c>
      <c r="D16840" s="3">
        <f t="shared" si="528"/>
        <v>0.34445699999999996</v>
      </c>
      <c r="E16840" t="s">
        <v>14357</v>
      </c>
    </row>
    <row r="16841" spans="1:5" x14ac:dyDescent="0.25">
      <c r="A16841" s="1">
        <v>40309486629210</v>
      </c>
      <c r="B16841" s="1">
        <v>40309486973667</v>
      </c>
      <c r="C16841" s="1">
        <f t="shared" si="527"/>
        <v>344457</v>
      </c>
      <c r="D16841" s="3">
        <f t="shared" si="528"/>
        <v>0.34445699999999996</v>
      </c>
      <c r="E16841" t="s">
        <v>14357</v>
      </c>
    </row>
    <row r="16842" spans="1:5" x14ac:dyDescent="0.25">
      <c r="A16842" s="1">
        <v>40304078673617</v>
      </c>
      <c r="B16842" s="1">
        <v>40304079012487</v>
      </c>
      <c r="C16842" s="1">
        <f t="shared" si="527"/>
        <v>338870</v>
      </c>
      <c r="D16842" s="3">
        <f t="shared" si="528"/>
        <v>0.33887</v>
      </c>
      <c r="E16842" t="s">
        <v>14269</v>
      </c>
    </row>
    <row r="16843" spans="1:5" x14ac:dyDescent="0.25">
      <c r="A16843" s="1">
        <v>40276520307802</v>
      </c>
      <c r="B16843" s="1">
        <v>40276520798368</v>
      </c>
      <c r="C16843" s="1">
        <f t="shared" si="527"/>
        <v>490566</v>
      </c>
      <c r="D16843" s="3">
        <f t="shared" si="528"/>
        <v>0.490566</v>
      </c>
      <c r="E16843" t="s">
        <v>1605</v>
      </c>
    </row>
    <row r="16844" spans="1:5" x14ac:dyDescent="0.25">
      <c r="A16844" s="1">
        <v>40285409780591</v>
      </c>
      <c r="B16844" s="1">
        <v>40285410267245</v>
      </c>
      <c r="C16844" s="1">
        <f t="shared" si="527"/>
        <v>486654</v>
      </c>
      <c r="D16844" s="3">
        <f t="shared" si="528"/>
        <v>0.48665399999999998</v>
      </c>
      <c r="E16844" t="s">
        <v>5811</v>
      </c>
    </row>
    <row r="16845" spans="1:5" x14ac:dyDescent="0.25">
      <c r="A16845" s="1">
        <v>40309133362427</v>
      </c>
      <c r="B16845" s="1">
        <v>40309133685374</v>
      </c>
      <c r="C16845" s="1">
        <f t="shared" si="527"/>
        <v>322947</v>
      </c>
      <c r="D16845" s="3">
        <f t="shared" si="528"/>
        <v>0.32294699999999998</v>
      </c>
      <c r="E16845" t="s">
        <v>16607</v>
      </c>
    </row>
    <row r="16846" spans="1:5" x14ac:dyDescent="0.25">
      <c r="A16846" s="1">
        <v>40288392963644</v>
      </c>
      <c r="B16846" s="1">
        <v>40288393386044</v>
      </c>
      <c r="C16846" s="1">
        <f t="shared" si="527"/>
        <v>422400</v>
      </c>
      <c r="D16846" s="3">
        <f t="shared" si="528"/>
        <v>0.4224</v>
      </c>
      <c r="E16846" t="s">
        <v>6841</v>
      </c>
    </row>
    <row r="16847" spans="1:5" x14ac:dyDescent="0.25">
      <c r="A16847" s="1">
        <v>40292563364963</v>
      </c>
      <c r="B16847" s="1">
        <v>40292563792671</v>
      </c>
      <c r="C16847" s="1">
        <f t="shared" si="527"/>
        <v>427708</v>
      </c>
      <c r="D16847" s="3">
        <f t="shared" si="528"/>
        <v>0.42770799999999998</v>
      </c>
      <c r="E16847" t="s">
        <v>6841</v>
      </c>
    </row>
    <row r="16848" spans="1:5" x14ac:dyDescent="0.25">
      <c r="A16848" s="1">
        <v>40282515366949</v>
      </c>
      <c r="B16848" s="1">
        <v>40282515777057</v>
      </c>
      <c r="C16848" s="1">
        <f t="shared" si="527"/>
        <v>410108</v>
      </c>
      <c r="D16848" s="3">
        <f t="shared" si="528"/>
        <v>0.41010799999999997</v>
      </c>
      <c r="E16848" t="s">
        <v>4429</v>
      </c>
    </row>
    <row r="16849" spans="1:5" x14ac:dyDescent="0.25">
      <c r="A16849" s="1">
        <v>40274903358544</v>
      </c>
      <c r="B16849" s="1">
        <v>40274903969795</v>
      </c>
      <c r="C16849" s="1">
        <f t="shared" si="527"/>
        <v>611251</v>
      </c>
      <c r="D16849" s="3">
        <f t="shared" si="528"/>
        <v>0.61125099999999999</v>
      </c>
      <c r="E16849" t="s">
        <v>837</v>
      </c>
    </row>
    <row r="16850" spans="1:5" x14ac:dyDescent="0.25">
      <c r="A16850" s="1">
        <v>40301315019082</v>
      </c>
      <c r="B16850" s="1">
        <v>40301315409635</v>
      </c>
      <c r="C16850" s="1">
        <f t="shared" si="527"/>
        <v>390553</v>
      </c>
      <c r="D16850" s="3">
        <f t="shared" si="528"/>
        <v>0.39055299999999998</v>
      </c>
      <c r="E16850" t="s">
        <v>12655</v>
      </c>
    </row>
    <row r="16851" spans="1:5" x14ac:dyDescent="0.25">
      <c r="A16851" s="1">
        <v>40277729315430</v>
      </c>
      <c r="B16851" s="1">
        <v>40277729736992</v>
      </c>
      <c r="C16851" s="1">
        <f t="shared" si="527"/>
        <v>421562</v>
      </c>
      <c r="D16851" s="3">
        <f t="shared" si="528"/>
        <v>0.42156199999999999</v>
      </c>
      <c r="E16851" t="s">
        <v>2087</v>
      </c>
    </row>
    <row r="16852" spans="1:5" x14ac:dyDescent="0.25">
      <c r="A16852" s="1">
        <v>40278291021334</v>
      </c>
      <c r="B16852" s="1">
        <v>40278291526985</v>
      </c>
      <c r="C16852" s="1">
        <f t="shared" si="527"/>
        <v>505651</v>
      </c>
      <c r="D16852" s="3">
        <f t="shared" si="528"/>
        <v>0.50565099999999996</v>
      </c>
      <c r="E16852" t="s">
        <v>2367</v>
      </c>
    </row>
    <row r="16853" spans="1:5" x14ac:dyDescent="0.25">
      <c r="A16853" s="1">
        <v>40297414704682</v>
      </c>
      <c r="B16853" s="1">
        <v>40297415073165</v>
      </c>
      <c r="C16853" s="1">
        <f t="shared" si="527"/>
        <v>368483</v>
      </c>
      <c r="D16853" s="3">
        <f t="shared" si="528"/>
        <v>0.368483</v>
      </c>
      <c r="E16853" t="s">
        <v>10933</v>
      </c>
    </row>
    <row r="16854" spans="1:5" x14ac:dyDescent="0.25">
      <c r="A16854" s="1">
        <v>40279350773915</v>
      </c>
      <c r="B16854" s="1">
        <v>40279351194918</v>
      </c>
      <c r="C16854" s="1">
        <f t="shared" si="527"/>
        <v>421003</v>
      </c>
      <c r="D16854" s="3">
        <f t="shared" si="528"/>
        <v>0.42100299999999996</v>
      </c>
      <c r="E16854" t="s">
        <v>2977</v>
      </c>
    </row>
    <row r="16855" spans="1:5" x14ac:dyDescent="0.25">
      <c r="A16855" s="1">
        <v>40289566308355</v>
      </c>
      <c r="B16855" s="1">
        <v>40289566730196</v>
      </c>
      <c r="C16855" s="1">
        <f t="shared" ref="C16855:C16918" si="529">B16855-A16855</f>
        <v>421841</v>
      </c>
      <c r="D16855" s="3">
        <f t="shared" si="528"/>
        <v>0.42184099999999997</v>
      </c>
      <c r="E16855" t="s">
        <v>7385</v>
      </c>
    </row>
    <row r="16856" spans="1:5" x14ac:dyDescent="0.25">
      <c r="A16856" s="1">
        <v>40284826587874</v>
      </c>
      <c r="B16856" s="1">
        <v>40284826967810</v>
      </c>
      <c r="C16856" s="1">
        <f t="shared" si="529"/>
        <v>379936</v>
      </c>
      <c r="D16856" s="3">
        <f t="shared" si="528"/>
        <v>0.379936</v>
      </c>
      <c r="E16856" t="s">
        <v>5437</v>
      </c>
    </row>
    <row r="16857" spans="1:5" x14ac:dyDescent="0.25">
      <c r="A16857" s="1">
        <v>40276586712910</v>
      </c>
      <c r="B16857" s="1">
        <v>40276587150395</v>
      </c>
      <c r="C16857" s="1">
        <f t="shared" si="529"/>
        <v>437485</v>
      </c>
      <c r="D16857" s="3">
        <f t="shared" si="528"/>
        <v>0.43748499999999996</v>
      </c>
      <c r="E16857" t="s">
        <v>1645</v>
      </c>
    </row>
    <row r="16858" spans="1:5" x14ac:dyDescent="0.25">
      <c r="A16858" s="1">
        <v>40293372328056</v>
      </c>
      <c r="B16858" s="1">
        <v>40293372709669</v>
      </c>
      <c r="C16858" s="1">
        <f t="shared" si="529"/>
        <v>381613</v>
      </c>
      <c r="D16858" s="3">
        <f t="shared" si="528"/>
        <v>0.38161299999999998</v>
      </c>
      <c r="E16858" t="s">
        <v>9099</v>
      </c>
    </row>
    <row r="16859" spans="1:5" x14ac:dyDescent="0.25">
      <c r="A16859" s="1">
        <v>40303320855859</v>
      </c>
      <c r="B16859" s="1">
        <v>40303321167072</v>
      </c>
      <c r="C16859" s="1">
        <f t="shared" si="529"/>
        <v>311213</v>
      </c>
      <c r="D16859" s="3">
        <f t="shared" si="528"/>
        <v>0.31121299999999996</v>
      </c>
      <c r="E16859" t="s">
        <v>13907</v>
      </c>
    </row>
    <row r="16860" spans="1:5" x14ac:dyDescent="0.25">
      <c r="A16860" s="1">
        <v>40281516081286</v>
      </c>
      <c r="B16860" s="1">
        <v>40281516484969</v>
      </c>
      <c r="C16860" s="1">
        <f t="shared" si="529"/>
        <v>403683</v>
      </c>
      <c r="D16860" s="3">
        <f t="shared" si="528"/>
        <v>0.40368299999999996</v>
      </c>
      <c r="E16860" t="s">
        <v>3891</v>
      </c>
    </row>
    <row r="16861" spans="1:5" x14ac:dyDescent="0.25">
      <c r="A16861" s="1">
        <v>40288457868841</v>
      </c>
      <c r="B16861" s="1">
        <v>40288458286213</v>
      </c>
      <c r="C16861" s="1">
        <f t="shared" si="529"/>
        <v>417372</v>
      </c>
      <c r="D16861" s="3">
        <f t="shared" si="528"/>
        <v>0.41737199999999997</v>
      </c>
      <c r="E16861" t="s">
        <v>6889</v>
      </c>
    </row>
    <row r="16862" spans="1:5" x14ac:dyDescent="0.25">
      <c r="A16862" s="1">
        <v>40279603247418</v>
      </c>
      <c r="B16862" s="1">
        <v>40279603761450</v>
      </c>
      <c r="C16862" s="1">
        <f t="shared" si="529"/>
        <v>514032</v>
      </c>
      <c r="D16862" s="3">
        <f t="shared" si="528"/>
        <v>0.51403199999999993</v>
      </c>
      <c r="E16862" t="s">
        <v>3153</v>
      </c>
    </row>
    <row r="16863" spans="1:5" x14ac:dyDescent="0.25">
      <c r="A16863" s="1">
        <v>40286619486916</v>
      </c>
      <c r="B16863" s="1">
        <v>40286619987259</v>
      </c>
      <c r="C16863" s="1">
        <f t="shared" si="529"/>
        <v>500343</v>
      </c>
      <c r="D16863" s="3">
        <f t="shared" si="528"/>
        <v>0.50034299999999998</v>
      </c>
      <c r="E16863" t="s">
        <v>6349</v>
      </c>
    </row>
    <row r="16864" spans="1:5" x14ac:dyDescent="0.25">
      <c r="A16864" s="1">
        <v>40302507279885</v>
      </c>
      <c r="B16864" s="1">
        <v>40302507425993</v>
      </c>
      <c r="C16864" s="1">
        <f t="shared" si="529"/>
        <v>146108</v>
      </c>
      <c r="D16864" s="3">
        <f t="shared" si="528"/>
        <v>0.14610799999999999</v>
      </c>
      <c r="E16864" t="s">
        <v>13465</v>
      </c>
    </row>
    <row r="16865" spans="1:5" x14ac:dyDescent="0.25">
      <c r="A16865" s="1">
        <v>40297409974470</v>
      </c>
      <c r="B16865" s="1">
        <v>40297410363067</v>
      </c>
      <c r="C16865" s="1">
        <f t="shared" si="529"/>
        <v>388597</v>
      </c>
      <c r="D16865" s="3">
        <f t="shared" si="528"/>
        <v>0.38859699999999997</v>
      </c>
      <c r="E16865" t="s">
        <v>10929</v>
      </c>
    </row>
    <row r="16866" spans="1:5" x14ac:dyDescent="0.25">
      <c r="A16866" s="1">
        <v>40292352671363</v>
      </c>
      <c r="B16866" s="1">
        <v>40292353099630</v>
      </c>
      <c r="C16866" s="1">
        <f t="shared" si="529"/>
        <v>428267</v>
      </c>
      <c r="D16866" s="3">
        <f t="shared" si="528"/>
        <v>0.42826699999999995</v>
      </c>
      <c r="E16866" t="s">
        <v>8553</v>
      </c>
    </row>
    <row r="16867" spans="1:5" x14ac:dyDescent="0.25">
      <c r="A16867" s="1">
        <v>40301265074175</v>
      </c>
      <c r="B16867" s="1">
        <v>40301265402708</v>
      </c>
      <c r="C16867" s="1">
        <f t="shared" si="529"/>
        <v>328533</v>
      </c>
      <c r="D16867" s="3">
        <f t="shared" si="528"/>
        <v>0.32853299999999996</v>
      </c>
      <c r="E16867" t="s">
        <v>12633</v>
      </c>
    </row>
    <row r="16868" spans="1:5" x14ac:dyDescent="0.25">
      <c r="A16868" s="1">
        <v>40274344880985</v>
      </c>
      <c r="B16868" s="1">
        <v>40274345563754</v>
      </c>
      <c r="C16868" s="1">
        <f t="shared" si="529"/>
        <v>682769</v>
      </c>
      <c r="D16868" s="3">
        <f t="shared" si="528"/>
        <v>0.68276899999999996</v>
      </c>
      <c r="E16868" t="s">
        <v>507</v>
      </c>
    </row>
    <row r="16869" spans="1:5" x14ac:dyDescent="0.25">
      <c r="A16869" s="1">
        <v>40310043595127</v>
      </c>
      <c r="B16869" s="1">
        <v>40310043979812</v>
      </c>
      <c r="C16869" s="1">
        <f t="shared" si="529"/>
        <v>384685</v>
      </c>
      <c r="D16869" s="3">
        <f t="shared" si="528"/>
        <v>0.384685</v>
      </c>
      <c r="E16869" t="s">
        <v>17081</v>
      </c>
    </row>
    <row r="16870" spans="1:5" x14ac:dyDescent="0.25">
      <c r="A16870" s="1">
        <v>40298631237576</v>
      </c>
      <c r="B16870" s="1">
        <v>40298631582033</v>
      </c>
      <c r="C16870" s="1">
        <f t="shared" si="529"/>
        <v>344457</v>
      </c>
      <c r="D16870" s="3">
        <f t="shared" si="528"/>
        <v>0.34445699999999996</v>
      </c>
      <c r="E16870" t="s">
        <v>11575</v>
      </c>
    </row>
    <row r="16871" spans="1:5" x14ac:dyDescent="0.25">
      <c r="A16871" s="1">
        <v>40284913569063</v>
      </c>
      <c r="B16871" s="1">
        <v>40284914040352</v>
      </c>
      <c r="C16871" s="1">
        <f t="shared" si="529"/>
        <v>471289</v>
      </c>
      <c r="D16871" s="3">
        <f t="shared" si="528"/>
        <v>0.47128899999999996</v>
      </c>
      <c r="E16871" t="s">
        <v>5483</v>
      </c>
    </row>
    <row r="16872" spans="1:5" x14ac:dyDescent="0.25">
      <c r="A16872" s="1">
        <v>40302708118597</v>
      </c>
      <c r="B16872" s="1">
        <v>40302708258279</v>
      </c>
      <c r="C16872" s="1">
        <f t="shared" si="529"/>
        <v>139682</v>
      </c>
      <c r="D16872" s="3">
        <f t="shared" si="528"/>
        <v>0.139682</v>
      </c>
      <c r="E16872" t="s">
        <v>5483</v>
      </c>
    </row>
    <row r="16873" spans="1:5" x14ac:dyDescent="0.25">
      <c r="A16873" s="1">
        <v>40278948665713</v>
      </c>
      <c r="B16873" s="1">
        <v>40278949082247</v>
      </c>
      <c r="C16873" s="1">
        <f t="shared" si="529"/>
        <v>416534</v>
      </c>
      <c r="D16873" s="3">
        <f t="shared" si="528"/>
        <v>0.41653399999999996</v>
      </c>
      <c r="E16873" t="s">
        <v>2713</v>
      </c>
    </row>
    <row r="16874" spans="1:5" x14ac:dyDescent="0.25">
      <c r="A16874" s="1">
        <v>40292440724758</v>
      </c>
      <c r="B16874" s="1">
        <v>40292441140733</v>
      </c>
      <c r="C16874" s="1">
        <f t="shared" si="529"/>
        <v>415975</v>
      </c>
      <c r="D16874" s="3">
        <f t="shared" si="528"/>
        <v>0.41597499999999998</v>
      </c>
      <c r="E16874" t="s">
        <v>8611</v>
      </c>
    </row>
    <row r="16875" spans="1:5" x14ac:dyDescent="0.25">
      <c r="A16875" s="1">
        <v>40290187224874</v>
      </c>
      <c r="B16875" s="1">
        <v>40290187680239</v>
      </c>
      <c r="C16875" s="1">
        <f t="shared" si="529"/>
        <v>455365</v>
      </c>
      <c r="D16875" s="3">
        <f t="shared" si="528"/>
        <v>0.45536499999999996</v>
      </c>
      <c r="E16875" t="s">
        <v>7677</v>
      </c>
    </row>
    <row r="16876" spans="1:5" x14ac:dyDescent="0.25">
      <c r="A16876" s="1">
        <v>40285036924444</v>
      </c>
      <c r="B16876" s="1">
        <v>40285037423949</v>
      </c>
      <c r="C16876" s="1">
        <f t="shared" si="529"/>
        <v>499505</v>
      </c>
      <c r="D16876" s="3">
        <f t="shared" si="528"/>
        <v>0.49950499999999998</v>
      </c>
      <c r="E16876" t="s">
        <v>5571</v>
      </c>
    </row>
    <row r="16877" spans="1:5" x14ac:dyDescent="0.25">
      <c r="A16877" s="1">
        <v>40286927804117</v>
      </c>
      <c r="B16877" s="1">
        <v>40286928283787</v>
      </c>
      <c r="C16877" s="1">
        <f t="shared" si="529"/>
        <v>479670</v>
      </c>
      <c r="D16877" s="3">
        <f t="shared" si="528"/>
        <v>0.47966999999999999</v>
      </c>
      <c r="E16877" t="s">
        <v>6421</v>
      </c>
    </row>
    <row r="16878" spans="1:5" x14ac:dyDescent="0.25">
      <c r="A16878" s="1">
        <v>40294437012273</v>
      </c>
      <c r="B16878" s="1">
        <v>40294437492502</v>
      </c>
      <c r="C16878" s="1">
        <f t="shared" si="529"/>
        <v>480229</v>
      </c>
      <c r="D16878" s="3">
        <f t="shared" si="528"/>
        <v>0.48022899999999996</v>
      </c>
      <c r="E16878" t="s">
        <v>9523</v>
      </c>
    </row>
    <row r="16879" spans="1:5" x14ac:dyDescent="0.25">
      <c r="A16879" s="1">
        <v>40305324360775</v>
      </c>
      <c r="B16879" s="1">
        <v>40305324830946</v>
      </c>
      <c r="C16879" s="1">
        <f t="shared" si="529"/>
        <v>470171</v>
      </c>
      <c r="D16879" s="3">
        <f t="shared" si="528"/>
        <v>0.47017100000000001</v>
      </c>
      <c r="E16879" t="s">
        <v>14659</v>
      </c>
    </row>
    <row r="16880" spans="1:5" x14ac:dyDescent="0.25">
      <c r="A16880" s="1">
        <v>40312476668723</v>
      </c>
      <c r="B16880" s="1">
        <v>40312477015974</v>
      </c>
      <c r="C16880" s="1">
        <f t="shared" si="529"/>
        <v>347251</v>
      </c>
      <c r="D16880" s="3">
        <f t="shared" si="528"/>
        <v>0.34725099999999998</v>
      </c>
      <c r="E16880" t="s">
        <v>18233</v>
      </c>
    </row>
    <row r="16881" spans="1:5" x14ac:dyDescent="0.25">
      <c r="A16881" s="1">
        <v>40306340564793</v>
      </c>
      <c r="B16881" s="1">
        <v>40306340922101</v>
      </c>
      <c r="C16881" s="1">
        <f t="shared" si="529"/>
        <v>357308</v>
      </c>
      <c r="D16881" s="3">
        <f t="shared" si="528"/>
        <v>0.35730799999999996</v>
      </c>
      <c r="E16881" t="s">
        <v>15037</v>
      </c>
    </row>
    <row r="16882" spans="1:5" x14ac:dyDescent="0.25">
      <c r="A16882" s="1">
        <v>40307166305171</v>
      </c>
      <c r="B16882" s="1">
        <v>40307166719469</v>
      </c>
      <c r="C16882" s="1">
        <f t="shared" si="529"/>
        <v>414298</v>
      </c>
      <c r="D16882" s="3">
        <f t="shared" si="528"/>
        <v>0.414298</v>
      </c>
      <c r="E16882" t="s">
        <v>15585</v>
      </c>
    </row>
    <row r="16883" spans="1:5" x14ac:dyDescent="0.25">
      <c r="A16883" s="1">
        <v>40313034684773</v>
      </c>
      <c r="B16883" s="1">
        <v>40313035013027</v>
      </c>
      <c r="C16883" s="1">
        <f t="shared" si="529"/>
        <v>328254</v>
      </c>
      <c r="D16883" s="3">
        <f t="shared" si="528"/>
        <v>0.32825399999999999</v>
      </c>
      <c r="E16883" t="s">
        <v>18453</v>
      </c>
    </row>
    <row r="16884" spans="1:5" x14ac:dyDescent="0.25">
      <c r="A16884" s="1">
        <v>40293629636533</v>
      </c>
      <c r="B16884" s="1">
        <v>40293630112572</v>
      </c>
      <c r="C16884" s="1">
        <f t="shared" si="529"/>
        <v>476039</v>
      </c>
      <c r="D16884" s="3">
        <f t="shared" si="528"/>
        <v>0.47603899999999999</v>
      </c>
      <c r="E16884" t="s">
        <v>9251</v>
      </c>
    </row>
    <row r="16885" spans="1:5" x14ac:dyDescent="0.25">
      <c r="A16885" s="1">
        <v>40276605961730</v>
      </c>
      <c r="B16885" s="1">
        <v>40276606459838</v>
      </c>
      <c r="C16885" s="1">
        <f t="shared" si="529"/>
        <v>498108</v>
      </c>
      <c r="D16885" s="3">
        <f t="shared" si="528"/>
        <v>0.498108</v>
      </c>
      <c r="E16885" t="s">
        <v>1659</v>
      </c>
    </row>
    <row r="16886" spans="1:5" x14ac:dyDescent="0.25">
      <c r="A16886" s="1">
        <v>40292457944270</v>
      </c>
      <c r="B16886" s="1">
        <v>40292458393768</v>
      </c>
      <c r="C16886" s="1">
        <f t="shared" si="529"/>
        <v>449498</v>
      </c>
      <c r="D16886" s="3">
        <f t="shared" si="528"/>
        <v>0.44949799999999995</v>
      </c>
      <c r="E16886" t="s">
        <v>8625</v>
      </c>
    </row>
    <row r="16887" spans="1:5" x14ac:dyDescent="0.25">
      <c r="A16887" s="1">
        <v>40295965234026</v>
      </c>
      <c r="B16887" s="1">
        <v>40295965638267</v>
      </c>
      <c r="C16887" s="1">
        <f t="shared" si="529"/>
        <v>404241</v>
      </c>
      <c r="D16887" s="3">
        <f t="shared" si="528"/>
        <v>0.40424099999999996</v>
      </c>
      <c r="E16887" t="s">
        <v>10387</v>
      </c>
    </row>
    <row r="16888" spans="1:5" x14ac:dyDescent="0.25">
      <c r="A16888" s="1">
        <v>40297351277051</v>
      </c>
      <c r="B16888" s="1">
        <v>40297351713140</v>
      </c>
      <c r="C16888" s="1">
        <f t="shared" si="529"/>
        <v>436089</v>
      </c>
      <c r="D16888" s="3">
        <f t="shared" si="528"/>
        <v>0.436089</v>
      </c>
      <c r="E16888" t="s">
        <v>10883</v>
      </c>
    </row>
    <row r="16889" spans="1:5" x14ac:dyDescent="0.25">
      <c r="A16889" s="1">
        <v>40273691493854</v>
      </c>
      <c r="B16889" s="1">
        <v>40273692252889</v>
      </c>
      <c r="C16889" s="1">
        <f t="shared" si="529"/>
        <v>759035</v>
      </c>
      <c r="D16889" s="3">
        <f t="shared" si="528"/>
        <v>0.75903500000000002</v>
      </c>
      <c r="E16889" t="s">
        <v>285</v>
      </c>
    </row>
    <row r="16890" spans="1:5" x14ac:dyDescent="0.25">
      <c r="A16890" s="1">
        <v>40312494362318</v>
      </c>
      <c r="B16890" s="1">
        <v>40312494825785</v>
      </c>
      <c r="C16890" s="1">
        <f t="shared" si="529"/>
        <v>463467</v>
      </c>
      <c r="D16890" s="3">
        <f t="shared" si="528"/>
        <v>0.46346699999999996</v>
      </c>
      <c r="E16890" t="s">
        <v>18239</v>
      </c>
    </row>
    <row r="16891" spans="1:5" x14ac:dyDescent="0.25">
      <c r="A16891" s="1">
        <v>40312138679026</v>
      </c>
      <c r="B16891" s="1">
        <v>40312139150874</v>
      </c>
      <c r="C16891" s="1">
        <f t="shared" si="529"/>
        <v>471848</v>
      </c>
      <c r="D16891" s="3">
        <f t="shared" si="528"/>
        <v>0.47184799999999999</v>
      </c>
      <c r="E16891" t="s">
        <v>18001</v>
      </c>
    </row>
    <row r="16892" spans="1:5" x14ac:dyDescent="0.25">
      <c r="A16892" s="1">
        <v>40299290065066</v>
      </c>
      <c r="B16892" s="1">
        <v>40299290458971</v>
      </c>
      <c r="C16892" s="1">
        <f t="shared" si="529"/>
        <v>393905</v>
      </c>
      <c r="D16892" s="3">
        <f t="shared" si="528"/>
        <v>0.39390500000000001</v>
      </c>
      <c r="E16892" t="s">
        <v>11891</v>
      </c>
    </row>
    <row r="16893" spans="1:5" x14ac:dyDescent="0.25">
      <c r="A16893" s="1">
        <v>40275981740318</v>
      </c>
      <c r="B16893" s="1">
        <v>40275982321398</v>
      </c>
      <c r="C16893" s="1">
        <f t="shared" si="529"/>
        <v>581080</v>
      </c>
      <c r="D16893" s="3">
        <f t="shared" si="528"/>
        <v>0.58107999999999993</v>
      </c>
      <c r="E16893" t="s">
        <v>1381</v>
      </c>
    </row>
    <row r="16894" spans="1:5" x14ac:dyDescent="0.25">
      <c r="A16894" s="1">
        <v>40292098130006</v>
      </c>
      <c r="B16894" s="1">
        <v>40292098530616</v>
      </c>
      <c r="C16894" s="1">
        <f t="shared" si="529"/>
        <v>400610</v>
      </c>
      <c r="D16894" s="3">
        <f t="shared" si="528"/>
        <v>0.40060999999999997</v>
      </c>
      <c r="E16894" t="s">
        <v>8385</v>
      </c>
    </row>
    <row r="16895" spans="1:5" x14ac:dyDescent="0.25">
      <c r="A16895" s="1">
        <v>40295142742114</v>
      </c>
      <c r="B16895" s="1">
        <v>40295142860565</v>
      </c>
      <c r="C16895" s="1">
        <f t="shared" si="529"/>
        <v>118451</v>
      </c>
      <c r="D16895" s="3">
        <f t="shared" si="528"/>
        <v>0.118451</v>
      </c>
      <c r="E16895" t="s">
        <v>9849</v>
      </c>
    </row>
    <row r="16896" spans="1:5" x14ac:dyDescent="0.25">
      <c r="A16896" s="1">
        <v>40308605383724</v>
      </c>
      <c r="B16896" s="1">
        <v>40308605769527</v>
      </c>
      <c r="C16896" s="1">
        <f t="shared" si="529"/>
        <v>385803</v>
      </c>
      <c r="D16896" s="3">
        <f t="shared" si="528"/>
        <v>0.38580300000000001</v>
      </c>
      <c r="E16896" t="s">
        <v>16247</v>
      </c>
    </row>
    <row r="16897" spans="1:5" x14ac:dyDescent="0.25">
      <c r="A16897" s="1">
        <v>40305416491782</v>
      </c>
      <c r="B16897" s="1">
        <v>40305417031236</v>
      </c>
      <c r="C16897" s="1">
        <f t="shared" si="529"/>
        <v>539454</v>
      </c>
      <c r="D16897" s="3">
        <f t="shared" si="528"/>
        <v>0.53945399999999999</v>
      </c>
      <c r="E16897" t="s">
        <v>14715</v>
      </c>
    </row>
    <row r="16898" spans="1:5" x14ac:dyDescent="0.25">
      <c r="A16898" s="1">
        <v>40280353535439</v>
      </c>
      <c r="B16898" s="1">
        <v>40280354019579</v>
      </c>
      <c r="C16898" s="1">
        <f t="shared" si="529"/>
        <v>484140</v>
      </c>
      <c r="D16898" s="3">
        <f t="shared" si="528"/>
        <v>0.48413999999999996</v>
      </c>
      <c r="E16898" t="s">
        <v>3513</v>
      </c>
    </row>
    <row r="16899" spans="1:5" x14ac:dyDescent="0.25">
      <c r="A16899" s="1">
        <v>40311103111367</v>
      </c>
      <c r="B16899" s="1">
        <v>40311103485158</v>
      </c>
      <c r="C16899" s="1">
        <f t="shared" si="529"/>
        <v>373791</v>
      </c>
      <c r="D16899" s="3">
        <f t="shared" si="528"/>
        <v>0.37379099999999998</v>
      </c>
      <c r="E16899" t="s">
        <v>17453</v>
      </c>
    </row>
    <row r="16900" spans="1:5" x14ac:dyDescent="0.25">
      <c r="A16900" s="1">
        <v>40302047529706</v>
      </c>
      <c r="B16900" s="1">
        <v>40302047650391</v>
      </c>
      <c r="C16900" s="1">
        <f t="shared" si="529"/>
        <v>120685</v>
      </c>
      <c r="D16900" s="3">
        <f t="shared" si="528"/>
        <v>0.120685</v>
      </c>
      <c r="E16900" t="s">
        <v>13131</v>
      </c>
    </row>
    <row r="16901" spans="1:5" x14ac:dyDescent="0.25">
      <c r="A16901" s="1">
        <v>40301655934017</v>
      </c>
      <c r="B16901" s="1">
        <v>40301656284900</v>
      </c>
      <c r="C16901" s="1">
        <f t="shared" si="529"/>
        <v>350883</v>
      </c>
      <c r="D16901" s="3">
        <f t="shared" si="528"/>
        <v>0.350883</v>
      </c>
      <c r="E16901" t="s">
        <v>12873</v>
      </c>
    </row>
    <row r="16902" spans="1:5" x14ac:dyDescent="0.25">
      <c r="A16902" s="1">
        <v>40299643988082</v>
      </c>
      <c r="B16902" s="1">
        <v>40299644394559</v>
      </c>
      <c r="C16902" s="1">
        <f t="shared" si="529"/>
        <v>406477</v>
      </c>
      <c r="D16902" s="3">
        <f t="shared" si="528"/>
        <v>0.40647699999999998</v>
      </c>
      <c r="E16902" t="s">
        <v>11975</v>
      </c>
    </row>
    <row r="16903" spans="1:5" x14ac:dyDescent="0.25">
      <c r="A16903" s="1">
        <v>40309563796303</v>
      </c>
      <c r="B16903" s="1">
        <v>40309564149421</v>
      </c>
      <c r="C16903" s="1">
        <f t="shared" si="529"/>
        <v>353118</v>
      </c>
      <c r="D16903" s="3">
        <f t="shared" ref="D16903:D16966" si="530">C16903*(10^(-6))</f>
        <v>0.35311799999999999</v>
      </c>
      <c r="E16903" t="s">
        <v>16899</v>
      </c>
    </row>
    <row r="16904" spans="1:5" x14ac:dyDescent="0.25">
      <c r="A16904" s="1">
        <v>40311270343282</v>
      </c>
      <c r="B16904" s="1">
        <v>40311270743333</v>
      </c>
      <c r="C16904" s="1">
        <f t="shared" si="529"/>
        <v>400051</v>
      </c>
      <c r="D16904" s="3">
        <f t="shared" si="530"/>
        <v>0.40005099999999999</v>
      </c>
      <c r="E16904" t="s">
        <v>17571</v>
      </c>
    </row>
    <row r="16905" spans="1:5" x14ac:dyDescent="0.25">
      <c r="A16905" s="1">
        <v>40285184852226</v>
      </c>
      <c r="B16905" s="1">
        <v>40285185295299</v>
      </c>
      <c r="C16905" s="1">
        <f t="shared" si="529"/>
        <v>443073</v>
      </c>
      <c r="D16905" s="3">
        <f t="shared" si="530"/>
        <v>0.44307299999999999</v>
      </c>
      <c r="E16905" t="s">
        <v>5671</v>
      </c>
    </row>
    <row r="16906" spans="1:5" x14ac:dyDescent="0.25">
      <c r="A16906" s="1">
        <v>40307451638160</v>
      </c>
      <c r="B16906" s="1">
        <v>40307452006642</v>
      </c>
      <c r="C16906" s="1">
        <f t="shared" si="529"/>
        <v>368482</v>
      </c>
      <c r="D16906" s="3">
        <f t="shared" si="530"/>
        <v>0.36848199999999998</v>
      </c>
      <c r="E16906" t="s">
        <v>5671</v>
      </c>
    </row>
    <row r="16907" spans="1:5" x14ac:dyDescent="0.25">
      <c r="A16907" s="1">
        <v>40297683507362</v>
      </c>
      <c r="B16907" s="1">
        <v>40297683906016</v>
      </c>
      <c r="C16907" s="1">
        <f t="shared" si="529"/>
        <v>398654</v>
      </c>
      <c r="D16907" s="3">
        <f t="shared" si="530"/>
        <v>0.39865400000000001</v>
      </c>
      <c r="E16907" t="s">
        <v>11057</v>
      </c>
    </row>
    <row r="16908" spans="1:5" x14ac:dyDescent="0.25">
      <c r="A16908" s="1">
        <v>40311169224537</v>
      </c>
      <c r="B16908" s="1">
        <v>40311169546645</v>
      </c>
      <c r="C16908" s="1">
        <f t="shared" si="529"/>
        <v>322108</v>
      </c>
      <c r="D16908" s="3">
        <f t="shared" si="530"/>
        <v>0.32210800000000001</v>
      </c>
      <c r="E16908" t="s">
        <v>17497</v>
      </c>
    </row>
    <row r="16909" spans="1:5" x14ac:dyDescent="0.25">
      <c r="A16909" s="1">
        <v>40288587241189</v>
      </c>
      <c r="B16909" s="1">
        <v>40288588208072</v>
      </c>
      <c r="C16909" s="1">
        <f t="shared" si="529"/>
        <v>966883</v>
      </c>
      <c r="D16909" s="3">
        <f t="shared" si="530"/>
        <v>0.96688299999999994</v>
      </c>
      <c r="E16909" t="s">
        <v>6983</v>
      </c>
    </row>
    <row r="16910" spans="1:5" x14ac:dyDescent="0.25">
      <c r="A16910" s="1">
        <v>40313724611479</v>
      </c>
      <c r="B16910" s="1">
        <v>40313725003149</v>
      </c>
      <c r="C16910" s="1">
        <f t="shared" si="529"/>
        <v>391670</v>
      </c>
      <c r="D16910" s="3">
        <f t="shared" si="530"/>
        <v>0.39166999999999996</v>
      </c>
      <c r="E16910" t="s">
        <v>18763</v>
      </c>
    </row>
    <row r="16911" spans="1:5" x14ac:dyDescent="0.25">
      <c r="A16911" s="1">
        <v>40309391104748</v>
      </c>
      <c r="B16911" s="1">
        <v>40309391500888</v>
      </c>
      <c r="C16911" s="1">
        <f t="shared" si="529"/>
        <v>396140</v>
      </c>
      <c r="D16911" s="3">
        <f t="shared" si="530"/>
        <v>0.39613999999999999</v>
      </c>
      <c r="E16911" t="s">
        <v>16781</v>
      </c>
    </row>
    <row r="16912" spans="1:5" x14ac:dyDescent="0.25">
      <c r="A16912" s="1">
        <v>40305670153427</v>
      </c>
      <c r="B16912" s="1">
        <v>40305670602366</v>
      </c>
      <c r="C16912" s="1">
        <f t="shared" si="529"/>
        <v>448939</v>
      </c>
      <c r="D16912" s="3">
        <f t="shared" si="530"/>
        <v>0.44893899999999998</v>
      </c>
      <c r="E16912" t="s">
        <v>14749</v>
      </c>
    </row>
    <row r="16913" spans="1:5" x14ac:dyDescent="0.25">
      <c r="A16913" s="1">
        <v>40307896759658</v>
      </c>
      <c r="B16913" s="1">
        <v>40307897213068</v>
      </c>
      <c r="C16913" s="1">
        <f t="shared" si="529"/>
        <v>453410</v>
      </c>
      <c r="D16913" s="3">
        <f t="shared" si="530"/>
        <v>0.45340999999999998</v>
      </c>
      <c r="E16913" t="s">
        <v>14749</v>
      </c>
    </row>
    <row r="16914" spans="1:5" x14ac:dyDescent="0.25">
      <c r="A16914" s="1">
        <v>40296238644272</v>
      </c>
      <c r="B16914" s="1">
        <v>40296238961910</v>
      </c>
      <c r="C16914" s="1">
        <f t="shared" si="529"/>
        <v>317638</v>
      </c>
      <c r="D16914" s="3">
        <f t="shared" si="530"/>
        <v>0.31763799999999998</v>
      </c>
      <c r="E16914" t="s">
        <v>10435</v>
      </c>
    </row>
    <row r="16915" spans="1:5" x14ac:dyDescent="0.25">
      <c r="A16915" s="1">
        <v>40272986528918</v>
      </c>
      <c r="B16915" s="1">
        <v>40272987334048</v>
      </c>
      <c r="C16915" s="1">
        <f t="shared" si="529"/>
        <v>805130</v>
      </c>
      <c r="D16915" s="3">
        <f t="shared" si="530"/>
        <v>0.80513000000000001</v>
      </c>
      <c r="E16915" t="s">
        <v>69</v>
      </c>
    </row>
    <row r="16916" spans="1:5" x14ac:dyDescent="0.25">
      <c r="A16916" s="1">
        <v>40310960551586</v>
      </c>
      <c r="B16916" s="1">
        <v>40310960851345</v>
      </c>
      <c r="C16916" s="1">
        <f t="shared" si="529"/>
        <v>299759</v>
      </c>
      <c r="D16916" s="3">
        <f t="shared" si="530"/>
        <v>0.299759</v>
      </c>
      <c r="E16916" t="s">
        <v>17347</v>
      </c>
    </row>
    <row r="16917" spans="1:5" x14ac:dyDescent="0.25">
      <c r="A16917" s="1">
        <v>40313779113672</v>
      </c>
      <c r="B16917" s="1">
        <v>40313779465113</v>
      </c>
      <c r="C16917" s="1">
        <f t="shared" si="529"/>
        <v>351441</v>
      </c>
      <c r="D16917" s="3">
        <f t="shared" si="530"/>
        <v>0.351441</v>
      </c>
      <c r="E16917" t="s">
        <v>18799</v>
      </c>
    </row>
    <row r="16918" spans="1:5" x14ac:dyDescent="0.25">
      <c r="A16918" s="1">
        <v>40275993166635</v>
      </c>
      <c r="B16918" s="1">
        <v>40275993630102</v>
      </c>
      <c r="C16918" s="1">
        <f t="shared" si="529"/>
        <v>463467</v>
      </c>
      <c r="D16918" s="3">
        <f t="shared" si="530"/>
        <v>0.46346699999999996</v>
      </c>
      <c r="E16918" t="s">
        <v>1389</v>
      </c>
    </row>
    <row r="16919" spans="1:5" x14ac:dyDescent="0.25">
      <c r="A16919" s="1">
        <v>40306251452049</v>
      </c>
      <c r="B16919" s="1">
        <v>40306251852379</v>
      </c>
      <c r="C16919" s="1">
        <f t="shared" ref="C16919:C16982" si="531">B16919-A16919</f>
        <v>400330</v>
      </c>
      <c r="D16919" s="3">
        <f t="shared" si="530"/>
        <v>0.40032999999999996</v>
      </c>
      <c r="E16919" t="s">
        <v>14979</v>
      </c>
    </row>
    <row r="16920" spans="1:5" x14ac:dyDescent="0.25">
      <c r="A16920" s="1">
        <v>40280667973819</v>
      </c>
      <c r="B16920" s="1">
        <v>40280668476676</v>
      </c>
      <c r="C16920" s="1">
        <f t="shared" si="531"/>
        <v>502857</v>
      </c>
      <c r="D16920" s="3">
        <f t="shared" si="530"/>
        <v>0.502857</v>
      </c>
      <c r="E16920" t="s">
        <v>3725</v>
      </c>
    </row>
    <row r="16921" spans="1:5" x14ac:dyDescent="0.25">
      <c r="A16921" s="1">
        <v>40275432649427</v>
      </c>
      <c r="B16921" s="1">
        <v>40275433224081</v>
      </c>
      <c r="C16921" s="1">
        <f t="shared" si="531"/>
        <v>574654</v>
      </c>
      <c r="D16921" s="3">
        <f t="shared" si="530"/>
        <v>0.574654</v>
      </c>
      <c r="E16921" t="s">
        <v>1197</v>
      </c>
    </row>
    <row r="16922" spans="1:5" x14ac:dyDescent="0.25">
      <c r="A16922" s="1">
        <v>40298067342565</v>
      </c>
      <c r="B16922" s="1">
        <v>40298067747644</v>
      </c>
      <c r="C16922" s="1">
        <f t="shared" si="531"/>
        <v>405079</v>
      </c>
      <c r="D16922" s="3">
        <f t="shared" si="530"/>
        <v>0.40507899999999997</v>
      </c>
      <c r="E16922" t="s">
        <v>11339</v>
      </c>
    </row>
    <row r="16923" spans="1:5" x14ac:dyDescent="0.25">
      <c r="A16923" s="1">
        <v>40295137995699</v>
      </c>
      <c r="B16923" s="1">
        <v>40295138145439</v>
      </c>
      <c r="C16923" s="1">
        <f t="shared" si="531"/>
        <v>149740</v>
      </c>
      <c r="D16923" s="3">
        <f t="shared" si="530"/>
        <v>0.14973999999999998</v>
      </c>
      <c r="E16923" t="s">
        <v>9845</v>
      </c>
    </row>
    <row r="16924" spans="1:5" x14ac:dyDescent="0.25">
      <c r="A16924" s="1">
        <v>40303345050839</v>
      </c>
      <c r="B16924" s="1">
        <v>40303345696731</v>
      </c>
      <c r="C16924" s="1">
        <f t="shared" si="531"/>
        <v>645892</v>
      </c>
      <c r="D16924" s="3">
        <f t="shared" si="530"/>
        <v>0.64589200000000002</v>
      </c>
      <c r="E16924" t="s">
        <v>13925</v>
      </c>
    </row>
    <row r="16925" spans="1:5" x14ac:dyDescent="0.25">
      <c r="A16925" s="1">
        <v>40290152767134</v>
      </c>
      <c r="B16925" s="1">
        <v>40290153197915</v>
      </c>
      <c r="C16925" s="1">
        <f t="shared" si="531"/>
        <v>430781</v>
      </c>
      <c r="D16925" s="3">
        <f t="shared" si="530"/>
        <v>0.43078099999999997</v>
      </c>
      <c r="E16925" t="s">
        <v>7653</v>
      </c>
    </row>
    <row r="16926" spans="1:5" x14ac:dyDescent="0.25">
      <c r="A16926" s="1">
        <v>40275836798671</v>
      </c>
      <c r="B16926" s="1">
        <v>40275837278900</v>
      </c>
      <c r="C16926" s="1">
        <f t="shared" si="531"/>
        <v>480229</v>
      </c>
      <c r="D16926" s="3">
        <f t="shared" si="530"/>
        <v>0.48022899999999996</v>
      </c>
      <c r="E16926" t="s">
        <v>1289</v>
      </c>
    </row>
    <row r="16927" spans="1:5" x14ac:dyDescent="0.25">
      <c r="A16927" s="1">
        <v>40302338966824</v>
      </c>
      <c r="B16927" s="1">
        <v>40302339128297</v>
      </c>
      <c r="C16927" s="1">
        <f t="shared" si="531"/>
        <v>161473</v>
      </c>
      <c r="D16927" s="3">
        <f t="shared" si="530"/>
        <v>0.16147300000000001</v>
      </c>
      <c r="E16927" t="s">
        <v>13341</v>
      </c>
    </row>
    <row r="16928" spans="1:5" x14ac:dyDescent="0.25">
      <c r="A16928" s="1">
        <v>40296243405773</v>
      </c>
      <c r="B16928" s="1">
        <v>40296243795487</v>
      </c>
      <c r="C16928" s="1">
        <f t="shared" si="531"/>
        <v>389714</v>
      </c>
      <c r="D16928" s="3">
        <f t="shared" si="530"/>
        <v>0.389714</v>
      </c>
      <c r="E16928" t="s">
        <v>10439</v>
      </c>
    </row>
    <row r="16929" spans="1:5" x14ac:dyDescent="0.25">
      <c r="A16929" s="1">
        <v>40302190997421</v>
      </c>
      <c r="B16929" s="1">
        <v>40302191128444</v>
      </c>
      <c r="C16929" s="1">
        <f t="shared" si="531"/>
        <v>131023</v>
      </c>
      <c r="D16929" s="3">
        <f t="shared" si="530"/>
        <v>0.131023</v>
      </c>
      <c r="E16929" t="s">
        <v>13229</v>
      </c>
    </row>
    <row r="16930" spans="1:5" x14ac:dyDescent="0.25">
      <c r="A16930" s="1">
        <v>40292108327115</v>
      </c>
      <c r="B16930" s="1">
        <v>40292108759572</v>
      </c>
      <c r="C16930" s="1">
        <f t="shared" si="531"/>
        <v>432457</v>
      </c>
      <c r="D16930" s="3">
        <f t="shared" si="530"/>
        <v>0.43245699999999998</v>
      </c>
      <c r="E16930" t="s">
        <v>8393</v>
      </c>
    </row>
    <row r="16931" spans="1:5" x14ac:dyDescent="0.25">
      <c r="A16931" s="1">
        <v>40290776077531</v>
      </c>
      <c r="B16931" s="1">
        <v>40290776484566</v>
      </c>
      <c r="C16931" s="1">
        <f t="shared" si="531"/>
        <v>407035</v>
      </c>
      <c r="D16931" s="3">
        <f t="shared" si="530"/>
        <v>0.40703499999999998</v>
      </c>
      <c r="E16931" t="s">
        <v>7925</v>
      </c>
    </row>
    <row r="16932" spans="1:5" x14ac:dyDescent="0.25">
      <c r="A16932" s="1">
        <v>40308829008294</v>
      </c>
      <c r="B16932" s="1">
        <v>40308829340738</v>
      </c>
      <c r="C16932" s="1">
        <f t="shared" si="531"/>
        <v>332444</v>
      </c>
      <c r="D16932" s="3">
        <f t="shared" si="530"/>
        <v>0.33244399999999996</v>
      </c>
      <c r="E16932" t="s">
        <v>16395</v>
      </c>
    </row>
    <row r="16933" spans="1:5" x14ac:dyDescent="0.25">
      <c r="A16933" s="1">
        <v>40280534138614</v>
      </c>
      <c r="B16933" s="1">
        <v>40280534653205</v>
      </c>
      <c r="C16933" s="1">
        <f t="shared" si="531"/>
        <v>514591</v>
      </c>
      <c r="D16933" s="3">
        <f t="shared" si="530"/>
        <v>0.51459100000000002</v>
      </c>
      <c r="E16933" t="s">
        <v>3633</v>
      </c>
    </row>
    <row r="16934" spans="1:5" x14ac:dyDescent="0.25">
      <c r="A16934" s="1">
        <v>40307976276494</v>
      </c>
      <c r="B16934" s="1">
        <v>40307976607542</v>
      </c>
      <c r="C16934" s="1">
        <f t="shared" si="531"/>
        <v>331048</v>
      </c>
      <c r="D16934" s="3">
        <f t="shared" si="530"/>
        <v>0.33104800000000001</v>
      </c>
      <c r="E16934" t="s">
        <v>15977</v>
      </c>
    </row>
    <row r="16935" spans="1:5" x14ac:dyDescent="0.25">
      <c r="A16935" s="1">
        <v>40288488987052</v>
      </c>
      <c r="B16935" s="1">
        <v>40288489445769</v>
      </c>
      <c r="C16935" s="1">
        <f t="shared" si="531"/>
        <v>458717</v>
      </c>
      <c r="D16935" s="3">
        <f t="shared" si="530"/>
        <v>0.45871699999999999</v>
      </c>
      <c r="E16935" t="s">
        <v>6911</v>
      </c>
    </row>
    <row r="16936" spans="1:5" x14ac:dyDescent="0.25">
      <c r="A16936" s="1">
        <v>40284860291328</v>
      </c>
      <c r="B16936" s="1">
        <v>40284860768483</v>
      </c>
      <c r="C16936" s="1">
        <f t="shared" si="531"/>
        <v>477155</v>
      </c>
      <c r="D16936" s="3">
        <f t="shared" si="530"/>
        <v>0.477155</v>
      </c>
      <c r="E16936" t="s">
        <v>5451</v>
      </c>
    </row>
    <row r="16937" spans="1:5" x14ac:dyDescent="0.25">
      <c r="A16937" s="1">
        <v>40284417941687</v>
      </c>
      <c r="B16937" s="1">
        <v>40284418422754</v>
      </c>
      <c r="C16937" s="1">
        <f t="shared" si="531"/>
        <v>481067</v>
      </c>
      <c r="D16937" s="3">
        <f t="shared" si="530"/>
        <v>0.48106699999999997</v>
      </c>
      <c r="E16937" t="s">
        <v>5161</v>
      </c>
    </row>
    <row r="16938" spans="1:5" x14ac:dyDescent="0.25">
      <c r="A16938" s="1">
        <v>40292503875262</v>
      </c>
      <c r="B16938" s="1">
        <v>40292504258271</v>
      </c>
      <c r="C16938" s="1">
        <f t="shared" si="531"/>
        <v>383009</v>
      </c>
      <c r="D16938" s="3">
        <f t="shared" si="530"/>
        <v>0.38300899999999999</v>
      </c>
      <c r="E16938" t="s">
        <v>8651</v>
      </c>
    </row>
    <row r="16939" spans="1:5" x14ac:dyDescent="0.25">
      <c r="A16939" s="1">
        <v>40292537240685</v>
      </c>
      <c r="B16939" s="1">
        <v>40292537594362</v>
      </c>
      <c r="C16939" s="1">
        <f t="shared" si="531"/>
        <v>353677</v>
      </c>
      <c r="D16939" s="3">
        <f t="shared" si="530"/>
        <v>0.35367699999999996</v>
      </c>
      <c r="E16939" t="s">
        <v>8673</v>
      </c>
    </row>
    <row r="16940" spans="1:5" x14ac:dyDescent="0.25">
      <c r="A16940" s="1">
        <v>40300745860834</v>
      </c>
      <c r="B16940" s="1">
        <v>40300746232389</v>
      </c>
      <c r="C16940" s="1">
        <f t="shared" si="531"/>
        <v>371555</v>
      </c>
      <c r="D16940" s="3">
        <f t="shared" si="530"/>
        <v>0.37155499999999997</v>
      </c>
      <c r="E16940" t="s">
        <v>12417</v>
      </c>
    </row>
    <row r="16941" spans="1:5" x14ac:dyDescent="0.25">
      <c r="A16941" s="1">
        <v>40312047983953</v>
      </c>
      <c r="B16941" s="1">
        <v>40312048350760</v>
      </c>
      <c r="C16941" s="1">
        <f t="shared" si="531"/>
        <v>366807</v>
      </c>
      <c r="D16941" s="3">
        <f t="shared" si="530"/>
        <v>0.36680699999999999</v>
      </c>
      <c r="E16941" t="s">
        <v>17945</v>
      </c>
    </row>
    <row r="16942" spans="1:5" x14ac:dyDescent="0.25">
      <c r="A16942" s="1">
        <v>40296647088198</v>
      </c>
      <c r="B16942" s="1">
        <v>40296647672071</v>
      </c>
      <c r="C16942" s="1">
        <f t="shared" si="531"/>
        <v>583873</v>
      </c>
      <c r="D16942" s="3">
        <f t="shared" si="530"/>
        <v>0.58387299999999998</v>
      </c>
      <c r="E16942" t="s">
        <v>10591</v>
      </c>
    </row>
    <row r="16943" spans="1:5" x14ac:dyDescent="0.25">
      <c r="A16943" s="1">
        <v>40302993246533</v>
      </c>
      <c r="B16943" s="1">
        <v>40302993408006</v>
      </c>
      <c r="C16943" s="1">
        <f t="shared" si="531"/>
        <v>161473</v>
      </c>
      <c r="D16943" s="3">
        <f t="shared" si="530"/>
        <v>0.16147300000000001</v>
      </c>
      <c r="E16943" t="s">
        <v>13663</v>
      </c>
    </row>
    <row r="16944" spans="1:5" x14ac:dyDescent="0.25">
      <c r="A16944" s="1">
        <v>40306499371335</v>
      </c>
      <c r="B16944" s="1">
        <v>40306499771945</v>
      </c>
      <c r="C16944" s="1">
        <f t="shared" si="531"/>
        <v>400610</v>
      </c>
      <c r="D16944" s="3">
        <f t="shared" si="530"/>
        <v>0.40060999999999997</v>
      </c>
      <c r="E16944" t="s">
        <v>15149</v>
      </c>
    </row>
    <row r="16945" spans="1:5" x14ac:dyDescent="0.25">
      <c r="A16945" s="1">
        <v>40286512269348</v>
      </c>
      <c r="B16945" s="1">
        <v>40286512783101</v>
      </c>
      <c r="C16945" s="1">
        <f t="shared" si="531"/>
        <v>513753</v>
      </c>
      <c r="D16945" s="3">
        <f t="shared" si="530"/>
        <v>0.51375300000000002</v>
      </c>
      <c r="E16945" t="s">
        <v>6287</v>
      </c>
    </row>
    <row r="16946" spans="1:5" x14ac:dyDescent="0.25">
      <c r="A16946" s="1">
        <v>40301878609023</v>
      </c>
      <c r="B16946" s="1">
        <v>40301879009074</v>
      </c>
      <c r="C16946" s="1">
        <f t="shared" si="531"/>
        <v>400051</v>
      </c>
      <c r="D16946" s="3">
        <f t="shared" si="530"/>
        <v>0.40005099999999999</v>
      </c>
      <c r="E16946" t="s">
        <v>13027</v>
      </c>
    </row>
    <row r="16947" spans="1:5" x14ac:dyDescent="0.25">
      <c r="A16947" s="1">
        <v>40292774602204</v>
      </c>
      <c r="B16947" s="1">
        <v>40292775035778</v>
      </c>
      <c r="C16947" s="1">
        <f t="shared" si="531"/>
        <v>433574</v>
      </c>
      <c r="D16947" s="3">
        <f t="shared" si="530"/>
        <v>0.43357399999999996</v>
      </c>
      <c r="E16947" t="s">
        <v>8831</v>
      </c>
    </row>
    <row r="16948" spans="1:5" x14ac:dyDescent="0.25">
      <c r="A16948" s="1">
        <v>40275086959589</v>
      </c>
      <c r="B16948" s="1">
        <v>40275087333938</v>
      </c>
      <c r="C16948" s="1">
        <f t="shared" si="531"/>
        <v>374349</v>
      </c>
      <c r="D16948" s="3">
        <f t="shared" si="530"/>
        <v>0.37434899999999999</v>
      </c>
      <c r="E16948" t="s">
        <v>963</v>
      </c>
    </row>
    <row r="16949" spans="1:5" x14ac:dyDescent="0.25">
      <c r="A16949" s="1">
        <v>40282358751187</v>
      </c>
      <c r="B16949" s="1">
        <v>40282359130286</v>
      </c>
      <c r="C16949" s="1">
        <f t="shared" si="531"/>
        <v>379099</v>
      </c>
      <c r="D16949" s="3">
        <f t="shared" si="530"/>
        <v>0.37909899999999996</v>
      </c>
      <c r="E16949" t="s">
        <v>4321</v>
      </c>
    </row>
    <row r="16950" spans="1:5" x14ac:dyDescent="0.25">
      <c r="A16950" s="1">
        <v>40294804027738</v>
      </c>
      <c r="B16950" s="1">
        <v>40294804486456</v>
      </c>
      <c r="C16950" s="1">
        <f t="shared" si="531"/>
        <v>458718</v>
      </c>
      <c r="D16950" s="3">
        <f t="shared" si="530"/>
        <v>0.45871799999999996</v>
      </c>
      <c r="E16950" t="s">
        <v>9767</v>
      </c>
    </row>
    <row r="16951" spans="1:5" x14ac:dyDescent="0.25">
      <c r="A16951" s="1">
        <v>40298870303217</v>
      </c>
      <c r="B16951" s="1">
        <v>40298870720589</v>
      </c>
      <c r="C16951" s="1">
        <f t="shared" si="531"/>
        <v>417372</v>
      </c>
      <c r="D16951" s="3">
        <f t="shared" si="530"/>
        <v>0.41737199999999997</v>
      </c>
      <c r="E16951" t="s">
        <v>11601</v>
      </c>
    </row>
    <row r="16952" spans="1:5" x14ac:dyDescent="0.25">
      <c r="A16952" s="1">
        <v>40298483855393</v>
      </c>
      <c r="B16952" s="1">
        <v>40298484249856</v>
      </c>
      <c r="C16952" s="1">
        <f t="shared" si="531"/>
        <v>394463</v>
      </c>
      <c r="D16952" s="3">
        <f t="shared" si="530"/>
        <v>0.39446300000000001</v>
      </c>
      <c r="E16952" t="s">
        <v>11485</v>
      </c>
    </row>
    <row r="16953" spans="1:5" x14ac:dyDescent="0.25">
      <c r="A16953" s="1">
        <v>40309463686063</v>
      </c>
      <c r="B16953" s="1">
        <v>40309464027447</v>
      </c>
      <c r="C16953" s="1">
        <f t="shared" si="531"/>
        <v>341384</v>
      </c>
      <c r="D16953" s="3">
        <f t="shared" si="530"/>
        <v>0.34138399999999997</v>
      </c>
      <c r="E16953" t="s">
        <v>16831</v>
      </c>
    </row>
    <row r="16954" spans="1:5" x14ac:dyDescent="0.25">
      <c r="A16954" s="1">
        <v>40282300731509</v>
      </c>
      <c r="B16954" s="1">
        <v>40282301164525</v>
      </c>
      <c r="C16954" s="1">
        <f t="shared" si="531"/>
        <v>433016</v>
      </c>
      <c r="D16954" s="3">
        <f t="shared" si="530"/>
        <v>0.43301599999999996</v>
      </c>
      <c r="E16954" t="s">
        <v>4275</v>
      </c>
    </row>
    <row r="16955" spans="1:5" x14ac:dyDescent="0.25">
      <c r="A16955" s="1">
        <v>40288417696684</v>
      </c>
      <c r="B16955" s="1">
        <v>40288418106233</v>
      </c>
      <c r="C16955" s="1">
        <f t="shared" si="531"/>
        <v>409549</v>
      </c>
      <c r="D16955" s="3">
        <f t="shared" si="530"/>
        <v>0.409549</v>
      </c>
      <c r="E16955" t="s">
        <v>6861</v>
      </c>
    </row>
    <row r="16956" spans="1:5" x14ac:dyDescent="0.25">
      <c r="A16956" s="1">
        <v>40304623518995</v>
      </c>
      <c r="B16956" s="1">
        <v>40304623872112</v>
      </c>
      <c r="C16956" s="1">
        <f t="shared" si="531"/>
        <v>353117</v>
      </c>
      <c r="D16956" s="3">
        <f t="shared" si="530"/>
        <v>0.35311699999999996</v>
      </c>
      <c r="E16956" t="s">
        <v>14333</v>
      </c>
    </row>
    <row r="16957" spans="1:5" x14ac:dyDescent="0.25">
      <c r="A16957" s="1">
        <v>40295179752973</v>
      </c>
      <c r="B16957" s="1">
        <v>40295179865277</v>
      </c>
      <c r="C16957" s="1">
        <f t="shared" si="531"/>
        <v>112304</v>
      </c>
      <c r="D16957" s="3">
        <f t="shared" si="530"/>
        <v>0.112304</v>
      </c>
      <c r="E16957" t="s">
        <v>9877</v>
      </c>
    </row>
    <row r="16958" spans="1:5" x14ac:dyDescent="0.25">
      <c r="A16958" s="1">
        <v>40309100686756</v>
      </c>
      <c r="B16958" s="1">
        <v>40309100997690</v>
      </c>
      <c r="C16958" s="1">
        <f t="shared" si="531"/>
        <v>310934</v>
      </c>
      <c r="D16958" s="3">
        <f t="shared" si="530"/>
        <v>0.31093399999999999</v>
      </c>
      <c r="E16958" t="s">
        <v>16585</v>
      </c>
    </row>
    <row r="16959" spans="1:5" x14ac:dyDescent="0.25">
      <c r="A16959" s="1">
        <v>40281711446116</v>
      </c>
      <c r="B16959" s="1">
        <v>40281711887513</v>
      </c>
      <c r="C16959" s="1">
        <f t="shared" si="531"/>
        <v>441397</v>
      </c>
      <c r="D16959" s="3">
        <f t="shared" si="530"/>
        <v>0.44139699999999998</v>
      </c>
      <c r="E16959" t="s">
        <v>4013</v>
      </c>
    </row>
    <row r="16960" spans="1:5" x14ac:dyDescent="0.25">
      <c r="A16960" s="1">
        <v>40307771847663</v>
      </c>
      <c r="B16960" s="1">
        <v>40307772270063</v>
      </c>
      <c r="C16960" s="1">
        <f t="shared" si="531"/>
        <v>422400</v>
      </c>
      <c r="D16960" s="3">
        <f t="shared" si="530"/>
        <v>0.4224</v>
      </c>
      <c r="E16960" t="s">
        <v>15845</v>
      </c>
    </row>
    <row r="16961" spans="1:5" x14ac:dyDescent="0.25">
      <c r="A16961" s="1">
        <v>40287675577860</v>
      </c>
      <c r="B16961" s="1">
        <v>40287675980425</v>
      </c>
      <c r="C16961" s="1">
        <f t="shared" si="531"/>
        <v>402565</v>
      </c>
      <c r="D16961" s="3">
        <f t="shared" si="530"/>
        <v>0.40256500000000001</v>
      </c>
      <c r="E16961" t="s">
        <v>6781</v>
      </c>
    </row>
    <row r="16962" spans="1:5" x14ac:dyDescent="0.25">
      <c r="A16962" s="1">
        <v>40293521542316</v>
      </c>
      <c r="B16962" s="1">
        <v>40293521959688</v>
      </c>
      <c r="C16962" s="1">
        <f t="shared" si="531"/>
        <v>417372</v>
      </c>
      <c r="D16962" s="3">
        <f t="shared" si="530"/>
        <v>0.41737199999999997</v>
      </c>
      <c r="E16962" t="s">
        <v>9183</v>
      </c>
    </row>
    <row r="16963" spans="1:5" x14ac:dyDescent="0.25">
      <c r="A16963" s="1">
        <v>40294046836601</v>
      </c>
      <c r="B16963" s="1">
        <v>40294047288334</v>
      </c>
      <c r="C16963" s="1">
        <f t="shared" si="531"/>
        <v>451733</v>
      </c>
      <c r="D16963" s="3">
        <f t="shared" si="530"/>
        <v>0.451733</v>
      </c>
      <c r="E16963" t="s">
        <v>9391</v>
      </c>
    </row>
    <row r="16964" spans="1:5" x14ac:dyDescent="0.25">
      <c r="A16964" s="1">
        <v>40307511300509</v>
      </c>
      <c r="B16964" s="1">
        <v>40307511744699</v>
      </c>
      <c r="C16964" s="1">
        <f t="shared" si="531"/>
        <v>444190</v>
      </c>
      <c r="D16964" s="3">
        <f t="shared" si="530"/>
        <v>0.44418999999999997</v>
      </c>
      <c r="E16964" t="s">
        <v>15801</v>
      </c>
    </row>
    <row r="16965" spans="1:5" x14ac:dyDescent="0.25">
      <c r="A16965" s="1">
        <v>40294661990375</v>
      </c>
      <c r="B16965" s="1">
        <v>40294662427023</v>
      </c>
      <c r="C16965" s="1">
        <f t="shared" si="531"/>
        <v>436648</v>
      </c>
      <c r="D16965" s="3">
        <f t="shared" si="530"/>
        <v>0.43664799999999998</v>
      </c>
      <c r="E16965" t="s">
        <v>9675</v>
      </c>
    </row>
    <row r="16966" spans="1:5" x14ac:dyDescent="0.25">
      <c r="A16966" s="1">
        <v>40284739572044</v>
      </c>
      <c r="B16966" s="1">
        <v>40284739947231</v>
      </c>
      <c r="C16966" s="1">
        <f t="shared" si="531"/>
        <v>375187</v>
      </c>
      <c r="D16966" s="3">
        <f t="shared" si="530"/>
        <v>0.37518699999999999</v>
      </c>
      <c r="E16966" t="s">
        <v>5375</v>
      </c>
    </row>
    <row r="16967" spans="1:5" x14ac:dyDescent="0.25">
      <c r="A16967" s="1">
        <v>40300677410775</v>
      </c>
      <c r="B16967" s="1">
        <v>40300677789594</v>
      </c>
      <c r="C16967" s="1">
        <f t="shared" si="531"/>
        <v>378819</v>
      </c>
      <c r="D16967" s="3">
        <f t="shared" ref="D16967:D17030" si="532">C16967*(10^(-6))</f>
        <v>0.37881899999999996</v>
      </c>
      <c r="E16967" t="s">
        <v>12391</v>
      </c>
    </row>
    <row r="16968" spans="1:5" x14ac:dyDescent="0.25">
      <c r="A16968" s="1">
        <v>40299572956129</v>
      </c>
      <c r="B16968" s="1">
        <v>40299573314276</v>
      </c>
      <c r="C16968" s="1">
        <f t="shared" si="531"/>
        <v>358147</v>
      </c>
      <c r="D16968" s="3">
        <f t="shared" si="532"/>
        <v>0.35814699999999999</v>
      </c>
      <c r="E16968" t="s">
        <v>11927</v>
      </c>
    </row>
    <row r="16969" spans="1:5" x14ac:dyDescent="0.25">
      <c r="A16969" s="1">
        <v>40293896619696</v>
      </c>
      <c r="B16969" s="1">
        <v>40293897017233</v>
      </c>
      <c r="C16969" s="1">
        <f t="shared" si="531"/>
        <v>397537</v>
      </c>
      <c r="D16969" s="3">
        <f t="shared" si="532"/>
        <v>0.39753699999999997</v>
      </c>
      <c r="E16969" t="s">
        <v>9289</v>
      </c>
    </row>
    <row r="16970" spans="1:5" x14ac:dyDescent="0.25">
      <c r="A16970" s="1">
        <v>40298059810041</v>
      </c>
      <c r="B16970" s="1">
        <v>40298060230207</v>
      </c>
      <c r="C16970" s="1">
        <f t="shared" si="531"/>
        <v>420166</v>
      </c>
      <c r="D16970" s="3">
        <f t="shared" si="532"/>
        <v>0.42016599999999998</v>
      </c>
      <c r="E16970" t="s">
        <v>11333</v>
      </c>
    </row>
    <row r="16971" spans="1:5" x14ac:dyDescent="0.25">
      <c r="A16971" s="1">
        <v>40302542066998</v>
      </c>
      <c r="B16971" s="1">
        <v>40302542215620</v>
      </c>
      <c r="C16971" s="1">
        <f t="shared" si="531"/>
        <v>148622</v>
      </c>
      <c r="D16971" s="3">
        <f t="shared" si="532"/>
        <v>0.148622</v>
      </c>
      <c r="E16971" t="s">
        <v>13489</v>
      </c>
    </row>
    <row r="16972" spans="1:5" x14ac:dyDescent="0.25">
      <c r="A16972" s="1">
        <v>40295863373284</v>
      </c>
      <c r="B16972" s="1">
        <v>40295863709640</v>
      </c>
      <c r="C16972" s="1">
        <f t="shared" si="531"/>
        <v>336356</v>
      </c>
      <c r="D16972" s="3">
        <f t="shared" si="532"/>
        <v>0.33635599999999999</v>
      </c>
      <c r="E16972" t="s">
        <v>10321</v>
      </c>
    </row>
    <row r="16973" spans="1:5" x14ac:dyDescent="0.25">
      <c r="A16973" s="1">
        <v>40292547165413</v>
      </c>
      <c r="B16973" s="1">
        <v>40292547563509</v>
      </c>
      <c r="C16973" s="1">
        <f t="shared" si="531"/>
        <v>398096</v>
      </c>
      <c r="D16973" s="3">
        <f t="shared" si="532"/>
        <v>0.39809600000000001</v>
      </c>
      <c r="E16973" t="s">
        <v>8681</v>
      </c>
    </row>
    <row r="16974" spans="1:5" x14ac:dyDescent="0.25">
      <c r="A16974" s="1">
        <v>40278223610793</v>
      </c>
      <c r="B16974" s="1">
        <v>40278223882336</v>
      </c>
      <c r="C16974" s="1">
        <f t="shared" si="531"/>
        <v>271543</v>
      </c>
      <c r="D16974" s="3">
        <f t="shared" si="532"/>
        <v>0.27154299999999998</v>
      </c>
      <c r="E16974" t="s">
        <v>2323</v>
      </c>
    </row>
    <row r="16975" spans="1:5" x14ac:dyDescent="0.25">
      <c r="A16975" s="1">
        <v>40278988686734</v>
      </c>
      <c r="B16975" s="1">
        <v>40278989228423</v>
      </c>
      <c r="C16975" s="1">
        <f t="shared" si="531"/>
        <v>541689</v>
      </c>
      <c r="D16975" s="3">
        <f t="shared" si="532"/>
        <v>0.54168899999999998</v>
      </c>
      <c r="E16975" t="s">
        <v>2743</v>
      </c>
    </row>
    <row r="16976" spans="1:5" x14ac:dyDescent="0.25">
      <c r="A16976" s="1">
        <v>40302226580724</v>
      </c>
      <c r="B16976" s="1">
        <v>40302226718172</v>
      </c>
      <c r="C16976" s="1">
        <f t="shared" si="531"/>
        <v>137448</v>
      </c>
      <c r="D16976" s="3">
        <f t="shared" si="532"/>
        <v>0.13744799999999999</v>
      </c>
      <c r="E16976" t="s">
        <v>13259</v>
      </c>
    </row>
    <row r="16977" spans="1:5" x14ac:dyDescent="0.25">
      <c r="A16977" s="1">
        <v>40298601335163</v>
      </c>
      <c r="B16977" s="1">
        <v>40298601704484</v>
      </c>
      <c r="C16977" s="1">
        <f t="shared" si="531"/>
        <v>369321</v>
      </c>
      <c r="D16977" s="3">
        <f t="shared" si="532"/>
        <v>0.36932100000000001</v>
      </c>
      <c r="E16977" t="s">
        <v>11555</v>
      </c>
    </row>
    <row r="16978" spans="1:5" x14ac:dyDescent="0.25">
      <c r="A16978" s="1">
        <v>40311475289776</v>
      </c>
      <c r="B16978" s="1">
        <v>40311475611046</v>
      </c>
      <c r="C16978" s="1">
        <f t="shared" si="531"/>
        <v>321270</v>
      </c>
      <c r="D16978" s="3">
        <f t="shared" si="532"/>
        <v>0.32127</v>
      </c>
      <c r="E16978" t="s">
        <v>17701</v>
      </c>
    </row>
    <row r="16979" spans="1:5" x14ac:dyDescent="0.25">
      <c r="A16979" s="1">
        <v>40283422767162</v>
      </c>
      <c r="B16979" s="1">
        <v>40283423170286</v>
      </c>
      <c r="C16979" s="1">
        <f t="shared" si="531"/>
        <v>403124</v>
      </c>
      <c r="D16979" s="3">
        <f t="shared" si="532"/>
        <v>0.40312399999999998</v>
      </c>
      <c r="E16979" t="s">
        <v>4757</v>
      </c>
    </row>
    <row r="16980" spans="1:5" x14ac:dyDescent="0.25">
      <c r="A16980" s="1">
        <v>40282048980170</v>
      </c>
      <c r="B16980" s="1">
        <v>40282049398100</v>
      </c>
      <c r="C16980" s="1">
        <f t="shared" si="531"/>
        <v>417930</v>
      </c>
      <c r="D16980" s="3">
        <f t="shared" si="532"/>
        <v>0.41792999999999997</v>
      </c>
      <c r="E16980" t="s">
        <v>4105</v>
      </c>
    </row>
    <row r="16981" spans="1:5" x14ac:dyDescent="0.25">
      <c r="A16981" s="1">
        <v>40276595246399</v>
      </c>
      <c r="B16981" s="1">
        <v>40276595741434</v>
      </c>
      <c r="C16981" s="1">
        <f t="shared" si="531"/>
        <v>495035</v>
      </c>
      <c r="D16981" s="3">
        <f t="shared" si="532"/>
        <v>0.495035</v>
      </c>
      <c r="E16981" t="s">
        <v>1651</v>
      </c>
    </row>
    <row r="16982" spans="1:5" x14ac:dyDescent="0.25">
      <c r="A16982" s="1">
        <v>40294659459606</v>
      </c>
      <c r="B16982" s="1">
        <v>40294659910222</v>
      </c>
      <c r="C16982" s="1">
        <f t="shared" si="531"/>
        <v>450616</v>
      </c>
      <c r="D16982" s="3">
        <f t="shared" si="532"/>
        <v>0.45061599999999996</v>
      </c>
      <c r="E16982" t="s">
        <v>9673</v>
      </c>
    </row>
    <row r="16983" spans="1:5" x14ac:dyDescent="0.25">
      <c r="A16983" s="1">
        <v>40283827802274</v>
      </c>
      <c r="B16983" s="1">
        <v>40283828215176</v>
      </c>
      <c r="C16983" s="1">
        <f t="shared" ref="C16983:C17046" si="533">B16983-A16983</f>
        <v>412902</v>
      </c>
      <c r="D16983" s="3">
        <f t="shared" si="532"/>
        <v>0.41290199999999999</v>
      </c>
      <c r="E16983" t="s">
        <v>4895</v>
      </c>
    </row>
    <row r="16984" spans="1:5" x14ac:dyDescent="0.25">
      <c r="A16984" s="1">
        <v>40311455999609</v>
      </c>
      <c r="B16984" s="1">
        <v>40311456298250</v>
      </c>
      <c r="C16984" s="1">
        <f t="shared" si="533"/>
        <v>298641</v>
      </c>
      <c r="D16984" s="3">
        <f t="shared" si="532"/>
        <v>0.29864099999999999</v>
      </c>
      <c r="E16984" t="s">
        <v>17685</v>
      </c>
    </row>
    <row r="16985" spans="1:5" x14ac:dyDescent="0.25">
      <c r="A16985" s="1">
        <v>40286627481790</v>
      </c>
      <c r="B16985" s="1">
        <v>40286628023199</v>
      </c>
      <c r="C16985" s="1">
        <f t="shared" si="533"/>
        <v>541409</v>
      </c>
      <c r="D16985" s="3">
        <f t="shared" si="532"/>
        <v>0.54140900000000003</v>
      </c>
      <c r="E16985" t="s">
        <v>6355</v>
      </c>
    </row>
    <row r="16986" spans="1:5" x14ac:dyDescent="0.25">
      <c r="A16986" s="1">
        <v>40299606522137</v>
      </c>
      <c r="B16986" s="1">
        <v>40299606919953</v>
      </c>
      <c r="C16986" s="1">
        <f t="shared" si="533"/>
        <v>397816</v>
      </c>
      <c r="D16986" s="3">
        <f t="shared" si="532"/>
        <v>0.397816</v>
      </c>
      <c r="E16986" t="s">
        <v>11949</v>
      </c>
    </row>
    <row r="16987" spans="1:5" x14ac:dyDescent="0.25">
      <c r="A16987" s="1">
        <v>40285964665518</v>
      </c>
      <c r="B16987" s="1">
        <v>40285965132895</v>
      </c>
      <c r="C16987" s="1">
        <f t="shared" si="533"/>
        <v>467377</v>
      </c>
      <c r="D16987" s="3">
        <f t="shared" si="532"/>
        <v>0.46737699999999999</v>
      </c>
      <c r="E16987" t="s">
        <v>6049</v>
      </c>
    </row>
    <row r="16988" spans="1:5" x14ac:dyDescent="0.25">
      <c r="A16988" s="1">
        <v>40289069166261</v>
      </c>
      <c r="B16988" s="1">
        <v>40289069627213</v>
      </c>
      <c r="C16988" s="1">
        <f t="shared" si="533"/>
        <v>460952</v>
      </c>
      <c r="D16988" s="3">
        <f t="shared" si="532"/>
        <v>0.46095199999999997</v>
      </c>
      <c r="E16988" t="s">
        <v>6049</v>
      </c>
    </row>
    <row r="16989" spans="1:5" x14ac:dyDescent="0.25">
      <c r="A16989" s="1">
        <v>40307157022424</v>
      </c>
      <c r="B16989" s="1">
        <v>40307157329726</v>
      </c>
      <c r="C16989" s="1">
        <f t="shared" si="533"/>
        <v>307302</v>
      </c>
      <c r="D16989" s="3">
        <f t="shared" si="532"/>
        <v>0.30730199999999996</v>
      </c>
      <c r="E16989" t="s">
        <v>15577</v>
      </c>
    </row>
    <row r="16990" spans="1:5" x14ac:dyDescent="0.25">
      <c r="A16990" s="1">
        <v>40289852647617</v>
      </c>
      <c r="B16990" s="1">
        <v>40289853120862</v>
      </c>
      <c r="C16990" s="1">
        <f t="shared" si="533"/>
        <v>473245</v>
      </c>
      <c r="D16990" s="3">
        <f t="shared" si="532"/>
        <v>0.47324499999999997</v>
      </c>
      <c r="E16990" t="s">
        <v>7591</v>
      </c>
    </row>
    <row r="16991" spans="1:5" x14ac:dyDescent="0.25">
      <c r="A16991" s="1">
        <v>40299590911490</v>
      </c>
      <c r="B16991" s="1">
        <v>40299591278575</v>
      </c>
      <c r="C16991" s="1">
        <f t="shared" si="533"/>
        <v>367085</v>
      </c>
      <c r="D16991" s="3">
        <f t="shared" si="532"/>
        <v>0.36708499999999999</v>
      </c>
      <c r="E16991" t="s">
        <v>11939</v>
      </c>
    </row>
    <row r="16992" spans="1:5" x14ac:dyDescent="0.25">
      <c r="A16992" s="1">
        <v>40279587068262</v>
      </c>
      <c r="B16992" s="1">
        <v>40279587521113</v>
      </c>
      <c r="C16992" s="1">
        <f t="shared" si="533"/>
        <v>452851</v>
      </c>
      <c r="D16992" s="3">
        <f t="shared" si="532"/>
        <v>0.452851</v>
      </c>
      <c r="E16992" t="s">
        <v>3141</v>
      </c>
    </row>
    <row r="16993" spans="1:5" x14ac:dyDescent="0.25">
      <c r="A16993" s="1">
        <v>40276904848678</v>
      </c>
      <c r="B16993" s="1">
        <v>40276905360196</v>
      </c>
      <c r="C16993" s="1">
        <f t="shared" si="533"/>
        <v>511518</v>
      </c>
      <c r="D16993" s="3">
        <f t="shared" si="532"/>
        <v>0.51151800000000003</v>
      </c>
      <c r="E16993" t="s">
        <v>1711</v>
      </c>
    </row>
    <row r="16994" spans="1:5" x14ac:dyDescent="0.25">
      <c r="A16994" s="1">
        <v>40305182311400</v>
      </c>
      <c r="B16994" s="1">
        <v>40305182690777</v>
      </c>
      <c r="C16994" s="1">
        <f t="shared" si="533"/>
        <v>379377</v>
      </c>
      <c r="D16994" s="3">
        <f t="shared" si="532"/>
        <v>0.37937699999999996</v>
      </c>
      <c r="E16994" t="s">
        <v>14561</v>
      </c>
    </row>
    <row r="16995" spans="1:5" x14ac:dyDescent="0.25">
      <c r="A16995" s="1">
        <v>40289865591444</v>
      </c>
      <c r="B16995" s="1">
        <v>40289866062454</v>
      </c>
      <c r="C16995" s="1">
        <f t="shared" si="533"/>
        <v>471010</v>
      </c>
      <c r="D16995" s="3">
        <f t="shared" si="532"/>
        <v>0.47100999999999998</v>
      </c>
      <c r="E16995" t="s">
        <v>7599</v>
      </c>
    </row>
    <row r="16996" spans="1:5" x14ac:dyDescent="0.25">
      <c r="A16996" s="1">
        <v>40296303893084</v>
      </c>
      <c r="B16996" s="1">
        <v>40296304320234</v>
      </c>
      <c r="C16996" s="1">
        <f t="shared" si="533"/>
        <v>427150</v>
      </c>
      <c r="D16996" s="3">
        <f t="shared" si="532"/>
        <v>0.42714999999999997</v>
      </c>
      <c r="E16996" t="s">
        <v>10479</v>
      </c>
    </row>
    <row r="16997" spans="1:5" x14ac:dyDescent="0.25">
      <c r="A16997" s="1">
        <v>40310083064121</v>
      </c>
      <c r="B16997" s="1">
        <v>40310083481493</v>
      </c>
      <c r="C16997" s="1">
        <f t="shared" si="533"/>
        <v>417372</v>
      </c>
      <c r="D16997" s="3">
        <f t="shared" si="532"/>
        <v>0.41737199999999997</v>
      </c>
      <c r="E16997" t="s">
        <v>17111</v>
      </c>
    </row>
    <row r="16998" spans="1:5" x14ac:dyDescent="0.25">
      <c r="A16998" s="1">
        <v>40288625899745</v>
      </c>
      <c r="B16998" s="1">
        <v>40288626429700</v>
      </c>
      <c r="C16998" s="1">
        <f t="shared" si="533"/>
        <v>529955</v>
      </c>
      <c r="D16998" s="3">
        <f t="shared" si="532"/>
        <v>0.52995499999999995</v>
      </c>
      <c r="E16998" t="s">
        <v>7011</v>
      </c>
    </row>
    <row r="16999" spans="1:5" x14ac:dyDescent="0.25">
      <c r="A16999" s="1">
        <v>40277501314600</v>
      </c>
      <c r="B16999" s="1">
        <v>40277501874168</v>
      </c>
      <c r="C16999" s="1">
        <f t="shared" si="533"/>
        <v>559568</v>
      </c>
      <c r="D16999" s="3">
        <f t="shared" si="532"/>
        <v>0.55956799999999995</v>
      </c>
      <c r="E16999" t="s">
        <v>2071</v>
      </c>
    </row>
    <row r="17000" spans="1:5" x14ac:dyDescent="0.25">
      <c r="A17000" s="1">
        <v>40278884756175</v>
      </c>
      <c r="B17000" s="1">
        <v>40278885244784</v>
      </c>
      <c r="C17000" s="1">
        <f t="shared" si="533"/>
        <v>488609</v>
      </c>
      <c r="D17000" s="3">
        <f t="shared" si="532"/>
        <v>0.48860899999999996</v>
      </c>
      <c r="E17000" t="s">
        <v>2677</v>
      </c>
    </row>
    <row r="17001" spans="1:5" x14ac:dyDescent="0.25">
      <c r="A17001" s="1">
        <v>40297982746034</v>
      </c>
      <c r="B17001" s="1">
        <v>40297983089653</v>
      </c>
      <c r="C17001" s="1">
        <f t="shared" si="533"/>
        <v>343619</v>
      </c>
      <c r="D17001" s="3">
        <f t="shared" si="532"/>
        <v>0.34361900000000001</v>
      </c>
      <c r="E17001" t="s">
        <v>11279</v>
      </c>
    </row>
    <row r="17002" spans="1:5" x14ac:dyDescent="0.25">
      <c r="A17002" s="1">
        <v>40279562094689</v>
      </c>
      <c r="B17002" s="1">
        <v>40279562674093</v>
      </c>
      <c r="C17002" s="1">
        <f t="shared" si="533"/>
        <v>579404</v>
      </c>
      <c r="D17002" s="3">
        <f t="shared" si="532"/>
        <v>0.57940399999999992</v>
      </c>
      <c r="E17002" t="s">
        <v>3123</v>
      </c>
    </row>
    <row r="17003" spans="1:5" x14ac:dyDescent="0.25">
      <c r="A17003" s="1">
        <v>40312339157072</v>
      </c>
      <c r="B17003" s="1">
        <v>40312339509352</v>
      </c>
      <c r="C17003" s="1">
        <f t="shared" si="533"/>
        <v>352280</v>
      </c>
      <c r="D17003" s="3">
        <f t="shared" si="532"/>
        <v>0.35227999999999998</v>
      </c>
      <c r="E17003" t="s">
        <v>18139</v>
      </c>
    </row>
    <row r="17004" spans="1:5" x14ac:dyDescent="0.25">
      <c r="A17004" s="1">
        <v>40296814547234</v>
      </c>
      <c r="B17004" s="1">
        <v>40296814893647</v>
      </c>
      <c r="C17004" s="1">
        <f t="shared" si="533"/>
        <v>346413</v>
      </c>
      <c r="D17004" s="3">
        <f t="shared" si="532"/>
        <v>0.34641299999999997</v>
      </c>
      <c r="E17004" t="s">
        <v>10655</v>
      </c>
    </row>
    <row r="17005" spans="1:5" x14ac:dyDescent="0.25">
      <c r="A17005" s="1">
        <v>40291708941048</v>
      </c>
      <c r="B17005" s="1">
        <v>40291709453124</v>
      </c>
      <c r="C17005" s="1">
        <f t="shared" si="533"/>
        <v>512076</v>
      </c>
      <c r="D17005" s="3">
        <f t="shared" si="532"/>
        <v>0.51207599999999998</v>
      </c>
      <c r="E17005" t="s">
        <v>8259</v>
      </c>
    </row>
    <row r="17006" spans="1:5" x14ac:dyDescent="0.25">
      <c r="A17006" s="1">
        <v>40307171360843</v>
      </c>
      <c r="B17006" s="1">
        <v>40307171677922</v>
      </c>
      <c r="C17006" s="1">
        <f t="shared" si="533"/>
        <v>317079</v>
      </c>
      <c r="D17006" s="3">
        <f t="shared" si="532"/>
        <v>0.317079</v>
      </c>
      <c r="E17006" t="s">
        <v>15589</v>
      </c>
    </row>
    <row r="17007" spans="1:5" x14ac:dyDescent="0.25">
      <c r="A17007" s="1">
        <v>40285570208573</v>
      </c>
      <c r="B17007" s="1">
        <v>40285570687125</v>
      </c>
      <c r="C17007" s="1">
        <f t="shared" si="533"/>
        <v>478552</v>
      </c>
      <c r="D17007" s="3">
        <f t="shared" si="532"/>
        <v>0.47855199999999998</v>
      </c>
      <c r="E17007" t="s">
        <v>5925</v>
      </c>
    </row>
    <row r="17008" spans="1:5" x14ac:dyDescent="0.25">
      <c r="A17008" s="1">
        <v>40289801202518</v>
      </c>
      <c r="B17008" s="1">
        <v>40289801687496</v>
      </c>
      <c r="C17008" s="1">
        <f t="shared" si="533"/>
        <v>484978</v>
      </c>
      <c r="D17008" s="3">
        <f t="shared" si="532"/>
        <v>0.48497799999999996</v>
      </c>
      <c r="E17008" t="s">
        <v>7561</v>
      </c>
    </row>
    <row r="17009" spans="1:5" x14ac:dyDescent="0.25">
      <c r="A17009" s="1">
        <v>40308964357936</v>
      </c>
      <c r="B17009" s="1">
        <v>40308964742622</v>
      </c>
      <c r="C17009" s="1">
        <f t="shared" si="533"/>
        <v>384686</v>
      </c>
      <c r="D17009" s="3">
        <f t="shared" si="532"/>
        <v>0.38468599999999997</v>
      </c>
      <c r="E17009" t="s">
        <v>16491</v>
      </c>
    </row>
    <row r="17010" spans="1:5" x14ac:dyDescent="0.25">
      <c r="A17010" s="1">
        <v>40274703625567</v>
      </c>
      <c r="B17010" s="1">
        <v>40274704337389</v>
      </c>
      <c r="C17010" s="1">
        <f t="shared" si="533"/>
        <v>711822</v>
      </c>
      <c r="D17010" s="3">
        <f t="shared" si="532"/>
        <v>0.71182199999999995</v>
      </c>
      <c r="E17010" t="s">
        <v>717</v>
      </c>
    </row>
    <row r="17011" spans="1:5" x14ac:dyDescent="0.25">
      <c r="A17011" s="1">
        <v>40294203110138</v>
      </c>
      <c r="B17011" s="1">
        <v>40294203655738</v>
      </c>
      <c r="C17011" s="1">
        <f t="shared" si="533"/>
        <v>545600</v>
      </c>
      <c r="D17011" s="3">
        <f t="shared" si="532"/>
        <v>0.54559999999999997</v>
      </c>
      <c r="E17011" t="s">
        <v>9501</v>
      </c>
    </row>
    <row r="17012" spans="1:5" x14ac:dyDescent="0.25">
      <c r="A17012" s="1">
        <v>40292596718095</v>
      </c>
      <c r="B17012" s="1">
        <v>40292597193295</v>
      </c>
      <c r="C17012" s="1">
        <f t="shared" si="533"/>
        <v>475200</v>
      </c>
      <c r="D17012" s="3">
        <f t="shared" si="532"/>
        <v>0.47519999999999996</v>
      </c>
      <c r="E17012" t="s">
        <v>8715</v>
      </c>
    </row>
    <row r="17013" spans="1:5" x14ac:dyDescent="0.25">
      <c r="A17013" s="1">
        <v>40274313416923</v>
      </c>
      <c r="B17013" s="1">
        <v>40274314163387</v>
      </c>
      <c r="C17013" s="1">
        <f t="shared" si="533"/>
        <v>746464</v>
      </c>
      <c r="D17013" s="3">
        <f t="shared" si="532"/>
        <v>0.74646400000000002</v>
      </c>
      <c r="E17013" t="s">
        <v>487</v>
      </c>
    </row>
    <row r="17014" spans="1:5" x14ac:dyDescent="0.25">
      <c r="A17014" s="1">
        <v>40279028290383</v>
      </c>
      <c r="B17014" s="1">
        <v>40279028910574</v>
      </c>
      <c r="C17014" s="1">
        <f t="shared" si="533"/>
        <v>620191</v>
      </c>
      <c r="D17014" s="3">
        <f t="shared" si="532"/>
        <v>0.62019099999999994</v>
      </c>
      <c r="E17014" t="s">
        <v>2773</v>
      </c>
    </row>
    <row r="17015" spans="1:5" x14ac:dyDescent="0.25">
      <c r="A17015" s="1">
        <v>40276003945103</v>
      </c>
      <c r="B17015" s="1">
        <v>40276004461090</v>
      </c>
      <c r="C17015" s="1">
        <f t="shared" si="533"/>
        <v>515987</v>
      </c>
      <c r="D17015" s="3">
        <f t="shared" si="532"/>
        <v>0.51598699999999997</v>
      </c>
      <c r="E17015" t="s">
        <v>1397</v>
      </c>
    </row>
    <row r="17016" spans="1:5" x14ac:dyDescent="0.25">
      <c r="A17016" s="1">
        <v>40308921548012</v>
      </c>
      <c r="B17016" s="1">
        <v>40308921861460</v>
      </c>
      <c r="C17016" s="1">
        <f t="shared" si="533"/>
        <v>313448</v>
      </c>
      <c r="D17016" s="3">
        <f t="shared" si="532"/>
        <v>0.313448</v>
      </c>
      <c r="E17016" t="s">
        <v>16461</v>
      </c>
    </row>
    <row r="17017" spans="1:5" x14ac:dyDescent="0.25">
      <c r="A17017" s="1">
        <v>40294036447288</v>
      </c>
      <c r="B17017" s="1">
        <v>40294036831415</v>
      </c>
      <c r="C17017" s="1">
        <f t="shared" si="533"/>
        <v>384127</v>
      </c>
      <c r="D17017" s="3">
        <f t="shared" si="532"/>
        <v>0.384127</v>
      </c>
      <c r="E17017" t="s">
        <v>9385</v>
      </c>
    </row>
    <row r="17018" spans="1:5" x14ac:dyDescent="0.25">
      <c r="A17018" s="1">
        <v>40298952817639</v>
      </c>
      <c r="B17018" s="1">
        <v>40298953190871</v>
      </c>
      <c r="C17018" s="1">
        <f t="shared" si="533"/>
        <v>373232</v>
      </c>
      <c r="D17018" s="3">
        <f t="shared" si="532"/>
        <v>0.37323200000000001</v>
      </c>
      <c r="E17018" t="s">
        <v>11657</v>
      </c>
    </row>
    <row r="17019" spans="1:5" x14ac:dyDescent="0.25">
      <c r="A17019" s="1">
        <v>40304636477349</v>
      </c>
      <c r="B17019" s="1">
        <v>40304636879635</v>
      </c>
      <c r="C17019" s="1">
        <f t="shared" si="533"/>
        <v>402286</v>
      </c>
      <c r="D17019" s="3">
        <f t="shared" si="532"/>
        <v>0.40228599999999998</v>
      </c>
      <c r="E17019" t="s">
        <v>14343</v>
      </c>
    </row>
    <row r="17020" spans="1:5" x14ac:dyDescent="0.25">
      <c r="A17020" s="1">
        <v>40300169364219</v>
      </c>
      <c r="B17020" s="1">
        <v>40300169781870</v>
      </c>
      <c r="C17020" s="1">
        <f t="shared" si="533"/>
        <v>417651</v>
      </c>
      <c r="D17020" s="3">
        <f t="shared" si="532"/>
        <v>0.41765099999999999</v>
      </c>
      <c r="E17020" t="s">
        <v>12183</v>
      </c>
    </row>
    <row r="17021" spans="1:5" x14ac:dyDescent="0.25">
      <c r="A17021" s="1">
        <v>40286095986717</v>
      </c>
      <c r="B17021" s="1">
        <v>40286096433701</v>
      </c>
      <c r="C17021" s="1">
        <f t="shared" si="533"/>
        <v>446984</v>
      </c>
      <c r="D17021" s="3">
        <f t="shared" si="532"/>
        <v>0.44698399999999999</v>
      </c>
      <c r="E17021" t="s">
        <v>6139</v>
      </c>
    </row>
    <row r="17022" spans="1:5" x14ac:dyDescent="0.25">
      <c r="A17022" s="1">
        <v>40301427089780</v>
      </c>
      <c r="B17022" s="1">
        <v>40301427483964</v>
      </c>
      <c r="C17022" s="1">
        <f t="shared" si="533"/>
        <v>394184</v>
      </c>
      <c r="D17022" s="3">
        <f t="shared" si="532"/>
        <v>0.39418399999999998</v>
      </c>
      <c r="E17022" t="s">
        <v>6139</v>
      </c>
    </row>
    <row r="17023" spans="1:5" x14ac:dyDescent="0.25">
      <c r="A17023" s="1">
        <v>40312201871153</v>
      </c>
      <c r="B17023" s="1">
        <v>40312202207229</v>
      </c>
      <c r="C17023" s="1">
        <f t="shared" si="533"/>
        <v>336076</v>
      </c>
      <c r="D17023" s="3">
        <f t="shared" si="532"/>
        <v>0.33607599999999999</v>
      </c>
      <c r="E17023" t="s">
        <v>18047</v>
      </c>
    </row>
    <row r="17024" spans="1:5" x14ac:dyDescent="0.25">
      <c r="A17024" s="1">
        <v>40312384648340</v>
      </c>
      <c r="B17024" s="1">
        <v>40312385011514</v>
      </c>
      <c r="C17024" s="1">
        <f t="shared" si="533"/>
        <v>363174</v>
      </c>
      <c r="D17024" s="3">
        <f t="shared" si="532"/>
        <v>0.363174</v>
      </c>
      <c r="E17024" t="s">
        <v>18165</v>
      </c>
    </row>
    <row r="17025" spans="1:5" x14ac:dyDescent="0.25">
      <c r="A17025" s="1">
        <v>40293929481705</v>
      </c>
      <c r="B17025" s="1">
        <v>40293929954390</v>
      </c>
      <c r="C17025" s="1">
        <f t="shared" si="533"/>
        <v>472685</v>
      </c>
      <c r="D17025" s="3">
        <f t="shared" si="532"/>
        <v>0.47268499999999997</v>
      </c>
      <c r="E17025" t="s">
        <v>9311</v>
      </c>
    </row>
    <row r="17026" spans="1:5" x14ac:dyDescent="0.25">
      <c r="A17026" s="1">
        <v>40291109455750</v>
      </c>
      <c r="B17026" s="1">
        <v>40291109909719</v>
      </c>
      <c r="C17026" s="1">
        <f t="shared" si="533"/>
        <v>453969</v>
      </c>
      <c r="D17026" s="3">
        <f t="shared" si="532"/>
        <v>0.45396899999999996</v>
      </c>
      <c r="E17026" t="s">
        <v>8005</v>
      </c>
    </row>
    <row r="17027" spans="1:5" x14ac:dyDescent="0.25">
      <c r="A17027" s="1">
        <v>40275097114793</v>
      </c>
      <c r="B17027" s="1">
        <v>40275097438298</v>
      </c>
      <c r="C17027" s="1">
        <f t="shared" si="533"/>
        <v>323505</v>
      </c>
      <c r="D17027" s="3">
        <f t="shared" si="532"/>
        <v>0.32350499999999999</v>
      </c>
      <c r="E17027" t="s">
        <v>971</v>
      </c>
    </row>
    <row r="17028" spans="1:5" x14ac:dyDescent="0.25">
      <c r="A17028" s="1">
        <v>40297024833798</v>
      </c>
      <c r="B17028" s="1">
        <v>40297025195017</v>
      </c>
      <c r="C17028" s="1">
        <f t="shared" si="533"/>
        <v>361219</v>
      </c>
      <c r="D17028" s="3">
        <f t="shared" si="532"/>
        <v>0.36121899999999996</v>
      </c>
      <c r="E17028" t="s">
        <v>10799</v>
      </c>
    </row>
    <row r="17029" spans="1:5" x14ac:dyDescent="0.25">
      <c r="A17029" s="1">
        <v>40298633763596</v>
      </c>
      <c r="B17029" s="1">
        <v>40298634202199</v>
      </c>
      <c r="C17029" s="1">
        <f t="shared" si="533"/>
        <v>438603</v>
      </c>
      <c r="D17029" s="3">
        <f t="shared" si="532"/>
        <v>0.43860299999999997</v>
      </c>
      <c r="E17029" t="s">
        <v>11577</v>
      </c>
    </row>
    <row r="17030" spans="1:5" x14ac:dyDescent="0.25">
      <c r="A17030" s="1">
        <v>40307819112899</v>
      </c>
      <c r="B17030" s="1">
        <v>40307819538373</v>
      </c>
      <c r="C17030" s="1">
        <f t="shared" si="533"/>
        <v>425474</v>
      </c>
      <c r="D17030" s="3">
        <f t="shared" si="532"/>
        <v>0.42547399999999996</v>
      </c>
      <c r="E17030" t="s">
        <v>11577</v>
      </c>
    </row>
    <row r="17031" spans="1:5" x14ac:dyDescent="0.25">
      <c r="A17031" s="1">
        <v>40294796471189</v>
      </c>
      <c r="B17031" s="1">
        <v>40294796947786</v>
      </c>
      <c r="C17031" s="1">
        <f t="shared" si="533"/>
        <v>476597</v>
      </c>
      <c r="D17031" s="3">
        <f t="shared" ref="D17031:D17094" si="534">C17031*(10^(-6))</f>
        <v>0.47659699999999999</v>
      </c>
      <c r="E17031" t="s">
        <v>9761</v>
      </c>
    </row>
    <row r="17032" spans="1:5" x14ac:dyDescent="0.25">
      <c r="A17032" s="1">
        <v>40276034740367</v>
      </c>
      <c r="B17032" s="1">
        <v>40276035299936</v>
      </c>
      <c r="C17032" s="1">
        <f t="shared" si="533"/>
        <v>559569</v>
      </c>
      <c r="D17032" s="3">
        <f t="shared" si="534"/>
        <v>0.55956899999999998</v>
      </c>
      <c r="E17032" t="s">
        <v>1419</v>
      </c>
    </row>
    <row r="17033" spans="1:5" x14ac:dyDescent="0.25">
      <c r="A17033" s="1">
        <v>40299114087905</v>
      </c>
      <c r="B17033" s="1">
        <v>40299114441581</v>
      </c>
      <c r="C17033" s="1">
        <f t="shared" si="533"/>
        <v>353676</v>
      </c>
      <c r="D17033" s="3">
        <f t="shared" si="534"/>
        <v>0.35367599999999999</v>
      </c>
      <c r="E17033" t="s">
        <v>11769</v>
      </c>
    </row>
    <row r="17034" spans="1:5" x14ac:dyDescent="0.25">
      <c r="A17034" s="1">
        <v>40299205330532</v>
      </c>
      <c r="B17034" s="1">
        <v>40299205778634</v>
      </c>
      <c r="C17034" s="1">
        <f t="shared" si="533"/>
        <v>448102</v>
      </c>
      <c r="D17034" s="3">
        <f t="shared" si="534"/>
        <v>0.448102</v>
      </c>
      <c r="E17034" t="s">
        <v>11829</v>
      </c>
    </row>
    <row r="17035" spans="1:5" x14ac:dyDescent="0.25">
      <c r="A17035" s="1">
        <v>40293288668520</v>
      </c>
      <c r="B17035" s="1">
        <v>40293289106564</v>
      </c>
      <c r="C17035" s="1">
        <f t="shared" si="533"/>
        <v>438044</v>
      </c>
      <c r="D17035" s="3">
        <f t="shared" si="534"/>
        <v>0.43804399999999999</v>
      </c>
      <c r="E17035" t="s">
        <v>9043</v>
      </c>
    </row>
    <row r="17036" spans="1:5" x14ac:dyDescent="0.25">
      <c r="A17036" s="1">
        <v>40296943717877</v>
      </c>
      <c r="B17036" s="1">
        <v>40296944120442</v>
      </c>
      <c r="C17036" s="1">
        <f t="shared" si="533"/>
        <v>402565</v>
      </c>
      <c r="D17036" s="3">
        <f t="shared" si="534"/>
        <v>0.40256500000000001</v>
      </c>
      <c r="E17036" t="s">
        <v>10749</v>
      </c>
    </row>
    <row r="17037" spans="1:5" x14ac:dyDescent="0.25">
      <c r="A17037" s="1">
        <v>40289570917043</v>
      </c>
      <c r="B17037" s="1">
        <v>40289571269602</v>
      </c>
      <c r="C17037" s="1">
        <f t="shared" si="533"/>
        <v>352559</v>
      </c>
      <c r="D17037" s="3">
        <f t="shared" si="534"/>
        <v>0.35255900000000001</v>
      </c>
      <c r="E17037" t="s">
        <v>7389</v>
      </c>
    </row>
    <row r="17038" spans="1:5" x14ac:dyDescent="0.25">
      <c r="A17038" s="1">
        <v>40308580065974</v>
      </c>
      <c r="B17038" s="1">
        <v>40308580398977</v>
      </c>
      <c r="C17038" s="1">
        <f t="shared" si="533"/>
        <v>333003</v>
      </c>
      <c r="D17038" s="3">
        <f t="shared" si="534"/>
        <v>0.33300299999999999</v>
      </c>
      <c r="E17038" t="s">
        <v>16229</v>
      </c>
    </row>
    <row r="17039" spans="1:5" x14ac:dyDescent="0.25">
      <c r="A17039" s="1">
        <v>40285920146716</v>
      </c>
      <c r="B17039" s="1">
        <v>40285920637002</v>
      </c>
      <c r="C17039" s="1">
        <f t="shared" si="533"/>
        <v>490286</v>
      </c>
      <c r="D17039" s="3">
        <f t="shared" si="534"/>
        <v>0.490286</v>
      </c>
      <c r="E17039" t="s">
        <v>6019</v>
      </c>
    </row>
    <row r="17040" spans="1:5" x14ac:dyDescent="0.25">
      <c r="A17040" s="1">
        <v>40303151708619</v>
      </c>
      <c r="B17040" s="1">
        <v>40303152084365</v>
      </c>
      <c r="C17040" s="1">
        <f t="shared" si="533"/>
        <v>375746</v>
      </c>
      <c r="D17040" s="3">
        <f t="shared" si="534"/>
        <v>0.37574599999999997</v>
      </c>
      <c r="E17040" t="s">
        <v>13789</v>
      </c>
    </row>
    <row r="17041" spans="1:5" x14ac:dyDescent="0.25">
      <c r="A17041" s="1">
        <v>40286468905443</v>
      </c>
      <c r="B17041" s="1">
        <v>40286469337900</v>
      </c>
      <c r="C17041" s="1">
        <f t="shared" si="533"/>
        <v>432457</v>
      </c>
      <c r="D17041" s="3">
        <f t="shared" si="534"/>
        <v>0.43245699999999998</v>
      </c>
      <c r="E17041" t="s">
        <v>6255</v>
      </c>
    </row>
    <row r="17042" spans="1:5" x14ac:dyDescent="0.25">
      <c r="A17042" s="1">
        <v>40304602912459</v>
      </c>
      <c r="B17042" s="1">
        <v>40304603289602</v>
      </c>
      <c r="C17042" s="1">
        <f t="shared" si="533"/>
        <v>377143</v>
      </c>
      <c r="D17042" s="3">
        <f t="shared" si="534"/>
        <v>0.37714300000000001</v>
      </c>
      <c r="E17042" t="s">
        <v>14317</v>
      </c>
    </row>
    <row r="17043" spans="1:5" x14ac:dyDescent="0.25">
      <c r="A17043" s="1">
        <v>40295485482416</v>
      </c>
      <c r="B17043" s="1">
        <v>40295485903978</v>
      </c>
      <c r="C17043" s="1">
        <f t="shared" si="533"/>
        <v>421562</v>
      </c>
      <c r="D17043" s="3">
        <f t="shared" si="534"/>
        <v>0.42156199999999999</v>
      </c>
      <c r="E17043" t="s">
        <v>10075</v>
      </c>
    </row>
    <row r="17044" spans="1:5" x14ac:dyDescent="0.25">
      <c r="A17044" s="1">
        <v>40278991110227</v>
      </c>
      <c r="B17044" s="1">
        <v>40278991514748</v>
      </c>
      <c r="C17044" s="1">
        <f t="shared" si="533"/>
        <v>404521</v>
      </c>
      <c r="D17044" s="3">
        <f t="shared" si="534"/>
        <v>0.40452099999999996</v>
      </c>
      <c r="E17044" t="s">
        <v>2745</v>
      </c>
    </row>
    <row r="17045" spans="1:5" x14ac:dyDescent="0.25">
      <c r="A17045" s="1">
        <v>40289133576142</v>
      </c>
      <c r="B17045" s="1">
        <v>40289133955240</v>
      </c>
      <c r="C17045" s="1">
        <f t="shared" si="533"/>
        <v>379098</v>
      </c>
      <c r="D17045" s="3">
        <f t="shared" si="534"/>
        <v>0.37909799999999999</v>
      </c>
      <c r="E17045" t="s">
        <v>7225</v>
      </c>
    </row>
    <row r="17046" spans="1:5" x14ac:dyDescent="0.25">
      <c r="A17046" s="1">
        <v>40293367960181</v>
      </c>
      <c r="B17046" s="1">
        <v>40293368330899</v>
      </c>
      <c r="C17046" s="1">
        <f t="shared" si="533"/>
        <v>370718</v>
      </c>
      <c r="D17046" s="3">
        <f t="shared" si="534"/>
        <v>0.37071799999999999</v>
      </c>
      <c r="E17046" t="s">
        <v>7225</v>
      </c>
    </row>
    <row r="17047" spans="1:5" x14ac:dyDescent="0.25">
      <c r="A17047" s="1">
        <v>40313052022457</v>
      </c>
      <c r="B17047" s="1">
        <v>40313052421111</v>
      </c>
      <c r="C17047" s="1">
        <f t="shared" ref="C17047:C17110" si="535">B17047-A17047</f>
        <v>398654</v>
      </c>
      <c r="D17047" s="3">
        <f t="shared" si="534"/>
        <v>0.39865400000000001</v>
      </c>
      <c r="E17047" t="s">
        <v>18465</v>
      </c>
    </row>
    <row r="17048" spans="1:5" x14ac:dyDescent="0.25">
      <c r="A17048" s="1">
        <v>40274464456273</v>
      </c>
      <c r="B17048" s="1">
        <v>40274465172565</v>
      </c>
      <c r="C17048" s="1">
        <f t="shared" si="535"/>
        <v>716292</v>
      </c>
      <c r="D17048" s="3">
        <f t="shared" si="534"/>
        <v>0.71629199999999993</v>
      </c>
      <c r="E17048" t="s">
        <v>571</v>
      </c>
    </row>
    <row r="17049" spans="1:5" x14ac:dyDescent="0.25">
      <c r="A17049" s="1">
        <v>40292886343248</v>
      </c>
      <c r="B17049" s="1">
        <v>40292886725978</v>
      </c>
      <c r="C17049" s="1">
        <f t="shared" si="535"/>
        <v>382730</v>
      </c>
      <c r="D17049" s="3">
        <f t="shared" si="534"/>
        <v>0.38272999999999996</v>
      </c>
      <c r="E17049" t="s">
        <v>8905</v>
      </c>
    </row>
    <row r="17050" spans="1:5" x14ac:dyDescent="0.25">
      <c r="A17050" s="1">
        <v>40301827122579</v>
      </c>
      <c r="B17050" s="1">
        <v>40301827472623</v>
      </c>
      <c r="C17050" s="1">
        <f t="shared" si="535"/>
        <v>350044</v>
      </c>
      <c r="D17050" s="3">
        <f t="shared" si="534"/>
        <v>0.35004399999999997</v>
      </c>
      <c r="E17050" t="s">
        <v>12997</v>
      </c>
    </row>
    <row r="17051" spans="1:5" x14ac:dyDescent="0.25">
      <c r="A17051" s="1">
        <v>40312164673119</v>
      </c>
      <c r="B17051" s="1">
        <v>40312165064510</v>
      </c>
      <c r="C17051" s="1">
        <f t="shared" si="535"/>
        <v>391391</v>
      </c>
      <c r="D17051" s="3">
        <f t="shared" si="534"/>
        <v>0.39139099999999999</v>
      </c>
      <c r="E17051" t="s">
        <v>18021</v>
      </c>
    </row>
    <row r="17052" spans="1:5" x14ac:dyDescent="0.25">
      <c r="A17052" s="1">
        <v>40296747028580</v>
      </c>
      <c r="B17052" s="1">
        <v>40296747470536</v>
      </c>
      <c r="C17052" s="1">
        <f t="shared" si="535"/>
        <v>441956</v>
      </c>
      <c r="D17052" s="3">
        <f t="shared" si="534"/>
        <v>0.44195599999999996</v>
      </c>
      <c r="E17052" t="s">
        <v>10617</v>
      </c>
    </row>
    <row r="17053" spans="1:5" x14ac:dyDescent="0.25">
      <c r="A17053" s="1">
        <v>40291465197708</v>
      </c>
      <c r="B17053" s="1">
        <v>40291465413937</v>
      </c>
      <c r="C17053" s="1">
        <f t="shared" si="535"/>
        <v>216229</v>
      </c>
      <c r="D17053" s="3">
        <f t="shared" si="534"/>
        <v>0.21622899999999998</v>
      </c>
      <c r="E17053" t="s">
        <v>8087</v>
      </c>
    </row>
    <row r="17054" spans="1:5" x14ac:dyDescent="0.25">
      <c r="A17054" s="1">
        <v>40279148004516</v>
      </c>
      <c r="B17054" s="1">
        <v>40279148532516</v>
      </c>
      <c r="C17054" s="1">
        <f t="shared" si="535"/>
        <v>528000</v>
      </c>
      <c r="D17054" s="3">
        <f t="shared" si="534"/>
        <v>0.52800000000000002</v>
      </c>
      <c r="E17054" t="s">
        <v>2835</v>
      </c>
    </row>
    <row r="17055" spans="1:5" x14ac:dyDescent="0.25">
      <c r="A17055" s="1">
        <v>40282124763008</v>
      </c>
      <c r="B17055" s="1">
        <v>40282125158310</v>
      </c>
      <c r="C17055" s="1">
        <f t="shared" si="535"/>
        <v>395302</v>
      </c>
      <c r="D17055" s="3">
        <f t="shared" si="534"/>
        <v>0.39530199999999999</v>
      </c>
      <c r="E17055" t="s">
        <v>4151</v>
      </c>
    </row>
    <row r="17056" spans="1:5" x14ac:dyDescent="0.25">
      <c r="A17056" s="1">
        <v>40275218140264</v>
      </c>
      <c r="B17056" s="1">
        <v>40275218499807</v>
      </c>
      <c r="C17056" s="1">
        <f t="shared" si="535"/>
        <v>359543</v>
      </c>
      <c r="D17056" s="3">
        <f t="shared" si="534"/>
        <v>0.359543</v>
      </c>
      <c r="E17056" t="s">
        <v>1053</v>
      </c>
    </row>
    <row r="17057" spans="1:5" x14ac:dyDescent="0.25">
      <c r="A17057" s="1">
        <v>40294453140306</v>
      </c>
      <c r="B17057" s="1">
        <v>40294453523037</v>
      </c>
      <c r="C17057" s="1">
        <f t="shared" si="535"/>
        <v>382731</v>
      </c>
      <c r="D17057" s="3">
        <f t="shared" si="534"/>
        <v>0.38273099999999999</v>
      </c>
      <c r="E17057" t="s">
        <v>9533</v>
      </c>
    </row>
    <row r="17058" spans="1:5" x14ac:dyDescent="0.25">
      <c r="A17058" s="1">
        <v>40284701248728</v>
      </c>
      <c r="B17058" s="1">
        <v>40284701646823</v>
      </c>
      <c r="C17058" s="1">
        <f t="shared" si="535"/>
        <v>398095</v>
      </c>
      <c r="D17058" s="3">
        <f t="shared" si="534"/>
        <v>0.39809499999999998</v>
      </c>
      <c r="E17058" t="s">
        <v>5351</v>
      </c>
    </row>
    <row r="17059" spans="1:5" x14ac:dyDescent="0.25">
      <c r="A17059" s="1">
        <v>40295740286660</v>
      </c>
      <c r="B17059" s="1">
        <v>40295740784769</v>
      </c>
      <c r="C17059" s="1">
        <f t="shared" si="535"/>
        <v>498109</v>
      </c>
      <c r="D17059" s="3">
        <f t="shared" si="534"/>
        <v>0.49810899999999997</v>
      </c>
      <c r="E17059" t="s">
        <v>10241</v>
      </c>
    </row>
    <row r="17060" spans="1:5" x14ac:dyDescent="0.25">
      <c r="A17060" s="1">
        <v>40313212669177</v>
      </c>
      <c r="B17060" s="1">
        <v>40313213047717</v>
      </c>
      <c r="C17060" s="1">
        <f t="shared" si="535"/>
        <v>378540</v>
      </c>
      <c r="D17060" s="3">
        <f t="shared" si="534"/>
        <v>0.37853999999999999</v>
      </c>
      <c r="E17060" t="s">
        <v>10241</v>
      </c>
    </row>
    <row r="17061" spans="1:5" x14ac:dyDescent="0.25">
      <c r="A17061" s="1">
        <v>40295500063044</v>
      </c>
      <c r="B17061" s="1">
        <v>40295500455272</v>
      </c>
      <c r="C17061" s="1">
        <f t="shared" si="535"/>
        <v>392228</v>
      </c>
      <c r="D17061" s="3">
        <f t="shared" si="534"/>
        <v>0.39222799999999997</v>
      </c>
      <c r="E17061" t="s">
        <v>10087</v>
      </c>
    </row>
    <row r="17062" spans="1:5" x14ac:dyDescent="0.25">
      <c r="A17062" s="1">
        <v>40277884959552</v>
      </c>
      <c r="B17062" s="1">
        <v>40277885480568</v>
      </c>
      <c r="C17062" s="1">
        <f t="shared" si="535"/>
        <v>521016</v>
      </c>
      <c r="D17062" s="3">
        <f t="shared" si="534"/>
        <v>0.52101599999999992</v>
      </c>
      <c r="E17062" t="s">
        <v>2187</v>
      </c>
    </row>
    <row r="17063" spans="1:5" x14ac:dyDescent="0.25">
      <c r="A17063" s="1">
        <v>40305277948160</v>
      </c>
      <c r="B17063" s="1">
        <v>40305278378662</v>
      </c>
      <c r="C17063" s="1">
        <f t="shared" si="535"/>
        <v>430502</v>
      </c>
      <c r="D17063" s="3">
        <f t="shared" si="534"/>
        <v>0.430502</v>
      </c>
      <c r="E17063" t="s">
        <v>14625</v>
      </c>
    </row>
    <row r="17064" spans="1:5" x14ac:dyDescent="0.25">
      <c r="A17064" s="1">
        <v>40292355226716</v>
      </c>
      <c r="B17064" s="1">
        <v>40292355676774</v>
      </c>
      <c r="C17064" s="1">
        <f t="shared" si="535"/>
        <v>450058</v>
      </c>
      <c r="D17064" s="3">
        <f t="shared" si="534"/>
        <v>0.45005799999999996</v>
      </c>
      <c r="E17064" t="s">
        <v>8555</v>
      </c>
    </row>
    <row r="17065" spans="1:5" x14ac:dyDescent="0.25">
      <c r="A17065" s="1">
        <v>40284949323898</v>
      </c>
      <c r="B17065" s="1">
        <v>40284950288267</v>
      </c>
      <c r="C17065" s="1">
        <f t="shared" si="535"/>
        <v>964369</v>
      </c>
      <c r="D17065" s="3">
        <f t="shared" si="534"/>
        <v>0.96436899999999992</v>
      </c>
      <c r="E17065" t="s">
        <v>5509</v>
      </c>
    </row>
    <row r="17066" spans="1:5" x14ac:dyDescent="0.25">
      <c r="A17066" s="1">
        <v>40274994042445</v>
      </c>
      <c r="B17066" s="1">
        <v>40274994265099</v>
      </c>
      <c r="C17066" s="1">
        <f t="shared" si="535"/>
        <v>222654</v>
      </c>
      <c r="D17066" s="3">
        <f t="shared" si="534"/>
        <v>0.22265399999999999</v>
      </c>
      <c r="E17066" t="s">
        <v>889</v>
      </c>
    </row>
    <row r="17067" spans="1:5" x14ac:dyDescent="0.25">
      <c r="A17067" s="1">
        <v>40283754709167</v>
      </c>
      <c r="B17067" s="1">
        <v>40283755163695</v>
      </c>
      <c r="C17067" s="1">
        <f t="shared" si="535"/>
        <v>454528</v>
      </c>
      <c r="D17067" s="3">
        <f t="shared" si="534"/>
        <v>0.45452799999999999</v>
      </c>
      <c r="E17067" t="s">
        <v>4845</v>
      </c>
    </row>
    <row r="17068" spans="1:5" x14ac:dyDescent="0.25">
      <c r="A17068" s="1">
        <v>40312663259811</v>
      </c>
      <c r="B17068" s="1">
        <v>40312663592255</v>
      </c>
      <c r="C17068" s="1">
        <f t="shared" si="535"/>
        <v>332444</v>
      </c>
      <c r="D17068" s="3">
        <f t="shared" si="534"/>
        <v>0.33244399999999996</v>
      </c>
      <c r="E17068" t="s">
        <v>18355</v>
      </c>
    </row>
    <row r="17069" spans="1:5" x14ac:dyDescent="0.25">
      <c r="A17069" s="1">
        <v>40279306625276</v>
      </c>
      <c r="B17069" s="1">
        <v>40279307098520</v>
      </c>
      <c r="C17069" s="1">
        <f t="shared" si="535"/>
        <v>473244</v>
      </c>
      <c r="D17069" s="3">
        <f t="shared" si="534"/>
        <v>0.473244</v>
      </c>
      <c r="E17069" t="s">
        <v>2943</v>
      </c>
    </row>
    <row r="17070" spans="1:5" x14ac:dyDescent="0.25">
      <c r="A17070" s="1">
        <v>40288996622661</v>
      </c>
      <c r="B17070" s="1">
        <v>40288997134458</v>
      </c>
      <c r="C17070" s="1">
        <f t="shared" si="535"/>
        <v>511797</v>
      </c>
      <c r="D17070" s="3">
        <f t="shared" si="534"/>
        <v>0.51179699999999995</v>
      </c>
      <c r="E17070" t="s">
        <v>7131</v>
      </c>
    </row>
    <row r="17071" spans="1:5" x14ac:dyDescent="0.25">
      <c r="A17071" s="1">
        <v>40277870955814</v>
      </c>
      <c r="B17071" s="1">
        <v>40277871425148</v>
      </c>
      <c r="C17071" s="1">
        <f t="shared" si="535"/>
        <v>469334</v>
      </c>
      <c r="D17071" s="3">
        <f t="shared" si="534"/>
        <v>0.46933399999999997</v>
      </c>
      <c r="E17071" t="s">
        <v>2177</v>
      </c>
    </row>
    <row r="17072" spans="1:5" x14ac:dyDescent="0.25">
      <c r="A17072" s="1">
        <v>40278167768765</v>
      </c>
      <c r="B17072" s="1">
        <v>40278168034441</v>
      </c>
      <c r="C17072" s="1">
        <f t="shared" si="535"/>
        <v>265676</v>
      </c>
      <c r="D17072" s="3">
        <f t="shared" si="534"/>
        <v>0.26567599999999997</v>
      </c>
      <c r="E17072" t="s">
        <v>2177</v>
      </c>
    </row>
    <row r="17073" spans="1:5" x14ac:dyDescent="0.25">
      <c r="A17073" s="1">
        <v>40285209860718</v>
      </c>
      <c r="B17073" s="1">
        <v>40285210312731</v>
      </c>
      <c r="C17073" s="1">
        <f t="shared" si="535"/>
        <v>452013</v>
      </c>
      <c r="D17073" s="3">
        <f t="shared" si="534"/>
        <v>0.452013</v>
      </c>
      <c r="E17073" t="s">
        <v>5691</v>
      </c>
    </row>
    <row r="17074" spans="1:5" x14ac:dyDescent="0.25">
      <c r="A17074" s="1">
        <v>40298561092328</v>
      </c>
      <c r="B17074" s="1">
        <v>40298561460252</v>
      </c>
      <c r="C17074" s="1">
        <f t="shared" si="535"/>
        <v>367924</v>
      </c>
      <c r="D17074" s="3">
        <f t="shared" si="534"/>
        <v>0.36792399999999997</v>
      </c>
      <c r="E17074" t="s">
        <v>11529</v>
      </c>
    </row>
    <row r="17075" spans="1:5" x14ac:dyDescent="0.25">
      <c r="A17075" s="1">
        <v>40287003880290</v>
      </c>
      <c r="B17075" s="1">
        <v>40287004299059</v>
      </c>
      <c r="C17075" s="1">
        <f t="shared" si="535"/>
        <v>418769</v>
      </c>
      <c r="D17075" s="3">
        <f t="shared" si="534"/>
        <v>0.418769</v>
      </c>
      <c r="E17075" t="s">
        <v>6475</v>
      </c>
    </row>
    <row r="17076" spans="1:5" x14ac:dyDescent="0.25">
      <c r="A17076" s="1">
        <v>40285119032669</v>
      </c>
      <c r="B17076" s="1">
        <v>40285119492504</v>
      </c>
      <c r="C17076" s="1">
        <f t="shared" si="535"/>
        <v>459835</v>
      </c>
      <c r="D17076" s="3">
        <f t="shared" si="534"/>
        <v>0.45983499999999999</v>
      </c>
      <c r="E17076" t="s">
        <v>5621</v>
      </c>
    </row>
    <row r="17077" spans="1:5" x14ac:dyDescent="0.25">
      <c r="A17077" s="1">
        <v>40299015225032</v>
      </c>
      <c r="B17077" s="1">
        <v>40299015547140</v>
      </c>
      <c r="C17077" s="1">
        <f t="shared" si="535"/>
        <v>322108</v>
      </c>
      <c r="D17077" s="3">
        <f t="shared" si="534"/>
        <v>0.32210800000000001</v>
      </c>
      <c r="E17077" t="s">
        <v>11705</v>
      </c>
    </row>
    <row r="17078" spans="1:5" x14ac:dyDescent="0.25">
      <c r="A17078" s="1">
        <v>40309857753015</v>
      </c>
      <c r="B17078" s="1">
        <v>40309858139098</v>
      </c>
      <c r="C17078" s="1">
        <f t="shared" si="535"/>
        <v>386083</v>
      </c>
      <c r="D17078" s="3">
        <f t="shared" si="534"/>
        <v>0.38608300000000001</v>
      </c>
      <c r="E17078" t="s">
        <v>16957</v>
      </c>
    </row>
    <row r="17079" spans="1:5" x14ac:dyDescent="0.25">
      <c r="A17079" s="1">
        <v>40295855743821</v>
      </c>
      <c r="B17079" s="1">
        <v>40295856133815</v>
      </c>
      <c r="C17079" s="1">
        <f t="shared" si="535"/>
        <v>389994</v>
      </c>
      <c r="D17079" s="3">
        <f t="shared" si="534"/>
        <v>0.38999400000000001</v>
      </c>
      <c r="E17079" t="s">
        <v>10315</v>
      </c>
    </row>
    <row r="17080" spans="1:5" x14ac:dyDescent="0.25">
      <c r="A17080" s="1">
        <v>40298848019373</v>
      </c>
      <c r="B17080" s="1">
        <v>40298848447081</v>
      </c>
      <c r="C17080" s="1">
        <f t="shared" si="535"/>
        <v>427708</v>
      </c>
      <c r="D17080" s="3">
        <f t="shared" si="534"/>
        <v>0.42770799999999998</v>
      </c>
      <c r="E17080" t="s">
        <v>11585</v>
      </c>
    </row>
    <row r="17081" spans="1:5" x14ac:dyDescent="0.25">
      <c r="A17081" s="1">
        <v>40282233664588</v>
      </c>
      <c r="B17081" s="1">
        <v>40282234058772</v>
      </c>
      <c r="C17081" s="1">
        <f t="shared" si="535"/>
        <v>394184</v>
      </c>
      <c r="D17081" s="3">
        <f t="shared" si="534"/>
        <v>0.39418399999999998</v>
      </c>
      <c r="E17081" t="s">
        <v>4229</v>
      </c>
    </row>
    <row r="17082" spans="1:5" x14ac:dyDescent="0.25">
      <c r="A17082" s="1">
        <v>40278889980303</v>
      </c>
      <c r="B17082" s="1">
        <v>40278890513612</v>
      </c>
      <c r="C17082" s="1">
        <f t="shared" si="535"/>
        <v>533309</v>
      </c>
      <c r="D17082" s="3">
        <f t="shared" si="534"/>
        <v>0.53330899999999992</v>
      </c>
      <c r="E17082" t="s">
        <v>2679</v>
      </c>
    </row>
    <row r="17083" spans="1:5" x14ac:dyDescent="0.25">
      <c r="A17083" s="1">
        <v>40299008292584</v>
      </c>
      <c r="B17083" s="1">
        <v>40299008651009</v>
      </c>
      <c r="C17083" s="1">
        <f t="shared" si="535"/>
        <v>358425</v>
      </c>
      <c r="D17083" s="3">
        <f t="shared" si="534"/>
        <v>0.35842499999999999</v>
      </c>
      <c r="E17083" t="s">
        <v>11699</v>
      </c>
    </row>
    <row r="17084" spans="1:5" x14ac:dyDescent="0.25">
      <c r="A17084" s="1">
        <v>40292541816408</v>
      </c>
      <c r="B17084" s="1">
        <v>40292542301666</v>
      </c>
      <c r="C17084" s="1">
        <f t="shared" si="535"/>
        <v>485258</v>
      </c>
      <c r="D17084" s="3">
        <f t="shared" si="534"/>
        <v>0.48525799999999997</v>
      </c>
      <c r="E17084" t="s">
        <v>8677</v>
      </c>
    </row>
    <row r="17085" spans="1:5" x14ac:dyDescent="0.25">
      <c r="A17085" s="1">
        <v>40295083034229</v>
      </c>
      <c r="B17085" s="1">
        <v>40295083174750</v>
      </c>
      <c r="C17085" s="1">
        <f t="shared" si="535"/>
        <v>140521</v>
      </c>
      <c r="D17085" s="3">
        <f t="shared" si="534"/>
        <v>0.14052100000000001</v>
      </c>
      <c r="E17085" t="s">
        <v>9797</v>
      </c>
    </row>
    <row r="17086" spans="1:5" x14ac:dyDescent="0.25">
      <c r="A17086" s="1">
        <v>40299735400563</v>
      </c>
      <c r="B17086" s="1">
        <v>40299735770442</v>
      </c>
      <c r="C17086" s="1">
        <f t="shared" si="535"/>
        <v>369879</v>
      </c>
      <c r="D17086" s="3">
        <f t="shared" si="534"/>
        <v>0.36987899999999996</v>
      </c>
      <c r="E17086" t="s">
        <v>12023</v>
      </c>
    </row>
    <row r="17087" spans="1:5" x14ac:dyDescent="0.25">
      <c r="A17087" s="1">
        <v>40279778007386</v>
      </c>
      <c r="B17087" s="1">
        <v>40279778498789</v>
      </c>
      <c r="C17087" s="1">
        <f t="shared" si="535"/>
        <v>491403</v>
      </c>
      <c r="D17087" s="3">
        <f t="shared" si="534"/>
        <v>0.49140299999999998</v>
      </c>
      <c r="E17087" t="s">
        <v>3273</v>
      </c>
    </row>
    <row r="17088" spans="1:5" x14ac:dyDescent="0.25">
      <c r="A17088" s="1">
        <v>40306173630964</v>
      </c>
      <c r="B17088" s="1">
        <v>40306173934634</v>
      </c>
      <c r="C17088" s="1">
        <f t="shared" si="535"/>
        <v>303670</v>
      </c>
      <c r="D17088" s="3">
        <f t="shared" si="534"/>
        <v>0.30367</v>
      </c>
      <c r="E17088" t="s">
        <v>14919</v>
      </c>
    </row>
    <row r="17089" spans="1:5" x14ac:dyDescent="0.25">
      <c r="A17089" s="1">
        <v>40279040670452</v>
      </c>
      <c r="B17089" s="1">
        <v>40279041316065</v>
      </c>
      <c r="C17089" s="1">
        <f t="shared" si="535"/>
        <v>645613</v>
      </c>
      <c r="D17089" s="3">
        <f t="shared" si="534"/>
        <v>0.64561299999999999</v>
      </c>
      <c r="E17089" t="s">
        <v>2777</v>
      </c>
    </row>
    <row r="17090" spans="1:5" x14ac:dyDescent="0.25">
      <c r="A17090" s="1">
        <v>40301910585163</v>
      </c>
      <c r="B17090" s="1">
        <v>40301910950852</v>
      </c>
      <c r="C17090" s="1">
        <f t="shared" si="535"/>
        <v>365689</v>
      </c>
      <c r="D17090" s="3">
        <f t="shared" si="534"/>
        <v>0.36568899999999999</v>
      </c>
      <c r="E17090" t="s">
        <v>13039</v>
      </c>
    </row>
    <row r="17091" spans="1:5" x14ac:dyDescent="0.25">
      <c r="A17091" s="1">
        <v>40286568823759</v>
      </c>
      <c r="B17091" s="1">
        <v>40286569238616</v>
      </c>
      <c r="C17091" s="1">
        <f t="shared" si="535"/>
        <v>414857</v>
      </c>
      <c r="D17091" s="3">
        <f t="shared" si="534"/>
        <v>0.41485699999999998</v>
      </c>
      <c r="E17091" t="s">
        <v>6311</v>
      </c>
    </row>
    <row r="17092" spans="1:5" x14ac:dyDescent="0.25">
      <c r="A17092" s="1">
        <v>40287719173357</v>
      </c>
      <c r="B17092" s="1">
        <v>40287719598550</v>
      </c>
      <c r="C17092" s="1">
        <f t="shared" si="535"/>
        <v>425193</v>
      </c>
      <c r="D17092" s="3">
        <f t="shared" si="534"/>
        <v>0.42519299999999999</v>
      </c>
      <c r="E17092" t="s">
        <v>6803</v>
      </c>
    </row>
    <row r="17093" spans="1:5" x14ac:dyDescent="0.25">
      <c r="A17093" s="1">
        <v>40292337282252</v>
      </c>
      <c r="B17093" s="1">
        <v>40292337724208</v>
      </c>
      <c r="C17093" s="1">
        <f t="shared" si="535"/>
        <v>441956</v>
      </c>
      <c r="D17093" s="3">
        <f t="shared" si="534"/>
        <v>0.44195599999999996</v>
      </c>
      <c r="E17093" t="s">
        <v>8541</v>
      </c>
    </row>
    <row r="17094" spans="1:5" x14ac:dyDescent="0.25">
      <c r="A17094" s="1">
        <v>40295952561182</v>
      </c>
      <c r="B17094" s="1">
        <v>40295952927151</v>
      </c>
      <c r="C17094" s="1">
        <f t="shared" si="535"/>
        <v>365969</v>
      </c>
      <c r="D17094" s="3">
        <f t="shared" si="534"/>
        <v>0.36596899999999999</v>
      </c>
      <c r="E17094" t="s">
        <v>10377</v>
      </c>
    </row>
    <row r="17095" spans="1:5" x14ac:dyDescent="0.25">
      <c r="A17095" s="1">
        <v>40291669749743</v>
      </c>
      <c r="B17095" s="1">
        <v>40291670182480</v>
      </c>
      <c r="C17095" s="1">
        <f t="shared" si="535"/>
        <v>432737</v>
      </c>
      <c r="D17095" s="3">
        <f t="shared" ref="D17095:D17158" si="536">C17095*(10^(-6))</f>
        <v>0.43273699999999998</v>
      </c>
      <c r="E17095" t="s">
        <v>8235</v>
      </c>
    </row>
    <row r="17096" spans="1:5" x14ac:dyDescent="0.25">
      <c r="A17096" s="1">
        <v>40274395146883</v>
      </c>
      <c r="B17096" s="1">
        <v>40274396481969</v>
      </c>
      <c r="C17096" s="1">
        <f t="shared" si="535"/>
        <v>1335086</v>
      </c>
      <c r="D17096" s="3">
        <f t="shared" si="536"/>
        <v>1.335086</v>
      </c>
      <c r="E17096" t="s">
        <v>539</v>
      </c>
    </row>
    <row r="17097" spans="1:5" x14ac:dyDescent="0.25">
      <c r="A17097" s="1">
        <v>40290221365256</v>
      </c>
      <c r="B17097" s="1">
        <v>40290221912253</v>
      </c>
      <c r="C17097" s="1">
        <f t="shared" si="535"/>
        <v>546997</v>
      </c>
      <c r="D17097" s="3">
        <f t="shared" si="536"/>
        <v>0.54699699999999996</v>
      </c>
      <c r="E17097" t="s">
        <v>7703</v>
      </c>
    </row>
    <row r="17098" spans="1:5" x14ac:dyDescent="0.25">
      <c r="A17098" s="1">
        <v>40303936963943</v>
      </c>
      <c r="B17098" s="1">
        <v>40303937322648</v>
      </c>
      <c r="C17098" s="1">
        <f t="shared" si="535"/>
        <v>358705</v>
      </c>
      <c r="D17098" s="3">
        <f t="shared" si="536"/>
        <v>0.358705</v>
      </c>
      <c r="E17098" t="s">
        <v>14185</v>
      </c>
    </row>
    <row r="17099" spans="1:5" x14ac:dyDescent="0.25">
      <c r="A17099" s="1">
        <v>40279290715708</v>
      </c>
      <c r="B17099" s="1">
        <v>40279291221079</v>
      </c>
      <c r="C17099" s="1">
        <f t="shared" si="535"/>
        <v>505371</v>
      </c>
      <c r="D17099" s="3">
        <f t="shared" si="536"/>
        <v>0.50537100000000001</v>
      </c>
      <c r="E17099" t="s">
        <v>2931</v>
      </c>
    </row>
    <row r="17100" spans="1:5" x14ac:dyDescent="0.25">
      <c r="A17100" s="1">
        <v>40287086555068</v>
      </c>
      <c r="B17100" s="1">
        <v>40287087108211</v>
      </c>
      <c r="C17100" s="1">
        <f t="shared" si="535"/>
        <v>553143</v>
      </c>
      <c r="D17100" s="3">
        <f t="shared" si="536"/>
        <v>0.55314299999999994</v>
      </c>
      <c r="E17100" t="s">
        <v>6539</v>
      </c>
    </row>
    <row r="17101" spans="1:5" x14ac:dyDescent="0.25">
      <c r="A17101" s="1">
        <v>40307256176393</v>
      </c>
      <c r="B17101" s="1">
        <v>40307256557168</v>
      </c>
      <c r="C17101" s="1">
        <f t="shared" si="535"/>
        <v>380775</v>
      </c>
      <c r="D17101" s="3">
        <f t="shared" si="536"/>
        <v>0.38077499999999997</v>
      </c>
      <c r="E17101" t="s">
        <v>15643</v>
      </c>
    </row>
    <row r="17102" spans="1:5" x14ac:dyDescent="0.25">
      <c r="A17102" s="1">
        <v>40286632855100</v>
      </c>
      <c r="B17102" s="1">
        <v>40286633219951</v>
      </c>
      <c r="C17102" s="1">
        <f t="shared" si="535"/>
        <v>364851</v>
      </c>
      <c r="D17102" s="3">
        <f t="shared" si="536"/>
        <v>0.36485099999999998</v>
      </c>
      <c r="E17102" t="s">
        <v>6359</v>
      </c>
    </row>
    <row r="17103" spans="1:5" x14ac:dyDescent="0.25">
      <c r="A17103" s="1">
        <v>40301250306931</v>
      </c>
      <c r="B17103" s="1">
        <v>40301250899744</v>
      </c>
      <c r="C17103" s="1">
        <f t="shared" si="535"/>
        <v>592813</v>
      </c>
      <c r="D17103" s="3">
        <f t="shared" si="536"/>
        <v>0.59281299999999992</v>
      </c>
      <c r="E17103" t="s">
        <v>12625</v>
      </c>
    </row>
    <row r="17104" spans="1:5" x14ac:dyDescent="0.25">
      <c r="A17104" s="1">
        <v>40280425502986</v>
      </c>
      <c r="B17104" s="1">
        <v>40280425964776</v>
      </c>
      <c r="C17104" s="1">
        <f t="shared" si="535"/>
        <v>461790</v>
      </c>
      <c r="D17104" s="3">
        <f t="shared" si="536"/>
        <v>0.46178999999999998</v>
      </c>
      <c r="E17104" t="s">
        <v>3567</v>
      </c>
    </row>
    <row r="17105" spans="1:5" x14ac:dyDescent="0.25">
      <c r="A17105" s="1">
        <v>40290197570047</v>
      </c>
      <c r="B17105" s="1">
        <v>40290198039380</v>
      </c>
      <c r="C17105" s="1">
        <f t="shared" si="535"/>
        <v>469333</v>
      </c>
      <c r="D17105" s="3">
        <f t="shared" si="536"/>
        <v>0.469333</v>
      </c>
      <c r="E17105" t="s">
        <v>7685</v>
      </c>
    </row>
    <row r="17106" spans="1:5" x14ac:dyDescent="0.25">
      <c r="A17106" s="1">
        <v>40294515425895</v>
      </c>
      <c r="B17106" s="1">
        <v>40294515883495</v>
      </c>
      <c r="C17106" s="1">
        <f t="shared" si="535"/>
        <v>457600</v>
      </c>
      <c r="D17106" s="3">
        <f t="shared" si="536"/>
        <v>0.45760000000000001</v>
      </c>
      <c r="E17106" t="s">
        <v>7685</v>
      </c>
    </row>
    <row r="17107" spans="1:5" x14ac:dyDescent="0.25">
      <c r="A17107" s="1">
        <v>40279885373292</v>
      </c>
      <c r="B17107" s="1">
        <v>40279885918054</v>
      </c>
      <c r="C17107" s="1">
        <f t="shared" si="535"/>
        <v>544762</v>
      </c>
      <c r="D17107" s="3">
        <f t="shared" si="536"/>
        <v>0.54476199999999997</v>
      </c>
      <c r="E17107" t="s">
        <v>3331</v>
      </c>
    </row>
    <row r="17108" spans="1:5" x14ac:dyDescent="0.25">
      <c r="A17108" s="1">
        <v>40291698334390</v>
      </c>
      <c r="B17108" s="1">
        <v>40291698807355</v>
      </c>
      <c r="C17108" s="1">
        <f t="shared" si="535"/>
        <v>472965</v>
      </c>
      <c r="D17108" s="3">
        <f t="shared" si="536"/>
        <v>0.47296499999999997</v>
      </c>
      <c r="E17108" t="s">
        <v>8253</v>
      </c>
    </row>
    <row r="17109" spans="1:5" x14ac:dyDescent="0.25">
      <c r="A17109" s="1">
        <v>40306444686715</v>
      </c>
      <c r="B17109" s="1">
        <v>40306445089001</v>
      </c>
      <c r="C17109" s="1">
        <f t="shared" si="535"/>
        <v>402286</v>
      </c>
      <c r="D17109" s="3">
        <f t="shared" si="536"/>
        <v>0.40228599999999998</v>
      </c>
      <c r="E17109" t="s">
        <v>15107</v>
      </c>
    </row>
    <row r="17110" spans="1:5" x14ac:dyDescent="0.25">
      <c r="A17110" s="1">
        <v>40304926502554</v>
      </c>
      <c r="B17110" s="1">
        <v>40304926909031</v>
      </c>
      <c r="C17110" s="1">
        <f t="shared" si="535"/>
        <v>406477</v>
      </c>
      <c r="D17110" s="3">
        <f t="shared" si="536"/>
        <v>0.40647699999999998</v>
      </c>
      <c r="E17110" t="s">
        <v>14529</v>
      </c>
    </row>
    <row r="17111" spans="1:5" x14ac:dyDescent="0.25">
      <c r="A17111" s="1">
        <v>40302468148643</v>
      </c>
      <c r="B17111" s="1">
        <v>40302468296706</v>
      </c>
      <c r="C17111" s="1">
        <f t="shared" ref="C17111:C17174" si="537">B17111-A17111</f>
        <v>148063</v>
      </c>
      <c r="D17111" s="3">
        <f t="shared" si="536"/>
        <v>0.148063</v>
      </c>
      <c r="E17111" t="s">
        <v>13437</v>
      </c>
    </row>
    <row r="17112" spans="1:5" x14ac:dyDescent="0.25">
      <c r="A17112" s="1">
        <v>40302515791025</v>
      </c>
      <c r="B17112" s="1">
        <v>40302515926238</v>
      </c>
      <c r="C17112" s="1">
        <f t="shared" si="537"/>
        <v>135213</v>
      </c>
      <c r="D17112" s="3">
        <f t="shared" si="536"/>
        <v>0.135213</v>
      </c>
      <c r="E17112" t="s">
        <v>13473</v>
      </c>
    </row>
    <row r="17113" spans="1:5" x14ac:dyDescent="0.25">
      <c r="A17113" s="1">
        <v>40293301227381</v>
      </c>
      <c r="B17113" s="1">
        <v>40293301695039</v>
      </c>
      <c r="C17113" s="1">
        <f t="shared" si="537"/>
        <v>467658</v>
      </c>
      <c r="D17113" s="3">
        <f t="shared" si="536"/>
        <v>0.46765799999999996</v>
      </c>
      <c r="E17113" t="s">
        <v>9053</v>
      </c>
    </row>
    <row r="17114" spans="1:5" x14ac:dyDescent="0.25">
      <c r="A17114" s="1">
        <v>40278936043155</v>
      </c>
      <c r="B17114" s="1">
        <v>40278936490140</v>
      </c>
      <c r="C17114" s="1">
        <f t="shared" si="537"/>
        <v>446985</v>
      </c>
      <c r="D17114" s="3">
        <f t="shared" si="536"/>
        <v>0.44698499999999997</v>
      </c>
      <c r="E17114" t="s">
        <v>2703</v>
      </c>
    </row>
    <row r="17115" spans="1:5" x14ac:dyDescent="0.25">
      <c r="A17115" s="1">
        <v>40274284238067</v>
      </c>
      <c r="B17115" s="1">
        <v>40274284919160</v>
      </c>
      <c r="C17115" s="1">
        <f t="shared" si="537"/>
        <v>681093</v>
      </c>
      <c r="D17115" s="3">
        <f t="shared" si="536"/>
        <v>0.68109299999999995</v>
      </c>
      <c r="E17115" t="s">
        <v>469</v>
      </c>
    </row>
    <row r="17116" spans="1:5" x14ac:dyDescent="0.25">
      <c r="A17116" s="1">
        <v>40294773809924</v>
      </c>
      <c r="B17116" s="1">
        <v>40294774848324</v>
      </c>
      <c r="C17116" s="1">
        <f t="shared" si="537"/>
        <v>1038400</v>
      </c>
      <c r="D17116" s="3">
        <f t="shared" si="536"/>
        <v>1.0384</v>
      </c>
      <c r="E17116" t="s">
        <v>9749</v>
      </c>
    </row>
    <row r="17117" spans="1:5" x14ac:dyDescent="0.25">
      <c r="A17117" s="1">
        <v>40301383011818</v>
      </c>
      <c r="B17117" s="1">
        <v>40301383448466</v>
      </c>
      <c r="C17117" s="1">
        <f t="shared" si="537"/>
        <v>436648</v>
      </c>
      <c r="D17117" s="3">
        <f t="shared" si="536"/>
        <v>0.43664799999999998</v>
      </c>
      <c r="E17117" t="s">
        <v>12697</v>
      </c>
    </row>
    <row r="17118" spans="1:5" x14ac:dyDescent="0.25">
      <c r="A17118" s="1">
        <v>40306338378202</v>
      </c>
      <c r="B17118" s="1">
        <v>40306338683827</v>
      </c>
      <c r="C17118" s="1">
        <f t="shared" si="537"/>
        <v>305625</v>
      </c>
      <c r="D17118" s="3">
        <f t="shared" si="536"/>
        <v>0.30562499999999998</v>
      </c>
      <c r="E17118" t="s">
        <v>15035</v>
      </c>
    </row>
    <row r="17119" spans="1:5" x14ac:dyDescent="0.25">
      <c r="A17119" s="1">
        <v>40282492801784</v>
      </c>
      <c r="B17119" s="1">
        <v>40282493274749</v>
      </c>
      <c r="C17119" s="1">
        <f t="shared" si="537"/>
        <v>472965</v>
      </c>
      <c r="D17119" s="3">
        <f t="shared" si="536"/>
        <v>0.47296499999999997</v>
      </c>
      <c r="E17119" t="s">
        <v>4411</v>
      </c>
    </row>
    <row r="17120" spans="1:5" x14ac:dyDescent="0.25">
      <c r="A17120" s="1">
        <v>40275854336938</v>
      </c>
      <c r="B17120" s="1">
        <v>40275854788392</v>
      </c>
      <c r="C17120" s="1">
        <f t="shared" si="537"/>
        <v>451454</v>
      </c>
      <c r="D17120" s="3">
        <f t="shared" si="536"/>
        <v>0.45145399999999997</v>
      </c>
      <c r="E17120" t="s">
        <v>1297</v>
      </c>
    </row>
    <row r="17121" spans="1:5" x14ac:dyDescent="0.25">
      <c r="A17121" s="1">
        <v>40286139231610</v>
      </c>
      <c r="B17121" s="1">
        <v>40286139689769</v>
      </c>
      <c r="C17121" s="1">
        <f t="shared" si="537"/>
        <v>458159</v>
      </c>
      <c r="D17121" s="3">
        <f t="shared" si="536"/>
        <v>0.45815899999999998</v>
      </c>
      <c r="E17121" t="s">
        <v>6173</v>
      </c>
    </row>
    <row r="17122" spans="1:5" x14ac:dyDescent="0.25">
      <c r="A17122" s="1">
        <v>40308748598333</v>
      </c>
      <c r="B17122" s="1">
        <v>40308748981622</v>
      </c>
      <c r="C17122" s="1">
        <f t="shared" si="537"/>
        <v>383289</v>
      </c>
      <c r="D17122" s="3">
        <f t="shared" si="536"/>
        <v>0.38328899999999999</v>
      </c>
      <c r="E17122" t="s">
        <v>16345</v>
      </c>
    </row>
    <row r="17123" spans="1:5" x14ac:dyDescent="0.25">
      <c r="A17123" s="1">
        <v>40291553052476</v>
      </c>
      <c r="B17123" s="1">
        <v>40291553261721</v>
      </c>
      <c r="C17123" s="1">
        <f t="shared" si="537"/>
        <v>209245</v>
      </c>
      <c r="D17123" s="3">
        <f t="shared" si="536"/>
        <v>0.20924499999999999</v>
      </c>
      <c r="E17123" t="s">
        <v>8153</v>
      </c>
    </row>
    <row r="17124" spans="1:5" x14ac:dyDescent="0.25">
      <c r="A17124" s="1">
        <v>40276501143070</v>
      </c>
      <c r="B17124" s="1">
        <v>40276501605140</v>
      </c>
      <c r="C17124" s="1">
        <f t="shared" si="537"/>
        <v>462070</v>
      </c>
      <c r="D17124" s="3">
        <f t="shared" si="536"/>
        <v>0.46206999999999998</v>
      </c>
      <c r="E17124" t="s">
        <v>1591</v>
      </c>
    </row>
    <row r="17125" spans="1:5" x14ac:dyDescent="0.25">
      <c r="A17125" s="1">
        <v>40297407418000</v>
      </c>
      <c r="B17125" s="1">
        <v>40297407856324</v>
      </c>
      <c r="C17125" s="1">
        <f t="shared" si="537"/>
        <v>438324</v>
      </c>
      <c r="D17125" s="3">
        <f t="shared" si="536"/>
        <v>0.43832399999999999</v>
      </c>
      <c r="E17125" t="s">
        <v>10927</v>
      </c>
    </row>
    <row r="17126" spans="1:5" x14ac:dyDescent="0.25">
      <c r="A17126" s="1">
        <v>40289326932890</v>
      </c>
      <c r="B17126" s="1">
        <v>40289327398033</v>
      </c>
      <c r="C17126" s="1">
        <f t="shared" si="537"/>
        <v>465143</v>
      </c>
      <c r="D17126" s="3">
        <f t="shared" si="536"/>
        <v>0.46514299999999997</v>
      </c>
      <c r="E17126" t="s">
        <v>7361</v>
      </c>
    </row>
    <row r="17127" spans="1:5" x14ac:dyDescent="0.25">
      <c r="A17127" s="1">
        <v>40285437708731</v>
      </c>
      <c r="B17127" s="1">
        <v>40285438119118</v>
      </c>
      <c r="C17127" s="1">
        <f t="shared" si="537"/>
        <v>410387</v>
      </c>
      <c r="D17127" s="3">
        <f t="shared" si="536"/>
        <v>0.410387</v>
      </c>
      <c r="E17127" t="s">
        <v>5833</v>
      </c>
    </row>
    <row r="17128" spans="1:5" x14ac:dyDescent="0.25">
      <c r="A17128" s="1">
        <v>40312103312510</v>
      </c>
      <c r="B17128" s="1">
        <v>40312103706136</v>
      </c>
      <c r="C17128" s="1">
        <f t="shared" si="537"/>
        <v>393626</v>
      </c>
      <c r="D17128" s="3">
        <f t="shared" si="536"/>
        <v>0.39362599999999998</v>
      </c>
      <c r="E17128" t="s">
        <v>17985</v>
      </c>
    </row>
    <row r="17129" spans="1:5" x14ac:dyDescent="0.25">
      <c r="A17129" s="1">
        <v>40313826782871</v>
      </c>
      <c r="B17129" s="1">
        <v>40313827239353</v>
      </c>
      <c r="C17129" s="1">
        <f t="shared" si="537"/>
        <v>456482</v>
      </c>
      <c r="D17129" s="3">
        <f t="shared" si="536"/>
        <v>0.456482</v>
      </c>
      <c r="E17129" t="s">
        <v>17985</v>
      </c>
    </row>
    <row r="17130" spans="1:5" x14ac:dyDescent="0.25">
      <c r="A17130" s="1">
        <v>40279322668381</v>
      </c>
      <c r="B17130" s="1">
        <v>40279323143860</v>
      </c>
      <c r="C17130" s="1">
        <f t="shared" si="537"/>
        <v>475479</v>
      </c>
      <c r="D17130" s="3">
        <f t="shared" si="536"/>
        <v>0.47547899999999998</v>
      </c>
      <c r="E17130" t="s">
        <v>2955</v>
      </c>
    </row>
    <row r="17131" spans="1:5" x14ac:dyDescent="0.25">
      <c r="A17131" s="1">
        <v>40275424154769</v>
      </c>
      <c r="B17131" s="1">
        <v>40275424710706</v>
      </c>
      <c r="C17131" s="1">
        <f t="shared" si="537"/>
        <v>555937</v>
      </c>
      <c r="D17131" s="3">
        <f t="shared" si="536"/>
        <v>0.55593700000000001</v>
      </c>
      <c r="E17131" t="s">
        <v>1191</v>
      </c>
    </row>
    <row r="17132" spans="1:5" x14ac:dyDescent="0.25">
      <c r="A17132" s="1">
        <v>40279145534648</v>
      </c>
      <c r="B17132" s="1">
        <v>40279145999232</v>
      </c>
      <c r="C17132" s="1">
        <f t="shared" si="537"/>
        <v>464584</v>
      </c>
      <c r="D17132" s="3">
        <f t="shared" si="536"/>
        <v>0.464584</v>
      </c>
      <c r="E17132" t="s">
        <v>2833</v>
      </c>
    </row>
    <row r="17133" spans="1:5" x14ac:dyDescent="0.25">
      <c r="A17133" s="1">
        <v>40295555841938</v>
      </c>
      <c r="B17133" s="1">
        <v>40295556247297</v>
      </c>
      <c r="C17133" s="1">
        <f t="shared" si="537"/>
        <v>405359</v>
      </c>
      <c r="D17133" s="3">
        <f t="shared" si="536"/>
        <v>0.40535899999999997</v>
      </c>
      <c r="E17133" t="s">
        <v>10127</v>
      </c>
    </row>
    <row r="17134" spans="1:5" x14ac:dyDescent="0.25">
      <c r="A17134" s="1">
        <v>40278302111573</v>
      </c>
      <c r="B17134" s="1">
        <v>40278302572525</v>
      </c>
      <c r="C17134" s="1">
        <f t="shared" si="537"/>
        <v>460952</v>
      </c>
      <c r="D17134" s="3">
        <f t="shared" si="536"/>
        <v>0.46095199999999997</v>
      </c>
      <c r="E17134" t="s">
        <v>2375</v>
      </c>
    </row>
    <row r="17135" spans="1:5" x14ac:dyDescent="0.25">
      <c r="A17135" s="1">
        <v>40307036956850</v>
      </c>
      <c r="B17135" s="1">
        <v>40307037297676</v>
      </c>
      <c r="C17135" s="1">
        <f t="shared" si="537"/>
        <v>340826</v>
      </c>
      <c r="D17135" s="3">
        <f t="shared" si="536"/>
        <v>0.34082599999999996</v>
      </c>
      <c r="E17135" t="s">
        <v>2375</v>
      </c>
    </row>
    <row r="17136" spans="1:5" x14ac:dyDescent="0.25">
      <c r="A17136" s="1">
        <v>40284030507985</v>
      </c>
      <c r="B17136" s="1">
        <v>40284030956366</v>
      </c>
      <c r="C17136" s="1">
        <f t="shared" si="537"/>
        <v>448381</v>
      </c>
      <c r="D17136" s="3">
        <f t="shared" si="536"/>
        <v>0.44838099999999997</v>
      </c>
      <c r="E17136" t="s">
        <v>5031</v>
      </c>
    </row>
    <row r="17137" spans="1:5" x14ac:dyDescent="0.25">
      <c r="A17137" s="1">
        <v>40310904573503</v>
      </c>
      <c r="B17137" s="1">
        <v>40310904893097</v>
      </c>
      <c r="C17137" s="1">
        <f t="shared" si="537"/>
        <v>319594</v>
      </c>
      <c r="D17137" s="3">
        <f t="shared" si="536"/>
        <v>0.31959399999999999</v>
      </c>
      <c r="E17137" t="s">
        <v>17307</v>
      </c>
    </row>
    <row r="17138" spans="1:5" x14ac:dyDescent="0.25">
      <c r="A17138" s="1">
        <v>40273383584517</v>
      </c>
      <c r="B17138" s="1">
        <v>40273384254155</v>
      </c>
      <c r="C17138" s="1">
        <f t="shared" si="537"/>
        <v>669638</v>
      </c>
      <c r="D17138" s="3">
        <f t="shared" si="536"/>
        <v>0.66963799999999996</v>
      </c>
      <c r="E17138" t="s">
        <v>121</v>
      </c>
    </row>
    <row r="17139" spans="1:5" x14ac:dyDescent="0.25">
      <c r="A17139" s="1">
        <v>40301515823152</v>
      </c>
      <c r="B17139" s="1">
        <v>40301516193311</v>
      </c>
      <c r="C17139" s="1">
        <f t="shared" si="537"/>
        <v>370159</v>
      </c>
      <c r="D17139" s="3">
        <f t="shared" si="536"/>
        <v>0.37015899999999996</v>
      </c>
      <c r="E17139" t="s">
        <v>12793</v>
      </c>
    </row>
    <row r="17140" spans="1:5" x14ac:dyDescent="0.25">
      <c r="A17140" s="1">
        <v>40303628750946</v>
      </c>
      <c r="B17140" s="1">
        <v>40303629157143</v>
      </c>
      <c r="C17140" s="1">
        <f t="shared" si="537"/>
        <v>406197</v>
      </c>
      <c r="D17140" s="3">
        <f t="shared" si="536"/>
        <v>0.40619699999999997</v>
      </c>
      <c r="E17140" t="s">
        <v>14115</v>
      </c>
    </row>
    <row r="17141" spans="1:5" x14ac:dyDescent="0.25">
      <c r="A17141" s="1">
        <v>40286478832965</v>
      </c>
      <c r="B17141" s="1">
        <v>40286479276597</v>
      </c>
      <c r="C17141" s="1">
        <f t="shared" si="537"/>
        <v>443632</v>
      </c>
      <c r="D17141" s="3">
        <f t="shared" si="536"/>
        <v>0.44363199999999997</v>
      </c>
      <c r="E17141" t="s">
        <v>6263</v>
      </c>
    </row>
    <row r="17142" spans="1:5" x14ac:dyDescent="0.25">
      <c r="A17142" s="1">
        <v>40310192582261</v>
      </c>
      <c r="B17142" s="1">
        <v>40310193075340</v>
      </c>
      <c r="C17142" s="1">
        <f t="shared" si="537"/>
        <v>493079</v>
      </c>
      <c r="D17142" s="3">
        <f t="shared" si="536"/>
        <v>0.49307899999999999</v>
      </c>
      <c r="E17142" t="s">
        <v>17189</v>
      </c>
    </row>
    <row r="17143" spans="1:5" x14ac:dyDescent="0.25">
      <c r="A17143" s="1">
        <v>40293178813467</v>
      </c>
      <c r="B17143" s="1">
        <v>40293179224414</v>
      </c>
      <c r="C17143" s="1">
        <f t="shared" si="537"/>
        <v>410947</v>
      </c>
      <c r="D17143" s="3">
        <f t="shared" si="536"/>
        <v>0.41094700000000001</v>
      </c>
      <c r="E17143" t="s">
        <v>8963</v>
      </c>
    </row>
    <row r="17144" spans="1:5" x14ac:dyDescent="0.25">
      <c r="A17144" s="1">
        <v>40296819469649</v>
      </c>
      <c r="B17144" s="1">
        <v>40296819879477</v>
      </c>
      <c r="C17144" s="1">
        <f t="shared" si="537"/>
        <v>409828</v>
      </c>
      <c r="D17144" s="3">
        <f t="shared" si="536"/>
        <v>0.40982799999999997</v>
      </c>
      <c r="E17144" t="s">
        <v>10659</v>
      </c>
    </row>
    <row r="17145" spans="1:5" x14ac:dyDescent="0.25">
      <c r="A17145" s="1">
        <v>40289870872563</v>
      </c>
      <c r="B17145" s="1">
        <v>40289871337986</v>
      </c>
      <c r="C17145" s="1">
        <f t="shared" si="537"/>
        <v>465423</v>
      </c>
      <c r="D17145" s="3">
        <f t="shared" si="536"/>
        <v>0.46542299999999998</v>
      </c>
      <c r="E17145" t="s">
        <v>7603</v>
      </c>
    </row>
    <row r="17146" spans="1:5" x14ac:dyDescent="0.25">
      <c r="A17146" s="1">
        <v>40273340073111</v>
      </c>
      <c r="B17146" s="1">
        <v>40273340850584</v>
      </c>
      <c r="C17146" s="1">
        <f t="shared" si="537"/>
        <v>777473</v>
      </c>
      <c r="D17146" s="3">
        <f t="shared" si="536"/>
        <v>0.77747299999999997</v>
      </c>
      <c r="E17146" t="s">
        <v>95</v>
      </c>
    </row>
    <row r="17147" spans="1:5" x14ac:dyDescent="0.25">
      <c r="A17147" s="1">
        <v>40275448692812</v>
      </c>
      <c r="B17147" s="1">
        <v>40275449312444</v>
      </c>
      <c r="C17147" s="1">
        <f t="shared" si="537"/>
        <v>619632</v>
      </c>
      <c r="D17147" s="3">
        <f t="shared" si="536"/>
        <v>0.61963199999999996</v>
      </c>
      <c r="E17147" t="s">
        <v>1207</v>
      </c>
    </row>
    <row r="17148" spans="1:5" x14ac:dyDescent="0.25">
      <c r="A17148" s="1">
        <v>40301776141226</v>
      </c>
      <c r="B17148" s="1">
        <v>40301776554407</v>
      </c>
      <c r="C17148" s="1">
        <f t="shared" si="537"/>
        <v>413181</v>
      </c>
      <c r="D17148" s="3">
        <f t="shared" si="536"/>
        <v>0.41318099999999996</v>
      </c>
      <c r="E17148" t="s">
        <v>12963</v>
      </c>
    </row>
    <row r="17149" spans="1:5" x14ac:dyDescent="0.25">
      <c r="A17149" s="1">
        <v>40275445162474</v>
      </c>
      <c r="B17149" s="1">
        <v>40275445673433</v>
      </c>
      <c r="C17149" s="1">
        <f t="shared" si="537"/>
        <v>510959</v>
      </c>
      <c r="D17149" s="3">
        <f t="shared" si="536"/>
        <v>0.51095899999999994</v>
      </c>
      <c r="E17149" t="s">
        <v>1205</v>
      </c>
    </row>
    <row r="17150" spans="1:5" x14ac:dyDescent="0.25">
      <c r="A17150" s="1">
        <v>40274383095069</v>
      </c>
      <c r="B17150" s="1">
        <v>40274383796835</v>
      </c>
      <c r="C17150" s="1">
        <f t="shared" si="537"/>
        <v>701766</v>
      </c>
      <c r="D17150" s="3">
        <f t="shared" si="536"/>
        <v>0.701766</v>
      </c>
      <c r="E17150" t="s">
        <v>531</v>
      </c>
    </row>
    <row r="17151" spans="1:5" x14ac:dyDescent="0.25">
      <c r="A17151" s="1">
        <v>40280389750945</v>
      </c>
      <c r="B17151" s="1">
        <v>40280390262742</v>
      </c>
      <c r="C17151" s="1">
        <f t="shared" si="537"/>
        <v>511797</v>
      </c>
      <c r="D17151" s="3">
        <f t="shared" si="536"/>
        <v>0.51179699999999995</v>
      </c>
      <c r="E17151" t="s">
        <v>3541</v>
      </c>
    </row>
    <row r="17152" spans="1:5" x14ac:dyDescent="0.25">
      <c r="A17152" s="1">
        <v>40282032293128</v>
      </c>
      <c r="B17152" s="1">
        <v>40282032761344</v>
      </c>
      <c r="C17152" s="1">
        <f t="shared" si="537"/>
        <v>468216</v>
      </c>
      <c r="D17152" s="3">
        <f t="shared" si="536"/>
        <v>0.46821599999999997</v>
      </c>
      <c r="E17152" t="s">
        <v>4095</v>
      </c>
    </row>
    <row r="17153" spans="1:5" x14ac:dyDescent="0.25">
      <c r="A17153" s="1">
        <v>40279464183333</v>
      </c>
      <c r="B17153" s="1">
        <v>40279464744019</v>
      </c>
      <c r="C17153" s="1">
        <f t="shared" si="537"/>
        <v>560686</v>
      </c>
      <c r="D17153" s="3">
        <f t="shared" si="536"/>
        <v>0.56068600000000002</v>
      </c>
      <c r="E17153" t="s">
        <v>3061</v>
      </c>
    </row>
    <row r="17154" spans="1:5" x14ac:dyDescent="0.25">
      <c r="A17154" s="1">
        <v>40283897199100</v>
      </c>
      <c r="B17154" s="1">
        <v>40283897677094</v>
      </c>
      <c r="C17154" s="1">
        <f t="shared" si="537"/>
        <v>477994</v>
      </c>
      <c r="D17154" s="3">
        <f t="shared" si="536"/>
        <v>0.47799399999999997</v>
      </c>
      <c r="E17154" t="s">
        <v>4941</v>
      </c>
    </row>
    <row r="17155" spans="1:5" x14ac:dyDescent="0.25">
      <c r="A17155" s="1">
        <v>40293594365002</v>
      </c>
      <c r="B17155" s="1">
        <v>40293594766729</v>
      </c>
      <c r="C17155" s="1">
        <f t="shared" si="537"/>
        <v>401727</v>
      </c>
      <c r="D17155" s="3">
        <f t="shared" si="536"/>
        <v>0.401727</v>
      </c>
      <c r="E17155" t="s">
        <v>9229</v>
      </c>
    </row>
    <row r="17156" spans="1:5" x14ac:dyDescent="0.25">
      <c r="A17156" s="1">
        <v>40310161352864</v>
      </c>
      <c r="B17156" s="1">
        <v>40310161712966</v>
      </c>
      <c r="C17156" s="1">
        <f t="shared" si="537"/>
        <v>360102</v>
      </c>
      <c r="D17156" s="3">
        <f t="shared" si="536"/>
        <v>0.36010199999999998</v>
      </c>
      <c r="E17156" t="s">
        <v>17167</v>
      </c>
    </row>
    <row r="17157" spans="1:5" x14ac:dyDescent="0.25">
      <c r="A17157" s="1">
        <v>40308157536177</v>
      </c>
      <c r="B17157" s="1">
        <v>40308157938183</v>
      </c>
      <c r="C17157" s="1">
        <f t="shared" si="537"/>
        <v>402006</v>
      </c>
      <c r="D17157" s="3">
        <f t="shared" si="536"/>
        <v>0.40200599999999997</v>
      </c>
      <c r="E17157" t="s">
        <v>16085</v>
      </c>
    </row>
    <row r="17158" spans="1:5" x14ac:dyDescent="0.25">
      <c r="A17158" s="1">
        <v>40296775180210</v>
      </c>
      <c r="B17158" s="1">
        <v>40296775647309</v>
      </c>
      <c r="C17158" s="1">
        <f t="shared" si="537"/>
        <v>467099</v>
      </c>
      <c r="D17158" s="3">
        <f t="shared" si="536"/>
        <v>0.46709899999999999</v>
      </c>
      <c r="E17158" t="s">
        <v>10625</v>
      </c>
    </row>
    <row r="17159" spans="1:5" x14ac:dyDescent="0.25">
      <c r="A17159" s="1">
        <v>40275351274816</v>
      </c>
      <c r="B17159" s="1">
        <v>40275351583236</v>
      </c>
      <c r="C17159" s="1">
        <f t="shared" si="537"/>
        <v>308420</v>
      </c>
      <c r="D17159" s="3">
        <f t="shared" ref="D17159:D17222" si="538">C17159*(10^(-6))</f>
        <v>0.30841999999999997</v>
      </c>
      <c r="E17159" t="s">
        <v>1147</v>
      </c>
    </row>
    <row r="17160" spans="1:5" x14ac:dyDescent="0.25">
      <c r="A17160" s="1">
        <v>40307908383206</v>
      </c>
      <c r="B17160" s="1">
        <v>40307908682686</v>
      </c>
      <c r="C17160" s="1">
        <f t="shared" si="537"/>
        <v>299480</v>
      </c>
      <c r="D17160" s="3">
        <f t="shared" si="538"/>
        <v>0.29947999999999997</v>
      </c>
      <c r="E17160" t="s">
        <v>15933</v>
      </c>
    </row>
    <row r="17161" spans="1:5" x14ac:dyDescent="0.25">
      <c r="A17161" s="1">
        <v>40282179020477</v>
      </c>
      <c r="B17161" s="1">
        <v>40282179518306</v>
      </c>
      <c r="C17161" s="1">
        <f t="shared" si="537"/>
        <v>497829</v>
      </c>
      <c r="D17161" s="3">
        <f t="shared" si="538"/>
        <v>0.49782899999999997</v>
      </c>
      <c r="E17161" t="s">
        <v>4187</v>
      </c>
    </row>
    <row r="17162" spans="1:5" x14ac:dyDescent="0.25">
      <c r="A17162" s="1">
        <v>40299694534185</v>
      </c>
      <c r="B17162" s="1">
        <v>40299694985081</v>
      </c>
      <c r="C17162" s="1">
        <f t="shared" si="537"/>
        <v>450896</v>
      </c>
      <c r="D17162" s="3">
        <f t="shared" si="538"/>
        <v>0.45089599999999996</v>
      </c>
      <c r="E17162" t="s">
        <v>11999</v>
      </c>
    </row>
    <row r="17163" spans="1:5" x14ac:dyDescent="0.25">
      <c r="A17163" s="1">
        <v>40278523929213</v>
      </c>
      <c r="B17163" s="1">
        <v>40278524535994</v>
      </c>
      <c r="C17163" s="1">
        <f t="shared" si="537"/>
        <v>606781</v>
      </c>
      <c r="D17163" s="3">
        <f t="shared" si="538"/>
        <v>0.60678100000000001</v>
      </c>
      <c r="E17163" t="s">
        <v>2505</v>
      </c>
    </row>
    <row r="17164" spans="1:5" x14ac:dyDescent="0.25">
      <c r="A17164" s="1">
        <v>40308708365556</v>
      </c>
      <c r="B17164" s="1">
        <v>40308708704426</v>
      </c>
      <c r="C17164" s="1">
        <f t="shared" si="537"/>
        <v>338870</v>
      </c>
      <c r="D17164" s="3">
        <f t="shared" si="538"/>
        <v>0.33887</v>
      </c>
      <c r="E17164" t="s">
        <v>16321</v>
      </c>
    </row>
    <row r="17165" spans="1:5" x14ac:dyDescent="0.25">
      <c r="A17165" s="1">
        <v>40311492978063</v>
      </c>
      <c r="B17165" s="1">
        <v>40311493406610</v>
      </c>
      <c r="C17165" s="1">
        <f t="shared" si="537"/>
        <v>428547</v>
      </c>
      <c r="D17165" s="3">
        <f t="shared" si="538"/>
        <v>0.42854699999999996</v>
      </c>
      <c r="E17165" t="s">
        <v>17715</v>
      </c>
    </row>
    <row r="17166" spans="1:5" x14ac:dyDescent="0.25">
      <c r="A17166" s="1">
        <v>40282290274870</v>
      </c>
      <c r="B17166" s="1">
        <v>40282290867124</v>
      </c>
      <c r="C17166" s="1">
        <f t="shared" si="537"/>
        <v>592254</v>
      </c>
      <c r="D17166" s="3">
        <f t="shared" si="538"/>
        <v>0.59225399999999995</v>
      </c>
      <c r="E17166" t="s">
        <v>4267</v>
      </c>
    </row>
    <row r="17167" spans="1:5" x14ac:dyDescent="0.25">
      <c r="A17167" s="1">
        <v>40312569158997</v>
      </c>
      <c r="B17167" s="1">
        <v>40312569463785</v>
      </c>
      <c r="C17167" s="1">
        <f t="shared" si="537"/>
        <v>304788</v>
      </c>
      <c r="D17167" s="3">
        <f t="shared" si="538"/>
        <v>0.304788</v>
      </c>
      <c r="E17167" t="s">
        <v>18291</v>
      </c>
    </row>
    <row r="17168" spans="1:5" x14ac:dyDescent="0.25">
      <c r="A17168" s="1">
        <v>40292149071132</v>
      </c>
      <c r="B17168" s="1">
        <v>40292149526497</v>
      </c>
      <c r="C17168" s="1">
        <f t="shared" si="537"/>
        <v>455365</v>
      </c>
      <c r="D17168" s="3">
        <f t="shared" si="538"/>
        <v>0.45536499999999996</v>
      </c>
      <c r="E17168" t="s">
        <v>8421</v>
      </c>
    </row>
    <row r="17169" spans="1:5" x14ac:dyDescent="0.25">
      <c r="A17169" s="1">
        <v>40276091349533</v>
      </c>
      <c r="B17169" s="1">
        <v>40276091846524</v>
      </c>
      <c r="C17169" s="1">
        <f t="shared" si="537"/>
        <v>496991</v>
      </c>
      <c r="D17169" s="3">
        <f t="shared" si="538"/>
        <v>0.49699099999999996</v>
      </c>
      <c r="E17169" t="s">
        <v>1453</v>
      </c>
    </row>
    <row r="17170" spans="1:5" x14ac:dyDescent="0.25">
      <c r="A17170" s="1">
        <v>40312639817439</v>
      </c>
      <c r="B17170" s="1">
        <v>40312640245986</v>
      </c>
      <c r="C17170" s="1">
        <f t="shared" si="537"/>
        <v>428547</v>
      </c>
      <c r="D17170" s="3">
        <f t="shared" si="538"/>
        <v>0.42854699999999996</v>
      </c>
      <c r="E17170" t="s">
        <v>18339</v>
      </c>
    </row>
    <row r="17171" spans="1:5" x14ac:dyDescent="0.25">
      <c r="A17171" s="1">
        <v>40298055211690</v>
      </c>
      <c r="B17171" s="1">
        <v>40298055565925</v>
      </c>
      <c r="C17171" s="1">
        <f t="shared" si="537"/>
        <v>354235</v>
      </c>
      <c r="D17171" s="3">
        <f t="shared" si="538"/>
        <v>0.35423499999999997</v>
      </c>
      <c r="E17171" t="s">
        <v>11329</v>
      </c>
    </row>
    <row r="17172" spans="1:5" x14ac:dyDescent="0.25">
      <c r="A17172" s="1">
        <v>40287523417137</v>
      </c>
      <c r="B17172" s="1">
        <v>40287523830877</v>
      </c>
      <c r="C17172" s="1">
        <f t="shared" si="537"/>
        <v>413740</v>
      </c>
      <c r="D17172" s="3">
        <f t="shared" si="538"/>
        <v>0.41374</v>
      </c>
      <c r="E17172" t="s">
        <v>6685</v>
      </c>
    </row>
    <row r="17173" spans="1:5" x14ac:dyDescent="0.25">
      <c r="A17173" s="1">
        <v>40310983146364</v>
      </c>
      <c r="B17173" s="1">
        <v>40310983484116</v>
      </c>
      <c r="C17173" s="1">
        <f t="shared" si="537"/>
        <v>337752</v>
      </c>
      <c r="D17173" s="3">
        <f t="shared" si="538"/>
        <v>0.337752</v>
      </c>
      <c r="E17173" t="s">
        <v>17365</v>
      </c>
    </row>
    <row r="17174" spans="1:5" x14ac:dyDescent="0.25">
      <c r="A17174" s="1">
        <v>40288592363909</v>
      </c>
      <c r="B17174" s="1">
        <v>40288592769268</v>
      </c>
      <c r="C17174" s="1">
        <f t="shared" si="537"/>
        <v>405359</v>
      </c>
      <c r="D17174" s="3">
        <f t="shared" si="538"/>
        <v>0.40535899999999997</v>
      </c>
      <c r="E17174" t="s">
        <v>6987</v>
      </c>
    </row>
    <row r="17175" spans="1:5" x14ac:dyDescent="0.25">
      <c r="A17175" s="1">
        <v>40284405114075</v>
      </c>
      <c r="B17175" s="1">
        <v>40284405595421</v>
      </c>
      <c r="C17175" s="1">
        <f t="shared" ref="C17175:C17238" si="539">B17175-A17175</f>
        <v>481346</v>
      </c>
      <c r="D17175" s="3">
        <f t="shared" si="538"/>
        <v>0.481346</v>
      </c>
      <c r="E17175" t="s">
        <v>5151</v>
      </c>
    </row>
    <row r="17176" spans="1:5" x14ac:dyDescent="0.25">
      <c r="A17176" s="1">
        <v>40282313784288</v>
      </c>
      <c r="B17176" s="1">
        <v>40282314258930</v>
      </c>
      <c r="C17176" s="1">
        <f t="shared" si="539"/>
        <v>474642</v>
      </c>
      <c r="D17176" s="3">
        <f t="shared" si="538"/>
        <v>0.47464199999999995</v>
      </c>
      <c r="E17176" t="s">
        <v>4285</v>
      </c>
    </row>
    <row r="17177" spans="1:5" x14ac:dyDescent="0.25">
      <c r="A17177" s="1">
        <v>40312444644810</v>
      </c>
      <c r="B17177" s="1">
        <v>40312445049331</v>
      </c>
      <c r="C17177" s="1">
        <f t="shared" si="539"/>
        <v>404521</v>
      </c>
      <c r="D17177" s="3">
        <f t="shared" si="538"/>
        <v>0.40452099999999996</v>
      </c>
      <c r="E17177" t="s">
        <v>4285</v>
      </c>
    </row>
    <row r="17178" spans="1:5" x14ac:dyDescent="0.25">
      <c r="A17178" s="1">
        <v>40282396278591</v>
      </c>
      <c r="B17178" s="1">
        <v>40282396712166</v>
      </c>
      <c r="C17178" s="1">
        <f t="shared" si="539"/>
        <v>433575</v>
      </c>
      <c r="D17178" s="3">
        <f t="shared" si="538"/>
        <v>0.43357499999999999</v>
      </c>
      <c r="E17178" t="s">
        <v>4351</v>
      </c>
    </row>
    <row r="17179" spans="1:5" x14ac:dyDescent="0.25">
      <c r="A17179" s="1">
        <v>40284865497018</v>
      </c>
      <c r="B17179" s="1">
        <v>40284865921653</v>
      </c>
      <c r="C17179" s="1">
        <f t="shared" si="539"/>
        <v>424635</v>
      </c>
      <c r="D17179" s="3">
        <f t="shared" si="538"/>
        <v>0.42463499999999998</v>
      </c>
      <c r="E17179" t="s">
        <v>4351</v>
      </c>
    </row>
    <row r="17180" spans="1:5" x14ac:dyDescent="0.25">
      <c r="A17180" s="1">
        <v>40284760540357</v>
      </c>
      <c r="B17180" s="1">
        <v>40284761081488</v>
      </c>
      <c r="C17180" s="1">
        <f t="shared" si="539"/>
        <v>541131</v>
      </c>
      <c r="D17180" s="3">
        <f t="shared" si="538"/>
        <v>0.54113100000000003</v>
      </c>
      <c r="E17180" t="s">
        <v>5391</v>
      </c>
    </row>
    <row r="17181" spans="1:5" x14ac:dyDescent="0.25">
      <c r="A17181" s="1">
        <v>40278820264723</v>
      </c>
      <c r="B17181" s="1">
        <v>40278820710869</v>
      </c>
      <c r="C17181" s="1">
        <f t="shared" si="539"/>
        <v>446146</v>
      </c>
      <c r="D17181" s="3">
        <f t="shared" si="538"/>
        <v>0.44614599999999999</v>
      </c>
      <c r="E17181" t="s">
        <v>2631</v>
      </c>
    </row>
    <row r="17182" spans="1:5" x14ac:dyDescent="0.25">
      <c r="A17182" s="1">
        <v>40308057154116</v>
      </c>
      <c r="B17182" s="1">
        <v>40308057513938</v>
      </c>
      <c r="C17182" s="1">
        <f t="shared" si="539"/>
        <v>359822</v>
      </c>
      <c r="D17182" s="3">
        <f t="shared" si="538"/>
        <v>0.35982199999999998</v>
      </c>
      <c r="E17182" t="s">
        <v>16029</v>
      </c>
    </row>
    <row r="17183" spans="1:5" x14ac:dyDescent="0.25">
      <c r="A17183" s="1">
        <v>40289091605991</v>
      </c>
      <c r="B17183" s="1">
        <v>40289092041242</v>
      </c>
      <c r="C17183" s="1">
        <f t="shared" si="539"/>
        <v>435251</v>
      </c>
      <c r="D17183" s="3">
        <f t="shared" si="538"/>
        <v>0.435251</v>
      </c>
      <c r="E17183" t="s">
        <v>7195</v>
      </c>
    </row>
    <row r="17184" spans="1:5" x14ac:dyDescent="0.25">
      <c r="A17184" s="1">
        <v>40277715805330</v>
      </c>
      <c r="B17184" s="1">
        <v>40277716313495</v>
      </c>
      <c r="C17184" s="1">
        <f t="shared" si="539"/>
        <v>508165</v>
      </c>
      <c r="D17184" s="3">
        <f t="shared" si="538"/>
        <v>0.50816499999999998</v>
      </c>
      <c r="E17184" t="s">
        <v>2077</v>
      </c>
    </row>
    <row r="17185" spans="1:5" x14ac:dyDescent="0.25">
      <c r="A17185" s="1">
        <v>40300781769597</v>
      </c>
      <c r="B17185" s="1">
        <v>40300782172721</v>
      </c>
      <c r="C17185" s="1">
        <f t="shared" si="539"/>
        <v>403124</v>
      </c>
      <c r="D17185" s="3">
        <f t="shared" si="538"/>
        <v>0.40312399999999998</v>
      </c>
      <c r="E17185" t="s">
        <v>12435</v>
      </c>
    </row>
    <row r="17186" spans="1:5" x14ac:dyDescent="0.25">
      <c r="A17186" s="1">
        <v>40293949062691</v>
      </c>
      <c r="B17186" s="1">
        <v>40293949501574</v>
      </c>
      <c r="C17186" s="1">
        <f t="shared" si="539"/>
        <v>438883</v>
      </c>
      <c r="D17186" s="3">
        <f t="shared" si="538"/>
        <v>0.43888299999999997</v>
      </c>
      <c r="E17186" t="s">
        <v>9325</v>
      </c>
    </row>
    <row r="17187" spans="1:5" x14ac:dyDescent="0.25">
      <c r="A17187" s="1">
        <v>40291014538073</v>
      </c>
      <c r="B17187" s="1">
        <v>40291015007686</v>
      </c>
      <c r="C17187" s="1">
        <f t="shared" si="539"/>
        <v>469613</v>
      </c>
      <c r="D17187" s="3">
        <f t="shared" si="538"/>
        <v>0.469613</v>
      </c>
      <c r="E17187" t="s">
        <v>7949</v>
      </c>
    </row>
    <row r="17188" spans="1:5" x14ac:dyDescent="0.25">
      <c r="A17188" s="1">
        <v>40275371627408</v>
      </c>
      <c r="B17188" s="1">
        <v>40275371931916</v>
      </c>
      <c r="C17188" s="1">
        <f t="shared" si="539"/>
        <v>304508</v>
      </c>
      <c r="D17188" s="3">
        <f t="shared" si="538"/>
        <v>0.304508</v>
      </c>
      <c r="E17188" t="s">
        <v>1163</v>
      </c>
    </row>
    <row r="17189" spans="1:5" x14ac:dyDescent="0.25">
      <c r="A17189" s="1">
        <v>40279876799295</v>
      </c>
      <c r="B17189" s="1">
        <v>40279877259969</v>
      </c>
      <c r="C17189" s="1">
        <f t="shared" si="539"/>
        <v>460674</v>
      </c>
      <c r="D17189" s="3">
        <f t="shared" si="538"/>
        <v>0.46067399999999997</v>
      </c>
      <c r="E17189" t="s">
        <v>3325</v>
      </c>
    </row>
    <row r="17190" spans="1:5" x14ac:dyDescent="0.25">
      <c r="A17190" s="1">
        <v>40305310411233</v>
      </c>
      <c r="B17190" s="1">
        <v>40305310769379</v>
      </c>
      <c r="C17190" s="1">
        <f t="shared" si="539"/>
        <v>358146</v>
      </c>
      <c r="D17190" s="3">
        <f t="shared" si="538"/>
        <v>0.35814599999999996</v>
      </c>
      <c r="E17190" t="s">
        <v>14651</v>
      </c>
    </row>
    <row r="17191" spans="1:5" x14ac:dyDescent="0.25">
      <c r="A17191" s="1">
        <v>40273678179588</v>
      </c>
      <c r="B17191" s="1">
        <v>40273678940020</v>
      </c>
      <c r="C17191" s="1">
        <f t="shared" si="539"/>
        <v>760432</v>
      </c>
      <c r="D17191" s="3">
        <f t="shared" si="538"/>
        <v>0.760432</v>
      </c>
      <c r="E17191" t="s">
        <v>277</v>
      </c>
    </row>
    <row r="17192" spans="1:5" x14ac:dyDescent="0.25">
      <c r="A17192" s="1">
        <v>40305675463041</v>
      </c>
      <c r="B17192" s="1">
        <v>40305675812247</v>
      </c>
      <c r="C17192" s="1">
        <f t="shared" si="539"/>
        <v>349206</v>
      </c>
      <c r="D17192" s="3">
        <f t="shared" si="538"/>
        <v>0.34920599999999996</v>
      </c>
      <c r="E17192" t="s">
        <v>277</v>
      </c>
    </row>
    <row r="17193" spans="1:5" x14ac:dyDescent="0.25">
      <c r="A17193" s="1">
        <v>40300222886399</v>
      </c>
      <c r="B17193" s="1">
        <v>40300223464685</v>
      </c>
      <c r="C17193" s="1">
        <f t="shared" si="539"/>
        <v>578286</v>
      </c>
      <c r="D17193" s="3">
        <f t="shared" si="538"/>
        <v>0.57828599999999997</v>
      </c>
      <c r="E17193" t="s">
        <v>12221</v>
      </c>
    </row>
    <row r="17194" spans="1:5" x14ac:dyDescent="0.25">
      <c r="A17194" s="1">
        <v>40280529174574</v>
      </c>
      <c r="B17194" s="1">
        <v>40280529606472</v>
      </c>
      <c r="C17194" s="1">
        <f t="shared" si="539"/>
        <v>431898</v>
      </c>
      <c r="D17194" s="3">
        <f t="shared" si="538"/>
        <v>0.431898</v>
      </c>
      <c r="E17194" t="s">
        <v>3629</v>
      </c>
    </row>
    <row r="17195" spans="1:5" x14ac:dyDescent="0.25">
      <c r="A17195" s="1">
        <v>40278828241157</v>
      </c>
      <c r="B17195" s="1">
        <v>40278828717474</v>
      </c>
      <c r="C17195" s="1">
        <f t="shared" si="539"/>
        <v>476317</v>
      </c>
      <c r="D17195" s="3">
        <f t="shared" si="538"/>
        <v>0.47631699999999999</v>
      </c>
      <c r="E17195" t="s">
        <v>2637</v>
      </c>
    </row>
    <row r="17196" spans="1:5" x14ac:dyDescent="0.25">
      <c r="A17196" s="1">
        <v>40283430187661</v>
      </c>
      <c r="B17196" s="1">
        <v>40283430689122</v>
      </c>
      <c r="C17196" s="1">
        <f t="shared" si="539"/>
        <v>501461</v>
      </c>
      <c r="D17196" s="3">
        <f t="shared" si="538"/>
        <v>0.50146099999999993</v>
      </c>
      <c r="E17196" t="s">
        <v>4763</v>
      </c>
    </row>
    <row r="17197" spans="1:5" x14ac:dyDescent="0.25">
      <c r="A17197" s="1">
        <v>40280445346855</v>
      </c>
      <c r="B17197" s="1">
        <v>40280445817585</v>
      </c>
      <c r="C17197" s="1">
        <f t="shared" si="539"/>
        <v>470730</v>
      </c>
      <c r="D17197" s="3">
        <f t="shared" si="538"/>
        <v>0.47072999999999998</v>
      </c>
      <c r="E17197" t="s">
        <v>3577</v>
      </c>
    </row>
    <row r="17198" spans="1:5" x14ac:dyDescent="0.25">
      <c r="A17198" s="1">
        <v>40311570849157</v>
      </c>
      <c r="B17198" s="1">
        <v>40311571172383</v>
      </c>
      <c r="C17198" s="1">
        <f t="shared" si="539"/>
        <v>323226</v>
      </c>
      <c r="D17198" s="3">
        <f t="shared" si="538"/>
        <v>0.32322599999999996</v>
      </c>
      <c r="E17198" t="s">
        <v>17761</v>
      </c>
    </row>
    <row r="17199" spans="1:5" x14ac:dyDescent="0.25">
      <c r="A17199" s="1">
        <v>40300205545644</v>
      </c>
      <c r="B17199" s="1">
        <v>40300205961618</v>
      </c>
      <c r="C17199" s="1">
        <f t="shared" si="539"/>
        <v>415974</v>
      </c>
      <c r="D17199" s="3">
        <f t="shared" si="538"/>
        <v>0.41597399999999995</v>
      </c>
      <c r="E17199" t="s">
        <v>12207</v>
      </c>
    </row>
    <row r="17200" spans="1:5" x14ac:dyDescent="0.25">
      <c r="A17200" s="1">
        <v>40293283634080</v>
      </c>
      <c r="B17200" s="1">
        <v>40293284141966</v>
      </c>
      <c r="C17200" s="1">
        <f t="shared" si="539"/>
        <v>507886</v>
      </c>
      <c r="D17200" s="3">
        <f t="shared" si="538"/>
        <v>0.50788599999999995</v>
      </c>
      <c r="E17200" t="s">
        <v>9039</v>
      </c>
    </row>
    <row r="17201" spans="1:5" x14ac:dyDescent="0.25">
      <c r="A17201" s="1">
        <v>40286899479837</v>
      </c>
      <c r="B17201" s="1">
        <v>40286899906148</v>
      </c>
      <c r="C17201" s="1">
        <f t="shared" si="539"/>
        <v>426311</v>
      </c>
      <c r="D17201" s="3">
        <f t="shared" si="538"/>
        <v>0.426311</v>
      </c>
      <c r="E17201" t="s">
        <v>6399</v>
      </c>
    </row>
    <row r="17202" spans="1:5" x14ac:dyDescent="0.25">
      <c r="A17202" s="1">
        <v>40311502847198</v>
      </c>
      <c r="B17202" s="1">
        <v>40311503241103</v>
      </c>
      <c r="C17202" s="1">
        <f t="shared" si="539"/>
        <v>393905</v>
      </c>
      <c r="D17202" s="3">
        <f t="shared" si="538"/>
        <v>0.39390500000000001</v>
      </c>
      <c r="E17202" t="s">
        <v>17723</v>
      </c>
    </row>
    <row r="17203" spans="1:5" x14ac:dyDescent="0.25">
      <c r="A17203" s="1">
        <v>40302970215107</v>
      </c>
      <c r="B17203" s="1">
        <v>40302970329926</v>
      </c>
      <c r="C17203" s="1">
        <f t="shared" si="539"/>
        <v>114819</v>
      </c>
      <c r="D17203" s="3">
        <f t="shared" si="538"/>
        <v>0.11481899999999999</v>
      </c>
      <c r="E17203" t="s">
        <v>13643</v>
      </c>
    </row>
    <row r="17204" spans="1:5" x14ac:dyDescent="0.25">
      <c r="A17204" s="1">
        <v>40288712222751</v>
      </c>
      <c r="B17204" s="1">
        <v>40288712683704</v>
      </c>
      <c r="C17204" s="1">
        <f t="shared" si="539"/>
        <v>460953</v>
      </c>
      <c r="D17204" s="3">
        <f t="shared" si="538"/>
        <v>0.460953</v>
      </c>
      <c r="E17204" t="s">
        <v>7071</v>
      </c>
    </row>
    <row r="17205" spans="1:5" x14ac:dyDescent="0.25">
      <c r="A17205" s="1">
        <v>40289557905329</v>
      </c>
      <c r="B17205" s="1">
        <v>40289558534459</v>
      </c>
      <c r="C17205" s="1">
        <f t="shared" si="539"/>
        <v>629130</v>
      </c>
      <c r="D17205" s="3">
        <f t="shared" si="538"/>
        <v>0.62912999999999997</v>
      </c>
      <c r="E17205" t="s">
        <v>7379</v>
      </c>
    </row>
    <row r="17206" spans="1:5" x14ac:dyDescent="0.25">
      <c r="A17206" s="1">
        <v>40290629680952</v>
      </c>
      <c r="B17206" s="1">
        <v>40290630340534</v>
      </c>
      <c r="C17206" s="1">
        <f t="shared" si="539"/>
        <v>659582</v>
      </c>
      <c r="D17206" s="3">
        <f t="shared" si="538"/>
        <v>0.659582</v>
      </c>
      <c r="E17206" t="s">
        <v>7833</v>
      </c>
    </row>
    <row r="17207" spans="1:5" x14ac:dyDescent="0.25">
      <c r="A17207" s="1">
        <v>40283923598553</v>
      </c>
      <c r="B17207" s="1">
        <v>40283924125715</v>
      </c>
      <c r="C17207" s="1">
        <f t="shared" si="539"/>
        <v>527162</v>
      </c>
      <c r="D17207" s="3">
        <f t="shared" si="538"/>
        <v>0.52716200000000002</v>
      </c>
      <c r="E17207" t="s">
        <v>4957</v>
      </c>
    </row>
    <row r="17208" spans="1:5" x14ac:dyDescent="0.25">
      <c r="A17208" s="1">
        <v>40293937080159</v>
      </c>
      <c r="B17208" s="1">
        <v>40293937466521</v>
      </c>
      <c r="C17208" s="1">
        <f t="shared" si="539"/>
        <v>386362</v>
      </c>
      <c r="D17208" s="3">
        <f t="shared" si="538"/>
        <v>0.38636199999999998</v>
      </c>
      <c r="E17208" t="s">
        <v>9315</v>
      </c>
    </row>
    <row r="17209" spans="1:5" x14ac:dyDescent="0.25">
      <c r="A17209" s="1">
        <v>40278402276563</v>
      </c>
      <c r="B17209" s="1">
        <v>40278402722988</v>
      </c>
      <c r="C17209" s="1">
        <f t="shared" si="539"/>
        <v>446425</v>
      </c>
      <c r="D17209" s="3">
        <f t="shared" si="538"/>
        <v>0.44642499999999996</v>
      </c>
      <c r="E17209" t="s">
        <v>2449</v>
      </c>
    </row>
    <row r="17210" spans="1:5" x14ac:dyDescent="0.25">
      <c r="A17210" s="1">
        <v>40303413107272</v>
      </c>
      <c r="B17210" s="1">
        <v>40303413438879</v>
      </c>
      <c r="C17210" s="1">
        <f t="shared" si="539"/>
        <v>331607</v>
      </c>
      <c r="D17210" s="3">
        <f t="shared" si="538"/>
        <v>0.33160699999999999</v>
      </c>
      <c r="E17210" t="s">
        <v>13961</v>
      </c>
    </row>
    <row r="17211" spans="1:5" x14ac:dyDescent="0.25">
      <c r="A17211" s="1">
        <v>40289265799127</v>
      </c>
      <c r="B17211" s="1">
        <v>40289266220410</v>
      </c>
      <c r="C17211" s="1">
        <f t="shared" si="539"/>
        <v>421283</v>
      </c>
      <c r="D17211" s="3">
        <f t="shared" si="538"/>
        <v>0.42128299999999996</v>
      </c>
      <c r="E17211" t="s">
        <v>7319</v>
      </c>
    </row>
    <row r="17212" spans="1:5" x14ac:dyDescent="0.25">
      <c r="A17212" s="1">
        <v>40299024067499</v>
      </c>
      <c r="B17212" s="1">
        <v>40299024761163</v>
      </c>
      <c r="C17212" s="1">
        <f t="shared" si="539"/>
        <v>693664</v>
      </c>
      <c r="D17212" s="3">
        <f t="shared" si="538"/>
        <v>0.69366399999999995</v>
      </c>
      <c r="E17212" t="s">
        <v>11713</v>
      </c>
    </row>
    <row r="17213" spans="1:5" x14ac:dyDescent="0.25">
      <c r="A17213" s="1">
        <v>40276549157008</v>
      </c>
      <c r="B17213" s="1">
        <v>40276549674392</v>
      </c>
      <c r="C17213" s="1">
        <f t="shared" si="539"/>
        <v>517384</v>
      </c>
      <c r="D17213" s="3">
        <f t="shared" si="538"/>
        <v>0.51738399999999996</v>
      </c>
      <c r="E17213" t="s">
        <v>1623</v>
      </c>
    </row>
    <row r="17214" spans="1:5" x14ac:dyDescent="0.25">
      <c r="A17214" s="1">
        <v>40284986541489</v>
      </c>
      <c r="B17214" s="1">
        <v>40284986947965</v>
      </c>
      <c r="C17214" s="1">
        <f t="shared" si="539"/>
        <v>406476</v>
      </c>
      <c r="D17214" s="3">
        <f t="shared" si="538"/>
        <v>0.406476</v>
      </c>
      <c r="E17214" t="s">
        <v>5535</v>
      </c>
    </row>
    <row r="17215" spans="1:5" x14ac:dyDescent="0.25">
      <c r="A17215" s="1">
        <v>40285543340345</v>
      </c>
      <c r="B17215" s="1">
        <v>40285543828676</v>
      </c>
      <c r="C17215" s="1">
        <f t="shared" si="539"/>
        <v>488331</v>
      </c>
      <c r="D17215" s="3">
        <f t="shared" si="538"/>
        <v>0.48833099999999996</v>
      </c>
      <c r="E17215" t="s">
        <v>5905</v>
      </c>
    </row>
    <row r="17216" spans="1:5" x14ac:dyDescent="0.25">
      <c r="A17216" s="1">
        <v>40308763320041</v>
      </c>
      <c r="B17216" s="1">
        <v>40308763893298</v>
      </c>
      <c r="C17216" s="1">
        <f t="shared" si="539"/>
        <v>573257</v>
      </c>
      <c r="D17216" s="3">
        <f t="shared" si="538"/>
        <v>0.57325700000000002</v>
      </c>
      <c r="E17216" t="s">
        <v>16353</v>
      </c>
    </row>
    <row r="17217" spans="1:5" x14ac:dyDescent="0.25">
      <c r="A17217" s="1">
        <v>40295595694501</v>
      </c>
      <c r="B17217" s="1">
        <v>40295596088126</v>
      </c>
      <c r="C17217" s="1">
        <f t="shared" si="539"/>
        <v>393625</v>
      </c>
      <c r="D17217" s="3">
        <f t="shared" si="538"/>
        <v>0.393625</v>
      </c>
      <c r="E17217" t="s">
        <v>10153</v>
      </c>
    </row>
    <row r="17218" spans="1:5" x14ac:dyDescent="0.25">
      <c r="A17218" s="1">
        <v>40295186407452</v>
      </c>
      <c r="B17218" s="1">
        <v>40295186521712</v>
      </c>
      <c r="C17218" s="1">
        <f t="shared" si="539"/>
        <v>114260</v>
      </c>
      <c r="D17218" s="3">
        <f t="shared" si="538"/>
        <v>0.11426</v>
      </c>
      <c r="E17218" t="s">
        <v>9883</v>
      </c>
    </row>
    <row r="17219" spans="1:5" x14ac:dyDescent="0.25">
      <c r="A17219" s="1">
        <v>40304744110332</v>
      </c>
      <c r="B17219" s="1">
        <v>40304744448643</v>
      </c>
      <c r="C17219" s="1">
        <f t="shared" si="539"/>
        <v>338311</v>
      </c>
      <c r="D17219" s="3">
        <f t="shared" si="538"/>
        <v>0.33831099999999997</v>
      </c>
      <c r="E17219" t="s">
        <v>14417</v>
      </c>
    </row>
    <row r="17220" spans="1:5" x14ac:dyDescent="0.25">
      <c r="A17220" s="1">
        <v>40284309808363</v>
      </c>
      <c r="B17220" s="1">
        <v>40284310315411</v>
      </c>
      <c r="C17220" s="1">
        <f t="shared" si="539"/>
        <v>507048</v>
      </c>
      <c r="D17220" s="3">
        <f t="shared" si="538"/>
        <v>0.50704799999999994</v>
      </c>
      <c r="E17220" t="s">
        <v>5079</v>
      </c>
    </row>
    <row r="17221" spans="1:5" x14ac:dyDescent="0.25">
      <c r="A17221" s="1">
        <v>40275468048630</v>
      </c>
      <c r="B17221" s="1">
        <v>40275468557633</v>
      </c>
      <c r="C17221" s="1">
        <f t="shared" si="539"/>
        <v>509003</v>
      </c>
      <c r="D17221" s="3">
        <f t="shared" si="538"/>
        <v>0.50900299999999998</v>
      </c>
      <c r="E17221" t="s">
        <v>1219</v>
      </c>
    </row>
    <row r="17222" spans="1:5" x14ac:dyDescent="0.25">
      <c r="A17222" s="1">
        <v>40282914440962</v>
      </c>
      <c r="B17222" s="1">
        <v>40282914931806</v>
      </c>
      <c r="C17222" s="1">
        <f t="shared" si="539"/>
        <v>490844</v>
      </c>
      <c r="D17222" s="3">
        <f t="shared" si="538"/>
        <v>0.490844</v>
      </c>
      <c r="E17222" t="s">
        <v>4555</v>
      </c>
    </row>
    <row r="17223" spans="1:5" x14ac:dyDescent="0.25">
      <c r="A17223" s="1">
        <v>40288390489027</v>
      </c>
      <c r="B17223" s="1">
        <v>40288390927072</v>
      </c>
      <c r="C17223" s="1">
        <f t="shared" si="539"/>
        <v>438045</v>
      </c>
      <c r="D17223" s="3">
        <f t="shared" ref="D17223:D17286" si="540">C17223*(10^(-6))</f>
        <v>0.43804499999999996</v>
      </c>
      <c r="E17223" t="s">
        <v>6839</v>
      </c>
    </row>
    <row r="17224" spans="1:5" x14ac:dyDescent="0.25">
      <c r="A17224" s="1">
        <v>40300716845127</v>
      </c>
      <c r="B17224" s="1">
        <v>40300717233166</v>
      </c>
      <c r="C17224" s="1">
        <f t="shared" si="539"/>
        <v>388039</v>
      </c>
      <c r="D17224" s="3">
        <f t="shared" si="540"/>
        <v>0.38803899999999997</v>
      </c>
      <c r="E17224" t="s">
        <v>6839</v>
      </c>
    </row>
    <row r="17225" spans="1:5" x14ac:dyDescent="0.25">
      <c r="A17225" s="1">
        <v>40283477046704</v>
      </c>
      <c r="B17225" s="1">
        <v>40283477491453</v>
      </c>
      <c r="C17225" s="1">
        <f t="shared" si="539"/>
        <v>444749</v>
      </c>
      <c r="D17225" s="3">
        <f t="shared" si="540"/>
        <v>0.44474900000000001</v>
      </c>
      <c r="E17225" t="s">
        <v>4795</v>
      </c>
    </row>
    <row r="17226" spans="1:5" x14ac:dyDescent="0.25">
      <c r="A17226" s="1">
        <v>40278977574983</v>
      </c>
      <c r="B17226" s="1">
        <v>40278977992914</v>
      </c>
      <c r="C17226" s="1">
        <f t="shared" si="539"/>
        <v>417931</v>
      </c>
      <c r="D17226" s="3">
        <f t="shared" si="540"/>
        <v>0.417931</v>
      </c>
      <c r="E17226" t="s">
        <v>2735</v>
      </c>
    </row>
    <row r="17227" spans="1:5" x14ac:dyDescent="0.25">
      <c r="A17227" s="1">
        <v>40287709648400</v>
      </c>
      <c r="B17227" s="1">
        <v>40287710071080</v>
      </c>
      <c r="C17227" s="1">
        <f t="shared" si="539"/>
        <v>422680</v>
      </c>
      <c r="D17227" s="3">
        <f t="shared" si="540"/>
        <v>0.42268</v>
      </c>
      <c r="E17227" t="s">
        <v>6795</v>
      </c>
    </row>
    <row r="17228" spans="1:5" x14ac:dyDescent="0.25">
      <c r="A17228" s="1">
        <v>40292557576796</v>
      </c>
      <c r="B17228" s="1">
        <v>40292558047805</v>
      </c>
      <c r="C17228" s="1">
        <f t="shared" si="539"/>
        <v>471009</v>
      </c>
      <c r="D17228" s="3">
        <f t="shared" si="540"/>
        <v>0.47100899999999996</v>
      </c>
      <c r="E17228" t="s">
        <v>8687</v>
      </c>
    </row>
    <row r="17229" spans="1:5" x14ac:dyDescent="0.25">
      <c r="A17229" s="1">
        <v>40280612131231</v>
      </c>
      <c r="B17229" s="1">
        <v>40280612565644</v>
      </c>
      <c r="C17229" s="1">
        <f t="shared" si="539"/>
        <v>434413</v>
      </c>
      <c r="D17229" s="3">
        <f t="shared" si="540"/>
        <v>0.43441299999999999</v>
      </c>
      <c r="E17229" t="s">
        <v>3687</v>
      </c>
    </row>
    <row r="17230" spans="1:5" x14ac:dyDescent="0.25">
      <c r="A17230" s="1">
        <v>40312424091912</v>
      </c>
      <c r="B17230" s="1">
        <v>40312424512636</v>
      </c>
      <c r="C17230" s="1">
        <f t="shared" si="539"/>
        <v>420724</v>
      </c>
      <c r="D17230" s="3">
        <f t="shared" si="540"/>
        <v>0.42072399999999999</v>
      </c>
      <c r="E17230" t="s">
        <v>18195</v>
      </c>
    </row>
    <row r="17231" spans="1:5" x14ac:dyDescent="0.25">
      <c r="A17231" s="1">
        <v>40299757412305</v>
      </c>
      <c r="B17231" s="1">
        <v>40299757758997</v>
      </c>
      <c r="C17231" s="1">
        <f t="shared" si="539"/>
        <v>346692</v>
      </c>
      <c r="D17231" s="3">
        <f t="shared" si="540"/>
        <v>0.346692</v>
      </c>
      <c r="E17231" t="s">
        <v>12041</v>
      </c>
    </row>
    <row r="17232" spans="1:5" x14ac:dyDescent="0.25">
      <c r="A17232" s="1">
        <v>40311436712514</v>
      </c>
      <c r="B17232" s="1">
        <v>40311437095803</v>
      </c>
      <c r="C17232" s="1">
        <f t="shared" si="539"/>
        <v>383289</v>
      </c>
      <c r="D17232" s="3">
        <f t="shared" si="540"/>
        <v>0.38328899999999999</v>
      </c>
      <c r="E17232" t="s">
        <v>17669</v>
      </c>
    </row>
    <row r="17233" spans="1:5" x14ac:dyDescent="0.25">
      <c r="A17233" s="1">
        <v>40274556504313</v>
      </c>
      <c r="B17233" s="1">
        <v>40274557107741</v>
      </c>
      <c r="C17233" s="1">
        <f t="shared" si="539"/>
        <v>603428</v>
      </c>
      <c r="D17233" s="3">
        <f t="shared" si="540"/>
        <v>0.60342799999999996</v>
      </c>
      <c r="E17233" t="s">
        <v>627</v>
      </c>
    </row>
    <row r="17234" spans="1:5" x14ac:dyDescent="0.25">
      <c r="A17234" s="1">
        <v>40278499289481</v>
      </c>
      <c r="B17234" s="1">
        <v>40278499795132</v>
      </c>
      <c r="C17234" s="1">
        <f t="shared" si="539"/>
        <v>505651</v>
      </c>
      <c r="D17234" s="3">
        <f t="shared" si="540"/>
        <v>0.50565099999999996</v>
      </c>
      <c r="E17234" t="s">
        <v>2487</v>
      </c>
    </row>
    <row r="17235" spans="1:5" x14ac:dyDescent="0.25">
      <c r="A17235" s="1">
        <v>40309017427547</v>
      </c>
      <c r="B17235" s="1">
        <v>40309017825642</v>
      </c>
      <c r="C17235" s="1">
        <f t="shared" si="539"/>
        <v>398095</v>
      </c>
      <c r="D17235" s="3">
        <f t="shared" si="540"/>
        <v>0.39809499999999998</v>
      </c>
      <c r="E17235" t="s">
        <v>16529</v>
      </c>
    </row>
    <row r="17236" spans="1:5" x14ac:dyDescent="0.25">
      <c r="A17236" s="1">
        <v>40285917749484</v>
      </c>
      <c r="B17236" s="1">
        <v>40285918134169</v>
      </c>
      <c r="C17236" s="1">
        <f t="shared" si="539"/>
        <v>384685</v>
      </c>
      <c r="D17236" s="3">
        <f t="shared" si="540"/>
        <v>0.384685</v>
      </c>
      <c r="E17236" t="s">
        <v>6017</v>
      </c>
    </row>
    <row r="17237" spans="1:5" x14ac:dyDescent="0.25">
      <c r="A17237" s="1">
        <v>40311573134644</v>
      </c>
      <c r="B17237" s="1">
        <v>40311573540282</v>
      </c>
      <c r="C17237" s="1">
        <f t="shared" si="539"/>
        <v>405638</v>
      </c>
      <c r="D17237" s="3">
        <f t="shared" si="540"/>
        <v>0.405638</v>
      </c>
      <c r="E17237" t="s">
        <v>17763</v>
      </c>
    </row>
    <row r="17238" spans="1:5" x14ac:dyDescent="0.25">
      <c r="A17238" s="1">
        <v>40288509501118</v>
      </c>
      <c r="B17238" s="1">
        <v>40288509962070</v>
      </c>
      <c r="C17238" s="1">
        <f t="shared" si="539"/>
        <v>460952</v>
      </c>
      <c r="D17238" s="3">
        <f t="shared" si="540"/>
        <v>0.46095199999999997</v>
      </c>
      <c r="E17238" t="s">
        <v>6927</v>
      </c>
    </row>
    <row r="17239" spans="1:5" x14ac:dyDescent="0.25">
      <c r="A17239" s="1">
        <v>40274487386569</v>
      </c>
      <c r="B17239" s="1">
        <v>40274488128842</v>
      </c>
      <c r="C17239" s="1">
        <f t="shared" ref="C17239:C17302" si="541">B17239-A17239</f>
        <v>742273</v>
      </c>
      <c r="D17239" s="3">
        <f t="shared" si="540"/>
        <v>0.74227299999999996</v>
      </c>
      <c r="E17239" t="s">
        <v>585</v>
      </c>
    </row>
    <row r="17240" spans="1:5" x14ac:dyDescent="0.25">
      <c r="A17240" s="1">
        <v>40275252571186</v>
      </c>
      <c r="B17240" s="1">
        <v>40275253024875</v>
      </c>
      <c r="C17240" s="1">
        <f t="shared" si="541"/>
        <v>453689</v>
      </c>
      <c r="D17240" s="3">
        <f t="shared" si="540"/>
        <v>0.45368899999999995</v>
      </c>
      <c r="E17240" t="s">
        <v>1077</v>
      </c>
    </row>
    <row r="17241" spans="1:5" x14ac:dyDescent="0.25">
      <c r="A17241" s="1">
        <v>40304840178152</v>
      </c>
      <c r="B17241" s="1">
        <v>40304840649441</v>
      </c>
      <c r="C17241" s="1">
        <f t="shared" si="541"/>
        <v>471289</v>
      </c>
      <c r="D17241" s="3">
        <f t="shared" si="540"/>
        <v>0.47128899999999996</v>
      </c>
      <c r="E17241" t="s">
        <v>14475</v>
      </c>
    </row>
    <row r="17242" spans="1:5" x14ac:dyDescent="0.25">
      <c r="A17242" s="1">
        <v>40298970343616</v>
      </c>
      <c r="B17242" s="1">
        <v>40298970781102</v>
      </c>
      <c r="C17242" s="1">
        <f t="shared" si="541"/>
        <v>437486</v>
      </c>
      <c r="D17242" s="3">
        <f t="shared" si="540"/>
        <v>0.43748599999999999</v>
      </c>
      <c r="E17242" t="s">
        <v>11669</v>
      </c>
    </row>
    <row r="17243" spans="1:5" x14ac:dyDescent="0.25">
      <c r="A17243" s="1">
        <v>40280660140978</v>
      </c>
      <c r="B17243" s="1">
        <v>40280660658083</v>
      </c>
      <c r="C17243" s="1">
        <f t="shared" si="541"/>
        <v>517105</v>
      </c>
      <c r="D17243" s="3">
        <f t="shared" si="540"/>
        <v>0.51710499999999993</v>
      </c>
      <c r="E17243" t="s">
        <v>3719</v>
      </c>
    </row>
    <row r="17244" spans="1:5" x14ac:dyDescent="0.25">
      <c r="A17244" s="1">
        <v>40310241292096</v>
      </c>
      <c r="B17244" s="1">
        <v>40310241640185</v>
      </c>
      <c r="C17244" s="1">
        <f t="shared" si="541"/>
        <v>348089</v>
      </c>
      <c r="D17244" s="3">
        <f t="shared" si="540"/>
        <v>0.34808899999999998</v>
      </c>
      <c r="E17244" t="s">
        <v>17227</v>
      </c>
    </row>
    <row r="17245" spans="1:5" x14ac:dyDescent="0.25">
      <c r="A17245" s="1">
        <v>40295553241607</v>
      </c>
      <c r="B17245" s="1">
        <v>40295553666242</v>
      </c>
      <c r="C17245" s="1">
        <f t="shared" si="541"/>
        <v>424635</v>
      </c>
      <c r="D17245" s="3">
        <f t="shared" si="540"/>
        <v>0.42463499999999998</v>
      </c>
      <c r="E17245" t="s">
        <v>10125</v>
      </c>
    </row>
    <row r="17246" spans="1:5" x14ac:dyDescent="0.25">
      <c r="A17246" s="1">
        <v>40306513170580</v>
      </c>
      <c r="B17246" s="1">
        <v>40306513569234</v>
      </c>
      <c r="C17246" s="1">
        <f t="shared" si="541"/>
        <v>398654</v>
      </c>
      <c r="D17246" s="3">
        <f t="shared" si="540"/>
        <v>0.39865400000000001</v>
      </c>
      <c r="E17246" t="s">
        <v>15155</v>
      </c>
    </row>
    <row r="17247" spans="1:5" x14ac:dyDescent="0.25">
      <c r="A17247" s="1">
        <v>40303307099638</v>
      </c>
      <c r="B17247" s="1">
        <v>40303307424260</v>
      </c>
      <c r="C17247" s="1">
        <f t="shared" si="541"/>
        <v>324622</v>
      </c>
      <c r="D17247" s="3">
        <f t="shared" si="540"/>
        <v>0.32462199999999997</v>
      </c>
      <c r="E17247" t="s">
        <v>13895</v>
      </c>
    </row>
    <row r="17248" spans="1:5" x14ac:dyDescent="0.25">
      <c r="A17248" s="1">
        <v>40274467851119</v>
      </c>
      <c r="B17248" s="1">
        <v>40274468586128</v>
      </c>
      <c r="C17248" s="1">
        <f t="shared" si="541"/>
        <v>735009</v>
      </c>
      <c r="D17248" s="3">
        <f t="shared" si="540"/>
        <v>0.73500899999999991</v>
      </c>
      <c r="E17248" t="s">
        <v>573</v>
      </c>
    </row>
    <row r="17249" spans="1:5" x14ac:dyDescent="0.25">
      <c r="A17249" s="1">
        <v>40311973478093</v>
      </c>
      <c r="B17249" s="1">
        <v>40311973810538</v>
      </c>
      <c r="C17249" s="1">
        <f t="shared" si="541"/>
        <v>332445</v>
      </c>
      <c r="D17249" s="3">
        <f t="shared" si="540"/>
        <v>0.33244499999999999</v>
      </c>
      <c r="E17249" t="s">
        <v>17893</v>
      </c>
    </row>
    <row r="17250" spans="1:5" x14ac:dyDescent="0.25">
      <c r="A17250" s="1">
        <v>40305336848398</v>
      </c>
      <c r="B17250" s="1">
        <v>40305337186430</v>
      </c>
      <c r="C17250" s="1">
        <f t="shared" si="541"/>
        <v>338032</v>
      </c>
      <c r="D17250" s="3">
        <f t="shared" si="540"/>
        <v>0.338032</v>
      </c>
      <c r="E17250" t="s">
        <v>14665</v>
      </c>
    </row>
    <row r="17251" spans="1:5" x14ac:dyDescent="0.25">
      <c r="A17251" s="1">
        <v>40282019237833</v>
      </c>
      <c r="B17251" s="1">
        <v>40282019713313</v>
      </c>
      <c r="C17251" s="1">
        <f t="shared" si="541"/>
        <v>475480</v>
      </c>
      <c r="D17251" s="3">
        <f t="shared" si="540"/>
        <v>0.47547999999999996</v>
      </c>
      <c r="E17251" t="s">
        <v>4085</v>
      </c>
    </row>
    <row r="17252" spans="1:5" x14ac:dyDescent="0.25">
      <c r="A17252" s="1">
        <v>40285492274900</v>
      </c>
      <c r="B17252" s="1">
        <v>40285492761835</v>
      </c>
      <c r="C17252" s="1">
        <f t="shared" si="541"/>
        <v>486935</v>
      </c>
      <c r="D17252" s="3">
        <f t="shared" si="540"/>
        <v>0.48693499999999995</v>
      </c>
      <c r="E17252" t="s">
        <v>5871</v>
      </c>
    </row>
    <row r="17253" spans="1:5" x14ac:dyDescent="0.25">
      <c r="A17253" s="1">
        <v>40294578722506</v>
      </c>
      <c r="B17253" s="1">
        <v>40294579107751</v>
      </c>
      <c r="C17253" s="1">
        <f t="shared" si="541"/>
        <v>385245</v>
      </c>
      <c r="D17253" s="3">
        <f t="shared" si="540"/>
        <v>0.385245</v>
      </c>
      <c r="E17253" t="s">
        <v>9625</v>
      </c>
    </row>
    <row r="17254" spans="1:5" x14ac:dyDescent="0.25">
      <c r="A17254" s="1">
        <v>40279705870825</v>
      </c>
      <c r="B17254" s="1">
        <v>40279706354685</v>
      </c>
      <c r="C17254" s="1">
        <f t="shared" si="541"/>
        <v>483860</v>
      </c>
      <c r="D17254" s="3">
        <f t="shared" si="540"/>
        <v>0.48385999999999996</v>
      </c>
      <c r="E17254" t="s">
        <v>3225</v>
      </c>
    </row>
    <row r="17255" spans="1:5" x14ac:dyDescent="0.25">
      <c r="A17255" s="1">
        <v>40302081178964</v>
      </c>
      <c r="B17255" s="1">
        <v>40302081309427</v>
      </c>
      <c r="C17255" s="1">
        <f t="shared" si="541"/>
        <v>130463</v>
      </c>
      <c r="D17255" s="3">
        <f t="shared" si="540"/>
        <v>0.130463</v>
      </c>
      <c r="E17255" t="s">
        <v>3225</v>
      </c>
    </row>
    <row r="17256" spans="1:5" x14ac:dyDescent="0.25">
      <c r="A17256" s="1">
        <v>40308851379858</v>
      </c>
      <c r="B17256" s="1">
        <v>40308851744150</v>
      </c>
      <c r="C17256" s="1">
        <f t="shared" si="541"/>
        <v>364292</v>
      </c>
      <c r="D17256" s="3">
        <f t="shared" si="540"/>
        <v>0.364292</v>
      </c>
      <c r="E17256" t="s">
        <v>16411</v>
      </c>
    </row>
    <row r="17257" spans="1:5" x14ac:dyDescent="0.25">
      <c r="A17257" s="1">
        <v>40287139848449</v>
      </c>
      <c r="B17257" s="1">
        <v>40287140298786</v>
      </c>
      <c r="C17257" s="1">
        <f t="shared" si="541"/>
        <v>450337</v>
      </c>
      <c r="D17257" s="3">
        <f t="shared" si="540"/>
        <v>0.45033699999999999</v>
      </c>
      <c r="E17257" t="s">
        <v>6567</v>
      </c>
    </row>
    <row r="17258" spans="1:5" x14ac:dyDescent="0.25">
      <c r="A17258" s="1">
        <v>40301069410705</v>
      </c>
      <c r="B17258" s="1">
        <v>40301069797067</v>
      </c>
      <c r="C17258" s="1">
        <f t="shared" si="541"/>
        <v>386362</v>
      </c>
      <c r="D17258" s="3">
        <f t="shared" si="540"/>
        <v>0.38636199999999998</v>
      </c>
      <c r="E17258" t="s">
        <v>12493</v>
      </c>
    </row>
    <row r="17259" spans="1:5" x14ac:dyDescent="0.25">
      <c r="A17259" s="1">
        <v>40280766418200</v>
      </c>
      <c r="B17259" s="1">
        <v>40280766811826</v>
      </c>
      <c r="C17259" s="1">
        <f t="shared" si="541"/>
        <v>393626</v>
      </c>
      <c r="D17259" s="3">
        <f t="shared" si="540"/>
        <v>0.39362599999999998</v>
      </c>
      <c r="E17259" t="s">
        <v>3773</v>
      </c>
    </row>
    <row r="17260" spans="1:5" x14ac:dyDescent="0.25">
      <c r="A17260" s="1">
        <v>40311451482553</v>
      </c>
      <c r="B17260" s="1">
        <v>40311451786503</v>
      </c>
      <c r="C17260" s="1">
        <f t="shared" si="541"/>
        <v>303950</v>
      </c>
      <c r="D17260" s="3">
        <f t="shared" si="540"/>
        <v>0.30395</v>
      </c>
      <c r="E17260" t="s">
        <v>17681</v>
      </c>
    </row>
    <row r="17261" spans="1:5" x14ac:dyDescent="0.25">
      <c r="A17261" s="1">
        <v>40275346336198</v>
      </c>
      <c r="B17261" s="1">
        <v>40275346682052</v>
      </c>
      <c r="C17261" s="1">
        <f t="shared" si="541"/>
        <v>345854</v>
      </c>
      <c r="D17261" s="3">
        <f t="shared" si="540"/>
        <v>0.34585399999999999</v>
      </c>
      <c r="E17261" t="s">
        <v>1143</v>
      </c>
    </row>
    <row r="17262" spans="1:5" x14ac:dyDescent="0.25">
      <c r="A17262" s="1">
        <v>40306863095875</v>
      </c>
      <c r="B17262" s="1">
        <v>40306863405132</v>
      </c>
      <c r="C17262" s="1">
        <f t="shared" si="541"/>
        <v>309257</v>
      </c>
      <c r="D17262" s="3">
        <f t="shared" si="540"/>
        <v>0.309257</v>
      </c>
      <c r="E17262" t="s">
        <v>15395</v>
      </c>
    </row>
    <row r="17263" spans="1:5" x14ac:dyDescent="0.25">
      <c r="A17263" s="1">
        <v>40308874292552</v>
      </c>
      <c r="B17263" s="1">
        <v>40308874647625</v>
      </c>
      <c r="C17263" s="1">
        <f t="shared" si="541"/>
        <v>355073</v>
      </c>
      <c r="D17263" s="3">
        <f t="shared" si="540"/>
        <v>0.35507299999999997</v>
      </c>
      <c r="E17263" t="s">
        <v>16427</v>
      </c>
    </row>
    <row r="17264" spans="1:5" x14ac:dyDescent="0.25">
      <c r="A17264" s="1">
        <v>40296826754655</v>
      </c>
      <c r="B17264" s="1">
        <v>40296827107772</v>
      </c>
      <c r="C17264" s="1">
        <f t="shared" si="541"/>
        <v>353117</v>
      </c>
      <c r="D17264" s="3">
        <f t="shared" si="540"/>
        <v>0.35311699999999996</v>
      </c>
      <c r="E17264" t="s">
        <v>10665</v>
      </c>
    </row>
    <row r="17265" spans="1:5" x14ac:dyDescent="0.25">
      <c r="A17265" s="1">
        <v>40280019231966</v>
      </c>
      <c r="B17265" s="1">
        <v>40280019743763</v>
      </c>
      <c r="C17265" s="1">
        <f t="shared" si="541"/>
        <v>511797</v>
      </c>
      <c r="D17265" s="3">
        <f t="shared" si="540"/>
        <v>0.51179699999999995</v>
      </c>
      <c r="E17265" t="s">
        <v>3425</v>
      </c>
    </row>
    <row r="17266" spans="1:5" x14ac:dyDescent="0.25">
      <c r="A17266" s="1">
        <v>40289339759663</v>
      </c>
      <c r="B17266" s="1">
        <v>40289340195193</v>
      </c>
      <c r="C17266" s="1">
        <f t="shared" si="541"/>
        <v>435530</v>
      </c>
      <c r="D17266" s="3">
        <f t="shared" si="540"/>
        <v>0.43552999999999997</v>
      </c>
      <c r="E17266" t="s">
        <v>7371</v>
      </c>
    </row>
    <row r="17267" spans="1:5" x14ac:dyDescent="0.25">
      <c r="A17267" s="1">
        <v>40274329299951</v>
      </c>
      <c r="B17267" s="1">
        <v>40274330049208</v>
      </c>
      <c r="C17267" s="1">
        <f t="shared" si="541"/>
        <v>749257</v>
      </c>
      <c r="D17267" s="3">
        <f t="shared" si="540"/>
        <v>0.74925699999999995</v>
      </c>
      <c r="E17267" t="s">
        <v>497</v>
      </c>
    </row>
    <row r="17268" spans="1:5" x14ac:dyDescent="0.25">
      <c r="A17268" s="1">
        <v>40310269382544</v>
      </c>
      <c r="B17268" s="1">
        <v>40310269781478</v>
      </c>
      <c r="C17268" s="1">
        <f t="shared" si="541"/>
        <v>398934</v>
      </c>
      <c r="D17268" s="3">
        <f t="shared" si="540"/>
        <v>0.39893399999999996</v>
      </c>
      <c r="E17268" t="s">
        <v>17245</v>
      </c>
    </row>
    <row r="17269" spans="1:5" x14ac:dyDescent="0.25">
      <c r="A17269" s="1">
        <v>40301092570919</v>
      </c>
      <c r="B17269" s="1">
        <v>40301092918728</v>
      </c>
      <c r="C17269" s="1">
        <f t="shared" si="541"/>
        <v>347809</v>
      </c>
      <c r="D17269" s="3">
        <f t="shared" si="540"/>
        <v>0.34780899999999998</v>
      </c>
      <c r="E17269" t="s">
        <v>12509</v>
      </c>
    </row>
    <row r="17270" spans="1:5" x14ac:dyDescent="0.25">
      <c r="A17270" s="1">
        <v>40293659007872</v>
      </c>
      <c r="B17270" s="1">
        <v>40293659450387</v>
      </c>
      <c r="C17270" s="1">
        <f t="shared" si="541"/>
        <v>442515</v>
      </c>
      <c r="D17270" s="3">
        <f t="shared" si="540"/>
        <v>0.44251499999999999</v>
      </c>
      <c r="E17270" t="s">
        <v>9269</v>
      </c>
    </row>
    <row r="17271" spans="1:5" x14ac:dyDescent="0.25">
      <c r="A17271" s="1">
        <v>40279679871144</v>
      </c>
      <c r="B17271" s="1">
        <v>40279680407246</v>
      </c>
      <c r="C17271" s="1">
        <f t="shared" si="541"/>
        <v>536102</v>
      </c>
      <c r="D17271" s="3">
        <f t="shared" si="540"/>
        <v>0.53610199999999997</v>
      </c>
      <c r="E17271" t="s">
        <v>3205</v>
      </c>
    </row>
    <row r="17272" spans="1:5" x14ac:dyDescent="0.25">
      <c r="A17272" s="1">
        <v>40280825960140</v>
      </c>
      <c r="B17272" s="1">
        <v>40280826433664</v>
      </c>
      <c r="C17272" s="1">
        <f t="shared" si="541"/>
        <v>473524</v>
      </c>
      <c r="D17272" s="3">
        <f t="shared" si="540"/>
        <v>0.473524</v>
      </c>
      <c r="E17272" t="s">
        <v>3813</v>
      </c>
    </row>
    <row r="17273" spans="1:5" x14ac:dyDescent="0.25">
      <c r="A17273" s="1">
        <v>40307277712655</v>
      </c>
      <c r="B17273" s="1">
        <v>40307278098459</v>
      </c>
      <c r="C17273" s="1">
        <f t="shared" si="541"/>
        <v>385804</v>
      </c>
      <c r="D17273" s="3">
        <f t="shared" si="540"/>
        <v>0.38580399999999998</v>
      </c>
      <c r="E17273" t="s">
        <v>3813</v>
      </c>
    </row>
    <row r="17274" spans="1:5" x14ac:dyDescent="0.25">
      <c r="A17274" s="1">
        <v>40302997599602</v>
      </c>
      <c r="B17274" s="1">
        <v>40302997725036</v>
      </c>
      <c r="C17274" s="1">
        <f t="shared" si="541"/>
        <v>125434</v>
      </c>
      <c r="D17274" s="3">
        <f t="shared" si="540"/>
        <v>0.12543399999999999</v>
      </c>
      <c r="E17274" t="s">
        <v>13667</v>
      </c>
    </row>
    <row r="17275" spans="1:5" x14ac:dyDescent="0.25">
      <c r="A17275" s="1">
        <v>40301242903753</v>
      </c>
      <c r="B17275" s="1">
        <v>40301243248211</v>
      </c>
      <c r="C17275" s="1">
        <f t="shared" si="541"/>
        <v>344458</v>
      </c>
      <c r="D17275" s="3">
        <f t="shared" si="540"/>
        <v>0.34445799999999999</v>
      </c>
      <c r="E17275" t="s">
        <v>12619</v>
      </c>
    </row>
    <row r="17276" spans="1:5" x14ac:dyDescent="0.25">
      <c r="A17276" s="1">
        <v>40303488973922</v>
      </c>
      <c r="B17276" s="1">
        <v>40303489431242</v>
      </c>
      <c r="C17276" s="1">
        <f t="shared" si="541"/>
        <v>457320</v>
      </c>
      <c r="D17276" s="3">
        <f t="shared" si="540"/>
        <v>0.45732</v>
      </c>
      <c r="E17276" t="s">
        <v>14009</v>
      </c>
    </row>
    <row r="17277" spans="1:5" x14ac:dyDescent="0.25">
      <c r="A17277" s="1">
        <v>40286376252857</v>
      </c>
      <c r="B17277" s="1">
        <v>40286376714927</v>
      </c>
      <c r="C17277" s="1">
        <f t="shared" si="541"/>
        <v>462070</v>
      </c>
      <c r="D17277" s="3">
        <f t="shared" si="540"/>
        <v>0.46206999999999998</v>
      </c>
      <c r="E17277" t="s">
        <v>6195</v>
      </c>
    </row>
    <row r="17278" spans="1:5" x14ac:dyDescent="0.25">
      <c r="A17278" s="1">
        <v>40287714105952</v>
      </c>
      <c r="B17278" s="1">
        <v>40287714490358</v>
      </c>
      <c r="C17278" s="1">
        <f t="shared" si="541"/>
        <v>384406</v>
      </c>
      <c r="D17278" s="3">
        <f t="shared" si="540"/>
        <v>0.38440599999999997</v>
      </c>
      <c r="E17278" t="s">
        <v>6799</v>
      </c>
    </row>
    <row r="17279" spans="1:5" x14ac:dyDescent="0.25">
      <c r="A17279" s="1">
        <v>40305804659104</v>
      </c>
      <c r="B17279" s="1">
        <v>40305805084856</v>
      </c>
      <c r="C17279" s="1">
        <f t="shared" si="541"/>
        <v>425752</v>
      </c>
      <c r="D17279" s="3">
        <f t="shared" si="540"/>
        <v>0.42575199999999996</v>
      </c>
      <c r="E17279" t="s">
        <v>14811</v>
      </c>
    </row>
    <row r="17280" spans="1:5" x14ac:dyDescent="0.25">
      <c r="A17280" s="1">
        <v>40294495389264</v>
      </c>
      <c r="B17280" s="1">
        <v>40294495781214</v>
      </c>
      <c r="C17280" s="1">
        <f t="shared" si="541"/>
        <v>391950</v>
      </c>
      <c r="D17280" s="3">
        <f t="shared" si="540"/>
        <v>0.39194999999999997</v>
      </c>
      <c r="E17280" t="s">
        <v>9563</v>
      </c>
    </row>
    <row r="17281" spans="1:5" x14ac:dyDescent="0.25">
      <c r="A17281" s="1">
        <v>40308979103390</v>
      </c>
      <c r="B17281" s="1">
        <v>40308979448127</v>
      </c>
      <c r="C17281" s="1">
        <f t="shared" si="541"/>
        <v>344737</v>
      </c>
      <c r="D17281" s="3">
        <f t="shared" si="540"/>
        <v>0.34473699999999996</v>
      </c>
      <c r="E17281" t="s">
        <v>16503</v>
      </c>
    </row>
    <row r="17282" spans="1:5" x14ac:dyDescent="0.25">
      <c r="A17282" s="1">
        <v>40272893016444</v>
      </c>
      <c r="B17282" s="1">
        <v>40272893850629</v>
      </c>
      <c r="C17282" s="1">
        <f t="shared" si="541"/>
        <v>834185</v>
      </c>
      <c r="D17282" s="3">
        <f t="shared" si="540"/>
        <v>0.83418499999999995</v>
      </c>
      <c r="E17282" t="s">
        <v>49</v>
      </c>
    </row>
    <row r="17283" spans="1:5" x14ac:dyDescent="0.25">
      <c r="A17283" s="1">
        <v>40302502910893</v>
      </c>
      <c r="B17283" s="1">
        <v>40302503049179</v>
      </c>
      <c r="C17283" s="1">
        <f t="shared" si="541"/>
        <v>138286</v>
      </c>
      <c r="D17283" s="3">
        <f t="shared" si="540"/>
        <v>0.13828599999999999</v>
      </c>
      <c r="E17283" t="s">
        <v>13461</v>
      </c>
    </row>
    <row r="17284" spans="1:5" x14ac:dyDescent="0.25">
      <c r="A17284" s="1">
        <v>40276453246744</v>
      </c>
      <c r="B17284" s="1">
        <v>40276453703227</v>
      </c>
      <c r="C17284" s="1">
        <f t="shared" si="541"/>
        <v>456483</v>
      </c>
      <c r="D17284" s="3">
        <f t="shared" si="540"/>
        <v>0.45648299999999997</v>
      </c>
      <c r="E17284" t="s">
        <v>1557</v>
      </c>
    </row>
    <row r="17285" spans="1:5" x14ac:dyDescent="0.25">
      <c r="A17285" s="1">
        <v>40313312829977</v>
      </c>
      <c r="B17285" s="1">
        <v>40313313249583</v>
      </c>
      <c r="C17285" s="1">
        <f t="shared" si="541"/>
        <v>419606</v>
      </c>
      <c r="D17285" s="3">
        <f t="shared" si="540"/>
        <v>0.41960599999999998</v>
      </c>
      <c r="E17285" t="s">
        <v>18633</v>
      </c>
    </row>
    <row r="17286" spans="1:5" x14ac:dyDescent="0.25">
      <c r="A17286" s="1">
        <v>40288455291418</v>
      </c>
      <c r="B17286" s="1">
        <v>40288455759634</v>
      </c>
      <c r="C17286" s="1">
        <f t="shared" si="541"/>
        <v>468216</v>
      </c>
      <c r="D17286" s="3">
        <f t="shared" si="540"/>
        <v>0.46821599999999997</v>
      </c>
      <c r="E17286" t="s">
        <v>6887</v>
      </c>
    </row>
    <row r="17287" spans="1:5" x14ac:dyDescent="0.25">
      <c r="A17287" s="1">
        <v>40307121241889</v>
      </c>
      <c r="B17287" s="1">
        <v>40307121590816</v>
      </c>
      <c r="C17287" s="1">
        <f t="shared" si="541"/>
        <v>348927</v>
      </c>
      <c r="D17287" s="3">
        <f t="shared" ref="D17287:D17350" si="542">C17287*(10^(-6))</f>
        <v>0.34892699999999999</v>
      </c>
      <c r="E17287" t="s">
        <v>15553</v>
      </c>
    </row>
    <row r="17288" spans="1:5" x14ac:dyDescent="0.25">
      <c r="A17288" s="1">
        <v>40291060533318</v>
      </c>
      <c r="B17288" s="1">
        <v>40291060887274</v>
      </c>
      <c r="C17288" s="1">
        <f t="shared" si="541"/>
        <v>353956</v>
      </c>
      <c r="D17288" s="3">
        <f t="shared" si="542"/>
        <v>0.35395599999999999</v>
      </c>
      <c r="E17288" t="s">
        <v>7983</v>
      </c>
    </row>
    <row r="17289" spans="1:5" x14ac:dyDescent="0.25">
      <c r="A17289" s="1">
        <v>40275873336285</v>
      </c>
      <c r="B17289" s="1">
        <v>40275873829923</v>
      </c>
      <c r="C17289" s="1">
        <f t="shared" si="541"/>
        <v>493638</v>
      </c>
      <c r="D17289" s="3">
        <f t="shared" si="542"/>
        <v>0.49363799999999997</v>
      </c>
      <c r="E17289" t="s">
        <v>1311</v>
      </c>
    </row>
    <row r="17290" spans="1:5" x14ac:dyDescent="0.25">
      <c r="A17290" s="1">
        <v>40289573469882</v>
      </c>
      <c r="B17290" s="1">
        <v>40289573945641</v>
      </c>
      <c r="C17290" s="1">
        <f t="shared" si="541"/>
        <v>475759</v>
      </c>
      <c r="D17290" s="3">
        <f t="shared" si="542"/>
        <v>0.47575899999999999</v>
      </c>
      <c r="E17290" t="s">
        <v>7391</v>
      </c>
    </row>
    <row r="17291" spans="1:5" x14ac:dyDescent="0.25">
      <c r="A17291" s="1">
        <v>40312546513655</v>
      </c>
      <c r="B17291" s="1">
        <v>40312546869286</v>
      </c>
      <c r="C17291" s="1">
        <f t="shared" si="541"/>
        <v>355631</v>
      </c>
      <c r="D17291" s="3">
        <f t="shared" si="542"/>
        <v>0.35563099999999997</v>
      </c>
      <c r="E17291" t="s">
        <v>18275</v>
      </c>
    </row>
    <row r="17292" spans="1:5" x14ac:dyDescent="0.25">
      <c r="A17292" s="1">
        <v>40287378420172</v>
      </c>
      <c r="B17292" s="1">
        <v>40287378828604</v>
      </c>
      <c r="C17292" s="1">
        <f t="shared" si="541"/>
        <v>408432</v>
      </c>
      <c r="D17292" s="3">
        <f t="shared" si="542"/>
        <v>0.40843199999999996</v>
      </c>
      <c r="E17292" t="s">
        <v>6587</v>
      </c>
    </row>
    <row r="17293" spans="1:5" x14ac:dyDescent="0.25">
      <c r="A17293" s="1">
        <v>40279626329408</v>
      </c>
      <c r="B17293" s="1">
        <v>40279626855453</v>
      </c>
      <c r="C17293" s="1">
        <f t="shared" si="541"/>
        <v>526045</v>
      </c>
      <c r="D17293" s="3">
        <f t="shared" si="542"/>
        <v>0.52604499999999998</v>
      </c>
      <c r="E17293" t="s">
        <v>3171</v>
      </c>
    </row>
    <row r="17294" spans="1:5" x14ac:dyDescent="0.25">
      <c r="A17294" s="1">
        <v>40313936493771</v>
      </c>
      <c r="B17294" s="1">
        <v>40313936821467</v>
      </c>
      <c r="C17294" s="1">
        <f t="shared" si="541"/>
        <v>327696</v>
      </c>
      <c r="D17294" s="3">
        <f t="shared" si="542"/>
        <v>0.32769599999999999</v>
      </c>
      <c r="E17294" t="s">
        <v>18907</v>
      </c>
    </row>
    <row r="17295" spans="1:5" x14ac:dyDescent="0.25">
      <c r="A17295" s="1">
        <v>40274287266386</v>
      </c>
      <c r="B17295" s="1">
        <v>40274287896075</v>
      </c>
      <c r="C17295" s="1">
        <f t="shared" si="541"/>
        <v>629689</v>
      </c>
      <c r="D17295" s="3">
        <f t="shared" si="542"/>
        <v>0.62968899999999994</v>
      </c>
      <c r="E17295" t="s">
        <v>471</v>
      </c>
    </row>
    <row r="17296" spans="1:5" x14ac:dyDescent="0.25">
      <c r="A17296" s="1">
        <v>40312516849819</v>
      </c>
      <c r="B17296" s="1">
        <v>40312517204055</v>
      </c>
      <c r="C17296" s="1">
        <f t="shared" si="541"/>
        <v>354236</v>
      </c>
      <c r="D17296" s="3">
        <f t="shared" si="542"/>
        <v>0.354236</v>
      </c>
      <c r="E17296" t="s">
        <v>18255</v>
      </c>
    </row>
    <row r="17297" spans="1:5" x14ac:dyDescent="0.25">
      <c r="A17297" s="1">
        <v>40279639094721</v>
      </c>
      <c r="B17297" s="1">
        <v>40279639551763</v>
      </c>
      <c r="C17297" s="1">
        <f t="shared" si="541"/>
        <v>457042</v>
      </c>
      <c r="D17297" s="3">
        <f t="shared" si="542"/>
        <v>0.457042</v>
      </c>
      <c r="E17297" t="s">
        <v>3177</v>
      </c>
    </row>
    <row r="17298" spans="1:5" x14ac:dyDescent="0.25">
      <c r="A17298" s="1">
        <v>40275366503571</v>
      </c>
      <c r="B17298" s="1">
        <v>40275366802213</v>
      </c>
      <c r="C17298" s="1">
        <f t="shared" si="541"/>
        <v>298642</v>
      </c>
      <c r="D17298" s="3">
        <f t="shared" si="542"/>
        <v>0.29864199999999996</v>
      </c>
      <c r="E17298" t="s">
        <v>1159</v>
      </c>
    </row>
    <row r="17299" spans="1:5" x14ac:dyDescent="0.25">
      <c r="A17299" s="1">
        <v>40280593947351</v>
      </c>
      <c r="B17299" s="1">
        <v>40280594469205</v>
      </c>
      <c r="C17299" s="1">
        <f t="shared" si="541"/>
        <v>521854</v>
      </c>
      <c r="D17299" s="3">
        <f t="shared" si="542"/>
        <v>0.52185399999999993</v>
      </c>
      <c r="E17299" t="s">
        <v>3673</v>
      </c>
    </row>
    <row r="17300" spans="1:5" x14ac:dyDescent="0.25">
      <c r="A17300" s="1">
        <v>40309076184473</v>
      </c>
      <c r="B17300" s="1">
        <v>40309076607712</v>
      </c>
      <c r="C17300" s="1">
        <f t="shared" si="541"/>
        <v>423239</v>
      </c>
      <c r="D17300" s="3">
        <f t="shared" si="542"/>
        <v>0.42323899999999998</v>
      </c>
      <c r="E17300" t="s">
        <v>3673</v>
      </c>
    </row>
    <row r="17301" spans="1:5" x14ac:dyDescent="0.25">
      <c r="A17301" s="1">
        <v>40312680429596</v>
      </c>
      <c r="B17301" s="1">
        <v>40312680793888</v>
      </c>
      <c r="C17301" s="1">
        <f t="shared" si="541"/>
        <v>364292</v>
      </c>
      <c r="D17301" s="3">
        <f t="shared" si="542"/>
        <v>0.364292</v>
      </c>
      <c r="E17301" t="s">
        <v>18367</v>
      </c>
    </row>
    <row r="17302" spans="1:5" x14ac:dyDescent="0.25">
      <c r="A17302" s="1">
        <v>40275523948210</v>
      </c>
      <c r="B17302" s="1">
        <v>40275524120020</v>
      </c>
      <c r="C17302" s="1">
        <f t="shared" si="541"/>
        <v>171810</v>
      </c>
      <c r="D17302" s="3">
        <f t="shared" si="542"/>
        <v>0.17180999999999999</v>
      </c>
      <c r="E17302" t="s">
        <v>1241</v>
      </c>
    </row>
    <row r="17303" spans="1:5" x14ac:dyDescent="0.25">
      <c r="A17303" s="1">
        <v>40285991080894</v>
      </c>
      <c r="B17303" s="1">
        <v>40285991694938</v>
      </c>
      <c r="C17303" s="1">
        <f t="shared" ref="C17303:C17366" si="543">B17303-A17303</f>
        <v>614044</v>
      </c>
      <c r="D17303" s="3">
        <f t="shared" si="542"/>
        <v>0.61404399999999992</v>
      </c>
      <c r="E17303" t="s">
        <v>6069</v>
      </c>
    </row>
    <row r="17304" spans="1:5" x14ac:dyDescent="0.25">
      <c r="A17304" s="1">
        <v>40301410237075</v>
      </c>
      <c r="B17304" s="1">
        <v>40301410542700</v>
      </c>
      <c r="C17304" s="1">
        <f t="shared" si="543"/>
        <v>305625</v>
      </c>
      <c r="D17304" s="3">
        <f t="shared" si="542"/>
        <v>0.30562499999999998</v>
      </c>
      <c r="E17304" t="s">
        <v>12719</v>
      </c>
    </row>
    <row r="17305" spans="1:5" x14ac:dyDescent="0.25">
      <c r="A17305" s="1">
        <v>40295860862629</v>
      </c>
      <c r="B17305" s="1">
        <v>40295861288382</v>
      </c>
      <c r="C17305" s="1">
        <f t="shared" si="543"/>
        <v>425753</v>
      </c>
      <c r="D17305" s="3">
        <f t="shared" si="542"/>
        <v>0.42575299999999999</v>
      </c>
      <c r="E17305" t="s">
        <v>10319</v>
      </c>
    </row>
    <row r="17306" spans="1:5" x14ac:dyDescent="0.25">
      <c r="A17306" s="1">
        <v>40292671548017</v>
      </c>
      <c r="B17306" s="1">
        <v>40292671920970</v>
      </c>
      <c r="C17306" s="1">
        <f t="shared" si="543"/>
        <v>372953</v>
      </c>
      <c r="D17306" s="3">
        <f t="shared" si="542"/>
        <v>0.37295299999999998</v>
      </c>
      <c r="E17306" t="s">
        <v>8763</v>
      </c>
    </row>
    <row r="17307" spans="1:5" x14ac:dyDescent="0.25">
      <c r="A17307" s="1">
        <v>40312238989567</v>
      </c>
      <c r="B17307" s="1">
        <v>40312239308044</v>
      </c>
      <c r="C17307" s="1">
        <f t="shared" si="543"/>
        <v>318477</v>
      </c>
      <c r="D17307" s="3">
        <f t="shared" si="542"/>
        <v>0.31847700000000001</v>
      </c>
      <c r="E17307" t="s">
        <v>8763</v>
      </c>
    </row>
    <row r="17308" spans="1:5" x14ac:dyDescent="0.25">
      <c r="A17308" s="1">
        <v>40287365815495</v>
      </c>
      <c r="B17308" s="1">
        <v>40287366271419</v>
      </c>
      <c r="C17308" s="1">
        <f t="shared" si="543"/>
        <v>455924</v>
      </c>
      <c r="D17308" s="3">
        <f t="shared" si="542"/>
        <v>0.455924</v>
      </c>
      <c r="E17308" t="s">
        <v>6577</v>
      </c>
    </row>
    <row r="17309" spans="1:5" x14ac:dyDescent="0.25">
      <c r="A17309" s="1">
        <v>40288613174102</v>
      </c>
      <c r="B17309" s="1">
        <v>40288613560464</v>
      </c>
      <c r="C17309" s="1">
        <f t="shared" si="543"/>
        <v>386362</v>
      </c>
      <c r="D17309" s="3">
        <f t="shared" si="542"/>
        <v>0.38636199999999998</v>
      </c>
      <c r="E17309" t="s">
        <v>7001</v>
      </c>
    </row>
    <row r="17310" spans="1:5" x14ac:dyDescent="0.25">
      <c r="A17310" s="1">
        <v>40307096478679</v>
      </c>
      <c r="B17310" s="1">
        <v>40307096799949</v>
      </c>
      <c r="C17310" s="1">
        <f t="shared" si="543"/>
        <v>321270</v>
      </c>
      <c r="D17310" s="3">
        <f t="shared" si="542"/>
        <v>0.32127</v>
      </c>
      <c r="E17310" t="s">
        <v>7001</v>
      </c>
    </row>
    <row r="17311" spans="1:5" x14ac:dyDescent="0.25">
      <c r="A17311" s="1">
        <v>40295292191873</v>
      </c>
      <c r="B17311" s="1">
        <v>40295292614274</v>
      </c>
      <c r="C17311" s="1">
        <f t="shared" si="543"/>
        <v>422401</v>
      </c>
      <c r="D17311" s="3">
        <f t="shared" si="542"/>
        <v>0.42240099999999997</v>
      </c>
      <c r="E17311" t="s">
        <v>9951</v>
      </c>
    </row>
    <row r="17312" spans="1:5" x14ac:dyDescent="0.25">
      <c r="A17312" s="1">
        <v>40303015921768</v>
      </c>
      <c r="B17312" s="1">
        <v>40303016091343</v>
      </c>
      <c r="C17312" s="1">
        <f t="shared" si="543"/>
        <v>169575</v>
      </c>
      <c r="D17312" s="3">
        <f t="shared" si="542"/>
        <v>0.169575</v>
      </c>
      <c r="E17312" t="s">
        <v>9951</v>
      </c>
    </row>
    <row r="17313" spans="1:5" x14ac:dyDescent="0.25">
      <c r="A17313" s="1">
        <v>40274716460721</v>
      </c>
      <c r="B17313" s="1">
        <v>40274717054092</v>
      </c>
      <c r="C17313" s="1">
        <f t="shared" si="543"/>
        <v>593371</v>
      </c>
      <c r="D17313" s="3">
        <f t="shared" si="542"/>
        <v>0.59337099999999998</v>
      </c>
      <c r="E17313" t="s">
        <v>725</v>
      </c>
    </row>
    <row r="17314" spans="1:5" x14ac:dyDescent="0.25">
      <c r="A17314" s="1">
        <v>40284307159981</v>
      </c>
      <c r="B17314" s="1">
        <v>40284307624844</v>
      </c>
      <c r="C17314" s="1">
        <f t="shared" si="543"/>
        <v>464863</v>
      </c>
      <c r="D17314" s="3">
        <f t="shared" si="542"/>
        <v>0.46486299999999997</v>
      </c>
      <c r="E17314" t="s">
        <v>5077</v>
      </c>
    </row>
    <row r="17315" spans="1:5" x14ac:dyDescent="0.25">
      <c r="A17315" s="1">
        <v>40302332308434</v>
      </c>
      <c r="B17315" s="1">
        <v>40302332451469</v>
      </c>
      <c r="C17315" s="1">
        <f t="shared" si="543"/>
        <v>143035</v>
      </c>
      <c r="D17315" s="3">
        <f t="shared" si="542"/>
        <v>0.143035</v>
      </c>
      <c r="E17315" t="s">
        <v>13335</v>
      </c>
    </row>
    <row r="17316" spans="1:5" x14ac:dyDescent="0.25">
      <c r="A17316" s="1">
        <v>40291617286078</v>
      </c>
      <c r="B17316" s="1">
        <v>40291617639195</v>
      </c>
      <c r="C17316" s="1">
        <f t="shared" si="543"/>
        <v>353117</v>
      </c>
      <c r="D17316" s="3">
        <f t="shared" si="542"/>
        <v>0.35311699999999996</v>
      </c>
      <c r="E17316" t="s">
        <v>8201</v>
      </c>
    </row>
    <row r="17317" spans="1:5" x14ac:dyDescent="0.25">
      <c r="A17317" s="1">
        <v>40300655033344</v>
      </c>
      <c r="B17317" s="1">
        <v>40300655473344</v>
      </c>
      <c r="C17317" s="1">
        <f t="shared" si="543"/>
        <v>440000</v>
      </c>
      <c r="D17317" s="3">
        <f t="shared" si="542"/>
        <v>0.44</v>
      </c>
      <c r="E17317" t="s">
        <v>12373</v>
      </c>
    </row>
    <row r="17318" spans="1:5" x14ac:dyDescent="0.25">
      <c r="A17318" s="1">
        <v>40299565686488</v>
      </c>
      <c r="B17318" s="1">
        <v>40299566074247</v>
      </c>
      <c r="C17318" s="1">
        <f t="shared" si="543"/>
        <v>387759</v>
      </c>
      <c r="D17318" s="3">
        <f t="shared" si="542"/>
        <v>0.38775899999999996</v>
      </c>
      <c r="E17318" t="s">
        <v>11923</v>
      </c>
    </row>
    <row r="17319" spans="1:5" x14ac:dyDescent="0.25">
      <c r="A17319" s="1">
        <v>40297481193043</v>
      </c>
      <c r="B17319" s="1">
        <v>40297481717970</v>
      </c>
      <c r="C17319" s="1">
        <f t="shared" si="543"/>
        <v>524927</v>
      </c>
      <c r="D17319" s="3">
        <f t="shared" si="542"/>
        <v>0.52492699999999992</v>
      </c>
      <c r="E17319" t="s">
        <v>10951</v>
      </c>
    </row>
    <row r="17320" spans="1:5" x14ac:dyDescent="0.25">
      <c r="A17320" s="1">
        <v>40305741766178</v>
      </c>
      <c r="B17320" s="1">
        <v>40305742179359</v>
      </c>
      <c r="C17320" s="1">
        <f t="shared" si="543"/>
        <v>413181</v>
      </c>
      <c r="D17320" s="3">
        <f t="shared" si="542"/>
        <v>0.41318099999999996</v>
      </c>
      <c r="E17320" t="s">
        <v>14775</v>
      </c>
    </row>
    <row r="17321" spans="1:5" x14ac:dyDescent="0.25">
      <c r="A17321" s="1">
        <v>40307077303331</v>
      </c>
      <c r="B17321" s="1">
        <v>40307077727966</v>
      </c>
      <c r="C17321" s="1">
        <f t="shared" si="543"/>
        <v>424635</v>
      </c>
      <c r="D17321" s="3">
        <f t="shared" si="542"/>
        <v>0.42463499999999998</v>
      </c>
      <c r="E17321" t="s">
        <v>15529</v>
      </c>
    </row>
    <row r="17322" spans="1:5" x14ac:dyDescent="0.25">
      <c r="A17322" s="1">
        <v>40276907881466</v>
      </c>
      <c r="B17322" s="1">
        <v>40276908390190</v>
      </c>
      <c r="C17322" s="1">
        <f t="shared" si="543"/>
        <v>508724</v>
      </c>
      <c r="D17322" s="3">
        <f t="shared" si="542"/>
        <v>0.50872399999999995</v>
      </c>
      <c r="E17322" t="s">
        <v>1713</v>
      </c>
    </row>
    <row r="17323" spans="1:5" x14ac:dyDescent="0.25">
      <c r="A17323" s="1">
        <v>40278155485636</v>
      </c>
      <c r="B17323" s="1">
        <v>40278155777573</v>
      </c>
      <c r="C17323" s="1">
        <f t="shared" si="543"/>
        <v>291937</v>
      </c>
      <c r="D17323" s="3">
        <f t="shared" si="542"/>
        <v>0.291937</v>
      </c>
      <c r="E17323" t="s">
        <v>2269</v>
      </c>
    </row>
    <row r="17324" spans="1:5" x14ac:dyDescent="0.25">
      <c r="A17324" s="1">
        <v>40285313121075</v>
      </c>
      <c r="B17324" s="1">
        <v>40285313543475</v>
      </c>
      <c r="C17324" s="1">
        <f t="shared" si="543"/>
        <v>422400</v>
      </c>
      <c r="D17324" s="3">
        <f t="shared" si="542"/>
        <v>0.4224</v>
      </c>
      <c r="E17324" t="s">
        <v>5763</v>
      </c>
    </row>
    <row r="17325" spans="1:5" x14ac:dyDescent="0.25">
      <c r="A17325" s="1">
        <v>40279077056931</v>
      </c>
      <c r="B17325" s="1">
        <v>40279077512575</v>
      </c>
      <c r="C17325" s="1">
        <f t="shared" si="543"/>
        <v>455644</v>
      </c>
      <c r="D17325" s="3">
        <f t="shared" si="542"/>
        <v>0.45564399999999999</v>
      </c>
      <c r="E17325" t="s">
        <v>2801</v>
      </c>
    </row>
    <row r="17326" spans="1:5" x14ac:dyDescent="0.25">
      <c r="A17326" s="1">
        <v>40313612051054</v>
      </c>
      <c r="B17326" s="1">
        <v>40313612425682</v>
      </c>
      <c r="C17326" s="1">
        <f t="shared" si="543"/>
        <v>374628</v>
      </c>
      <c r="D17326" s="3">
        <f t="shared" si="542"/>
        <v>0.37462799999999996</v>
      </c>
      <c r="E17326" t="s">
        <v>18689</v>
      </c>
    </row>
    <row r="17327" spans="1:5" x14ac:dyDescent="0.25">
      <c r="A17327" s="1">
        <v>40301739933822</v>
      </c>
      <c r="B17327" s="1">
        <v>40301740341416</v>
      </c>
      <c r="C17327" s="1">
        <f t="shared" si="543"/>
        <v>407594</v>
      </c>
      <c r="D17327" s="3">
        <f t="shared" si="542"/>
        <v>0.40759399999999996</v>
      </c>
      <c r="E17327" t="s">
        <v>12935</v>
      </c>
    </row>
    <row r="17328" spans="1:5" x14ac:dyDescent="0.25">
      <c r="A17328" s="1">
        <v>40309050830126</v>
      </c>
      <c r="B17328" s="1">
        <v>40309051199167</v>
      </c>
      <c r="C17328" s="1">
        <f t="shared" si="543"/>
        <v>369041</v>
      </c>
      <c r="D17328" s="3">
        <f t="shared" si="542"/>
        <v>0.36904100000000001</v>
      </c>
      <c r="E17328" t="s">
        <v>16549</v>
      </c>
    </row>
    <row r="17329" spans="1:5" x14ac:dyDescent="0.25">
      <c r="A17329" s="1">
        <v>40282919649446</v>
      </c>
      <c r="B17329" s="1">
        <v>40282920148114</v>
      </c>
      <c r="C17329" s="1">
        <f t="shared" si="543"/>
        <v>498668</v>
      </c>
      <c r="D17329" s="3">
        <f t="shared" si="542"/>
        <v>0.498668</v>
      </c>
      <c r="E17329" t="s">
        <v>4559</v>
      </c>
    </row>
    <row r="17330" spans="1:5" x14ac:dyDescent="0.25">
      <c r="A17330" s="1">
        <v>40275265825946</v>
      </c>
      <c r="B17330" s="1">
        <v>40275266161464</v>
      </c>
      <c r="C17330" s="1">
        <f t="shared" si="543"/>
        <v>335518</v>
      </c>
      <c r="D17330" s="3">
        <f t="shared" si="542"/>
        <v>0.33551799999999998</v>
      </c>
      <c r="E17330" t="s">
        <v>1085</v>
      </c>
    </row>
    <row r="17331" spans="1:5" x14ac:dyDescent="0.25">
      <c r="A17331" s="1">
        <v>40301370492068</v>
      </c>
      <c r="B17331" s="1">
        <v>40301370856360</v>
      </c>
      <c r="C17331" s="1">
        <f t="shared" si="543"/>
        <v>364292</v>
      </c>
      <c r="D17331" s="3">
        <f t="shared" si="542"/>
        <v>0.364292</v>
      </c>
      <c r="E17331" t="s">
        <v>12687</v>
      </c>
    </row>
    <row r="17332" spans="1:5" x14ac:dyDescent="0.25">
      <c r="A17332" s="1">
        <v>40309871997846</v>
      </c>
      <c r="B17332" s="1">
        <v>40309872340348</v>
      </c>
      <c r="C17332" s="1">
        <f t="shared" si="543"/>
        <v>342502</v>
      </c>
      <c r="D17332" s="3">
        <f t="shared" si="542"/>
        <v>0.34250199999999997</v>
      </c>
      <c r="E17332" t="s">
        <v>16967</v>
      </c>
    </row>
    <row r="17333" spans="1:5" x14ac:dyDescent="0.25">
      <c r="A17333" s="1">
        <v>40290790533003</v>
      </c>
      <c r="B17333" s="1">
        <v>40290790983619</v>
      </c>
      <c r="C17333" s="1">
        <f t="shared" si="543"/>
        <v>450616</v>
      </c>
      <c r="D17333" s="3">
        <f t="shared" si="542"/>
        <v>0.45061599999999996</v>
      </c>
      <c r="E17333" t="s">
        <v>7933</v>
      </c>
    </row>
    <row r="17334" spans="1:5" x14ac:dyDescent="0.25">
      <c r="A17334" s="1">
        <v>40300605237895</v>
      </c>
      <c r="B17334" s="1">
        <v>40300605665603</v>
      </c>
      <c r="C17334" s="1">
        <f t="shared" si="543"/>
        <v>427708</v>
      </c>
      <c r="D17334" s="3">
        <f t="shared" si="542"/>
        <v>0.42770799999999998</v>
      </c>
      <c r="E17334" t="s">
        <v>12337</v>
      </c>
    </row>
    <row r="17335" spans="1:5" x14ac:dyDescent="0.25">
      <c r="A17335" s="1">
        <v>40282037715327</v>
      </c>
      <c r="B17335" s="1">
        <v>40282038166781</v>
      </c>
      <c r="C17335" s="1">
        <f t="shared" si="543"/>
        <v>451454</v>
      </c>
      <c r="D17335" s="3">
        <f t="shared" si="542"/>
        <v>0.45145399999999997</v>
      </c>
      <c r="E17335" t="s">
        <v>4099</v>
      </c>
    </row>
    <row r="17336" spans="1:5" x14ac:dyDescent="0.25">
      <c r="A17336" s="1">
        <v>40287132052205</v>
      </c>
      <c r="B17336" s="1">
        <v>40287132524611</v>
      </c>
      <c r="C17336" s="1">
        <f t="shared" si="543"/>
        <v>472406</v>
      </c>
      <c r="D17336" s="3">
        <f t="shared" si="542"/>
        <v>0.47240599999999999</v>
      </c>
      <c r="E17336" t="s">
        <v>6561</v>
      </c>
    </row>
    <row r="17337" spans="1:5" x14ac:dyDescent="0.25">
      <c r="A17337" s="1">
        <v>40311078364919</v>
      </c>
      <c r="B17337" s="1">
        <v>40311078771395</v>
      </c>
      <c r="C17337" s="1">
        <f t="shared" si="543"/>
        <v>406476</v>
      </c>
      <c r="D17337" s="3">
        <f t="shared" si="542"/>
        <v>0.406476</v>
      </c>
      <c r="E17337" t="s">
        <v>17433</v>
      </c>
    </row>
    <row r="17338" spans="1:5" x14ac:dyDescent="0.25">
      <c r="A17338" s="1">
        <v>40303046767597</v>
      </c>
      <c r="B17338" s="1">
        <v>40303046931585</v>
      </c>
      <c r="C17338" s="1">
        <f t="shared" si="543"/>
        <v>163988</v>
      </c>
      <c r="D17338" s="3">
        <f t="shared" si="542"/>
        <v>0.16398799999999999</v>
      </c>
      <c r="E17338" t="s">
        <v>13709</v>
      </c>
    </row>
    <row r="17339" spans="1:5" x14ac:dyDescent="0.25">
      <c r="A17339" s="1">
        <v>40273729963557</v>
      </c>
      <c r="B17339" s="1">
        <v>40273730747456</v>
      </c>
      <c r="C17339" s="1">
        <f t="shared" si="543"/>
        <v>783899</v>
      </c>
      <c r="D17339" s="3">
        <f t="shared" si="542"/>
        <v>0.78389900000000001</v>
      </c>
      <c r="E17339" t="s">
        <v>309</v>
      </c>
    </row>
    <row r="17340" spans="1:5" x14ac:dyDescent="0.25">
      <c r="A17340" s="1">
        <v>40306776392655</v>
      </c>
      <c r="B17340" s="1">
        <v>40306776747449</v>
      </c>
      <c r="C17340" s="1">
        <f t="shared" si="543"/>
        <v>354794</v>
      </c>
      <c r="D17340" s="3">
        <f t="shared" si="542"/>
        <v>0.354794</v>
      </c>
      <c r="E17340" t="s">
        <v>15329</v>
      </c>
    </row>
    <row r="17341" spans="1:5" x14ac:dyDescent="0.25">
      <c r="A17341" s="1">
        <v>40312531645000</v>
      </c>
      <c r="B17341" s="1">
        <v>40312531969622</v>
      </c>
      <c r="C17341" s="1">
        <f t="shared" si="543"/>
        <v>324622</v>
      </c>
      <c r="D17341" s="3">
        <f t="shared" si="542"/>
        <v>0.32462199999999997</v>
      </c>
      <c r="E17341" t="s">
        <v>18265</v>
      </c>
    </row>
    <row r="17342" spans="1:5" x14ac:dyDescent="0.25">
      <c r="A17342" s="1">
        <v>40309798352434</v>
      </c>
      <c r="B17342" s="1">
        <v>40309798752485</v>
      </c>
      <c r="C17342" s="1">
        <f t="shared" si="543"/>
        <v>400051</v>
      </c>
      <c r="D17342" s="3">
        <f t="shared" si="542"/>
        <v>0.40005099999999999</v>
      </c>
      <c r="E17342" t="s">
        <v>16915</v>
      </c>
    </row>
    <row r="17343" spans="1:5" x14ac:dyDescent="0.25">
      <c r="A17343" s="1">
        <v>40307074824524</v>
      </c>
      <c r="B17343" s="1">
        <v>40307075180435</v>
      </c>
      <c r="C17343" s="1">
        <f t="shared" si="543"/>
        <v>355911</v>
      </c>
      <c r="D17343" s="3">
        <f t="shared" si="542"/>
        <v>0.35591099999999998</v>
      </c>
      <c r="E17343" t="s">
        <v>15527</v>
      </c>
    </row>
    <row r="17344" spans="1:5" x14ac:dyDescent="0.25">
      <c r="A17344" s="1">
        <v>40299678787207</v>
      </c>
      <c r="B17344" s="1">
        <v>40299679118814</v>
      </c>
      <c r="C17344" s="1">
        <f t="shared" si="543"/>
        <v>331607</v>
      </c>
      <c r="D17344" s="3">
        <f t="shared" si="542"/>
        <v>0.33160699999999999</v>
      </c>
      <c r="E17344" t="s">
        <v>11989</v>
      </c>
    </row>
    <row r="17345" spans="1:5" x14ac:dyDescent="0.25">
      <c r="A17345" s="1">
        <v>40277707143333</v>
      </c>
      <c r="B17345" s="1">
        <v>40277707732235</v>
      </c>
      <c r="C17345" s="1">
        <f t="shared" si="543"/>
        <v>588902</v>
      </c>
      <c r="D17345" s="3">
        <f t="shared" si="542"/>
        <v>0.58890199999999993</v>
      </c>
      <c r="E17345" t="s">
        <v>2073</v>
      </c>
    </row>
    <row r="17346" spans="1:5" x14ac:dyDescent="0.25">
      <c r="A17346" s="1">
        <v>40291078642608</v>
      </c>
      <c r="B17346" s="1">
        <v>40291079146862</v>
      </c>
      <c r="C17346" s="1">
        <f t="shared" si="543"/>
        <v>504254</v>
      </c>
      <c r="D17346" s="3">
        <f t="shared" si="542"/>
        <v>0.50425399999999998</v>
      </c>
      <c r="E17346" t="s">
        <v>7997</v>
      </c>
    </row>
    <row r="17347" spans="1:5" x14ac:dyDescent="0.25">
      <c r="A17347" s="1">
        <v>40285221796596</v>
      </c>
      <c r="B17347" s="1">
        <v>40285222227098</v>
      </c>
      <c r="C17347" s="1">
        <f t="shared" si="543"/>
        <v>430502</v>
      </c>
      <c r="D17347" s="3">
        <f t="shared" si="542"/>
        <v>0.430502</v>
      </c>
      <c r="E17347" t="s">
        <v>5701</v>
      </c>
    </row>
    <row r="17348" spans="1:5" x14ac:dyDescent="0.25">
      <c r="A17348" s="1">
        <v>40287525926954</v>
      </c>
      <c r="B17348" s="1">
        <v>40287526372820</v>
      </c>
      <c r="C17348" s="1">
        <f t="shared" si="543"/>
        <v>445866</v>
      </c>
      <c r="D17348" s="3">
        <f t="shared" si="542"/>
        <v>0.44586599999999998</v>
      </c>
      <c r="E17348" t="s">
        <v>6687</v>
      </c>
    </row>
    <row r="17349" spans="1:5" x14ac:dyDescent="0.25">
      <c r="A17349" s="1">
        <v>40300073969387</v>
      </c>
      <c r="B17349" s="1">
        <v>40300074351279</v>
      </c>
      <c r="C17349" s="1">
        <f t="shared" si="543"/>
        <v>381892</v>
      </c>
      <c r="D17349" s="3">
        <f t="shared" si="542"/>
        <v>0.38189200000000001</v>
      </c>
      <c r="E17349" t="s">
        <v>12119</v>
      </c>
    </row>
    <row r="17350" spans="1:5" x14ac:dyDescent="0.25">
      <c r="A17350" s="1">
        <v>40274655251808</v>
      </c>
      <c r="B17350" s="1">
        <v>40274655910271</v>
      </c>
      <c r="C17350" s="1">
        <f t="shared" si="543"/>
        <v>658463</v>
      </c>
      <c r="D17350" s="3">
        <f t="shared" si="542"/>
        <v>0.65846300000000002</v>
      </c>
      <c r="E17350" t="s">
        <v>687</v>
      </c>
    </row>
    <row r="17351" spans="1:5" x14ac:dyDescent="0.25">
      <c r="A17351" s="1">
        <v>40311388232036</v>
      </c>
      <c r="B17351" s="1">
        <v>40311388663097</v>
      </c>
      <c r="C17351" s="1">
        <f t="shared" si="543"/>
        <v>431061</v>
      </c>
      <c r="D17351" s="3">
        <f t="shared" ref="D17351:D17414" si="544">C17351*(10^(-6))</f>
        <v>0.43106099999999997</v>
      </c>
      <c r="E17351" t="s">
        <v>17649</v>
      </c>
    </row>
    <row r="17352" spans="1:5" x14ac:dyDescent="0.25">
      <c r="A17352" s="1">
        <v>40275242655398</v>
      </c>
      <c r="B17352" s="1">
        <v>40275242987284</v>
      </c>
      <c r="C17352" s="1">
        <f t="shared" si="543"/>
        <v>331886</v>
      </c>
      <c r="D17352" s="3">
        <f t="shared" si="544"/>
        <v>0.33188599999999996</v>
      </c>
      <c r="E17352" t="s">
        <v>1073</v>
      </c>
    </row>
    <row r="17353" spans="1:5" x14ac:dyDescent="0.25">
      <c r="A17353" s="1">
        <v>40279337968932</v>
      </c>
      <c r="B17353" s="1">
        <v>40279338480170</v>
      </c>
      <c r="C17353" s="1">
        <f t="shared" si="543"/>
        <v>511238</v>
      </c>
      <c r="D17353" s="3">
        <f t="shared" si="544"/>
        <v>0.51123799999999997</v>
      </c>
      <c r="E17353" t="s">
        <v>2967</v>
      </c>
    </row>
    <row r="17354" spans="1:5" x14ac:dyDescent="0.25">
      <c r="A17354" s="1">
        <v>40290672981720</v>
      </c>
      <c r="B17354" s="1">
        <v>40290673410824</v>
      </c>
      <c r="C17354" s="1">
        <f t="shared" si="543"/>
        <v>429104</v>
      </c>
      <c r="D17354" s="3">
        <f t="shared" si="544"/>
        <v>0.42910399999999999</v>
      </c>
      <c r="E17354" t="s">
        <v>7849</v>
      </c>
    </row>
    <row r="17355" spans="1:5" x14ac:dyDescent="0.25">
      <c r="A17355" s="1">
        <v>40294442296187</v>
      </c>
      <c r="B17355" s="1">
        <v>40294442708251</v>
      </c>
      <c r="C17355" s="1">
        <f t="shared" si="543"/>
        <v>412064</v>
      </c>
      <c r="D17355" s="3">
        <f t="shared" si="544"/>
        <v>0.41206399999999999</v>
      </c>
      <c r="E17355" t="s">
        <v>7849</v>
      </c>
    </row>
    <row r="17356" spans="1:5" x14ac:dyDescent="0.25">
      <c r="A17356" s="1">
        <v>40302688000392</v>
      </c>
      <c r="B17356" s="1">
        <v>40302688125827</v>
      </c>
      <c r="C17356" s="1">
        <f t="shared" si="543"/>
        <v>125435</v>
      </c>
      <c r="D17356" s="3">
        <f t="shared" si="544"/>
        <v>0.12543499999999999</v>
      </c>
      <c r="E17356" t="s">
        <v>7849</v>
      </c>
    </row>
    <row r="17357" spans="1:5" x14ac:dyDescent="0.25">
      <c r="A17357" s="1">
        <v>40275341110673</v>
      </c>
      <c r="B17357" s="1">
        <v>40275341469378</v>
      </c>
      <c r="C17357" s="1">
        <f t="shared" si="543"/>
        <v>358705</v>
      </c>
      <c r="D17357" s="3">
        <f t="shared" si="544"/>
        <v>0.358705</v>
      </c>
      <c r="E17357" t="s">
        <v>1139</v>
      </c>
    </row>
    <row r="17358" spans="1:5" x14ac:dyDescent="0.25">
      <c r="A17358" s="1">
        <v>40294487277616</v>
      </c>
      <c r="B17358" s="1">
        <v>40294487687445</v>
      </c>
      <c r="C17358" s="1">
        <f t="shared" si="543"/>
        <v>409829</v>
      </c>
      <c r="D17358" s="3">
        <f t="shared" si="544"/>
        <v>0.409829</v>
      </c>
      <c r="E17358" t="s">
        <v>9557</v>
      </c>
    </row>
    <row r="17359" spans="1:5" x14ac:dyDescent="0.25">
      <c r="A17359" s="1">
        <v>40301337906354</v>
      </c>
      <c r="B17359" s="1">
        <v>40301338233491</v>
      </c>
      <c r="C17359" s="1">
        <f t="shared" si="543"/>
        <v>327137</v>
      </c>
      <c r="D17359" s="3">
        <f t="shared" si="544"/>
        <v>0.32713700000000001</v>
      </c>
      <c r="E17359" t="s">
        <v>12665</v>
      </c>
    </row>
    <row r="17360" spans="1:5" x14ac:dyDescent="0.25">
      <c r="A17360" s="1">
        <v>40286357353803</v>
      </c>
      <c r="B17360" s="1">
        <v>40286357982933</v>
      </c>
      <c r="C17360" s="1">
        <f t="shared" si="543"/>
        <v>629130</v>
      </c>
      <c r="D17360" s="3">
        <f t="shared" si="544"/>
        <v>0.62912999999999997</v>
      </c>
      <c r="E17360" t="s">
        <v>6181</v>
      </c>
    </row>
    <row r="17361" spans="1:5" x14ac:dyDescent="0.25">
      <c r="A17361" s="1">
        <v>40295177469162</v>
      </c>
      <c r="B17361" s="1">
        <v>40295177603258</v>
      </c>
      <c r="C17361" s="1">
        <f t="shared" si="543"/>
        <v>134096</v>
      </c>
      <c r="D17361" s="3">
        <f t="shared" si="544"/>
        <v>0.13409599999999999</v>
      </c>
      <c r="E17361" t="s">
        <v>9875</v>
      </c>
    </row>
    <row r="17362" spans="1:5" x14ac:dyDescent="0.25">
      <c r="A17362" s="1">
        <v>40306581610305</v>
      </c>
      <c r="B17362" s="1">
        <v>40306582006165</v>
      </c>
      <c r="C17362" s="1">
        <f t="shared" si="543"/>
        <v>395860</v>
      </c>
      <c r="D17362" s="3">
        <f t="shared" si="544"/>
        <v>0.39585999999999999</v>
      </c>
      <c r="E17362" t="s">
        <v>15203</v>
      </c>
    </row>
    <row r="17363" spans="1:5" x14ac:dyDescent="0.25">
      <c r="A17363" s="1">
        <v>40283286604570</v>
      </c>
      <c r="B17363" s="1">
        <v>40283287068595</v>
      </c>
      <c r="C17363" s="1">
        <f t="shared" si="543"/>
        <v>464025</v>
      </c>
      <c r="D17363" s="3">
        <f t="shared" si="544"/>
        <v>0.46402499999999997</v>
      </c>
      <c r="E17363" t="s">
        <v>4659</v>
      </c>
    </row>
    <row r="17364" spans="1:5" x14ac:dyDescent="0.25">
      <c r="A17364" s="1">
        <v>40301578293680</v>
      </c>
      <c r="B17364" s="1">
        <v>40301578648195</v>
      </c>
      <c r="C17364" s="1">
        <f t="shared" si="543"/>
        <v>354515</v>
      </c>
      <c r="D17364" s="3">
        <f t="shared" si="544"/>
        <v>0.35451499999999997</v>
      </c>
      <c r="E17364" t="s">
        <v>12813</v>
      </c>
    </row>
    <row r="17365" spans="1:5" x14ac:dyDescent="0.25">
      <c r="A17365" s="1">
        <v>40302349703107</v>
      </c>
      <c r="B17365" s="1">
        <v>40302349817088</v>
      </c>
      <c r="C17365" s="1">
        <f t="shared" si="543"/>
        <v>113981</v>
      </c>
      <c r="D17365" s="3">
        <f t="shared" si="544"/>
        <v>0.113981</v>
      </c>
      <c r="E17365" t="s">
        <v>13351</v>
      </c>
    </row>
    <row r="17366" spans="1:5" x14ac:dyDescent="0.25">
      <c r="A17366" s="1">
        <v>40312966343944</v>
      </c>
      <c r="B17366" s="1">
        <v>40312966684769</v>
      </c>
      <c r="C17366" s="1">
        <f t="shared" si="543"/>
        <v>340825</v>
      </c>
      <c r="D17366" s="3">
        <f t="shared" si="544"/>
        <v>0.34082499999999999</v>
      </c>
      <c r="E17366" t="s">
        <v>18407</v>
      </c>
    </row>
    <row r="17367" spans="1:5" x14ac:dyDescent="0.25">
      <c r="A17367" s="1">
        <v>40288538071797</v>
      </c>
      <c r="B17367" s="1">
        <v>40288538433575</v>
      </c>
      <c r="C17367" s="1">
        <f t="shared" ref="C17367:C17430" si="545">B17367-A17367</f>
        <v>361778</v>
      </c>
      <c r="D17367" s="3">
        <f t="shared" si="544"/>
        <v>0.36177799999999999</v>
      </c>
      <c r="E17367" t="s">
        <v>6949</v>
      </c>
    </row>
    <row r="17368" spans="1:5" x14ac:dyDescent="0.25">
      <c r="A17368" s="1">
        <v>40302334442505</v>
      </c>
      <c r="B17368" s="1">
        <v>40302334552296</v>
      </c>
      <c r="C17368" s="1">
        <f t="shared" si="545"/>
        <v>109791</v>
      </c>
      <c r="D17368" s="3">
        <f t="shared" si="544"/>
        <v>0.109791</v>
      </c>
      <c r="E17368" t="s">
        <v>13337</v>
      </c>
    </row>
    <row r="17369" spans="1:5" x14ac:dyDescent="0.25">
      <c r="A17369" s="1">
        <v>40284601653640</v>
      </c>
      <c r="B17369" s="1">
        <v>40284602068497</v>
      </c>
      <c r="C17369" s="1">
        <f t="shared" si="545"/>
        <v>414857</v>
      </c>
      <c r="D17369" s="3">
        <f t="shared" si="544"/>
        <v>0.41485699999999998</v>
      </c>
      <c r="E17369" t="s">
        <v>5279</v>
      </c>
    </row>
    <row r="17370" spans="1:5" x14ac:dyDescent="0.25">
      <c r="A17370" s="1">
        <v>40282101786897</v>
      </c>
      <c r="B17370" s="1">
        <v>40282102272713</v>
      </c>
      <c r="C17370" s="1">
        <f t="shared" si="545"/>
        <v>485816</v>
      </c>
      <c r="D17370" s="3">
        <f t="shared" si="544"/>
        <v>0.48581599999999997</v>
      </c>
      <c r="E17370" t="s">
        <v>4143</v>
      </c>
    </row>
    <row r="17371" spans="1:5" x14ac:dyDescent="0.25">
      <c r="A17371" s="1">
        <v>40289066537434</v>
      </c>
      <c r="B17371" s="1">
        <v>40289067002298</v>
      </c>
      <c r="C17371" s="1">
        <f t="shared" si="545"/>
        <v>464864</v>
      </c>
      <c r="D17371" s="3">
        <f t="shared" si="544"/>
        <v>0.464864</v>
      </c>
      <c r="E17371" t="s">
        <v>4143</v>
      </c>
    </row>
    <row r="17372" spans="1:5" x14ac:dyDescent="0.25">
      <c r="A17372" s="1">
        <v>40297992034927</v>
      </c>
      <c r="B17372" s="1">
        <v>40297992382736</v>
      </c>
      <c r="C17372" s="1">
        <f t="shared" si="545"/>
        <v>347809</v>
      </c>
      <c r="D17372" s="3">
        <f t="shared" si="544"/>
        <v>0.34780899999999998</v>
      </c>
      <c r="E17372" t="s">
        <v>11287</v>
      </c>
    </row>
    <row r="17373" spans="1:5" x14ac:dyDescent="0.25">
      <c r="A17373" s="1">
        <v>40278502177279</v>
      </c>
      <c r="B17373" s="1">
        <v>40278502629014</v>
      </c>
      <c r="C17373" s="1">
        <f t="shared" si="545"/>
        <v>451735</v>
      </c>
      <c r="D17373" s="3">
        <f t="shared" si="544"/>
        <v>0.451735</v>
      </c>
      <c r="E17373" t="s">
        <v>2489</v>
      </c>
    </row>
    <row r="17374" spans="1:5" x14ac:dyDescent="0.25">
      <c r="A17374" s="1">
        <v>40309325490248</v>
      </c>
      <c r="B17374" s="1">
        <v>40309325858172</v>
      </c>
      <c r="C17374" s="1">
        <f t="shared" si="545"/>
        <v>367924</v>
      </c>
      <c r="D17374" s="3">
        <f t="shared" si="544"/>
        <v>0.36792399999999997</v>
      </c>
      <c r="E17374" t="s">
        <v>16729</v>
      </c>
    </row>
    <row r="17375" spans="1:5" x14ac:dyDescent="0.25">
      <c r="A17375" s="1">
        <v>40274991548551</v>
      </c>
      <c r="B17375" s="1">
        <v>40274991784894</v>
      </c>
      <c r="C17375" s="1">
        <f t="shared" si="545"/>
        <v>236343</v>
      </c>
      <c r="D17375" s="3">
        <f t="shared" si="544"/>
        <v>0.236343</v>
      </c>
      <c r="E17375" t="s">
        <v>887</v>
      </c>
    </row>
    <row r="17376" spans="1:5" x14ac:dyDescent="0.25">
      <c r="A17376" s="1">
        <v>40311280475019</v>
      </c>
      <c r="B17376" s="1">
        <v>40311280854117</v>
      </c>
      <c r="C17376" s="1">
        <f t="shared" si="545"/>
        <v>379098</v>
      </c>
      <c r="D17376" s="3">
        <f t="shared" si="544"/>
        <v>0.37909799999999999</v>
      </c>
      <c r="E17376" t="s">
        <v>17579</v>
      </c>
    </row>
    <row r="17377" spans="1:5" x14ac:dyDescent="0.25">
      <c r="A17377" s="1">
        <v>40283880929430</v>
      </c>
      <c r="B17377" s="1">
        <v>40283881641811</v>
      </c>
      <c r="C17377" s="1">
        <f t="shared" si="545"/>
        <v>712381</v>
      </c>
      <c r="D17377" s="3">
        <f t="shared" si="544"/>
        <v>0.71238099999999993</v>
      </c>
      <c r="E17377" t="s">
        <v>4929</v>
      </c>
    </row>
    <row r="17378" spans="1:5" x14ac:dyDescent="0.25">
      <c r="A17378" s="1">
        <v>40279287987148</v>
      </c>
      <c r="B17378" s="1">
        <v>40279288484139</v>
      </c>
      <c r="C17378" s="1">
        <f t="shared" si="545"/>
        <v>496991</v>
      </c>
      <c r="D17378" s="3">
        <f t="shared" si="544"/>
        <v>0.49699099999999996</v>
      </c>
      <c r="E17378" t="s">
        <v>2929</v>
      </c>
    </row>
    <row r="17379" spans="1:5" x14ac:dyDescent="0.25">
      <c r="A17379" s="1">
        <v>40290768217312</v>
      </c>
      <c r="B17379" s="1">
        <v>40290768689160</v>
      </c>
      <c r="C17379" s="1">
        <f t="shared" si="545"/>
        <v>471848</v>
      </c>
      <c r="D17379" s="3">
        <f t="shared" si="544"/>
        <v>0.47184799999999999</v>
      </c>
      <c r="E17379" t="s">
        <v>7919</v>
      </c>
    </row>
    <row r="17380" spans="1:5" x14ac:dyDescent="0.25">
      <c r="A17380" s="1">
        <v>40292873306951</v>
      </c>
      <c r="B17380" s="1">
        <v>40292873777961</v>
      </c>
      <c r="C17380" s="1">
        <f t="shared" si="545"/>
        <v>471010</v>
      </c>
      <c r="D17380" s="3">
        <f t="shared" si="544"/>
        <v>0.47100999999999998</v>
      </c>
      <c r="E17380" t="s">
        <v>7919</v>
      </c>
    </row>
    <row r="17381" spans="1:5" x14ac:dyDescent="0.25">
      <c r="A17381" s="1">
        <v>40280080369364</v>
      </c>
      <c r="B17381" s="1">
        <v>40280080888425</v>
      </c>
      <c r="C17381" s="1">
        <f t="shared" si="545"/>
        <v>519061</v>
      </c>
      <c r="D17381" s="3">
        <f t="shared" si="544"/>
        <v>0.51906099999999999</v>
      </c>
      <c r="E17381" t="s">
        <v>3471</v>
      </c>
    </row>
    <row r="17382" spans="1:5" x14ac:dyDescent="0.25">
      <c r="A17382" s="1">
        <v>40280329008573</v>
      </c>
      <c r="B17382" s="1">
        <v>40280329474833</v>
      </c>
      <c r="C17382" s="1">
        <f t="shared" si="545"/>
        <v>466260</v>
      </c>
      <c r="D17382" s="3">
        <f t="shared" si="544"/>
        <v>0.46625999999999995</v>
      </c>
      <c r="E17382" t="s">
        <v>3471</v>
      </c>
    </row>
    <row r="17383" spans="1:5" x14ac:dyDescent="0.25">
      <c r="A17383" s="1">
        <v>40308861278325</v>
      </c>
      <c r="B17383" s="1">
        <v>40308861590655</v>
      </c>
      <c r="C17383" s="1">
        <f t="shared" si="545"/>
        <v>312330</v>
      </c>
      <c r="D17383" s="3">
        <f t="shared" si="544"/>
        <v>0.31233</v>
      </c>
      <c r="E17383" t="s">
        <v>16417</v>
      </c>
    </row>
    <row r="17384" spans="1:5" x14ac:dyDescent="0.25">
      <c r="A17384" s="1">
        <v>40287044939711</v>
      </c>
      <c r="B17384" s="1">
        <v>40287045440613</v>
      </c>
      <c r="C17384" s="1">
        <f t="shared" si="545"/>
        <v>500902</v>
      </c>
      <c r="D17384" s="3">
        <f t="shared" si="544"/>
        <v>0.50090199999999996</v>
      </c>
      <c r="E17384" t="s">
        <v>6507</v>
      </c>
    </row>
    <row r="17385" spans="1:5" x14ac:dyDescent="0.25">
      <c r="A17385" s="1">
        <v>40311348910269</v>
      </c>
      <c r="B17385" s="1">
        <v>40311349256123</v>
      </c>
      <c r="C17385" s="1">
        <f t="shared" si="545"/>
        <v>345854</v>
      </c>
      <c r="D17385" s="3">
        <f t="shared" si="544"/>
        <v>0.34585399999999999</v>
      </c>
      <c r="E17385" t="s">
        <v>17621</v>
      </c>
    </row>
    <row r="17386" spans="1:5" x14ac:dyDescent="0.25">
      <c r="A17386" s="1">
        <v>40291028255183</v>
      </c>
      <c r="B17386" s="1">
        <v>40291028745748</v>
      </c>
      <c r="C17386" s="1">
        <f t="shared" si="545"/>
        <v>490565</v>
      </c>
      <c r="D17386" s="3">
        <f t="shared" si="544"/>
        <v>0.49056499999999997</v>
      </c>
      <c r="E17386" t="s">
        <v>7959</v>
      </c>
    </row>
    <row r="17387" spans="1:5" x14ac:dyDescent="0.25">
      <c r="A17387" s="1">
        <v>40280567110133</v>
      </c>
      <c r="B17387" s="1">
        <v>40280567602374</v>
      </c>
      <c r="C17387" s="1">
        <f t="shared" si="545"/>
        <v>492241</v>
      </c>
      <c r="D17387" s="3">
        <f t="shared" si="544"/>
        <v>0.49224099999999998</v>
      </c>
      <c r="E17387" t="s">
        <v>3655</v>
      </c>
    </row>
    <row r="17388" spans="1:5" x14ac:dyDescent="0.25">
      <c r="A17388" s="1">
        <v>40296323659847</v>
      </c>
      <c r="B17388" s="1">
        <v>40296324057105</v>
      </c>
      <c r="C17388" s="1">
        <f t="shared" si="545"/>
        <v>397258</v>
      </c>
      <c r="D17388" s="3">
        <f t="shared" si="544"/>
        <v>0.397258</v>
      </c>
      <c r="E17388" t="s">
        <v>10495</v>
      </c>
    </row>
    <row r="17389" spans="1:5" x14ac:dyDescent="0.25">
      <c r="A17389" s="1">
        <v>40290139530531</v>
      </c>
      <c r="B17389" s="1">
        <v>40290139988969</v>
      </c>
      <c r="C17389" s="1">
        <f t="shared" si="545"/>
        <v>458438</v>
      </c>
      <c r="D17389" s="3">
        <f t="shared" si="544"/>
        <v>0.45843799999999996</v>
      </c>
      <c r="E17389" t="s">
        <v>7643</v>
      </c>
    </row>
    <row r="17390" spans="1:5" x14ac:dyDescent="0.25">
      <c r="A17390" s="1">
        <v>40313338285173</v>
      </c>
      <c r="B17390" s="1">
        <v>40313338587726</v>
      </c>
      <c r="C17390" s="1">
        <f t="shared" si="545"/>
        <v>302553</v>
      </c>
      <c r="D17390" s="3">
        <f t="shared" si="544"/>
        <v>0.30255299999999996</v>
      </c>
      <c r="E17390" t="s">
        <v>18651</v>
      </c>
    </row>
    <row r="17391" spans="1:5" x14ac:dyDescent="0.25">
      <c r="A17391" s="1">
        <v>40294007883035</v>
      </c>
      <c r="B17391" s="1">
        <v>40294008266603</v>
      </c>
      <c r="C17391" s="1">
        <f t="shared" si="545"/>
        <v>383568</v>
      </c>
      <c r="D17391" s="3">
        <f t="shared" si="544"/>
        <v>0.38356799999999996</v>
      </c>
      <c r="E17391" t="s">
        <v>9365</v>
      </c>
    </row>
    <row r="17392" spans="1:5" x14ac:dyDescent="0.25">
      <c r="A17392" s="1">
        <v>40307092284289</v>
      </c>
      <c r="B17392" s="1">
        <v>40307092602208</v>
      </c>
      <c r="C17392" s="1">
        <f t="shared" si="545"/>
        <v>317919</v>
      </c>
      <c r="D17392" s="3">
        <f t="shared" si="544"/>
        <v>0.31791900000000001</v>
      </c>
      <c r="E17392" t="s">
        <v>9365</v>
      </c>
    </row>
    <row r="17393" spans="1:5" x14ac:dyDescent="0.25">
      <c r="A17393" s="1">
        <v>40278542180701</v>
      </c>
      <c r="B17393" s="1">
        <v>40278542709539</v>
      </c>
      <c r="C17393" s="1">
        <f t="shared" si="545"/>
        <v>528838</v>
      </c>
      <c r="D17393" s="3">
        <f t="shared" si="544"/>
        <v>0.52883800000000003</v>
      </c>
      <c r="E17393" t="s">
        <v>2511</v>
      </c>
    </row>
    <row r="17394" spans="1:5" x14ac:dyDescent="0.25">
      <c r="A17394" s="1">
        <v>40282393993105</v>
      </c>
      <c r="B17394" s="1">
        <v>40282394403213</v>
      </c>
      <c r="C17394" s="1">
        <f t="shared" si="545"/>
        <v>410108</v>
      </c>
      <c r="D17394" s="3">
        <f t="shared" si="544"/>
        <v>0.41010799999999997</v>
      </c>
      <c r="E17394" t="s">
        <v>4349</v>
      </c>
    </row>
    <row r="17395" spans="1:5" x14ac:dyDescent="0.25">
      <c r="A17395" s="1">
        <v>40297433694253</v>
      </c>
      <c r="B17395" s="1">
        <v>40297434054634</v>
      </c>
      <c r="C17395" s="1">
        <f t="shared" si="545"/>
        <v>360381</v>
      </c>
      <c r="D17395" s="3">
        <f t="shared" si="544"/>
        <v>0.36038100000000001</v>
      </c>
      <c r="E17395" t="s">
        <v>10945</v>
      </c>
    </row>
    <row r="17396" spans="1:5" x14ac:dyDescent="0.25">
      <c r="A17396" s="1">
        <v>40298426634415</v>
      </c>
      <c r="B17396" s="1">
        <v>40298427009323</v>
      </c>
      <c r="C17396" s="1">
        <f t="shared" si="545"/>
        <v>374908</v>
      </c>
      <c r="D17396" s="3">
        <f t="shared" si="544"/>
        <v>0.37490799999999996</v>
      </c>
      <c r="E17396" t="s">
        <v>10945</v>
      </c>
    </row>
    <row r="17397" spans="1:5" x14ac:dyDescent="0.25">
      <c r="A17397" s="1">
        <v>40295335216347</v>
      </c>
      <c r="B17397" s="1">
        <v>40295335585668</v>
      </c>
      <c r="C17397" s="1">
        <f t="shared" si="545"/>
        <v>369321</v>
      </c>
      <c r="D17397" s="3">
        <f t="shared" si="544"/>
        <v>0.36932100000000001</v>
      </c>
      <c r="E17397" t="s">
        <v>9979</v>
      </c>
    </row>
    <row r="17398" spans="1:5" x14ac:dyDescent="0.25">
      <c r="A17398" s="1">
        <v>40274023604312</v>
      </c>
      <c r="B17398" s="1">
        <v>40274024272553</v>
      </c>
      <c r="C17398" s="1">
        <f t="shared" si="545"/>
        <v>668241</v>
      </c>
      <c r="D17398" s="3">
        <f t="shared" si="544"/>
        <v>0.66824099999999997</v>
      </c>
      <c r="E17398" t="s">
        <v>439</v>
      </c>
    </row>
    <row r="17399" spans="1:5" x14ac:dyDescent="0.25">
      <c r="A17399" s="1">
        <v>40296812200846</v>
      </c>
      <c r="B17399" s="1">
        <v>40296812553126</v>
      </c>
      <c r="C17399" s="1">
        <f t="shared" si="545"/>
        <v>352280</v>
      </c>
      <c r="D17399" s="3">
        <f t="shared" si="544"/>
        <v>0.35227999999999998</v>
      </c>
      <c r="E17399" t="s">
        <v>10653</v>
      </c>
    </row>
    <row r="17400" spans="1:5" x14ac:dyDescent="0.25">
      <c r="A17400" s="1">
        <v>40297336123446</v>
      </c>
      <c r="B17400" s="1">
        <v>40297336476843</v>
      </c>
      <c r="C17400" s="1">
        <f t="shared" si="545"/>
        <v>353397</v>
      </c>
      <c r="D17400" s="3">
        <f t="shared" si="544"/>
        <v>0.35339699999999996</v>
      </c>
      <c r="E17400" t="s">
        <v>10871</v>
      </c>
    </row>
    <row r="17401" spans="1:5" x14ac:dyDescent="0.25">
      <c r="A17401" s="1">
        <v>40293345652592</v>
      </c>
      <c r="B17401" s="1">
        <v>40293346095665</v>
      </c>
      <c r="C17401" s="1">
        <f t="shared" si="545"/>
        <v>443073</v>
      </c>
      <c r="D17401" s="3">
        <f t="shared" si="544"/>
        <v>0.44307299999999999</v>
      </c>
      <c r="E17401" t="s">
        <v>9081</v>
      </c>
    </row>
    <row r="17402" spans="1:5" x14ac:dyDescent="0.25">
      <c r="A17402" s="1">
        <v>40292231578847</v>
      </c>
      <c r="B17402" s="1">
        <v>40292231994822</v>
      </c>
      <c r="C17402" s="1">
        <f t="shared" si="545"/>
        <v>415975</v>
      </c>
      <c r="D17402" s="3">
        <f t="shared" si="544"/>
        <v>0.41597499999999998</v>
      </c>
      <c r="E17402" t="s">
        <v>8485</v>
      </c>
    </row>
    <row r="17403" spans="1:5" x14ac:dyDescent="0.25">
      <c r="A17403" s="1">
        <v>40309364467278</v>
      </c>
      <c r="B17403" s="1">
        <v>40309364862580</v>
      </c>
      <c r="C17403" s="1">
        <f t="shared" si="545"/>
        <v>395302</v>
      </c>
      <c r="D17403" s="3">
        <f t="shared" si="544"/>
        <v>0.39530199999999999</v>
      </c>
      <c r="E17403" t="s">
        <v>16759</v>
      </c>
    </row>
    <row r="17404" spans="1:5" x14ac:dyDescent="0.25">
      <c r="A17404" s="1">
        <v>40282022095459</v>
      </c>
      <c r="B17404" s="1">
        <v>40282022498583</v>
      </c>
      <c r="C17404" s="1">
        <f t="shared" si="545"/>
        <v>403124</v>
      </c>
      <c r="D17404" s="3">
        <f t="shared" si="544"/>
        <v>0.40312399999999998</v>
      </c>
      <c r="E17404" t="s">
        <v>4087</v>
      </c>
    </row>
    <row r="17405" spans="1:5" x14ac:dyDescent="0.25">
      <c r="A17405" s="1">
        <v>40282846077506</v>
      </c>
      <c r="B17405" s="1">
        <v>40282846480071</v>
      </c>
      <c r="C17405" s="1">
        <f t="shared" si="545"/>
        <v>402565</v>
      </c>
      <c r="D17405" s="3">
        <f t="shared" si="544"/>
        <v>0.40256500000000001</v>
      </c>
      <c r="E17405" t="s">
        <v>4087</v>
      </c>
    </row>
    <row r="17406" spans="1:5" x14ac:dyDescent="0.25">
      <c r="A17406" s="1">
        <v>40281524058559</v>
      </c>
      <c r="B17406" s="1">
        <v>40281524493810</v>
      </c>
      <c r="C17406" s="1">
        <f t="shared" si="545"/>
        <v>435251</v>
      </c>
      <c r="D17406" s="3">
        <f t="shared" si="544"/>
        <v>0.435251</v>
      </c>
      <c r="E17406" t="s">
        <v>3897</v>
      </c>
    </row>
    <row r="17407" spans="1:5" x14ac:dyDescent="0.25">
      <c r="A17407" s="1">
        <v>40283981462351</v>
      </c>
      <c r="B17407" s="1">
        <v>40283981903748</v>
      </c>
      <c r="C17407" s="1">
        <f t="shared" si="545"/>
        <v>441397</v>
      </c>
      <c r="D17407" s="3">
        <f t="shared" si="544"/>
        <v>0.44139699999999998</v>
      </c>
      <c r="E17407" t="s">
        <v>3897</v>
      </c>
    </row>
    <row r="17408" spans="1:5" x14ac:dyDescent="0.25">
      <c r="A17408" s="1">
        <v>40273951467468</v>
      </c>
      <c r="B17408" s="1">
        <v>40273952206388</v>
      </c>
      <c r="C17408" s="1">
        <f t="shared" si="545"/>
        <v>738920</v>
      </c>
      <c r="D17408" s="3">
        <f t="shared" si="544"/>
        <v>0.73892000000000002</v>
      </c>
      <c r="E17408" t="s">
        <v>397</v>
      </c>
    </row>
    <row r="17409" spans="1:5" x14ac:dyDescent="0.25">
      <c r="A17409" s="1">
        <v>40305749404860</v>
      </c>
      <c r="B17409" s="1">
        <v>40305749766638</v>
      </c>
      <c r="C17409" s="1">
        <f t="shared" si="545"/>
        <v>361778</v>
      </c>
      <c r="D17409" s="3">
        <f t="shared" si="544"/>
        <v>0.36177799999999999</v>
      </c>
      <c r="E17409" t="s">
        <v>14781</v>
      </c>
    </row>
    <row r="17410" spans="1:5" x14ac:dyDescent="0.25">
      <c r="A17410" s="1">
        <v>40291624439503</v>
      </c>
      <c r="B17410" s="1">
        <v>40291624818322</v>
      </c>
      <c r="C17410" s="1">
        <f t="shared" si="545"/>
        <v>378819</v>
      </c>
      <c r="D17410" s="3">
        <f t="shared" si="544"/>
        <v>0.37881899999999996</v>
      </c>
      <c r="E17410" t="s">
        <v>8207</v>
      </c>
    </row>
    <row r="17411" spans="1:5" x14ac:dyDescent="0.25">
      <c r="A17411" s="1">
        <v>40286922707099</v>
      </c>
      <c r="B17411" s="1">
        <v>40286923118325</v>
      </c>
      <c r="C17411" s="1">
        <f t="shared" si="545"/>
        <v>411226</v>
      </c>
      <c r="D17411" s="3">
        <f t="shared" si="544"/>
        <v>0.41122599999999998</v>
      </c>
      <c r="E17411" t="s">
        <v>6417</v>
      </c>
    </row>
    <row r="17412" spans="1:5" x14ac:dyDescent="0.25">
      <c r="A17412" s="1">
        <v>40313019418862</v>
      </c>
      <c r="B17412" s="1">
        <v>40313019780640</v>
      </c>
      <c r="C17412" s="1">
        <f t="shared" si="545"/>
        <v>361778</v>
      </c>
      <c r="D17412" s="3">
        <f t="shared" si="544"/>
        <v>0.36177799999999999</v>
      </c>
      <c r="E17412" t="s">
        <v>18441</v>
      </c>
    </row>
    <row r="17413" spans="1:5" x14ac:dyDescent="0.25">
      <c r="A17413" s="1">
        <v>40307236165744</v>
      </c>
      <c r="B17413" s="1">
        <v>40307236549592</v>
      </c>
      <c r="C17413" s="1">
        <f t="shared" si="545"/>
        <v>383848</v>
      </c>
      <c r="D17413" s="3">
        <f t="shared" si="544"/>
        <v>0.38384799999999997</v>
      </c>
      <c r="E17413" t="s">
        <v>15633</v>
      </c>
    </row>
    <row r="17414" spans="1:5" x14ac:dyDescent="0.25">
      <c r="A17414" s="1">
        <v>40291492389720</v>
      </c>
      <c r="B17414" s="1">
        <v>40291492650647</v>
      </c>
      <c r="C17414" s="1">
        <f t="shared" si="545"/>
        <v>260927</v>
      </c>
      <c r="D17414" s="3">
        <f t="shared" si="544"/>
        <v>0.26092699999999996</v>
      </c>
      <c r="E17414" t="s">
        <v>8109</v>
      </c>
    </row>
    <row r="17415" spans="1:5" x14ac:dyDescent="0.25">
      <c r="A17415" s="1">
        <v>40306865292244</v>
      </c>
      <c r="B17415" s="1">
        <v>40306865671063</v>
      </c>
      <c r="C17415" s="1">
        <f t="shared" si="545"/>
        <v>378819</v>
      </c>
      <c r="D17415" s="3">
        <f t="shared" ref="D17415:D17478" si="546">C17415*(10^(-6))</f>
        <v>0.37881899999999996</v>
      </c>
      <c r="E17415" t="s">
        <v>15397</v>
      </c>
    </row>
    <row r="17416" spans="1:5" x14ac:dyDescent="0.25">
      <c r="A17416" s="1">
        <v>40300568176190</v>
      </c>
      <c r="B17416" s="1">
        <v>40300568647479</v>
      </c>
      <c r="C17416" s="1">
        <f t="shared" si="545"/>
        <v>471289</v>
      </c>
      <c r="D17416" s="3">
        <f t="shared" si="546"/>
        <v>0.47128899999999996</v>
      </c>
      <c r="E17416" t="s">
        <v>12315</v>
      </c>
    </row>
    <row r="17417" spans="1:5" x14ac:dyDescent="0.25">
      <c r="A17417" s="1">
        <v>40306530942956</v>
      </c>
      <c r="B17417" s="1">
        <v>40306531274842</v>
      </c>
      <c r="C17417" s="1">
        <f t="shared" si="545"/>
        <v>331886</v>
      </c>
      <c r="D17417" s="3">
        <f t="shared" si="546"/>
        <v>0.33188599999999996</v>
      </c>
      <c r="E17417" t="s">
        <v>15167</v>
      </c>
    </row>
    <row r="17418" spans="1:5" x14ac:dyDescent="0.25">
      <c r="A17418" s="1">
        <v>40303264992600</v>
      </c>
      <c r="B17418" s="1">
        <v>40303265383152</v>
      </c>
      <c r="C17418" s="1">
        <f t="shared" si="545"/>
        <v>390552</v>
      </c>
      <c r="D17418" s="3">
        <f t="shared" si="546"/>
        <v>0.39055199999999995</v>
      </c>
      <c r="E17418" t="s">
        <v>13867</v>
      </c>
    </row>
    <row r="17419" spans="1:5" x14ac:dyDescent="0.25">
      <c r="A17419" s="1">
        <v>40294458462772</v>
      </c>
      <c r="B17419" s="1">
        <v>40294458862264</v>
      </c>
      <c r="C17419" s="1">
        <f t="shared" si="545"/>
        <v>399492</v>
      </c>
      <c r="D17419" s="3">
        <f t="shared" si="546"/>
        <v>0.39949199999999996</v>
      </c>
      <c r="E17419" t="s">
        <v>9537</v>
      </c>
    </row>
    <row r="17420" spans="1:5" x14ac:dyDescent="0.25">
      <c r="A17420" s="1">
        <v>40309373924907</v>
      </c>
      <c r="B17420" s="1">
        <v>40309374216006</v>
      </c>
      <c r="C17420" s="1">
        <f t="shared" si="545"/>
        <v>291099</v>
      </c>
      <c r="D17420" s="3">
        <f t="shared" si="546"/>
        <v>0.291099</v>
      </c>
      <c r="E17420" t="s">
        <v>16767</v>
      </c>
    </row>
    <row r="17421" spans="1:5" x14ac:dyDescent="0.25">
      <c r="A17421" s="1">
        <v>40304039915048</v>
      </c>
      <c r="B17421" s="1">
        <v>40304040332700</v>
      </c>
      <c r="C17421" s="1">
        <f t="shared" si="545"/>
        <v>417652</v>
      </c>
      <c r="D17421" s="3">
        <f t="shared" si="546"/>
        <v>0.41765199999999997</v>
      </c>
      <c r="E17421" t="s">
        <v>14249</v>
      </c>
    </row>
    <row r="17422" spans="1:5" x14ac:dyDescent="0.25">
      <c r="A17422" s="1">
        <v>40287721667809</v>
      </c>
      <c r="B17422" s="1">
        <v>40287722091885</v>
      </c>
      <c r="C17422" s="1">
        <f t="shared" si="545"/>
        <v>424076</v>
      </c>
      <c r="D17422" s="3">
        <f t="shared" si="546"/>
        <v>0.42407600000000001</v>
      </c>
      <c r="E17422" t="s">
        <v>6805</v>
      </c>
    </row>
    <row r="17423" spans="1:5" x14ac:dyDescent="0.25">
      <c r="A17423" s="1">
        <v>40273523346178</v>
      </c>
      <c r="B17423" s="1">
        <v>40273524005201</v>
      </c>
      <c r="C17423" s="1">
        <f t="shared" si="545"/>
        <v>659023</v>
      </c>
      <c r="D17423" s="3">
        <f t="shared" si="546"/>
        <v>0.65902300000000003</v>
      </c>
      <c r="E17423" t="s">
        <v>195</v>
      </c>
    </row>
    <row r="17424" spans="1:5" x14ac:dyDescent="0.25">
      <c r="A17424" s="1">
        <v>40297566921282</v>
      </c>
      <c r="B17424" s="1">
        <v>40297567302895</v>
      </c>
      <c r="C17424" s="1">
        <f t="shared" si="545"/>
        <v>381613</v>
      </c>
      <c r="D17424" s="3">
        <f t="shared" si="546"/>
        <v>0.38161299999999998</v>
      </c>
      <c r="E17424" t="s">
        <v>10981</v>
      </c>
    </row>
    <row r="17425" spans="1:5" x14ac:dyDescent="0.25">
      <c r="A17425" s="1">
        <v>40274944417966</v>
      </c>
      <c r="B17425" s="1">
        <v>40274945130347</v>
      </c>
      <c r="C17425" s="1">
        <f t="shared" si="545"/>
        <v>712381</v>
      </c>
      <c r="D17425" s="3">
        <f t="shared" si="546"/>
        <v>0.71238099999999993</v>
      </c>
      <c r="E17425" t="s">
        <v>855</v>
      </c>
    </row>
    <row r="17426" spans="1:5" x14ac:dyDescent="0.25">
      <c r="A17426" s="1">
        <v>40274338727688</v>
      </c>
      <c r="B17426" s="1">
        <v>40274339475269</v>
      </c>
      <c r="C17426" s="1">
        <f t="shared" si="545"/>
        <v>747581</v>
      </c>
      <c r="D17426" s="3">
        <f t="shared" si="546"/>
        <v>0.74758099999999994</v>
      </c>
      <c r="E17426" t="s">
        <v>503</v>
      </c>
    </row>
    <row r="17427" spans="1:5" x14ac:dyDescent="0.25">
      <c r="A17427" s="1">
        <v>40306651561673</v>
      </c>
      <c r="B17427" s="1">
        <v>40306651912835</v>
      </c>
      <c r="C17427" s="1">
        <f t="shared" si="545"/>
        <v>351162</v>
      </c>
      <c r="D17427" s="3">
        <f t="shared" si="546"/>
        <v>0.35116199999999997</v>
      </c>
      <c r="E17427" t="s">
        <v>15247</v>
      </c>
    </row>
    <row r="17428" spans="1:5" x14ac:dyDescent="0.25">
      <c r="A17428" s="1">
        <v>40293236276373</v>
      </c>
      <c r="B17428" s="1">
        <v>40293236651840</v>
      </c>
      <c r="C17428" s="1">
        <f t="shared" si="545"/>
        <v>375467</v>
      </c>
      <c r="D17428" s="3">
        <f t="shared" si="546"/>
        <v>0.375467</v>
      </c>
      <c r="E17428" t="s">
        <v>9003</v>
      </c>
    </row>
    <row r="17429" spans="1:5" x14ac:dyDescent="0.25">
      <c r="A17429" s="1">
        <v>40300186589877</v>
      </c>
      <c r="B17429" s="1">
        <v>40300186923719</v>
      </c>
      <c r="C17429" s="1">
        <f t="shared" si="545"/>
        <v>333842</v>
      </c>
      <c r="D17429" s="3">
        <f t="shared" si="546"/>
        <v>0.33384199999999997</v>
      </c>
      <c r="E17429" t="s">
        <v>12195</v>
      </c>
    </row>
    <row r="17430" spans="1:5" x14ac:dyDescent="0.25">
      <c r="A17430" s="1">
        <v>40286398513233</v>
      </c>
      <c r="B17430" s="1">
        <v>40286398976700</v>
      </c>
      <c r="C17430" s="1">
        <f t="shared" si="545"/>
        <v>463467</v>
      </c>
      <c r="D17430" s="3">
        <f t="shared" si="546"/>
        <v>0.46346699999999996</v>
      </c>
      <c r="E17430" t="s">
        <v>6213</v>
      </c>
    </row>
    <row r="17431" spans="1:5" x14ac:dyDescent="0.25">
      <c r="A17431" s="1">
        <v>40286098677841</v>
      </c>
      <c r="B17431" s="1">
        <v>40286099184889</v>
      </c>
      <c r="C17431" s="1">
        <f t="shared" ref="C17431:C17494" si="547">B17431-A17431</f>
        <v>507048</v>
      </c>
      <c r="D17431" s="3">
        <f t="shared" si="546"/>
        <v>0.50704799999999994</v>
      </c>
      <c r="E17431" t="s">
        <v>6141</v>
      </c>
    </row>
    <row r="17432" spans="1:5" x14ac:dyDescent="0.25">
      <c r="A17432" s="1">
        <v>40276403474201</v>
      </c>
      <c r="B17432" s="1">
        <v>40276404003040</v>
      </c>
      <c r="C17432" s="1">
        <f t="shared" si="547"/>
        <v>528839</v>
      </c>
      <c r="D17432" s="3">
        <f t="shared" si="546"/>
        <v>0.52883899999999995</v>
      </c>
      <c r="E17432" t="s">
        <v>1525</v>
      </c>
    </row>
    <row r="17433" spans="1:5" x14ac:dyDescent="0.25">
      <c r="A17433" s="1">
        <v>40288648378027</v>
      </c>
      <c r="B17433" s="1">
        <v>40288648780313</v>
      </c>
      <c r="C17433" s="1">
        <f t="shared" si="547"/>
        <v>402286</v>
      </c>
      <c r="D17433" s="3">
        <f t="shared" si="546"/>
        <v>0.40228599999999998</v>
      </c>
      <c r="E17433" t="s">
        <v>7029</v>
      </c>
    </row>
    <row r="17434" spans="1:5" x14ac:dyDescent="0.25">
      <c r="A17434" s="1">
        <v>40283370929833</v>
      </c>
      <c r="B17434" s="1">
        <v>40283371427382</v>
      </c>
      <c r="C17434" s="1">
        <f t="shared" si="547"/>
        <v>497549</v>
      </c>
      <c r="D17434" s="3">
        <f t="shared" si="546"/>
        <v>0.49754899999999996</v>
      </c>
      <c r="E17434" t="s">
        <v>4719</v>
      </c>
    </row>
    <row r="17435" spans="1:5" x14ac:dyDescent="0.25">
      <c r="A17435" s="1">
        <v>40308789114666</v>
      </c>
      <c r="B17435" s="1">
        <v>40308789545167</v>
      </c>
      <c r="C17435" s="1">
        <f t="shared" si="547"/>
        <v>430501</v>
      </c>
      <c r="D17435" s="3">
        <f t="shared" si="546"/>
        <v>0.43050099999999997</v>
      </c>
      <c r="E17435" t="s">
        <v>16367</v>
      </c>
    </row>
    <row r="17436" spans="1:5" x14ac:dyDescent="0.25">
      <c r="A17436" s="1">
        <v>40311006135885</v>
      </c>
      <c r="B17436" s="1">
        <v>40311006459110</v>
      </c>
      <c r="C17436" s="1">
        <f t="shared" si="547"/>
        <v>323225</v>
      </c>
      <c r="D17436" s="3">
        <f t="shared" si="546"/>
        <v>0.32322499999999998</v>
      </c>
      <c r="E17436" t="s">
        <v>17383</v>
      </c>
    </row>
    <row r="17437" spans="1:5" x14ac:dyDescent="0.25">
      <c r="A17437" s="1">
        <v>40274682221723</v>
      </c>
      <c r="B17437" s="1">
        <v>40274682916504</v>
      </c>
      <c r="C17437" s="1">
        <f t="shared" si="547"/>
        <v>694781</v>
      </c>
      <c r="D17437" s="3">
        <f t="shared" si="546"/>
        <v>0.69478099999999998</v>
      </c>
      <c r="E17437" t="s">
        <v>703</v>
      </c>
    </row>
    <row r="17438" spans="1:5" x14ac:dyDescent="0.25">
      <c r="A17438" s="1">
        <v>40278051861543</v>
      </c>
      <c r="B17438" s="1">
        <v>40278052063244</v>
      </c>
      <c r="C17438" s="1">
        <f t="shared" si="547"/>
        <v>201701</v>
      </c>
      <c r="D17438" s="3">
        <f t="shared" si="546"/>
        <v>0.20170099999999999</v>
      </c>
      <c r="E17438" t="s">
        <v>2195</v>
      </c>
    </row>
    <row r="17439" spans="1:5" x14ac:dyDescent="0.25">
      <c r="A17439" s="1">
        <v>40301302387586</v>
      </c>
      <c r="B17439" s="1">
        <v>40301302872284</v>
      </c>
      <c r="C17439" s="1">
        <f t="shared" si="547"/>
        <v>484698</v>
      </c>
      <c r="D17439" s="3">
        <f t="shared" si="546"/>
        <v>0.48469799999999996</v>
      </c>
      <c r="E17439" t="s">
        <v>12651</v>
      </c>
    </row>
    <row r="17440" spans="1:5" x14ac:dyDescent="0.25">
      <c r="A17440" s="1">
        <v>40280505645599</v>
      </c>
      <c r="B17440" s="1">
        <v>40280506171643</v>
      </c>
      <c r="C17440" s="1">
        <f t="shared" si="547"/>
        <v>526044</v>
      </c>
      <c r="D17440" s="3">
        <f t="shared" si="546"/>
        <v>0.52604399999999996</v>
      </c>
      <c r="E17440" t="s">
        <v>3613</v>
      </c>
    </row>
    <row r="17441" spans="1:5" x14ac:dyDescent="0.25">
      <c r="A17441" s="1">
        <v>40298455980333</v>
      </c>
      <c r="B17441" s="1">
        <v>40298456322834</v>
      </c>
      <c r="C17441" s="1">
        <f t="shared" si="547"/>
        <v>342501</v>
      </c>
      <c r="D17441" s="3">
        <f t="shared" si="546"/>
        <v>0.342501</v>
      </c>
      <c r="E17441" t="s">
        <v>11467</v>
      </c>
    </row>
    <row r="17442" spans="1:5" x14ac:dyDescent="0.25">
      <c r="A17442" s="1">
        <v>40298973039769</v>
      </c>
      <c r="B17442" s="1">
        <v>40298973488988</v>
      </c>
      <c r="C17442" s="1">
        <f t="shared" si="547"/>
        <v>449219</v>
      </c>
      <c r="D17442" s="3">
        <f t="shared" si="546"/>
        <v>0.44921899999999998</v>
      </c>
      <c r="E17442" t="s">
        <v>11671</v>
      </c>
    </row>
    <row r="17443" spans="1:5" x14ac:dyDescent="0.25">
      <c r="A17443" s="1">
        <v>40273827279582</v>
      </c>
      <c r="B17443" s="1">
        <v>40273828362681</v>
      </c>
      <c r="C17443" s="1">
        <f t="shared" si="547"/>
        <v>1083099</v>
      </c>
      <c r="D17443" s="3">
        <f t="shared" si="546"/>
        <v>1.083099</v>
      </c>
      <c r="E17443" t="s">
        <v>343</v>
      </c>
    </row>
    <row r="17444" spans="1:5" x14ac:dyDescent="0.25">
      <c r="A17444" s="1">
        <v>40287001347285</v>
      </c>
      <c r="B17444" s="1">
        <v>40287001795108</v>
      </c>
      <c r="C17444" s="1">
        <f t="shared" si="547"/>
        <v>447823</v>
      </c>
      <c r="D17444" s="3">
        <f t="shared" si="546"/>
        <v>0.44782299999999997</v>
      </c>
      <c r="E17444" t="s">
        <v>6473</v>
      </c>
    </row>
    <row r="17445" spans="1:5" x14ac:dyDescent="0.25">
      <c r="A17445" s="1">
        <v>40279940741799</v>
      </c>
      <c r="B17445" s="1">
        <v>40279941158612</v>
      </c>
      <c r="C17445" s="1">
        <f t="shared" si="547"/>
        <v>416813</v>
      </c>
      <c r="D17445" s="3">
        <f t="shared" si="546"/>
        <v>0.41681299999999999</v>
      </c>
      <c r="E17445" t="s">
        <v>3373</v>
      </c>
    </row>
    <row r="17446" spans="1:5" x14ac:dyDescent="0.25">
      <c r="A17446" s="1">
        <v>40291395945588</v>
      </c>
      <c r="B17446" s="1">
        <v>40291396091696</v>
      </c>
      <c r="C17446" s="1">
        <f t="shared" si="547"/>
        <v>146108</v>
      </c>
      <c r="D17446" s="3">
        <f t="shared" si="546"/>
        <v>0.14610799999999999</v>
      </c>
      <c r="E17446" t="s">
        <v>8027</v>
      </c>
    </row>
    <row r="17447" spans="1:5" x14ac:dyDescent="0.25">
      <c r="A17447" s="1">
        <v>40303491657503</v>
      </c>
      <c r="B17447" s="1">
        <v>40303492103091</v>
      </c>
      <c r="C17447" s="1">
        <f t="shared" si="547"/>
        <v>445588</v>
      </c>
      <c r="D17447" s="3">
        <f t="shared" si="546"/>
        <v>0.44558799999999998</v>
      </c>
      <c r="E17447" t="s">
        <v>14011</v>
      </c>
    </row>
    <row r="17448" spans="1:5" x14ac:dyDescent="0.25">
      <c r="A17448" s="1">
        <v>40306851250232</v>
      </c>
      <c r="B17448" s="1">
        <v>40306851651401</v>
      </c>
      <c r="C17448" s="1">
        <f t="shared" si="547"/>
        <v>401169</v>
      </c>
      <c r="D17448" s="3">
        <f t="shared" si="546"/>
        <v>0.401169</v>
      </c>
      <c r="E17448" t="s">
        <v>15385</v>
      </c>
    </row>
    <row r="17449" spans="1:5" x14ac:dyDescent="0.25">
      <c r="A17449" s="1">
        <v>40312557886611</v>
      </c>
      <c r="B17449" s="1">
        <v>40312558248948</v>
      </c>
      <c r="C17449" s="1">
        <f t="shared" si="547"/>
        <v>362337</v>
      </c>
      <c r="D17449" s="3">
        <f t="shared" si="546"/>
        <v>0.36233699999999996</v>
      </c>
      <c r="E17449" t="s">
        <v>18285</v>
      </c>
    </row>
    <row r="17450" spans="1:5" x14ac:dyDescent="0.25">
      <c r="A17450" s="1">
        <v>40277033803376</v>
      </c>
      <c r="B17450" s="1">
        <v>40277034359313</v>
      </c>
      <c r="C17450" s="1">
        <f t="shared" si="547"/>
        <v>555937</v>
      </c>
      <c r="D17450" s="3">
        <f t="shared" si="546"/>
        <v>0.55593700000000001</v>
      </c>
      <c r="E17450" t="s">
        <v>1795</v>
      </c>
    </row>
    <row r="17451" spans="1:5" x14ac:dyDescent="0.25">
      <c r="A17451" s="1">
        <v>40280848761647</v>
      </c>
      <c r="B17451" s="1">
        <v>40280849187120</v>
      </c>
      <c r="C17451" s="1">
        <f t="shared" si="547"/>
        <v>425473</v>
      </c>
      <c r="D17451" s="3">
        <f t="shared" si="546"/>
        <v>0.42547299999999999</v>
      </c>
      <c r="E17451" t="s">
        <v>3831</v>
      </c>
    </row>
    <row r="17452" spans="1:5" x14ac:dyDescent="0.25">
      <c r="A17452" s="1">
        <v>40279750794982</v>
      </c>
      <c r="B17452" s="1">
        <v>40279751312925</v>
      </c>
      <c r="C17452" s="1">
        <f t="shared" si="547"/>
        <v>517943</v>
      </c>
      <c r="D17452" s="3">
        <f t="shared" si="546"/>
        <v>0.51794299999999993</v>
      </c>
      <c r="E17452" t="s">
        <v>3257</v>
      </c>
    </row>
    <row r="17453" spans="1:5" x14ac:dyDescent="0.25">
      <c r="A17453" s="1">
        <v>40273621393584</v>
      </c>
      <c r="B17453" s="1">
        <v>40273622149267</v>
      </c>
      <c r="C17453" s="1">
        <f t="shared" si="547"/>
        <v>755683</v>
      </c>
      <c r="D17453" s="3">
        <f t="shared" si="546"/>
        <v>0.75568299999999999</v>
      </c>
      <c r="E17453" t="s">
        <v>249</v>
      </c>
    </row>
    <row r="17454" spans="1:5" x14ac:dyDescent="0.25">
      <c r="A17454" s="1">
        <v>40279394789016</v>
      </c>
      <c r="B17454" s="1">
        <v>40279395303607</v>
      </c>
      <c r="C17454" s="1">
        <f t="shared" si="547"/>
        <v>514591</v>
      </c>
      <c r="D17454" s="3">
        <f t="shared" si="546"/>
        <v>0.51459100000000002</v>
      </c>
      <c r="E17454" t="s">
        <v>3009</v>
      </c>
    </row>
    <row r="17455" spans="1:5" x14ac:dyDescent="0.25">
      <c r="A17455" s="1">
        <v>40313805751422</v>
      </c>
      <c r="B17455" s="1">
        <v>40313806109568</v>
      </c>
      <c r="C17455" s="1">
        <f t="shared" si="547"/>
        <v>358146</v>
      </c>
      <c r="D17455" s="3">
        <f t="shared" si="546"/>
        <v>0.35814599999999996</v>
      </c>
      <c r="E17455" t="s">
        <v>18821</v>
      </c>
    </row>
    <row r="17456" spans="1:5" x14ac:dyDescent="0.25">
      <c r="A17456" s="1">
        <v>40277077962912</v>
      </c>
      <c r="B17456" s="1">
        <v>40277078461858</v>
      </c>
      <c r="C17456" s="1">
        <f t="shared" si="547"/>
        <v>498946</v>
      </c>
      <c r="D17456" s="3">
        <f t="shared" si="546"/>
        <v>0.498946</v>
      </c>
      <c r="E17456" t="s">
        <v>1825</v>
      </c>
    </row>
    <row r="17457" spans="1:5" x14ac:dyDescent="0.25">
      <c r="A17457" s="1">
        <v>40276040395278</v>
      </c>
      <c r="B17457" s="1">
        <v>40276040898973</v>
      </c>
      <c r="C17457" s="1">
        <f t="shared" si="547"/>
        <v>503695</v>
      </c>
      <c r="D17457" s="3">
        <f t="shared" si="546"/>
        <v>0.503695</v>
      </c>
      <c r="E17457" t="s">
        <v>1423</v>
      </c>
    </row>
    <row r="17458" spans="1:5" x14ac:dyDescent="0.25">
      <c r="A17458" s="1">
        <v>40297398102846</v>
      </c>
      <c r="B17458" s="1">
        <v>40297398445627</v>
      </c>
      <c r="C17458" s="1">
        <f t="shared" si="547"/>
        <v>342781</v>
      </c>
      <c r="D17458" s="3">
        <f t="shared" si="546"/>
        <v>0.342781</v>
      </c>
      <c r="E17458" t="s">
        <v>10919</v>
      </c>
    </row>
    <row r="17459" spans="1:5" x14ac:dyDescent="0.25">
      <c r="A17459" s="1">
        <v>40312194467696</v>
      </c>
      <c r="B17459" s="1">
        <v>40312194834223</v>
      </c>
      <c r="C17459" s="1">
        <f t="shared" si="547"/>
        <v>366527</v>
      </c>
      <c r="D17459" s="3">
        <f t="shared" si="546"/>
        <v>0.36652699999999999</v>
      </c>
      <c r="E17459" t="s">
        <v>18041</v>
      </c>
    </row>
    <row r="17460" spans="1:5" x14ac:dyDescent="0.25">
      <c r="A17460" s="1">
        <v>40279282536733</v>
      </c>
      <c r="B17460" s="1">
        <v>40279283073673</v>
      </c>
      <c r="C17460" s="1">
        <f t="shared" si="547"/>
        <v>536940</v>
      </c>
      <c r="D17460" s="3">
        <f t="shared" si="546"/>
        <v>0.53693999999999997</v>
      </c>
      <c r="E17460" t="s">
        <v>2925</v>
      </c>
    </row>
    <row r="17461" spans="1:5" x14ac:dyDescent="0.25">
      <c r="A17461" s="1">
        <v>40312060695350</v>
      </c>
      <c r="B17461" s="1">
        <v>40312061084226</v>
      </c>
      <c r="C17461" s="1">
        <f t="shared" si="547"/>
        <v>388876</v>
      </c>
      <c r="D17461" s="3">
        <f t="shared" si="546"/>
        <v>0.388876</v>
      </c>
      <c r="E17461" t="s">
        <v>17955</v>
      </c>
    </row>
    <row r="17462" spans="1:5" x14ac:dyDescent="0.25">
      <c r="A17462" s="1">
        <v>40313096045942</v>
      </c>
      <c r="B17462" s="1">
        <v>40313096451860</v>
      </c>
      <c r="C17462" s="1">
        <f t="shared" si="547"/>
        <v>405918</v>
      </c>
      <c r="D17462" s="3">
        <f t="shared" si="546"/>
        <v>0.405918</v>
      </c>
      <c r="E17462" t="s">
        <v>17955</v>
      </c>
    </row>
    <row r="17463" spans="1:5" x14ac:dyDescent="0.25">
      <c r="A17463" s="1">
        <v>40292179361303</v>
      </c>
      <c r="B17463" s="1">
        <v>40292179770852</v>
      </c>
      <c r="C17463" s="1">
        <f t="shared" si="547"/>
        <v>409549</v>
      </c>
      <c r="D17463" s="3">
        <f t="shared" si="546"/>
        <v>0.409549</v>
      </c>
      <c r="E17463" t="s">
        <v>8445</v>
      </c>
    </row>
    <row r="17464" spans="1:5" x14ac:dyDescent="0.25">
      <c r="A17464" s="1">
        <v>40278381461621</v>
      </c>
      <c r="B17464" s="1">
        <v>40278381938497</v>
      </c>
      <c r="C17464" s="1">
        <f t="shared" si="547"/>
        <v>476876</v>
      </c>
      <c r="D17464" s="3">
        <f t="shared" si="546"/>
        <v>0.47687599999999997</v>
      </c>
      <c r="E17464" t="s">
        <v>2433</v>
      </c>
    </row>
    <row r="17465" spans="1:5" x14ac:dyDescent="0.25">
      <c r="A17465" s="1">
        <v>40274879187588</v>
      </c>
      <c r="B17465" s="1">
        <v>40274879886560</v>
      </c>
      <c r="C17465" s="1">
        <f t="shared" si="547"/>
        <v>698972</v>
      </c>
      <c r="D17465" s="3">
        <f t="shared" si="546"/>
        <v>0.69897199999999993</v>
      </c>
      <c r="E17465" t="s">
        <v>825</v>
      </c>
    </row>
    <row r="17466" spans="1:5" x14ac:dyDescent="0.25">
      <c r="A17466" s="1">
        <v>40307789910856</v>
      </c>
      <c r="B17466" s="1">
        <v>40307790363429</v>
      </c>
      <c r="C17466" s="1">
        <f t="shared" si="547"/>
        <v>452573</v>
      </c>
      <c r="D17466" s="3">
        <f t="shared" si="546"/>
        <v>0.452573</v>
      </c>
      <c r="E17466" t="s">
        <v>15859</v>
      </c>
    </row>
    <row r="17467" spans="1:5" x14ac:dyDescent="0.25">
      <c r="A17467" s="1">
        <v>40289316401381</v>
      </c>
      <c r="B17467" s="1">
        <v>40289316791375</v>
      </c>
      <c r="C17467" s="1">
        <f t="shared" si="547"/>
        <v>389994</v>
      </c>
      <c r="D17467" s="3">
        <f t="shared" si="546"/>
        <v>0.38999400000000001</v>
      </c>
      <c r="E17467" t="s">
        <v>7353</v>
      </c>
    </row>
    <row r="17468" spans="1:5" x14ac:dyDescent="0.25">
      <c r="A17468" s="1">
        <v>40284916412162</v>
      </c>
      <c r="B17468" s="1">
        <v>40284916928988</v>
      </c>
      <c r="C17468" s="1">
        <f t="shared" si="547"/>
        <v>516826</v>
      </c>
      <c r="D17468" s="3">
        <f t="shared" si="546"/>
        <v>0.51682600000000001</v>
      </c>
      <c r="E17468" t="s">
        <v>5485</v>
      </c>
    </row>
    <row r="17469" spans="1:5" x14ac:dyDescent="0.25">
      <c r="A17469" s="1">
        <v>40297809917315</v>
      </c>
      <c r="B17469" s="1">
        <v>40297810291106</v>
      </c>
      <c r="C17469" s="1">
        <f t="shared" si="547"/>
        <v>373791</v>
      </c>
      <c r="D17469" s="3">
        <f t="shared" si="546"/>
        <v>0.37379099999999998</v>
      </c>
      <c r="E17469" t="s">
        <v>11149</v>
      </c>
    </row>
    <row r="17470" spans="1:5" x14ac:dyDescent="0.25">
      <c r="A17470" s="1">
        <v>40299180873507</v>
      </c>
      <c r="B17470" s="1">
        <v>40299181222713</v>
      </c>
      <c r="C17470" s="1">
        <f t="shared" si="547"/>
        <v>349206</v>
      </c>
      <c r="D17470" s="3">
        <f t="shared" si="546"/>
        <v>0.34920599999999996</v>
      </c>
      <c r="E17470" t="s">
        <v>11149</v>
      </c>
    </row>
    <row r="17471" spans="1:5" x14ac:dyDescent="0.25">
      <c r="A17471" s="1">
        <v>40295798041501</v>
      </c>
      <c r="B17471" s="1">
        <v>40295798459711</v>
      </c>
      <c r="C17471" s="1">
        <f t="shared" si="547"/>
        <v>418210</v>
      </c>
      <c r="D17471" s="3">
        <f t="shared" si="546"/>
        <v>0.41820999999999997</v>
      </c>
      <c r="E17471" t="s">
        <v>10283</v>
      </c>
    </row>
    <row r="17472" spans="1:5" x14ac:dyDescent="0.25">
      <c r="A17472" s="1">
        <v>40283461820463</v>
      </c>
      <c r="B17472" s="1">
        <v>40283462250964</v>
      </c>
      <c r="C17472" s="1">
        <f t="shared" si="547"/>
        <v>430501</v>
      </c>
      <c r="D17472" s="3">
        <f t="shared" si="546"/>
        <v>0.43050099999999997</v>
      </c>
      <c r="E17472" t="s">
        <v>4783</v>
      </c>
    </row>
    <row r="17473" spans="1:5" x14ac:dyDescent="0.25">
      <c r="A17473" s="1">
        <v>40283502680976</v>
      </c>
      <c r="B17473" s="1">
        <v>40283503510411</v>
      </c>
      <c r="C17473" s="1">
        <f t="shared" si="547"/>
        <v>829435</v>
      </c>
      <c r="D17473" s="3">
        <f t="shared" si="546"/>
        <v>0.82943499999999992</v>
      </c>
      <c r="E17473" t="s">
        <v>4813</v>
      </c>
    </row>
    <row r="17474" spans="1:5" x14ac:dyDescent="0.25">
      <c r="A17474" s="1">
        <v>40277465498585</v>
      </c>
      <c r="B17474" s="1">
        <v>40277466019880</v>
      </c>
      <c r="C17474" s="1">
        <f t="shared" si="547"/>
        <v>521295</v>
      </c>
      <c r="D17474" s="3">
        <f t="shared" si="546"/>
        <v>0.52129499999999995</v>
      </c>
      <c r="E17474" t="s">
        <v>2049</v>
      </c>
    </row>
    <row r="17475" spans="1:5" x14ac:dyDescent="0.25">
      <c r="A17475" s="1">
        <v>40284253844532</v>
      </c>
      <c r="B17475" s="1">
        <v>40284254324482</v>
      </c>
      <c r="C17475" s="1">
        <f t="shared" si="547"/>
        <v>479950</v>
      </c>
      <c r="D17475" s="3">
        <f t="shared" si="546"/>
        <v>0.47994999999999999</v>
      </c>
      <c r="E17475" t="s">
        <v>5039</v>
      </c>
    </row>
    <row r="17476" spans="1:5" x14ac:dyDescent="0.25">
      <c r="A17476" s="1">
        <v>40288410053811</v>
      </c>
      <c r="B17476" s="1">
        <v>40288410454141</v>
      </c>
      <c r="C17476" s="1">
        <f t="shared" si="547"/>
        <v>400330</v>
      </c>
      <c r="D17476" s="3">
        <f t="shared" si="546"/>
        <v>0.40032999999999996</v>
      </c>
      <c r="E17476" t="s">
        <v>6855</v>
      </c>
    </row>
    <row r="17477" spans="1:5" x14ac:dyDescent="0.25">
      <c r="A17477" s="1">
        <v>40302304569707</v>
      </c>
      <c r="B17477" s="1">
        <v>40302304716374</v>
      </c>
      <c r="C17477" s="1">
        <f t="shared" si="547"/>
        <v>146667</v>
      </c>
      <c r="D17477" s="3">
        <f t="shared" si="546"/>
        <v>0.14666699999999999</v>
      </c>
      <c r="E17477" t="s">
        <v>13311</v>
      </c>
    </row>
    <row r="17478" spans="1:5" x14ac:dyDescent="0.25">
      <c r="A17478" s="1">
        <v>40278371111141</v>
      </c>
      <c r="B17478" s="1">
        <v>40278371669871</v>
      </c>
      <c r="C17478" s="1">
        <f t="shared" si="547"/>
        <v>558730</v>
      </c>
      <c r="D17478" s="3">
        <f t="shared" si="546"/>
        <v>0.55872999999999995</v>
      </c>
      <c r="E17478" t="s">
        <v>2425</v>
      </c>
    </row>
    <row r="17479" spans="1:5" x14ac:dyDescent="0.25">
      <c r="A17479" s="1">
        <v>40292410870954</v>
      </c>
      <c r="B17479" s="1">
        <v>40292411352300</v>
      </c>
      <c r="C17479" s="1">
        <f t="shared" si="547"/>
        <v>481346</v>
      </c>
      <c r="D17479" s="3">
        <f t="shared" ref="D17479:D17542" si="548">C17479*(10^(-6))</f>
        <v>0.481346</v>
      </c>
      <c r="E17479" t="s">
        <v>8589</v>
      </c>
    </row>
    <row r="17480" spans="1:5" x14ac:dyDescent="0.25">
      <c r="A17480" s="1">
        <v>40284488456817</v>
      </c>
      <c r="B17480" s="1">
        <v>40284489023369</v>
      </c>
      <c r="C17480" s="1">
        <f t="shared" si="547"/>
        <v>566552</v>
      </c>
      <c r="D17480" s="3">
        <f t="shared" si="548"/>
        <v>0.56655199999999994</v>
      </c>
      <c r="E17480" t="s">
        <v>5209</v>
      </c>
    </row>
    <row r="17481" spans="1:5" x14ac:dyDescent="0.25">
      <c r="A17481" s="1">
        <v>40278384085977</v>
      </c>
      <c r="B17481" s="1">
        <v>40278384545533</v>
      </c>
      <c r="C17481" s="1">
        <f t="shared" si="547"/>
        <v>459556</v>
      </c>
      <c r="D17481" s="3">
        <f t="shared" si="548"/>
        <v>0.45955599999999996</v>
      </c>
      <c r="E17481" t="s">
        <v>2435</v>
      </c>
    </row>
    <row r="17482" spans="1:5" x14ac:dyDescent="0.25">
      <c r="A17482" s="1">
        <v>40292378915766</v>
      </c>
      <c r="B17482" s="1">
        <v>40292379420020</v>
      </c>
      <c r="C17482" s="1">
        <f t="shared" si="547"/>
        <v>504254</v>
      </c>
      <c r="D17482" s="3">
        <f t="shared" si="548"/>
        <v>0.50425399999999998</v>
      </c>
      <c r="E17482" t="s">
        <v>8565</v>
      </c>
    </row>
    <row r="17483" spans="1:5" x14ac:dyDescent="0.25">
      <c r="A17483" s="1">
        <v>40303033019478</v>
      </c>
      <c r="B17483" s="1">
        <v>40303033192405</v>
      </c>
      <c r="C17483" s="1">
        <f t="shared" si="547"/>
        <v>172927</v>
      </c>
      <c r="D17483" s="3">
        <f t="shared" si="548"/>
        <v>0.172927</v>
      </c>
      <c r="E17483" t="s">
        <v>13697</v>
      </c>
    </row>
    <row r="17484" spans="1:5" x14ac:dyDescent="0.25">
      <c r="A17484" s="1">
        <v>40284299344181</v>
      </c>
      <c r="B17484" s="1">
        <v>40284299797311</v>
      </c>
      <c r="C17484" s="1">
        <f t="shared" si="547"/>
        <v>453130</v>
      </c>
      <c r="D17484" s="3">
        <f t="shared" si="548"/>
        <v>0.45312999999999998</v>
      </c>
      <c r="E17484" t="s">
        <v>5071</v>
      </c>
    </row>
    <row r="17485" spans="1:5" x14ac:dyDescent="0.25">
      <c r="A17485" s="1">
        <v>40278985699203</v>
      </c>
      <c r="B17485" s="1">
        <v>40278986369679</v>
      </c>
      <c r="C17485" s="1">
        <f t="shared" si="547"/>
        <v>670476</v>
      </c>
      <c r="D17485" s="3">
        <f t="shared" si="548"/>
        <v>0.67047599999999996</v>
      </c>
      <c r="E17485" t="s">
        <v>2741</v>
      </c>
    </row>
    <row r="17486" spans="1:5" x14ac:dyDescent="0.25">
      <c r="A17486" s="1">
        <v>40279822925117</v>
      </c>
      <c r="B17486" s="1">
        <v>40279823448368</v>
      </c>
      <c r="C17486" s="1">
        <f t="shared" si="547"/>
        <v>523251</v>
      </c>
      <c r="D17486" s="3">
        <f t="shared" si="548"/>
        <v>0.52325100000000002</v>
      </c>
      <c r="E17486" t="s">
        <v>2741</v>
      </c>
    </row>
    <row r="17487" spans="1:5" x14ac:dyDescent="0.25">
      <c r="A17487" s="1">
        <v>40303116467258</v>
      </c>
      <c r="B17487" s="1">
        <v>40303116670357</v>
      </c>
      <c r="C17487" s="1">
        <f t="shared" si="547"/>
        <v>203099</v>
      </c>
      <c r="D17487" s="3">
        <f t="shared" si="548"/>
        <v>0.203099</v>
      </c>
      <c r="E17487" t="s">
        <v>13763</v>
      </c>
    </row>
    <row r="17488" spans="1:5" x14ac:dyDescent="0.25">
      <c r="A17488" s="1">
        <v>40287655052620</v>
      </c>
      <c r="B17488" s="1">
        <v>40287655459935</v>
      </c>
      <c r="C17488" s="1">
        <f t="shared" si="547"/>
        <v>407315</v>
      </c>
      <c r="D17488" s="3">
        <f t="shared" si="548"/>
        <v>0.40731499999999998</v>
      </c>
      <c r="E17488" t="s">
        <v>6767</v>
      </c>
    </row>
    <row r="17489" spans="1:5" x14ac:dyDescent="0.25">
      <c r="A17489" s="1">
        <v>40301491239295</v>
      </c>
      <c r="B17489" s="1">
        <v>40301491761149</v>
      </c>
      <c r="C17489" s="1">
        <f t="shared" si="547"/>
        <v>521854</v>
      </c>
      <c r="D17489" s="3">
        <f t="shared" si="548"/>
        <v>0.52185399999999993</v>
      </c>
      <c r="E17489" t="s">
        <v>12775</v>
      </c>
    </row>
    <row r="17490" spans="1:5" x14ac:dyDescent="0.25">
      <c r="A17490" s="1">
        <v>40279055016972</v>
      </c>
      <c r="B17490" s="1">
        <v>40279055537988</v>
      </c>
      <c r="C17490" s="1">
        <f t="shared" si="547"/>
        <v>521016</v>
      </c>
      <c r="D17490" s="3">
        <f t="shared" si="548"/>
        <v>0.52101599999999992</v>
      </c>
      <c r="E17490" t="s">
        <v>2787</v>
      </c>
    </row>
    <row r="17491" spans="1:5" x14ac:dyDescent="0.25">
      <c r="A17491" s="1">
        <v>40301298929603</v>
      </c>
      <c r="B17491" s="1">
        <v>40301299267635</v>
      </c>
      <c r="C17491" s="1">
        <f t="shared" si="547"/>
        <v>338032</v>
      </c>
      <c r="D17491" s="3">
        <f t="shared" si="548"/>
        <v>0.338032</v>
      </c>
      <c r="E17491" t="s">
        <v>12649</v>
      </c>
    </row>
    <row r="17492" spans="1:5" x14ac:dyDescent="0.25">
      <c r="A17492" s="1">
        <v>40312029347501</v>
      </c>
      <c r="B17492" s="1">
        <v>40312029760682</v>
      </c>
      <c r="C17492" s="1">
        <f t="shared" si="547"/>
        <v>413181</v>
      </c>
      <c r="D17492" s="3">
        <f t="shared" si="548"/>
        <v>0.41318099999999996</v>
      </c>
      <c r="E17492" t="s">
        <v>17931</v>
      </c>
    </row>
    <row r="17493" spans="1:5" x14ac:dyDescent="0.25">
      <c r="A17493" s="1">
        <v>40302528669482</v>
      </c>
      <c r="B17493" s="1">
        <v>40302528810561</v>
      </c>
      <c r="C17493" s="1">
        <f t="shared" si="547"/>
        <v>141079</v>
      </c>
      <c r="D17493" s="3">
        <f t="shared" si="548"/>
        <v>0.14107899999999998</v>
      </c>
      <c r="E17493" t="s">
        <v>13479</v>
      </c>
    </row>
    <row r="17494" spans="1:5" x14ac:dyDescent="0.25">
      <c r="A17494" s="1">
        <v>40280670623877</v>
      </c>
      <c r="B17494" s="1">
        <v>40280671118074</v>
      </c>
      <c r="C17494" s="1">
        <f t="shared" si="547"/>
        <v>494197</v>
      </c>
      <c r="D17494" s="3">
        <f t="shared" si="548"/>
        <v>0.494197</v>
      </c>
      <c r="E17494" t="s">
        <v>3727</v>
      </c>
    </row>
    <row r="17495" spans="1:5" x14ac:dyDescent="0.25">
      <c r="A17495" s="1">
        <v>40289329447176</v>
      </c>
      <c r="B17495" s="1">
        <v>40289329858681</v>
      </c>
      <c r="C17495" s="1">
        <f t="shared" ref="C17495:C17558" si="549">B17495-A17495</f>
        <v>411505</v>
      </c>
      <c r="D17495" s="3">
        <f t="shared" si="548"/>
        <v>0.41150499999999995</v>
      </c>
      <c r="E17495" t="s">
        <v>7363</v>
      </c>
    </row>
    <row r="17496" spans="1:5" x14ac:dyDescent="0.25">
      <c r="A17496" s="1">
        <v>40299010561588</v>
      </c>
      <c r="B17496" s="1">
        <v>40299010868610</v>
      </c>
      <c r="C17496" s="1">
        <f t="shared" si="549"/>
        <v>307022</v>
      </c>
      <c r="D17496" s="3">
        <f t="shared" si="548"/>
        <v>0.30702199999999996</v>
      </c>
      <c r="E17496" t="s">
        <v>11701</v>
      </c>
    </row>
    <row r="17497" spans="1:5" x14ac:dyDescent="0.25">
      <c r="A17497" s="1">
        <v>40307193700001</v>
      </c>
      <c r="B17497" s="1">
        <v>40307194084687</v>
      </c>
      <c r="C17497" s="1">
        <f t="shared" si="549"/>
        <v>384686</v>
      </c>
      <c r="D17497" s="3">
        <f t="shared" si="548"/>
        <v>0.38468599999999997</v>
      </c>
      <c r="E17497" t="s">
        <v>15599</v>
      </c>
    </row>
    <row r="17498" spans="1:5" x14ac:dyDescent="0.25">
      <c r="A17498" s="1">
        <v>40291472175692</v>
      </c>
      <c r="B17498" s="1">
        <v>40291472431311</v>
      </c>
      <c r="C17498" s="1">
        <f t="shared" si="549"/>
        <v>255619</v>
      </c>
      <c r="D17498" s="3">
        <f t="shared" si="548"/>
        <v>0.25561899999999999</v>
      </c>
      <c r="E17498" t="s">
        <v>8093</v>
      </c>
    </row>
    <row r="17499" spans="1:5" x14ac:dyDescent="0.25">
      <c r="A17499" s="1">
        <v>40290686761966</v>
      </c>
      <c r="B17499" s="1">
        <v>40290687217611</v>
      </c>
      <c r="C17499" s="1">
        <f t="shared" si="549"/>
        <v>455645</v>
      </c>
      <c r="D17499" s="3">
        <f t="shared" si="548"/>
        <v>0.45564499999999997</v>
      </c>
      <c r="E17499" t="s">
        <v>7861</v>
      </c>
    </row>
    <row r="17500" spans="1:5" x14ac:dyDescent="0.25">
      <c r="A17500" s="1">
        <v>40285975174678</v>
      </c>
      <c r="B17500" s="1">
        <v>40285975578081</v>
      </c>
      <c r="C17500" s="1">
        <f t="shared" si="549"/>
        <v>403403</v>
      </c>
      <c r="D17500" s="3">
        <f t="shared" si="548"/>
        <v>0.40340299999999996</v>
      </c>
      <c r="E17500" t="s">
        <v>6057</v>
      </c>
    </row>
    <row r="17501" spans="1:5" x14ac:dyDescent="0.25">
      <c r="A17501" s="1">
        <v>40294193318109</v>
      </c>
      <c r="B17501" s="1">
        <v>40294193753639</v>
      </c>
      <c r="C17501" s="1">
        <f t="shared" si="549"/>
        <v>435530</v>
      </c>
      <c r="D17501" s="3">
        <f t="shared" si="548"/>
        <v>0.43552999999999997</v>
      </c>
      <c r="E17501" t="s">
        <v>9493</v>
      </c>
    </row>
    <row r="17502" spans="1:5" x14ac:dyDescent="0.25">
      <c r="A17502" s="1">
        <v>40285551418190</v>
      </c>
      <c r="B17502" s="1">
        <v>40285551843384</v>
      </c>
      <c r="C17502" s="1">
        <f t="shared" si="549"/>
        <v>425194</v>
      </c>
      <c r="D17502" s="3">
        <f t="shared" si="548"/>
        <v>0.42519399999999996</v>
      </c>
      <c r="E17502" t="s">
        <v>5911</v>
      </c>
    </row>
    <row r="17503" spans="1:5" x14ac:dyDescent="0.25">
      <c r="A17503" s="1">
        <v>40279933529428</v>
      </c>
      <c r="B17503" s="1">
        <v>40279933917745</v>
      </c>
      <c r="C17503" s="1">
        <f t="shared" si="549"/>
        <v>388317</v>
      </c>
      <c r="D17503" s="3">
        <f t="shared" si="548"/>
        <v>0.38831699999999997</v>
      </c>
      <c r="E17503" t="s">
        <v>3367</v>
      </c>
    </row>
    <row r="17504" spans="1:5" x14ac:dyDescent="0.25">
      <c r="A17504" s="1">
        <v>40277216860772</v>
      </c>
      <c r="B17504" s="1">
        <v>40277217320886</v>
      </c>
      <c r="C17504" s="1">
        <f t="shared" si="549"/>
        <v>460114</v>
      </c>
      <c r="D17504" s="3">
        <f t="shared" si="548"/>
        <v>0.46011399999999997</v>
      </c>
      <c r="E17504" t="s">
        <v>1919</v>
      </c>
    </row>
    <row r="17505" spans="1:5" x14ac:dyDescent="0.25">
      <c r="A17505" s="1">
        <v>40302230979608</v>
      </c>
      <c r="B17505" s="1">
        <v>40302231394186</v>
      </c>
      <c r="C17505" s="1">
        <f t="shared" si="549"/>
        <v>414578</v>
      </c>
      <c r="D17505" s="3">
        <f t="shared" si="548"/>
        <v>0.414578</v>
      </c>
      <c r="E17505" t="s">
        <v>13263</v>
      </c>
    </row>
    <row r="17506" spans="1:5" x14ac:dyDescent="0.25">
      <c r="A17506" s="1">
        <v>40285457903762</v>
      </c>
      <c r="B17506" s="1">
        <v>40285458316943</v>
      </c>
      <c r="C17506" s="1">
        <f t="shared" si="549"/>
        <v>413181</v>
      </c>
      <c r="D17506" s="3">
        <f t="shared" si="548"/>
        <v>0.41318099999999996</v>
      </c>
      <c r="E17506" t="s">
        <v>5849</v>
      </c>
    </row>
    <row r="17507" spans="1:5" x14ac:dyDescent="0.25">
      <c r="A17507" s="1">
        <v>40305368401578</v>
      </c>
      <c r="B17507" s="1">
        <v>40305368792410</v>
      </c>
      <c r="C17507" s="1">
        <f t="shared" si="549"/>
        <v>390832</v>
      </c>
      <c r="D17507" s="3">
        <f t="shared" si="548"/>
        <v>0.39083199999999996</v>
      </c>
      <c r="E17507" t="s">
        <v>14681</v>
      </c>
    </row>
    <row r="17508" spans="1:5" x14ac:dyDescent="0.25">
      <c r="A17508" s="1">
        <v>40282448298069</v>
      </c>
      <c r="B17508" s="1">
        <v>40282448814336</v>
      </c>
      <c r="C17508" s="1">
        <f t="shared" si="549"/>
        <v>516267</v>
      </c>
      <c r="D17508" s="3">
        <f t="shared" si="548"/>
        <v>0.51626700000000003</v>
      </c>
      <c r="E17508" t="s">
        <v>4383</v>
      </c>
    </row>
    <row r="17509" spans="1:5" x14ac:dyDescent="0.25">
      <c r="A17509" s="1">
        <v>40306452049385</v>
      </c>
      <c r="B17509" s="1">
        <v>40306452419823</v>
      </c>
      <c r="C17509" s="1">
        <f t="shared" si="549"/>
        <v>370438</v>
      </c>
      <c r="D17509" s="3">
        <f t="shared" si="548"/>
        <v>0.37043799999999999</v>
      </c>
      <c r="E17509" t="s">
        <v>15113</v>
      </c>
    </row>
    <row r="17510" spans="1:5" x14ac:dyDescent="0.25">
      <c r="A17510" s="1">
        <v>40308760228586</v>
      </c>
      <c r="B17510" s="1">
        <v>40308761158313</v>
      </c>
      <c r="C17510" s="1">
        <f t="shared" si="549"/>
        <v>929727</v>
      </c>
      <c r="D17510" s="3">
        <f t="shared" si="548"/>
        <v>0.92972699999999997</v>
      </c>
      <c r="E17510" t="s">
        <v>16351</v>
      </c>
    </row>
    <row r="17511" spans="1:5" x14ac:dyDescent="0.25">
      <c r="A17511" s="1">
        <v>40306860733283</v>
      </c>
      <c r="B17511" s="1">
        <v>40306861118528</v>
      </c>
      <c r="C17511" s="1">
        <f t="shared" si="549"/>
        <v>385245</v>
      </c>
      <c r="D17511" s="3">
        <f t="shared" si="548"/>
        <v>0.385245</v>
      </c>
      <c r="E17511" t="s">
        <v>15393</v>
      </c>
    </row>
    <row r="17512" spans="1:5" x14ac:dyDescent="0.25">
      <c r="A17512" s="1">
        <v>40303173372272</v>
      </c>
      <c r="B17512" s="1">
        <v>40303173763942</v>
      </c>
      <c r="C17512" s="1">
        <f t="shared" si="549"/>
        <v>391670</v>
      </c>
      <c r="D17512" s="3">
        <f t="shared" si="548"/>
        <v>0.39166999999999996</v>
      </c>
      <c r="E17512" t="s">
        <v>13803</v>
      </c>
    </row>
    <row r="17513" spans="1:5" x14ac:dyDescent="0.25">
      <c r="A17513" s="1">
        <v>40282411193900</v>
      </c>
      <c r="B17513" s="1">
        <v>40282411680554</v>
      </c>
      <c r="C17513" s="1">
        <f t="shared" si="549"/>
        <v>486654</v>
      </c>
      <c r="D17513" s="3">
        <f t="shared" si="548"/>
        <v>0.48665399999999998</v>
      </c>
      <c r="E17513" t="s">
        <v>4359</v>
      </c>
    </row>
    <row r="17514" spans="1:5" x14ac:dyDescent="0.25">
      <c r="A17514" s="1">
        <v>40275136119762</v>
      </c>
      <c r="B17514" s="1">
        <v>40275143385212</v>
      </c>
      <c r="C17514" s="1">
        <f t="shared" si="549"/>
        <v>7265450</v>
      </c>
      <c r="D17514" s="3">
        <f t="shared" si="548"/>
        <v>7.2654499999999995</v>
      </c>
      <c r="E17514" t="s">
        <v>999</v>
      </c>
    </row>
    <row r="17515" spans="1:5" x14ac:dyDescent="0.25">
      <c r="A17515" s="1">
        <v>40304787591008</v>
      </c>
      <c r="B17515" s="1">
        <v>40304787953065</v>
      </c>
      <c r="C17515" s="1">
        <f t="shared" si="549"/>
        <v>362057</v>
      </c>
      <c r="D17515" s="3">
        <f t="shared" si="548"/>
        <v>0.36205699999999996</v>
      </c>
      <c r="E17515" t="s">
        <v>14437</v>
      </c>
    </row>
    <row r="17516" spans="1:5" x14ac:dyDescent="0.25">
      <c r="A17516" s="1">
        <v>40294518060309</v>
      </c>
      <c r="B17516" s="1">
        <v>40294518464271</v>
      </c>
      <c r="C17516" s="1">
        <f t="shared" si="549"/>
        <v>403962</v>
      </c>
      <c r="D17516" s="3">
        <f t="shared" si="548"/>
        <v>0.40396199999999999</v>
      </c>
      <c r="E17516" t="s">
        <v>9579</v>
      </c>
    </row>
    <row r="17517" spans="1:5" x14ac:dyDescent="0.25">
      <c r="A17517" s="1">
        <v>40278206552755</v>
      </c>
      <c r="B17517" s="1">
        <v>40278206841339</v>
      </c>
      <c r="C17517" s="1">
        <f t="shared" si="549"/>
        <v>288584</v>
      </c>
      <c r="D17517" s="3">
        <f t="shared" si="548"/>
        <v>0.28858400000000001</v>
      </c>
      <c r="E17517" t="s">
        <v>2309</v>
      </c>
    </row>
    <row r="17518" spans="1:5" x14ac:dyDescent="0.25">
      <c r="A17518" s="1">
        <v>40280037189562</v>
      </c>
      <c r="B17518" s="1">
        <v>40280037689625</v>
      </c>
      <c r="C17518" s="1">
        <f t="shared" si="549"/>
        <v>500063</v>
      </c>
      <c r="D17518" s="3">
        <f t="shared" si="548"/>
        <v>0.50006299999999992</v>
      </c>
      <c r="E17518" t="s">
        <v>3439</v>
      </c>
    </row>
    <row r="17519" spans="1:5" x14ac:dyDescent="0.25">
      <c r="A17519" s="1">
        <v>40305160770388</v>
      </c>
      <c r="B17519" s="1">
        <v>40305161165131</v>
      </c>
      <c r="C17519" s="1">
        <f t="shared" si="549"/>
        <v>394743</v>
      </c>
      <c r="D17519" s="3">
        <f t="shared" si="548"/>
        <v>0.39474299999999996</v>
      </c>
      <c r="E17519" t="s">
        <v>14545</v>
      </c>
    </row>
    <row r="17520" spans="1:5" x14ac:dyDescent="0.25">
      <c r="A17520" s="1">
        <v>40277174006710</v>
      </c>
      <c r="B17520" s="1">
        <v>40277174452018</v>
      </c>
      <c r="C17520" s="1">
        <f t="shared" si="549"/>
        <v>445308</v>
      </c>
      <c r="D17520" s="3">
        <f t="shared" si="548"/>
        <v>0.44530799999999998</v>
      </c>
      <c r="E17520" t="s">
        <v>1887</v>
      </c>
    </row>
    <row r="17521" spans="1:5" x14ac:dyDescent="0.25">
      <c r="A17521" s="1">
        <v>40283312674091</v>
      </c>
      <c r="B17521" s="1">
        <v>40283313105431</v>
      </c>
      <c r="C17521" s="1">
        <f t="shared" si="549"/>
        <v>431340</v>
      </c>
      <c r="D17521" s="3">
        <f t="shared" si="548"/>
        <v>0.43134</v>
      </c>
      <c r="E17521" t="s">
        <v>4679</v>
      </c>
    </row>
    <row r="17522" spans="1:5" x14ac:dyDescent="0.25">
      <c r="A17522" s="1">
        <v>40313225782299</v>
      </c>
      <c r="B17522" s="1">
        <v>40313226222858</v>
      </c>
      <c r="C17522" s="1">
        <f t="shared" si="549"/>
        <v>440559</v>
      </c>
      <c r="D17522" s="3">
        <f t="shared" si="548"/>
        <v>0.44055899999999998</v>
      </c>
      <c r="E17522" t="s">
        <v>18579</v>
      </c>
    </row>
    <row r="17523" spans="1:5" x14ac:dyDescent="0.25">
      <c r="A17523" s="1">
        <v>40301931471623</v>
      </c>
      <c r="B17523" s="1">
        <v>40301931865528</v>
      </c>
      <c r="C17523" s="1">
        <f t="shared" si="549"/>
        <v>393905</v>
      </c>
      <c r="D17523" s="3">
        <f t="shared" si="548"/>
        <v>0.39390500000000001</v>
      </c>
      <c r="E17523" t="s">
        <v>13053</v>
      </c>
    </row>
    <row r="17524" spans="1:5" x14ac:dyDescent="0.25">
      <c r="A17524" s="1">
        <v>40277329734922</v>
      </c>
      <c r="B17524" s="1">
        <v>40277330217107</v>
      </c>
      <c r="C17524" s="1">
        <f t="shared" si="549"/>
        <v>482185</v>
      </c>
      <c r="D17524" s="3">
        <f t="shared" si="548"/>
        <v>0.48218499999999997</v>
      </c>
      <c r="E17524" t="s">
        <v>1957</v>
      </c>
    </row>
    <row r="17525" spans="1:5" x14ac:dyDescent="0.25">
      <c r="A17525" s="1">
        <v>40313076226378</v>
      </c>
      <c r="B17525" s="1">
        <v>40313076552677</v>
      </c>
      <c r="C17525" s="1">
        <f t="shared" si="549"/>
        <v>326299</v>
      </c>
      <c r="D17525" s="3">
        <f t="shared" si="548"/>
        <v>0.32629900000000001</v>
      </c>
      <c r="E17525" t="s">
        <v>18481</v>
      </c>
    </row>
    <row r="17526" spans="1:5" x14ac:dyDescent="0.25">
      <c r="A17526" s="1">
        <v>40311415875223</v>
      </c>
      <c r="B17526" s="1">
        <v>40311416233927</v>
      </c>
      <c r="C17526" s="1">
        <f t="shared" si="549"/>
        <v>358704</v>
      </c>
      <c r="D17526" s="3">
        <f t="shared" si="548"/>
        <v>0.35870399999999997</v>
      </c>
      <c r="E17526" t="s">
        <v>17667</v>
      </c>
    </row>
    <row r="17527" spans="1:5" x14ac:dyDescent="0.25">
      <c r="A17527" s="1">
        <v>40310099183492</v>
      </c>
      <c r="B17527" s="1">
        <v>40310099543594</v>
      </c>
      <c r="C17527" s="1">
        <f t="shared" si="549"/>
        <v>360102</v>
      </c>
      <c r="D17527" s="3">
        <f t="shared" si="548"/>
        <v>0.36010199999999998</v>
      </c>
      <c r="E17527" t="s">
        <v>17123</v>
      </c>
    </row>
    <row r="17528" spans="1:5" x14ac:dyDescent="0.25">
      <c r="A17528" s="1">
        <v>40297980340141</v>
      </c>
      <c r="B17528" s="1">
        <v>40297980708623</v>
      </c>
      <c r="C17528" s="1">
        <f t="shared" si="549"/>
        <v>368482</v>
      </c>
      <c r="D17528" s="3">
        <f t="shared" si="548"/>
        <v>0.36848199999999998</v>
      </c>
      <c r="E17528" t="s">
        <v>11277</v>
      </c>
    </row>
    <row r="17529" spans="1:5" x14ac:dyDescent="0.25">
      <c r="A17529" s="1">
        <v>40273399082300</v>
      </c>
      <c r="B17529" s="1">
        <v>40273399846923</v>
      </c>
      <c r="C17529" s="1">
        <f t="shared" si="549"/>
        <v>764623</v>
      </c>
      <c r="D17529" s="3">
        <f t="shared" si="548"/>
        <v>0.76462299999999994</v>
      </c>
      <c r="E17529" t="s">
        <v>129</v>
      </c>
    </row>
    <row r="17530" spans="1:5" x14ac:dyDescent="0.25">
      <c r="A17530" s="1">
        <v>40289785254957</v>
      </c>
      <c r="B17530" s="1">
        <v>40289785701382</v>
      </c>
      <c r="C17530" s="1">
        <f t="shared" si="549"/>
        <v>446425</v>
      </c>
      <c r="D17530" s="3">
        <f t="shared" si="548"/>
        <v>0.44642499999999996</v>
      </c>
      <c r="E17530" t="s">
        <v>7549</v>
      </c>
    </row>
    <row r="17531" spans="1:5" x14ac:dyDescent="0.25">
      <c r="A17531" s="1">
        <v>40279719184531</v>
      </c>
      <c r="B17531" s="1">
        <v>40279719675935</v>
      </c>
      <c r="C17531" s="1">
        <f t="shared" si="549"/>
        <v>491404</v>
      </c>
      <c r="D17531" s="3">
        <f t="shared" si="548"/>
        <v>0.49140399999999995</v>
      </c>
      <c r="E17531" t="s">
        <v>3235</v>
      </c>
    </row>
    <row r="17532" spans="1:5" x14ac:dyDescent="0.25">
      <c r="A17532" s="1">
        <v>40299624673611</v>
      </c>
      <c r="B17532" s="1">
        <v>40299625048240</v>
      </c>
      <c r="C17532" s="1">
        <f t="shared" si="549"/>
        <v>374629</v>
      </c>
      <c r="D17532" s="3">
        <f t="shared" si="548"/>
        <v>0.37462899999999999</v>
      </c>
      <c r="E17532" t="s">
        <v>11959</v>
      </c>
    </row>
    <row r="17533" spans="1:5" x14ac:dyDescent="0.25">
      <c r="A17533" s="1">
        <v>40313746852301</v>
      </c>
      <c r="B17533" s="1">
        <v>40313747283082</v>
      </c>
      <c r="C17533" s="1">
        <f t="shared" si="549"/>
        <v>430781</v>
      </c>
      <c r="D17533" s="3">
        <f t="shared" si="548"/>
        <v>0.43078099999999997</v>
      </c>
      <c r="E17533" t="s">
        <v>18779</v>
      </c>
    </row>
    <row r="17534" spans="1:5" x14ac:dyDescent="0.25">
      <c r="A17534" s="1">
        <v>40290710760833</v>
      </c>
      <c r="B17534" s="1">
        <v>40290711208656</v>
      </c>
      <c r="C17534" s="1">
        <f t="shared" si="549"/>
        <v>447823</v>
      </c>
      <c r="D17534" s="3">
        <f t="shared" si="548"/>
        <v>0.44782299999999997</v>
      </c>
      <c r="E17534" t="s">
        <v>7883</v>
      </c>
    </row>
    <row r="17535" spans="1:5" x14ac:dyDescent="0.25">
      <c r="A17535" s="1">
        <v>40293977485866</v>
      </c>
      <c r="B17535" s="1">
        <v>40293977850158</v>
      </c>
      <c r="C17535" s="1">
        <f t="shared" si="549"/>
        <v>364292</v>
      </c>
      <c r="D17535" s="3">
        <f t="shared" si="548"/>
        <v>0.364292</v>
      </c>
      <c r="E17535" t="s">
        <v>9341</v>
      </c>
    </row>
    <row r="17536" spans="1:5" x14ac:dyDescent="0.25">
      <c r="A17536" s="1">
        <v>40300115982839</v>
      </c>
      <c r="B17536" s="1">
        <v>40300116316680</v>
      </c>
      <c r="C17536" s="1">
        <f t="shared" si="549"/>
        <v>333841</v>
      </c>
      <c r="D17536" s="3">
        <f t="shared" si="548"/>
        <v>0.333841</v>
      </c>
      <c r="E17536" t="s">
        <v>12151</v>
      </c>
    </row>
    <row r="17537" spans="1:5" x14ac:dyDescent="0.25">
      <c r="A17537" s="1">
        <v>40286417830220</v>
      </c>
      <c r="B17537" s="1">
        <v>40286418369116</v>
      </c>
      <c r="C17537" s="1">
        <f t="shared" si="549"/>
        <v>538896</v>
      </c>
      <c r="D17537" s="3">
        <f t="shared" si="548"/>
        <v>0.53889599999999993</v>
      </c>
      <c r="E17537" t="s">
        <v>6225</v>
      </c>
    </row>
    <row r="17538" spans="1:5" x14ac:dyDescent="0.25">
      <c r="A17538" s="1">
        <v>40278793588979</v>
      </c>
      <c r="B17538" s="1">
        <v>40278794082897</v>
      </c>
      <c r="C17538" s="1">
        <f t="shared" si="549"/>
        <v>493918</v>
      </c>
      <c r="D17538" s="3">
        <f t="shared" si="548"/>
        <v>0.49391799999999997</v>
      </c>
      <c r="E17538" t="s">
        <v>2617</v>
      </c>
    </row>
    <row r="17539" spans="1:5" x14ac:dyDescent="0.25">
      <c r="A17539" s="1">
        <v>40285019292309</v>
      </c>
      <c r="B17539" s="1">
        <v>40285019729236</v>
      </c>
      <c r="C17539" s="1">
        <f t="shared" si="549"/>
        <v>436927</v>
      </c>
      <c r="D17539" s="3">
        <f t="shared" si="548"/>
        <v>0.43692699999999995</v>
      </c>
      <c r="E17539" t="s">
        <v>5557</v>
      </c>
    </row>
    <row r="17540" spans="1:5" x14ac:dyDescent="0.25">
      <c r="A17540" s="1">
        <v>40300059465863</v>
      </c>
      <c r="B17540" s="1">
        <v>40300059886028</v>
      </c>
      <c r="C17540" s="1">
        <f t="shared" si="549"/>
        <v>420165</v>
      </c>
      <c r="D17540" s="3">
        <f t="shared" si="548"/>
        <v>0.42016499999999996</v>
      </c>
      <c r="E17540" t="s">
        <v>12107</v>
      </c>
    </row>
    <row r="17541" spans="1:5" x14ac:dyDescent="0.25">
      <c r="A17541" s="1">
        <v>40298064751453</v>
      </c>
      <c r="B17541" s="1">
        <v>40298065166310</v>
      </c>
      <c r="C17541" s="1">
        <f t="shared" si="549"/>
        <v>414857</v>
      </c>
      <c r="D17541" s="3">
        <f t="shared" si="548"/>
        <v>0.41485699999999998</v>
      </c>
      <c r="E17541" t="s">
        <v>11337</v>
      </c>
    </row>
    <row r="17542" spans="1:5" x14ac:dyDescent="0.25">
      <c r="A17542" s="1">
        <v>40278830775279</v>
      </c>
      <c r="B17542" s="1">
        <v>40278831246009</v>
      </c>
      <c r="C17542" s="1">
        <f t="shared" si="549"/>
        <v>470730</v>
      </c>
      <c r="D17542" s="3">
        <f t="shared" si="548"/>
        <v>0.47072999999999998</v>
      </c>
      <c r="E17542" t="s">
        <v>2639</v>
      </c>
    </row>
    <row r="17543" spans="1:5" x14ac:dyDescent="0.25">
      <c r="A17543" s="1">
        <v>40282213357812</v>
      </c>
      <c r="B17543" s="1">
        <v>40282213850891</v>
      </c>
      <c r="C17543" s="1">
        <f t="shared" si="549"/>
        <v>493079</v>
      </c>
      <c r="D17543" s="3">
        <f t="shared" ref="D17543:D17606" si="550">C17543*(10^(-6))</f>
        <v>0.49307899999999999</v>
      </c>
      <c r="E17543" t="s">
        <v>4213</v>
      </c>
    </row>
    <row r="17544" spans="1:5" x14ac:dyDescent="0.25">
      <c r="A17544" s="1">
        <v>40280628556787</v>
      </c>
      <c r="B17544" s="1">
        <v>40280628975276</v>
      </c>
      <c r="C17544" s="1">
        <f t="shared" si="549"/>
        <v>418489</v>
      </c>
      <c r="D17544" s="3">
        <f t="shared" si="550"/>
        <v>0.418489</v>
      </c>
      <c r="E17544" t="s">
        <v>3699</v>
      </c>
    </row>
    <row r="17545" spans="1:5" x14ac:dyDescent="0.25">
      <c r="A17545" s="1">
        <v>40290660365028</v>
      </c>
      <c r="B17545" s="1">
        <v>40290660894425</v>
      </c>
      <c r="C17545" s="1">
        <f t="shared" si="549"/>
        <v>529397</v>
      </c>
      <c r="D17545" s="3">
        <f t="shared" si="550"/>
        <v>0.52939700000000001</v>
      </c>
      <c r="E17545" t="s">
        <v>7843</v>
      </c>
    </row>
    <row r="17546" spans="1:5" x14ac:dyDescent="0.25">
      <c r="A17546" s="1">
        <v>40277081037047</v>
      </c>
      <c r="B17546" s="1">
        <v>40277081703892</v>
      </c>
      <c r="C17546" s="1">
        <f t="shared" si="549"/>
        <v>666845</v>
      </c>
      <c r="D17546" s="3">
        <f t="shared" si="550"/>
        <v>0.66684500000000002</v>
      </c>
      <c r="E17546" t="s">
        <v>1827</v>
      </c>
    </row>
    <row r="17547" spans="1:5" x14ac:dyDescent="0.25">
      <c r="A17547" s="1">
        <v>40308843767156</v>
      </c>
      <c r="B17547" s="1">
        <v>40308844158826</v>
      </c>
      <c r="C17547" s="1">
        <f t="shared" si="549"/>
        <v>391670</v>
      </c>
      <c r="D17547" s="3">
        <f t="shared" si="550"/>
        <v>0.39166999999999996</v>
      </c>
      <c r="E17547" t="s">
        <v>16405</v>
      </c>
    </row>
    <row r="17548" spans="1:5" x14ac:dyDescent="0.25">
      <c r="A17548" s="1">
        <v>40290132114224</v>
      </c>
      <c r="B17548" s="1">
        <v>40290132570427</v>
      </c>
      <c r="C17548" s="1">
        <f t="shared" si="549"/>
        <v>456203</v>
      </c>
      <c r="D17548" s="3">
        <f t="shared" si="550"/>
        <v>0.45620299999999997</v>
      </c>
      <c r="E17548" t="s">
        <v>7637</v>
      </c>
    </row>
    <row r="17549" spans="1:5" x14ac:dyDescent="0.25">
      <c r="A17549" s="1">
        <v>40289173645491</v>
      </c>
      <c r="B17549" s="1">
        <v>40289174106444</v>
      </c>
      <c r="C17549" s="1">
        <f t="shared" si="549"/>
        <v>460953</v>
      </c>
      <c r="D17549" s="3">
        <f t="shared" si="550"/>
        <v>0.460953</v>
      </c>
      <c r="E17549" t="s">
        <v>7251</v>
      </c>
    </row>
    <row r="17550" spans="1:5" x14ac:dyDescent="0.25">
      <c r="A17550" s="1">
        <v>40308691051340</v>
      </c>
      <c r="B17550" s="1">
        <v>40308691414235</v>
      </c>
      <c r="C17550" s="1">
        <f t="shared" si="549"/>
        <v>362895</v>
      </c>
      <c r="D17550" s="3">
        <f t="shared" si="550"/>
        <v>0.36289499999999997</v>
      </c>
      <c r="E17550" t="s">
        <v>16311</v>
      </c>
    </row>
    <row r="17551" spans="1:5" x14ac:dyDescent="0.25">
      <c r="A17551" s="1">
        <v>40311418324976</v>
      </c>
      <c r="B17551" s="1">
        <v>40311418684798</v>
      </c>
      <c r="C17551" s="1">
        <f t="shared" si="549"/>
        <v>359822</v>
      </c>
      <c r="D17551" s="3">
        <f t="shared" si="550"/>
        <v>0.35982199999999998</v>
      </c>
      <c r="E17551" t="s">
        <v>16311</v>
      </c>
    </row>
    <row r="17552" spans="1:5" x14ac:dyDescent="0.25">
      <c r="A17552" s="1">
        <v>40299266400600</v>
      </c>
      <c r="B17552" s="1">
        <v>40299266758747</v>
      </c>
      <c r="C17552" s="1">
        <f t="shared" si="549"/>
        <v>358147</v>
      </c>
      <c r="D17552" s="3">
        <f t="shared" si="550"/>
        <v>0.35814699999999999</v>
      </c>
      <c r="E17552" t="s">
        <v>11873</v>
      </c>
    </row>
    <row r="17553" spans="1:5" x14ac:dyDescent="0.25">
      <c r="A17553" s="1">
        <v>40305687909319</v>
      </c>
      <c r="B17553" s="1">
        <v>40305688328367</v>
      </c>
      <c r="C17553" s="1">
        <f t="shared" si="549"/>
        <v>419048</v>
      </c>
      <c r="D17553" s="3">
        <f t="shared" si="550"/>
        <v>0.41904799999999998</v>
      </c>
      <c r="E17553" t="s">
        <v>14759</v>
      </c>
    </row>
    <row r="17554" spans="1:5" x14ac:dyDescent="0.25">
      <c r="A17554" s="1">
        <v>40276938977328</v>
      </c>
      <c r="B17554" s="1">
        <v>40276939475157</v>
      </c>
      <c r="C17554" s="1">
        <f t="shared" si="549"/>
        <v>497829</v>
      </c>
      <c r="D17554" s="3">
        <f t="shared" si="550"/>
        <v>0.49782899999999997</v>
      </c>
      <c r="E17554" t="s">
        <v>1735</v>
      </c>
    </row>
    <row r="17555" spans="1:5" x14ac:dyDescent="0.25">
      <c r="A17555" s="1">
        <v>40282983710961</v>
      </c>
      <c r="B17555" s="1">
        <v>40282984180015</v>
      </c>
      <c r="C17555" s="1">
        <f t="shared" si="549"/>
        <v>469054</v>
      </c>
      <c r="D17555" s="3">
        <f t="shared" si="550"/>
        <v>0.46905399999999997</v>
      </c>
      <c r="E17555" t="s">
        <v>4609</v>
      </c>
    </row>
    <row r="17556" spans="1:5" x14ac:dyDescent="0.25">
      <c r="A17556" s="1">
        <v>40311143389962</v>
      </c>
      <c r="B17556" s="1">
        <v>40311143773251</v>
      </c>
      <c r="C17556" s="1">
        <f t="shared" si="549"/>
        <v>383289</v>
      </c>
      <c r="D17556" s="3">
        <f t="shared" si="550"/>
        <v>0.38328899999999999</v>
      </c>
      <c r="E17556" t="s">
        <v>17483</v>
      </c>
    </row>
    <row r="17557" spans="1:5" x14ac:dyDescent="0.25">
      <c r="A17557" s="1">
        <v>40274045867204</v>
      </c>
      <c r="B17557" s="1">
        <v>40274046583496</v>
      </c>
      <c r="C17557" s="1">
        <f t="shared" si="549"/>
        <v>716292</v>
      </c>
      <c r="D17557" s="3">
        <f t="shared" si="550"/>
        <v>0.71629199999999993</v>
      </c>
      <c r="E17557" t="s">
        <v>453</v>
      </c>
    </row>
    <row r="17558" spans="1:5" x14ac:dyDescent="0.25">
      <c r="A17558" s="1">
        <v>40297361145068</v>
      </c>
      <c r="B17558" s="1">
        <v>40297361513550</v>
      </c>
      <c r="C17558" s="1">
        <f t="shared" si="549"/>
        <v>368482</v>
      </c>
      <c r="D17558" s="3">
        <f t="shared" si="550"/>
        <v>0.36848199999999998</v>
      </c>
      <c r="E17558" t="s">
        <v>10891</v>
      </c>
    </row>
    <row r="17559" spans="1:5" x14ac:dyDescent="0.25">
      <c r="A17559" s="1">
        <v>40312673161072</v>
      </c>
      <c r="B17559" s="1">
        <v>40312673504970</v>
      </c>
      <c r="C17559" s="1">
        <f t="shared" ref="C17559:C17622" si="551">B17559-A17559</f>
        <v>343898</v>
      </c>
      <c r="D17559" s="3">
        <f t="shared" si="550"/>
        <v>0.34389799999999998</v>
      </c>
      <c r="E17559" t="s">
        <v>18361</v>
      </c>
    </row>
    <row r="17560" spans="1:5" x14ac:dyDescent="0.25">
      <c r="A17560" s="1">
        <v>40295304963053</v>
      </c>
      <c r="B17560" s="1">
        <v>40295305477644</v>
      </c>
      <c r="C17560" s="1">
        <f t="shared" si="551"/>
        <v>514591</v>
      </c>
      <c r="D17560" s="3">
        <f t="shared" si="550"/>
        <v>0.51459100000000002</v>
      </c>
      <c r="E17560" t="s">
        <v>9957</v>
      </c>
    </row>
    <row r="17561" spans="1:5" x14ac:dyDescent="0.25">
      <c r="A17561" s="1">
        <v>40307163792001</v>
      </c>
      <c r="B17561" s="1">
        <v>40307164156573</v>
      </c>
      <c r="C17561" s="1">
        <f t="shared" si="551"/>
        <v>364572</v>
      </c>
      <c r="D17561" s="3">
        <f t="shared" si="550"/>
        <v>0.36457200000000001</v>
      </c>
      <c r="E17561" t="s">
        <v>15583</v>
      </c>
    </row>
    <row r="17562" spans="1:5" x14ac:dyDescent="0.25">
      <c r="A17562" s="1">
        <v>40307341977822</v>
      </c>
      <c r="B17562" s="1">
        <v>40307342296299</v>
      </c>
      <c r="C17562" s="1">
        <f t="shared" si="551"/>
        <v>318477</v>
      </c>
      <c r="D17562" s="3">
        <f t="shared" si="550"/>
        <v>0.31847700000000001</v>
      </c>
      <c r="E17562" t="s">
        <v>15697</v>
      </c>
    </row>
    <row r="17563" spans="1:5" x14ac:dyDescent="0.25">
      <c r="A17563" s="1">
        <v>40298892732609</v>
      </c>
      <c r="B17563" s="1">
        <v>40298893141041</v>
      </c>
      <c r="C17563" s="1">
        <f t="shared" si="551"/>
        <v>408432</v>
      </c>
      <c r="D17563" s="3">
        <f t="shared" si="550"/>
        <v>0.40843199999999996</v>
      </c>
      <c r="E17563" t="s">
        <v>11615</v>
      </c>
    </row>
    <row r="17564" spans="1:5" x14ac:dyDescent="0.25">
      <c r="A17564" s="1">
        <v>40301967898890</v>
      </c>
      <c r="B17564" s="1">
        <v>40301968231335</v>
      </c>
      <c r="C17564" s="1">
        <f t="shared" si="551"/>
        <v>332445</v>
      </c>
      <c r="D17564" s="3">
        <f t="shared" si="550"/>
        <v>0.33244499999999999</v>
      </c>
      <c r="E17564" t="s">
        <v>13083</v>
      </c>
    </row>
    <row r="17565" spans="1:5" x14ac:dyDescent="0.25">
      <c r="A17565" s="1">
        <v>40300443299388</v>
      </c>
      <c r="B17565" s="1">
        <v>40300443668429</v>
      </c>
      <c r="C17565" s="1">
        <f t="shared" si="551"/>
        <v>369041</v>
      </c>
      <c r="D17565" s="3">
        <f t="shared" si="550"/>
        <v>0.36904100000000001</v>
      </c>
      <c r="E17565" t="s">
        <v>12231</v>
      </c>
    </row>
    <row r="17566" spans="1:5" x14ac:dyDescent="0.25">
      <c r="A17566" s="1">
        <v>40284793141436</v>
      </c>
      <c r="B17566" s="1">
        <v>40284793517182</v>
      </c>
      <c r="C17566" s="1">
        <f t="shared" si="551"/>
        <v>375746</v>
      </c>
      <c r="D17566" s="3">
        <f t="shared" si="550"/>
        <v>0.37574599999999997</v>
      </c>
      <c r="E17566" t="s">
        <v>5415</v>
      </c>
    </row>
    <row r="17567" spans="1:5" x14ac:dyDescent="0.25">
      <c r="A17567" s="1">
        <v>40292818123388</v>
      </c>
      <c r="B17567" s="1">
        <v>40292818617026</v>
      </c>
      <c r="C17567" s="1">
        <f t="shared" si="551"/>
        <v>493638</v>
      </c>
      <c r="D17567" s="3">
        <f t="shared" si="550"/>
        <v>0.49363799999999997</v>
      </c>
      <c r="E17567" t="s">
        <v>8863</v>
      </c>
    </row>
    <row r="17568" spans="1:5" x14ac:dyDescent="0.25">
      <c r="A17568" s="1">
        <v>40281526606370</v>
      </c>
      <c r="B17568" s="1">
        <v>40281527105875</v>
      </c>
      <c r="C17568" s="1">
        <f t="shared" si="551"/>
        <v>499505</v>
      </c>
      <c r="D17568" s="3">
        <f t="shared" si="550"/>
        <v>0.49950499999999998</v>
      </c>
      <c r="E17568" t="s">
        <v>3899</v>
      </c>
    </row>
    <row r="17569" spans="1:5" x14ac:dyDescent="0.25">
      <c r="A17569" s="1">
        <v>40297604631393</v>
      </c>
      <c r="B17569" s="1">
        <v>40297605003508</v>
      </c>
      <c r="C17569" s="1">
        <f t="shared" si="551"/>
        <v>372115</v>
      </c>
      <c r="D17569" s="3">
        <f t="shared" si="550"/>
        <v>0.37211499999999997</v>
      </c>
      <c r="E17569" t="s">
        <v>11003</v>
      </c>
    </row>
    <row r="17570" spans="1:5" x14ac:dyDescent="0.25">
      <c r="A17570" s="1">
        <v>40283302287293</v>
      </c>
      <c r="B17570" s="1">
        <v>40283302704106</v>
      </c>
      <c r="C17570" s="1">
        <f t="shared" si="551"/>
        <v>416813</v>
      </c>
      <c r="D17570" s="3">
        <f t="shared" si="550"/>
        <v>0.41681299999999999</v>
      </c>
      <c r="E17570" t="s">
        <v>4671</v>
      </c>
    </row>
    <row r="17571" spans="1:5" x14ac:dyDescent="0.25">
      <c r="A17571" s="1">
        <v>40307147163626</v>
      </c>
      <c r="B17571" s="1">
        <v>40307147556973</v>
      </c>
      <c r="C17571" s="1">
        <f t="shared" si="551"/>
        <v>393347</v>
      </c>
      <c r="D17571" s="3">
        <f t="shared" si="550"/>
        <v>0.393347</v>
      </c>
      <c r="E17571" t="s">
        <v>15571</v>
      </c>
    </row>
    <row r="17572" spans="1:5" x14ac:dyDescent="0.25">
      <c r="A17572" s="1">
        <v>40292063961129</v>
      </c>
      <c r="B17572" s="1">
        <v>40292064444430</v>
      </c>
      <c r="C17572" s="1">
        <f t="shared" si="551"/>
        <v>483301</v>
      </c>
      <c r="D17572" s="3">
        <f t="shared" si="550"/>
        <v>0.48330099999999998</v>
      </c>
      <c r="E17572" t="s">
        <v>8359</v>
      </c>
    </row>
    <row r="17573" spans="1:5" x14ac:dyDescent="0.25">
      <c r="A17573" s="1">
        <v>40300464799054</v>
      </c>
      <c r="B17573" s="1">
        <v>40300465224527</v>
      </c>
      <c r="C17573" s="1">
        <f t="shared" si="551"/>
        <v>425473</v>
      </c>
      <c r="D17573" s="3">
        <f t="shared" si="550"/>
        <v>0.42547299999999999</v>
      </c>
      <c r="E17573" t="s">
        <v>12247</v>
      </c>
    </row>
    <row r="17574" spans="1:5" x14ac:dyDescent="0.25">
      <c r="A17574" s="1">
        <v>40278567081358</v>
      </c>
      <c r="B17574" s="1">
        <v>40278567551251</v>
      </c>
      <c r="C17574" s="1">
        <f t="shared" si="551"/>
        <v>469893</v>
      </c>
      <c r="D17574" s="3">
        <f t="shared" si="550"/>
        <v>0.46989300000000001</v>
      </c>
      <c r="E17574" t="s">
        <v>2529</v>
      </c>
    </row>
    <row r="17575" spans="1:5" x14ac:dyDescent="0.25">
      <c r="A17575" s="1">
        <v>40287608845617</v>
      </c>
      <c r="B17575" s="1">
        <v>40287609347915</v>
      </c>
      <c r="C17575" s="1">
        <f t="shared" si="551"/>
        <v>502298</v>
      </c>
      <c r="D17575" s="3">
        <f t="shared" si="550"/>
        <v>0.50229800000000002</v>
      </c>
      <c r="E17575" t="s">
        <v>6735</v>
      </c>
    </row>
    <row r="17576" spans="1:5" x14ac:dyDescent="0.25">
      <c r="A17576" s="1">
        <v>40292226894452</v>
      </c>
      <c r="B17576" s="1">
        <v>40292227280255</v>
      </c>
      <c r="C17576" s="1">
        <f t="shared" si="551"/>
        <v>385803</v>
      </c>
      <c r="D17576" s="3">
        <f t="shared" si="550"/>
        <v>0.38580300000000001</v>
      </c>
      <c r="E17576" t="s">
        <v>8481</v>
      </c>
    </row>
    <row r="17577" spans="1:5" x14ac:dyDescent="0.25">
      <c r="A17577" s="1">
        <v>40294447405218</v>
      </c>
      <c r="B17577" s="1">
        <v>40294447782081</v>
      </c>
      <c r="C17577" s="1">
        <f t="shared" si="551"/>
        <v>376863</v>
      </c>
      <c r="D17577" s="3">
        <f t="shared" si="550"/>
        <v>0.376863</v>
      </c>
      <c r="E17577" t="s">
        <v>9529</v>
      </c>
    </row>
    <row r="17578" spans="1:5" x14ac:dyDescent="0.25">
      <c r="A17578" s="1">
        <v>40303538739200</v>
      </c>
      <c r="B17578" s="1">
        <v>40303539130311</v>
      </c>
      <c r="C17578" s="1">
        <f t="shared" si="551"/>
        <v>391111</v>
      </c>
      <c r="D17578" s="3">
        <f t="shared" si="550"/>
        <v>0.39111099999999999</v>
      </c>
      <c r="E17578" t="s">
        <v>14049</v>
      </c>
    </row>
    <row r="17579" spans="1:5" x14ac:dyDescent="0.25">
      <c r="A17579" s="1">
        <v>40313145275397</v>
      </c>
      <c r="B17579" s="1">
        <v>40313145676286</v>
      </c>
      <c r="C17579" s="1">
        <f t="shared" si="551"/>
        <v>400889</v>
      </c>
      <c r="D17579" s="3">
        <f t="shared" si="550"/>
        <v>0.400889</v>
      </c>
      <c r="E17579" t="s">
        <v>14049</v>
      </c>
    </row>
    <row r="17580" spans="1:5" x14ac:dyDescent="0.25">
      <c r="A17580" s="1">
        <v>40283767783458</v>
      </c>
      <c r="B17580" s="1">
        <v>40283768261172</v>
      </c>
      <c r="C17580" s="1">
        <f t="shared" si="551"/>
        <v>477714</v>
      </c>
      <c r="D17580" s="3">
        <f t="shared" si="550"/>
        <v>0.47771399999999997</v>
      </c>
      <c r="E17580" t="s">
        <v>4855</v>
      </c>
    </row>
    <row r="17581" spans="1:5" x14ac:dyDescent="0.25">
      <c r="A17581" s="1">
        <v>40283780399310</v>
      </c>
      <c r="B17581" s="1">
        <v>40283780978155</v>
      </c>
      <c r="C17581" s="1">
        <f t="shared" si="551"/>
        <v>578845</v>
      </c>
      <c r="D17581" s="3">
        <f t="shared" si="550"/>
        <v>0.57884499999999994</v>
      </c>
      <c r="E17581" t="s">
        <v>4865</v>
      </c>
    </row>
    <row r="17582" spans="1:5" x14ac:dyDescent="0.25">
      <c r="A17582" s="1">
        <v>40295358054451</v>
      </c>
      <c r="B17582" s="1">
        <v>40295358401143</v>
      </c>
      <c r="C17582" s="1">
        <f t="shared" si="551"/>
        <v>346692</v>
      </c>
      <c r="D17582" s="3">
        <f t="shared" si="550"/>
        <v>0.346692</v>
      </c>
      <c r="E17582" t="s">
        <v>9997</v>
      </c>
    </row>
    <row r="17583" spans="1:5" x14ac:dyDescent="0.25">
      <c r="A17583" s="1">
        <v>40308976642462</v>
      </c>
      <c r="B17583" s="1">
        <v>40308977053688</v>
      </c>
      <c r="C17583" s="1">
        <f t="shared" si="551"/>
        <v>411226</v>
      </c>
      <c r="D17583" s="3">
        <f t="shared" si="550"/>
        <v>0.41122599999999998</v>
      </c>
      <c r="E17583" t="s">
        <v>16501</v>
      </c>
    </row>
    <row r="17584" spans="1:5" x14ac:dyDescent="0.25">
      <c r="A17584" s="1">
        <v>40300610349440</v>
      </c>
      <c r="B17584" s="1">
        <v>40300610699206</v>
      </c>
      <c r="C17584" s="1">
        <f t="shared" si="551"/>
        <v>349766</v>
      </c>
      <c r="D17584" s="3">
        <f t="shared" si="550"/>
        <v>0.34976599999999997</v>
      </c>
      <c r="E17584" t="s">
        <v>12341</v>
      </c>
    </row>
    <row r="17585" spans="1:5" x14ac:dyDescent="0.25">
      <c r="A17585" s="1">
        <v>40304319867185</v>
      </c>
      <c r="B17585" s="1">
        <v>40304320472570</v>
      </c>
      <c r="C17585" s="1">
        <f t="shared" si="551"/>
        <v>605385</v>
      </c>
      <c r="D17585" s="3">
        <f t="shared" si="550"/>
        <v>0.60538499999999995</v>
      </c>
      <c r="E17585" t="s">
        <v>14287</v>
      </c>
    </row>
    <row r="17586" spans="1:5" x14ac:dyDescent="0.25">
      <c r="A17586" s="1">
        <v>40301255441663</v>
      </c>
      <c r="B17586" s="1">
        <v>40301255848977</v>
      </c>
      <c r="C17586" s="1">
        <f t="shared" si="551"/>
        <v>407314</v>
      </c>
      <c r="D17586" s="3">
        <f t="shared" si="550"/>
        <v>0.40731399999999995</v>
      </c>
      <c r="E17586" t="s">
        <v>12629</v>
      </c>
    </row>
    <row r="17587" spans="1:5" x14ac:dyDescent="0.25">
      <c r="A17587" s="1">
        <v>40284610488564</v>
      </c>
      <c r="B17587" s="1">
        <v>40284610914596</v>
      </c>
      <c r="C17587" s="1">
        <f t="shared" si="551"/>
        <v>426032</v>
      </c>
      <c r="D17587" s="3">
        <f t="shared" si="550"/>
        <v>0.42603199999999997</v>
      </c>
      <c r="E17587" t="s">
        <v>5285</v>
      </c>
    </row>
    <row r="17588" spans="1:5" x14ac:dyDescent="0.25">
      <c r="A17588" s="1">
        <v>40298620758029</v>
      </c>
      <c r="B17588" s="1">
        <v>40298621132937</v>
      </c>
      <c r="C17588" s="1">
        <f t="shared" si="551"/>
        <v>374908</v>
      </c>
      <c r="D17588" s="3">
        <f t="shared" si="550"/>
        <v>0.37490799999999996</v>
      </c>
      <c r="E17588" t="s">
        <v>5285</v>
      </c>
    </row>
    <row r="17589" spans="1:5" x14ac:dyDescent="0.25">
      <c r="A17589" s="1">
        <v>40304686145407</v>
      </c>
      <c r="B17589" s="1">
        <v>40304686507185</v>
      </c>
      <c r="C17589" s="1">
        <f t="shared" si="551"/>
        <v>361778</v>
      </c>
      <c r="D17589" s="3">
        <f t="shared" si="550"/>
        <v>0.36177799999999999</v>
      </c>
      <c r="E17589" t="s">
        <v>5285</v>
      </c>
    </row>
    <row r="17590" spans="1:5" x14ac:dyDescent="0.25">
      <c r="A17590" s="1">
        <v>40279234281985</v>
      </c>
      <c r="B17590" s="1">
        <v>40279234835966</v>
      </c>
      <c r="C17590" s="1">
        <f t="shared" si="551"/>
        <v>553981</v>
      </c>
      <c r="D17590" s="3">
        <f t="shared" si="550"/>
        <v>0.55398099999999995</v>
      </c>
      <c r="E17590" t="s">
        <v>2893</v>
      </c>
    </row>
    <row r="17591" spans="1:5" x14ac:dyDescent="0.25">
      <c r="A17591" s="1">
        <v>40309951694033</v>
      </c>
      <c r="B17591" s="1">
        <v>40309952140179</v>
      </c>
      <c r="C17591" s="1">
        <f t="shared" si="551"/>
        <v>446146</v>
      </c>
      <c r="D17591" s="3">
        <f t="shared" si="550"/>
        <v>0.44614599999999999</v>
      </c>
      <c r="E17591" t="s">
        <v>2893</v>
      </c>
    </row>
    <row r="17592" spans="1:5" x14ac:dyDescent="0.25">
      <c r="A17592" s="1">
        <v>40284757938629</v>
      </c>
      <c r="B17592" s="1">
        <v>40284758364940</v>
      </c>
      <c r="C17592" s="1">
        <f t="shared" si="551"/>
        <v>426311</v>
      </c>
      <c r="D17592" s="3">
        <f t="shared" si="550"/>
        <v>0.426311</v>
      </c>
      <c r="E17592" t="s">
        <v>5389</v>
      </c>
    </row>
    <row r="17593" spans="1:5" x14ac:dyDescent="0.25">
      <c r="A17593" s="1">
        <v>40300665019253</v>
      </c>
      <c r="B17593" s="1">
        <v>40300665449475</v>
      </c>
      <c r="C17593" s="1">
        <f t="shared" si="551"/>
        <v>430222</v>
      </c>
      <c r="D17593" s="3">
        <f t="shared" si="550"/>
        <v>0.43022199999999999</v>
      </c>
      <c r="E17593" t="s">
        <v>12381</v>
      </c>
    </row>
    <row r="17594" spans="1:5" x14ac:dyDescent="0.25">
      <c r="A17594" s="1">
        <v>40297371326252</v>
      </c>
      <c r="B17594" s="1">
        <v>40297371769605</v>
      </c>
      <c r="C17594" s="1">
        <f t="shared" si="551"/>
        <v>443353</v>
      </c>
      <c r="D17594" s="3">
        <f t="shared" si="550"/>
        <v>0.443353</v>
      </c>
      <c r="E17594" t="s">
        <v>10899</v>
      </c>
    </row>
    <row r="17595" spans="1:5" x14ac:dyDescent="0.25">
      <c r="A17595" s="1">
        <v>40296515236486</v>
      </c>
      <c r="B17595" s="1">
        <v>40296515720346</v>
      </c>
      <c r="C17595" s="1">
        <f t="shared" si="551"/>
        <v>483860</v>
      </c>
      <c r="D17595" s="3">
        <f t="shared" si="550"/>
        <v>0.48385999999999996</v>
      </c>
      <c r="E17595" t="s">
        <v>10549</v>
      </c>
    </row>
    <row r="17596" spans="1:5" x14ac:dyDescent="0.25">
      <c r="A17596" s="1">
        <v>40280371770443</v>
      </c>
      <c r="B17596" s="1">
        <v>40280372169097</v>
      </c>
      <c r="C17596" s="1">
        <f t="shared" si="551"/>
        <v>398654</v>
      </c>
      <c r="D17596" s="3">
        <f t="shared" si="550"/>
        <v>0.39865400000000001</v>
      </c>
      <c r="E17596" t="s">
        <v>3527</v>
      </c>
    </row>
    <row r="17597" spans="1:5" x14ac:dyDescent="0.25">
      <c r="A17597" s="1">
        <v>40308106532194</v>
      </c>
      <c r="B17597" s="1">
        <v>40308106878886</v>
      </c>
      <c r="C17597" s="1">
        <f t="shared" si="551"/>
        <v>346692</v>
      </c>
      <c r="D17597" s="3">
        <f t="shared" si="550"/>
        <v>0.346692</v>
      </c>
      <c r="E17597" t="s">
        <v>16045</v>
      </c>
    </row>
    <row r="17598" spans="1:5" x14ac:dyDescent="0.25">
      <c r="A17598" s="1">
        <v>40297551055574</v>
      </c>
      <c r="B17598" s="1">
        <v>40297551466520</v>
      </c>
      <c r="C17598" s="1">
        <f t="shared" si="551"/>
        <v>410946</v>
      </c>
      <c r="D17598" s="3">
        <f t="shared" si="550"/>
        <v>0.41094599999999998</v>
      </c>
      <c r="E17598" t="s">
        <v>10979</v>
      </c>
    </row>
    <row r="17599" spans="1:5" x14ac:dyDescent="0.25">
      <c r="A17599" s="1">
        <v>40302603187355</v>
      </c>
      <c r="B17599" s="1">
        <v>40302603296866</v>
      </c>
      <c r="C17599" s="1">
        <f t="shared" si="551"/>
        <v>109511</v>
      </c>
      <c r="D17599" s="3">
        <f t="shared" si="550"/>
        <v>0.109511</v>
      </c>
      <c r="E17599" t="s">
        <v>13543</v>
      </c>
    </row>
    <row r="17600" spans="1:5" x14ac:dyDescent="0.25">
      <c r="A17600" s="1">
        <v>40295512797348</v>
      </c>
      <c r="B17600" s="1">
        <v>40295513171418</v>
      </c>
      <c r="C17600" s="1">
        <f t="shared" si="551"/>
        <v>374070</v>
      </c>
      <c r="D17600" s="3">
        <f t="shared" si="550"/>
        <v>0.37406999999999996</v>
      </c>
      <c r="E17600" t="s">
        <v>10097</v>
      </c>
    </row>
    <row r="17601" spans="1:5" x14ac:dyDescent="0.25">
      <c r="A17601" s="1">
        <v>40282539708318</v>
      </c>
      <c r="B17601" s="1">
        <v>40282540217322</v>
      </c>
      <c r="C17601" s="1">
        <f t="shared" si="551"/>
        <v>509004</v>
      </c>
      <c r="D17601" s="3">
        <f t="shared" si="550"/>
        <v>0.50900400000000001</v>
      </c>
      <c r="E17601" t="s">
        <v>4443</v>
      </c>
    </row>
    <row r="17602" spans="1:5" x14ac:dyDescent="0.25">
      <c r="A17602" s="1">
        <v>40310166031672</v>
      </c>
      <c r="B17602" s="1">
        <v>40310166448485</v>
      </c>
      <c r="C17602" s="1">
        <f t="shared" si="551"/>
        <v>416813</v>
      </c>
      <c r="D17602" s="3">
        <f t="shared" si="550"/>
        <v>0.41681299999999999</v>
      </c>
      <c r="E17602" t="s">
        <v>17171</v>
      </c>
    </row>
    <row r="17603" spans="1:5" x14ac:dyDescent="0.25">
      <c r="A17603" s="1">
        <v>40290203082201</v>
      </c>
      <c r="B17603" s="1">
        <v>40290203481694</v>
      </c>
      <c r="C17603" s="1">
        <f t="shared" si="551"/>
        <v>399493</v>
      </c>
      <c r="D17603" s="3">
        <f t="shared" si="550"/>
        <v>0.39949299999999999</v>
      </c>
      <c r="E17603" t="s">
        <v>7689</v>
      </c>
    </row>
    <row r="17604" spans="1:5" x14ac:dyDescent="0.25">
      <c r="A17604" s="1">
        <v>40291067795136</v>
      </c>
      <c r="B17604" s="1">
        <v>40291068263073</v>
      </c>
      <c r="C17604" s="1">
        <f t="shared" si="551"/>
        <v>467937</v>
      </c>
      <c r="D17604" s="3">
        <f t="shared" si="550"/>
        <v>0.46793699999999999</v>
      </c>
      <c r="E17604" t="s">
        <v>7989</v>
      </c>
    </row>
    <row r="17605" spans="1:5" x14ac:dyDescent="0.25">
      <c r="A17605" s="1">
        <v>40284666856079</v>
      </c>
      <c r="B17605" s="1">
        <v>40284667344409</v>
      </c>
      <c r="C17605" s="1">
        <f t="shared" si="551"/>
        <v>488330</v>
      </c>
      <c r="D17605" s="3">
        <f t="shared" si="550"/>
        <v>0.48832999999999999</v>
      </c>
      <c r="E17605" t="s">
        <v>5325</v>
      </c>
    </row>
    <row r="17606" spans="1:5" x14ac:dyDescent="0.25">
      <c r="A17606" s="1">
        <v>40284910896655</v>
      </c>
      <c r="B17606" s="1">
        <v>40284911324083</v>
      </c>
      <c r="C17606" s="1">
        <f t="shared" si="551"/>
        <v>427428</v>
      </c>
      <c r="D17606" s="3">
        <f t="shared" si="550"/>
        <v>0.42742799999999997</v>
      </c>
      <c r="E17606" t="s">
        <v>5481</v>
      </c>
    </row>
    <row r="17607" spans="1:5" x14ac:dyDescent="0.25">
      <c r="A17607" s="1">
        <v>40309342611702</v>
      </c>
      <c r="B17607" s="1">
        <v>40309342963702</v>
      </c>
      <c r="C17607" s="1">
        <f t="shared" si="551"/>
        <v>352000</v>
      </c>
      <c r="D17607" s="3">
        <f t="shared" ref="D17607:D17670" si="552">C17607*(10^(-6))</f>
        <v>0.35199999999999998</v>
      </c>
      <c r="E17607" t="s">
        <v>16741</v>
      </c>
    </row>
    <row r="17608" spans="1:5" x14ac:dyDescent="0.25">
      <c r="A17608" s="1">
        <v>40297640221961</v>
      </c>
      <c r="B17608" s="1">
        <v>40297640561110</v>
      </c>
      <c r="C17608" s="1">
        <f t="shared" si="551"/>
        <v>339149</v>
      </c>
      <c r="D17608" s="3">
        <f t="shared" si="552"/>
        <v>0.33914899999999998</v>
      </c>
      <c r="E17608" t="s">
        <v>11027</v>
      </c>
    </row>
    <row r="17609" spans="1:5" x14ac:dyDescent="0.25">
      <c r="A17609" s="1">
        <v>40309007506730</v>
      </c>
      <c r="B17609" s="1">
        <v>40309007950362</v>
      </c>
      <c r="C17609" s="1">
        <f t="shared" si="551"/>
        <v>443632</v>
      </c>
      <c r="D17609" s="3">
        <f t="shared" si="552"/>
        <v>0.44363199999999997</v>
      </c>
      <c r="E17609" t="s">
        <v>16523</v>
      </c>
    </row>
    <row r="17610" spans="1:5" x14ac:dyDescent="0.25">
      <c r="A17610" s="1">
        <v>40297921104380</v>
      </c>
      <c r="B17610" s="1">
        <v>40297921513371</v>
      </c>
      <c r="C17610" s="1">
        <f t="shared" si="551"/>
        <v>408991</v>
      </c>
      <c r="D17610" s="3">
        <f t="shared" si="552"/>
        <v>0.40899099999999999</v>
      </c>
      <c r="E17610" t="s">
        <v>11231</v>
      </c>
    </row>
    <row r="17611" spans="1:5" x14ac:dyDescent="0.25">
      <c r="A17611" s="1">
        <v>40283278213557</v>
      </c>
      <c r="B17611" s="1">
        <v>40283279704809</v>
      </c>
      <c r="C17611" s="1">
        <f t="shared" si="551"/>
        <v>1491252</v>
      </c>
      <c r="D17611" s="3">
        <f t="shared" si="552"/>
        <v>1.491252</v>
      </c>
      <c r="E17611" t="s">
        <v>4653</v>
      </c>
    </row>
    <row r="17612" spans="1:5" x14ac:dyDescent="0.25">
      <c r="A17612" s="1">
        <v>40289676936413</v>
      </c>
      <c r="B17612" s="1">
        <v>40289677342051</v>
      </c>
      <c r="C17612" s="1">
        <f t="shared" si="551"/>
        <v>405638</v>
      </c>
      <c r="D17612" s="3">
        <f t="shared" si="552"/>
        <v>0.405638</v>
      </c>
      <c r="E17612" t="s">
        <v>7471</v>
      </c>
    </row>
    <row r="17613" spans="1:5" x14ac:dyDescent="0.25">
      <c r="A17613" s="1">
        <v>40301262963850</v>
      </c>
      <c r="B17613" s="1">
        <v>40301263290428</v>
      </c>
      <c r="C17613" s="1">
        <f t="shared" si="551"/>
        <v>326578</v>
      </c>
      <c r="D17613" s="3">
        <f t="shared" si="552"/>
        <v>0.32657799999999998</v>
      </c>
      <c r="E17613" t="s">
        <v>7471</v>
      </c>
    </row>
    <row r="17614" spans="1:5" x14ac:dyDescent="0.25">
      <c r="A17614" s="1">
        <v>40284333112727</v>
      </c>
      <c r="B17614" s="1">
        <v>40284333730124</v>
      </c>
      <c r="C17614" s="1">
        <f t="shared" si="551"/>
        <v>617397</v>
      </c>
      <c r="D17614" s="3">
        <f t="shared" si="552"/>
        <v>0.61739699999999997</v>
      </c>
      <c r="E17614" t="s">
        <v>5097</v>
      </c>
    </row>
    <row r="17615" spans="1:5" x14ac:dyDescent="0.25">
      <c r="A17615" s="1">
        <v>40281546688537</v>
      </c>
      <c r="B17615" s="1">
        <v>40281547136918</v>
      </c>
      <c r="C17615" s="1">
        <f t="shared" si="551"/>
        <v>448381</v>
      </c>
      <c r="D17615" s="3">
        <f t="shared" si="552"/>
        <v>0.44838099999999997</v>
      </c>
      <c r="E17615" t="s">
        <v>3913</v>
      </c>
    </row>
    <row r="17616" spans="1:5" x14ac:dyDescent="0.25">
      <c r="A17616" s="1">
        <v>40301958287330</v>
      </c>
      <c r="B17616" s="1">
        <v>40301958624245</v>
      </c>
      <c r="C17616" s="1">
        <f t="shared" si="551"/>
        <v>336915</v>
      </c>
      <c r="D17616" s="3">
        <f t="shared" si="552"/>
        <v>0.33691499999999996</v>
      </c>
      <c r="E17616" t="s">
        <v>13075</v>
      </c>
    </row>
    <row r="17617" spans="1:5" x14ac:dyDescent="0.25">
      <c r="A17617" s="1">
        <v>40278731852346</v>
      </c>
      <c r="B17617" s="1">
        <v>40278732311902</v>
      </c>
      <c r="C17617" s="1">
        <f t="shared" si="551"/>
        <v>459556</v>
      </c>
      <c r="D17617" s="3">
        <f t="shared" si="552"/>
        <v>0.45955599999999996</v>
      </c>
      <c r="E17617" t="s">
        <v>2579</v>
      </c>
    </row>
    <row r="17618" spans="1:5" x14ac:dyDescent="0.25">
      <c r="A17618" s="1">
        <v>40276936203511</v>
      </c>
      <c r="B17618" s="1">
        <v>40276936693238</v>
      </c>
      <c r="C17618" s="1">
        <f t="shared" si="551"/>
        <v>489727</v>
      </c>
      <c r="D17618" s="3">
        <f t="shared" si="552"/>
        <v>0.48972699999999997</v>
      </c>
      <c r="E17618" t="s">
        <v>1733</v>
      </c>
    </row>
    <row r="17619" spans="1:5" x14ac:dyDescent="0.25">
      <c r="A17619" s="1">
        <v>40292455599837</v>
      </c>
      <c r="B17619" s="1">
        <v>40292455957145</v>
      </c>
      <c r="C17619" s="1">
        <f t="shared" si="551"/>
        <v>357308</v>
      </c>
      <c r="D17619" s="3">
        <f t="shared" si="552"/>
        <v>0.35730799999999996</v>
      </c>
      <c r="E17619" t="s">
        <v>8623</v>
      </c>
    </row>
    <row r="17620" spans="1:5" x14ac:dyDescent="0.25">
      <c r="A17620" s="1">
        <v>40302978619530</v>
      </c>
      <c r="B17620" s="1">
        <v>40302978764241</v>
      </c>
      <c r="C17620" s="1">
        <f t="shared" si="551"/>
        <v>144711</v>
      </c>
      <c r="D17620" s="3">
        <f t="shared" si="552"/>
        <v>0.14471100000000001</v>
      </c>
      <c r="E17620" t="s">
        <v>13651</v>
      </c>
    </row>
    <row r="17621" spans="1:5" x14ac:dyDescent="0.25">
      <c r="A17621" s="1">
        <v>40289626070437</v>
      </c>
      <c r="B17621" s="1">
        <v>40289626459034</v>
      </c>
      <c r="C17621" s="1">
        <f t="shared" si="551"/>
        <v>388597</v>
      </c>
      <c r="D17621" s="3">
        <f t="shared" si="552"/>
        <v>0.38859699999999997</v>
      </c>
      <c r="E17621" t="s">
        <v>7431</v>
      </c>
    </row>
    <row r="17622" spans="1:5" x14ac:dyDescent="0.25">
      <c r="A17622" s="1">
        <v>40313921906718</v>
      </c>
      <c r="B17622" s="1">
        <v>40313922229664</v>
      </c>
      <c r="C17622" s="1">
        <f t="shared" si="551"/>
        <v>322946</v>
      </c>
      <c r="D17622" s="3">
        <f t="shared" si="552"/>
        <v>0.32294600000000001</v>
      </c>
      <c r="E17622" t="s">
        <v>18895</v>
      </c>
    </row>
    <row r="17623" spans="1:5" x14ac:dyDescent="0.25">
      <c r="A17623" s="1">
        <v>40283746389393</v>
      </c>
      <c r="B17623" s="1">
        <v>40283747290625</v>
      </c>
      <c r="C17623" s="1">
        <f t="shared" ref="C17623:C17686" si="553">B17623-A17623</f>
        <v>901232</v>
      </c>
      <c r="D17623" s="3">
        <f t="shared" si="552"/>
        <v>0.90123199999999992</v>
      </c>
      <c r="E17623" t="s">
        <v>4839</v>
      </c>
    </row>
    <row r="17624" spans="1:5" x14ac:dyDescent="0.25">
      <c r="A17624" s="1">
        <v>40288575109197</v>
      </c>
      <c r="B17624" s="1">
        <v>40288575508410</v>
      </c>
      <c r="C17624" s="1">
        <f t="shared" si="553"/>
        <v>399213</v>
      </c>
      <c r="D17624" s="3">
        <f t="shared" si="552"/>
        <v>0.39921299999999998</v>
      </c>
      <c r="E17624" t="s">
        <v>6973</v>
      </c>
    </row>
    <row r="17625" spans="1:5" x14ac:dyDescent="0.25">
      <c r="A17625" s="1">
        <v>40284980770922</v>
      </c>
      <c r="B17625" s="1">
        <v>40284981196116</v>
      </c>
      <c r="C17625" s="1">
        <f t="shared" si="553"/>
        <v>425194</v>
      </c>
      <c r="D17625" s="3">
        <f t="shared" si="552"/>
        <v>0.42519399999999996</v>
      </c>
      <c r="E17625" t="s">
        <v>5533</v>
      </c>
    </row>
    <row r="17626" spans="1:5" x14ac:dyDescent="0.25">
      <c r="A17626" s="1">
        <v>40293174114825</v>
      </c>
      <c r="B17626" s="1">
        <v>40293174531917</v>
      </c>
      <c r="C17626" s="1">
        <f t="shared" si="553"/>
        <v>417092</v>
      </c>
      <c r="D17626" s="3">
        <f t="shared" si="552"/>
        <v>0.41709199999999996</v>
      </c>
      <c r="E17626" t="s">
        <v>8959</v>
      </c>
    </row>
    <row r="17627" spans="1:5" x14ac:dyDescent="0.25">
      <c r="A17627" s="1">
        <v>40304891351148</v>
      </c>
      <c r="B17627" s="1">
        <v>40304891734437</v>
      </c>
      <c r="C17627" s="1">
        <f t="shared" si="553"/>
        <v>383289</v>
      </c>
      <c r="D17627" s="3">
        <f t="shared" si="552"/>
        <v>0.38328899999999999</v>
      </c>
      <c r="E17627" t="s">
        <v>14515</v>
      </c>
    </row>
    <row r="17628" spans="1:5" x14ac:dyDescent="0.25">
      <c r="A17628" s="1">
        <v>40278172690062</v>
      </c>
      <c r="B17628" s="1">
        <v>40278172964678</v>
      </c>
      <c r="C17628" s="1">
        <f t="shared" si="553"/>
        <v>274616</v>
      </c>
      <c r="D17628" s="3">
        <f t="shared" si="552"/>
        <v>0.27461599999999997</v>
      </c>
      <c r="E17628" t="s">
        <v>2281</v>
      </c>
    </row>
    <row r="17629" spans="1:5" x14ac:dyDescent="0.25">
      <c r="A17629" s="1">
        <v>40285531701991</v>
      </c>
      <c r="B17629" s="1">
        <v>40285532073547</v>
      </c>
      <c r="C17629" s="1">
        <f t="shared" si="553"/>
        <v>371556</v>
      </c>
      <c r="D17629" s="3">
        <f t="shared" si="552"/>
        <v>0.371556</v>
      </c>
      <c r="E17629" t="s">
        <v>5895</v>
      </c>
    </row>
    <row r="17630" spans="1:5" x14ac:dyDescent="0.25">
      <c r="A17630" s="1">
        <v>40281671760056</v>
      </c>
      <c r="B17630" s="1">
        <v>40281672233580</v>
      </c>
      <c r="C17630" s="1">
        <f t="shared" si="553"/>
        <v>473524</v>
      </c>
      <c r="D17630" s="3">
        <f t="shared" si="552"/>
        <v>0.473524</v>
      </c>
      <c r="E17630" t="s">
        <v>3989</v>
      </c>
    </row>
    <row r="17631" spans="1:5" x14ac:dyDescent="0.25">
      <c r="A17631" s="1">
        <v>40280031907325</v>
      </c>
      <c r="B17631" s="1">
        <v>40280032366601</v>
      </c>
      <c r="C17631" s="1">
        <f t="shared" si="553"/>
        <v>459276</v>
      </c>
      <c r="D17631" s="3">
        <f t="shared" si="552"/>
        <v>0.45927599999999996</v>
      </c>
      <c r="E17631" t="s">
        <v>3435</v>
      </c>
    </row>
    <row r="17632" spans="1:5" x14ac:dyDescent="0.25">
      <c r="A17632" s="1">
        <v>40278675406050</v>
      </c>
      <c r="B17632" s="1">
        <v>40278675897174</v>
      </c>
      <c r="C17632" s="1">
        <f t="shared" si="553"/>
        <v>491124</v>
      </c>
      <c r="D17632" s="3">
        <f t="shared" si="552"/>
        <v>0.491124</v>
      </c>
      <c r="E17632" t="s">
        <v>2557</v>
      </c>
    </row>
    <row r="17633" spans="1:5" x14ac:dyDescent="0.25">
      <c r="A17633" s="1">
        <v>40274790433828</v>
      </c>
      <c r="B17633" s="1">
        <v>40274791054298</v>
      </c>
      <c r="C17633" s="1">
        <f t="shared" si="553"/>
        <v>620470</v>
      </c>
      <c r="D17633" s="3">
        <f t="shared" si="552"/>
        <v>0.62046999999999997</v>
      </c>
      <c r="E17633" t="s">
        <v>771</v>
      </c>
    </row>
    <row r="17634" spans="1:5" x14ac:dyDescent="0.25">
      <c r="A17634" s="1">
        <v>40290448285497</v>
      </c>
      <c r="B17634" s="1">
        <v>40290448817967</v>
      </c>
      <c r="C17634" s="1">
        <f t="shared" si="553"/>
        <v>532470</v>
      </c>
      <c r="D17634" s="3">
        <f t="shared" si="552"/>
        <v>0.53247</v>
      </c>
      <c r="E17634" t="s">
        <v>7783</v>
      </c>
    </row>
    <row r="17635" spans="1:5" x14ac:dyDescent="0.25">
      <c r="A17635" s="1">
        <v>40276094560837</v>
      </c>
      <c r="B17635" s="1">
        <v>40276095043021</v>
      </c>
      <c r="C17635" s="1">
        <f t="shared" si="553"/>
        <v>482184</v>
      </c>
      <c r="D17635" s="3">
        <f t="shared" si="552"/>
        <v>0.482184</v>
      </c>
      <c r="E17635" t="s">
        <v>1455</v>
      </c>
    </row>
    <row r="17636" spans="1:5" x14ac:dyDescent="0.25">
      <c r="A17636" s="1">
        <v>40306060201153</v>
      </c>
      <c r="B17636" s="1">
        <v>40306060511527</v>
      </c>
      <c r="C17636" s="1">
        <f t="shared" si="553"/>
        <v>310374</v>
      </c>
      <c r="D17636" s="3">
        <f t="shared" si="552"/>
        <v>0.31037399999999998</v>
      </c>
      <c r="E17636" t="s">
        <v>14843</v>
      </c>
    </row>
    <row r="17637" spans="1:5" x14ac:dyDescent="0.25">
      <c r="A17637" s="1">
        <v>40297616966204</v>
      </c>
      <c r="B17637" s="1">
        <v>40297617321836</v>
      </c>
      <c r="C17637" s="1">
        <f t="shared" si="553"/>
        <v>355632</v>
      </c>
      <c r="D17637" s="3">
        <f t="shared" si="552"/>
        <v>0.355632</v>
      </c>
      <c r="E17637" t="s">
        <v>11013</v>
      </c>
    </row>
    <row r="17638" spans="1:5" x14ac:dyDescent="0.25">
      <c r="A17638" s="1">
        <v>40313037079771</v>
      </c>
      <c r="B17638" s="1">
        <v>40313037519212</v>
      </c>
      <c r="C17638" s="1">
        <f t="shared" si="553"/>
        <v>439441</v>
      </c>
      <c r="D17638" s="3">
        <f t="shared" si="552"/>
        <v>0.43944099999999997</v>
      </c>
      <c r="E17638" t="s">
        <v>18455</v>
      </c>
    </row>
    <row r="17639" spans="1:5" x14ac:dyDescent="0.25">
      <c r="A17639" s="1">
        <v>40274370953579</v>
      </c>
      <c r="B17639" s="1">
        <v>40274371621821</v>
      </c>
      <c r="C17639" s="1">
        <f t="shared" si="553"/>
        <v>668242</v>
      </c>
      <c r="D17639" s="3">
        <f t="shared" si="552"/>
        <v>0.668242</v>
      </c>
      <c r="E17639" t="s">
        <v>523</v>
      </c>
    </row>
    <row r="17640" spans="1:5" x14ac:dyDescent="0.25">
      <c r="A17640" s="1">
        <v>40295873132907</v>
      </c>
      <c r="B17640" s="1">
        <v>40295873554469</v>
      </c>
      <c r="C17640" s="1">
        <f t="shared" si="553"/>
        <v>421562</v>
      </c>
      <c r="D17640" s="3">
        <f t="shared" si="552"/>
        <v>0.42156199999999999</v>
      </c>
      <c r="E17640" t="s">
        <v>10329</v>
      </c>
    </row>
    <row r="17641" spans="1:5" x14ac:dyDescent="0.25">
      <c r="A17641" s="1">
        <v>40300118359119</v>
      </c>
      <c r="B17641" s="1">
        <v>40300118765316</v>
      </c>
      <c r="C17641" s="1">
        <f t="shared" si="553"/>
        <v>406197</v>
      </c>
      <c r="D17641" s="3">
        <f t="shared" si="552"/>
        <v>0.40619699999999997</v>
      </c>
      <c r="E17641" t="s">
        <v>12153</v>
      </c>
    </row>
    <row r="17642" spans="1:5" x14ac:dyDescent="0.25">
      <c r="A17642" s="1">
        <v>40274354554564</v>
      </c>
      <c r="B17642" s="1">
        <v>40274355218056</v>
      </c>
      <c r="C17642" s="1">
        <f t="shared" si="553"/>
        <v>663492</v>
      </c>
      <c r="D17642" s="3">
        <f t="shared" si="552"/>
        <v>0.66349199999999997</v>
      </c>
      <c r="E17642" t="s">
        <v>513</v>
      </c>
    </row>
    <row r="17643" spans="1:5" x14ac:dyDescent="0.25">
      <c r="A17643" s="1">
        <v>40275225489245</v>
      </c>
      <c r="B17643" s="1">
        <v>40275225849346</v>
      </c>
      <c r="C17643" s="1">
        <f t="shared" si="553"/>
        <v>360101</v>
      </c>
      <c r="D17643" s="3">
        <f t="shared" si="552"/>
        <v>0.360101</v>
      </c>
      <c r="E17643" t="s">
        <v>1059</v>
      </c>
    </row>
    <row r="17644" spans="1:5" x14ac:dyDescent="0.25">
      <c r="A17644" s="1">
        <v>40276438585937</v>
      </c>
      <c r="B17644" s="1">
        <v>40276439100249</v>
      </c>
      <c r="C17644" s="1">
        <f t="shared" si="553"/>
        <v>514312</v>
      </c>
      <c r="D17644" s="3">
        <f t="shared" si="552"/>
        <v>0.51431199999999999</v>
      </c>
      <c r="E17644" t="s">
        <v>1547</v>
      </c>
    </row>
    <row r="17645" spans="1:5" x14ac:dyDescent="0.25">
      <c r="A17645" s="1">
        <v>40289163075150</v>
      </c>
      <c r="B17645" s="1">
        <v>40289163525487</v>
      </c>
      <c r="C17645" s="1">
        <f t="shared" si="553"/>
        <v>450337</v>
      </c>
      <c r="D17645" s="3">
        <f t="shared" si="552"/>
        <v>0.45033699999999999</v>
      </c>
      <c r="E17645" t="s">
        <v>7243</v>
      </c>
    </row>
    <row r="17646" spans="1:5" x14ac:dyDescent="0.25">
      <c r="A17646" s="1">
        <v>40306368551597</v>
      </c>
      <c r="B17646" s="1">
        <v>40306368939915</v>
      </c>
      <c r="C17646" s="1">
        <f t="shared" si="553"/>
        <v>388318</v>
      </c>
      <c r="D17646" s="3">
        <f t="shared" si="552"/>
        <v>0.388318</v>
      </c>
      <c r="E17646" t="s">
        <v>7243</v>
      </c>
    </row>
    <row r="17647" spans="1:5" x14ac:dyDescent="0.25">
      <c r="A17647" s="1">
        <v>40275418342296</v>
      </c>
      <c r="B17647" s="1">
        <v>40275418845433</v>
      </c>
      <c r="C17647" s="1">
        <f t="shared" si="553"/>
        <v>503137</v>
      </c>
      <c r="D17647" s="3">
        <f t="shared" si="552"/>
        <v>0.50313699999999995</v>
      </c>
      <c r="E17647" t="s">
        <v>1187</v>
      </c>
    </row>
    <row r="17648" spans="1:5" x14ac:dyDescent="0.25">
      <c r="A17648" s="1">
        <v>40287129508863</v>
      </c>
      <c r="B17648" s="1">
        <v>40287129920089</v>
      </c>
      <c r="C17648" s="1">
        <f t="shared" si="553"/>
        <v>411226</v>
      </c>
      <c r="D17648" s="3">
        <f t="shared" si="552"/>
        <v>0.41122599999999998</v>
      </c>
      <c r="E17648" t="s">
        <v>6559</v>
      </c>
    </row>
    <row r="17649" spans="1:5" x14ac:dyDescent="0.25">
      <c r="A17649" s="1">
        <v>40303425098186</v>
      </c>
      <c r="B17649" s="1">
        <v>40303426475456</v>
      </c>
      <c r="C17649" s="1">
        <f t="shared" si="553"/>
        <v>1377270</v>
      </c>
      <c r="D17649" s="3">
        <f t="shared" si="552"/>
        <v>1.37727</v>
      </c>
      <c r="E17649" t="s">
        <v>13969</v>
      </c>
    </row>
    <row r="17650" spans="1:5" x14ac:dyDescent="0.25">
      <c r="A17650" s="1">
        <v>40290224047441</v>
      </c>
      <c r="B17650" s="1">
        <v>40290224488559</v>
      </c>
      <c r="C17650" s="1">
        <f t="shared" si="553"/>
        <v>441118</v>
      </c>
      <c r="D17650" s="3">
        <f t="shared" si="552"/>
        <v>0.44111799999999995</v>
      </c>
      <c r="E17650" t="s">
        <v>7705</v>
      </c>
    </row>
    <row r="17651" spans="1:5" x14ac:dyDescent="0.25">
      <c r="A17651" s="1">
        <v>40273070240421</v>
      </c>
      <c r="B17651" s="1">
        <v>40273070997780</v>
      </c>
      <c r="C17651" s="1">
        <f t="shared" si="553"/>
        <v>757359</v>
      </c>
      <c r="D17651" s="3">
        <f t="shared" si="552"/>
        <v>0.757359</v>
      </c>
      <c r="E17651" t="s">
        <v>85</v>
      </c>
    </row>
    <row r="17652" spans="1:5" x14ac:dyDescent="0.25">
      <c r="A17652" s="1">
        <v>40273526447970</v>
      </c>
      <c r="B17652" s="1">
        <v>40273527213989</v>
      </c>
      <c r="C17652" s="1">
        <f t="shared" si="553"/>
        <v>766019</v>
      </c>
      <c r="D17652" s="3">
        <f t="shared" si="552"/>
        <v>0.76601900000000001</v>
      </c>
      <c r="E17652" t="s">
        <v>197</v>
      </c>
    </row>
    <row r="17653" spans="1:5" x14ac:dyDescent="0.25">
      <c r="A17653" s="1">
        <v>40311528286751</v>
      </c>
      <c r="B17653" s="1">
        <v>40311528642663</v>
      </c>
      <c r="C17653" s="1">
        <f t="shared" si="553"/>
        <v>355912</v>
      </c>
      <c r="D17653" s="3">
        <f t="shared" si="552"/>
        <v>0.35591200000000001</v>
      </c>
      <c r="E17653" t="s">
        <v>197</v>
      </c>
    </row>
    <row r="17654" spans="1:5" x14ac:dyDescent="0.25">
      <c r="A17654" s="1">
        <v>40306329174516</v>
      </c>
      <c r="B17654" s="1">
        <v>40306329603341</v>
      </c>
      <c r="C17654" s="1">
        <f t="shared" si="553"/>
        <v>428825</v>
      </c>
      <c r="D17654" s="3">
        <f t="shared" si="552"/>
        <v>0.42882499999999996</v>
      </c>
      <c r="E17654" t="s">
        <v>15027</v>
      </c>
    </row>
    <row r="17655" spans="1:5" x14ac:dyDescent="0.25">
      <c r="A17655" s="1">
        <v>40298553684401</v>
      </c>
      <c r="B17655" s="1">
        <v>40298554029417</v>
      </c>
      <c r="C17655" s="1">
        <f t="shared" si="553"/>
        <v>345016</v>
      </c>
      <c r="D17655" s="3">
        <f t="shared" si="552"/>
        <v>0.34501599999999999</v>
      </c>
      <c r="E17655" t="s">
        <v>11523</v>
      </c>
    </row>
    <row r="17656" spans="1:5" x14ac:dyDescent="0.25">
      <c r="A17656" s="1">
        <v>40284478280101</v>
      </c>
      <c r="B17656" s="1">
        <v>40284478844698</v>
      </c>
      <c r="C17656" s="1">
        <f t="shared" si="553"/>
        <v>564597</v>
      </c>
      <c r="D17656" s="3">
        <f t="shared" si="552"/>
        <v>0.56459700000000002</v>
      </c>
      <c r="E17656" t="s">
        <v>5203</v>
      </c>
    </row>
    <row r="17657" spans="1:5" x14ac:dyDescent="0.25">
      <c r="A17657" s="1">
        <v>40274448849256</v>
      </c>
      <c r="B17657" s="1">
        <v>40274449554374</v>
      </c>
      <c r="C17657" s="1">
        <f t="shared" si="553"/>
        <v>705118</v>
      </c>
      <c r="D17657" s="3">
        <f t="shared" si="552"/>
        <v>0.70511800000000002</v>
      </c>
      <c r="E17657" t="s">
        <v>561</v>
      </c>
    </row>
    <row r="17658" spans="1:5" x14ac:dyDescent="0.25">
      <c r="A17658" s="1">
        <v>40299764869959</v>
      </c>
      <c r="B17658" s="1">
        <v>40299765329235</v>
      </c>
      <c r="C17658" s="1">
        <f t="shared" si="553"/>
        <v>459276</v>
      </c>
      <c r="D17658" s="3">
        <f t="shared" si="552"/>
        <v>0.45927599999999996</v>
      </c>
      <c r="E17658" t="s">
        <v>12047</v>
      </c>
    </row>
    <row r="17659" spans="1:5" x14ac:dyDescent="0.25">
      <c r="A17659" s="1">
        <v>40275263238466</v>
      </c>
      <c r="B17659" s="1">
        <v>40275263567558</v>
      </c>
      <c r="C17659" s="1">
        <f t="shared" si="553"/>
        <v>329092</v>
      </c>
      <c r="D17659" s="3">
        <f t="shared" si="552"/>
        <v>0.329092</v>
      </c>
      <c r="E17659" t="s">
        <v>1083</v>
      </c>
    </row>
    <row r="17660" spans="1:5" x14ac:dyDescent="0.25">
      <c r="A17660" s="1">
        <v>40300612724324</v>
      </c>
      <c r="B17660" s="1">
        <v>40300613138343</v>
      </c>
      <c r="C17660" s="1">
        <f t="shared" si="553"/>
        <v>414019</v>
      </c>
      <c r="D17660" s="3">
        <f t="shared" si="552"/>
        <v>0.41401899999999997</v>
      </c>
      <c r="E17660" t="s">
        <v>12343</v>
      </c>
    </row>
    <row r="17661" spans="1:5" x14ac:dyDescent="0.25">
      <c r="A17661" s="1">
        <v>40275275582775</v>
      </c>
      <c r="B17661" s="1">
        <v>40275275906001</v>
      </c>
      <c r="C17661" s="1">
        <f t="shared" si="553"/>
        <v>323226</v>
      </c>
      <c r="D17661" s="3">
        <f t="shared" si="552"/>
        <v>0.32322599999999996</v>
      </c>
      <c r="E17661" t="s">
        <v>1091</v>
      </c>
    </row>
    <row r="17662" spans="1:5" x14ac:dyDescent="0.25">
      <c r="A17662" s="1">
        <v>40296258383378</v>
      </c>
      <c r="B17662" s="1">
        <v>40296258816673</v>
      </c>
      <c r="C17662" s="1">
        <f t="shared" si="553"/>
        <v>433295</v>
      </c>
      <c r="D17662" s="3">
        <f t="shared" si="552"/>
        <v>0.43329499999999999</v>
      </c>
      <c r="E17662" t="s">
        <v>1091</v>
      </c>
    </row>
    <row r="17663" spans="1:5" x14ac:dyDescent="0.25">
      <c r="A17663" s="1">
        <v>40299026874281</v>
      </c>
      <c r="B17663" s="1">
        <v>40299027269024</v>
      </c>
      <c r="C17663" s="1">
        <f t="shared" si="553"/>
        <v>394743</v>
      </c>
      <c r="D17663" s="3">
        <f t="shared" si="552"/>
        <v>0.39474299999999996</v>
      </c>
      <c r="E17663" t="s">
        <v>11715</v>
      </c>
    </row>
    <row r="17664" spans="1:5" x14ac:dyDescent="0.25">
      <c r="A17664" s="1">
        <v>40274036236647</v>
      </c>
      <c r="B17664" s="1">
        <v>40274036984228</v>
      </c>
      <c r="C17664" s="1">
        <f t="shared" si="553"/>
        <v>747581</v>
      </c>
      <c r="D17664" s="3">
        <f t="shared" si="552"/>
        <v>0.74758099999999994</v>
      </c>
      <c r="E17664" t="s">
        <v>447</v>
      </c>
    </row>
    <row r="17665" spans="1:5" x14ac:dyDescent="0.25">
      <c r="A17665" s="1">
        <v>40283459260639</v>
      </c>
      <c r="B17665" s="1">
        <v>40283459687788</v>
      </c>
      <c r="C17665" s="1">
        <f t="shared" si="553"/>
        <v>427149</v>
      </c>
      <c r="D17665" s="3">
        <f t="shared" si="552"/>
        <v>0.427149</v>
      </c>
      <c r="E17665" t="s">
        <v>4781</v>
      </c>
    </row>
    <row r="17666" spans="1:5" x14ac:dyDescent="0.25">
      <c r="A17666" s="1">
        <v>40297697151837</v>
      </c>
      <c r="B17666" s="1">
        <v>40297697556078</v>
      </c>
      <c r="C17666" s="1">
        <f t="shared" si="553"/>
        <v>404241</v>
      </c>
      <c r="D17666" s="3">
        <f t="shared" si="552"/>
        <v>0.40424099999999996</v>
      </c>
      <c r="E17666" t="s">
        <v>11065</v>
      </c>
    </row>
    <row r="17667" spans="1:5" x14ac:dyDescent="0.25">
      <c r="A17667" s="1">
        <v>40309893681333</v>
      </c>
      <c r="B17667" s="1">
        <v>40309894043949</v>
      </c>
      <c r="C17667" s="1">
        <f t="shared" si="553"/>
        <v>362616</v>
      </c>
      <c r="D17667" s="3">
        <f t="shared" si="552"/>
        <v>0.36261599999999999</v>
      </c>
      <c r="E17667" t="s">
        <v>16981</v>
      </c>
    </row>
    <row r="17668" spans="1:5" x14ac:dyDescent="0.25">
      <c r="A17668" s="1">
        <v>40296356230196</v>
      </c>
      <c r="B17668" s="1">
        <v>40296356620748</v>
      </c>
      <c r="C17668" s="1">
        <f t="shared" si="553"/>
        <v>390552</v>
      </c>
      <c r="D17668" s="3">
        <f t="shared" si="552"/>
        <v>0.39055199999999995</v>
      </c>
      <c r="E17668" t="s">
        <v>10515</v>
      </c>
    </row>
    <row r="17669" spans="1:5" x14ac:dyDescent="0.25">
      <c r="A17669" s="1">
        <v>40287047840639</v>
      </c>
      <c r="B17669" s="1">
        <v>40287048239852</v>
      </c>
      <c r="C17669" s="1">
        <f t="shared" si="553"/>
        <v>399213</v>
      </c>
      <c r="D17669" s="3">
        <f t="shared" si="552"/>
        <v>0.39921299999999998</v>
      </c>
      <c r="E17669" t="s">
        <v>6509</v>
      </c>
    </row>
    <row r="17670" spans="1:5" x14ac:dyDescent="0.25">
      <c r="A17670" s="1">
        <v>40280839075497</v>
      </c>
      <c r="B17670" s="1">
        <v>40280839478621</v>
      </c>
      <c r="C17670" s="1">
        <f t="shared" si="553"/>
        <v>403124</v>
      </c>
      <c r="D17670" s="3">
        <f t="shared" si="552"/>
        <v>0.40312399999999998</v>
      </c>
      <c r="E17670" t="s">
        <v>3823</v>
      </c>
    </row>
    <row r="17671" spans="1:5" x14ac:dyDescent="0.25">
      <c r="A17671" s="1">
        <v>40303337145922</v>
      </c>
      <c r="B17671" s="1">
        <v>40303337516640</v>
      </c>
      <c r="C17671" s="1">
        <f t="shared" si="553"/>
        <v>370718</v>
      </c>
      <c r="D17671" s="3">
        <f t="shared" ref="D17671:D17734" si="554">C17671*(10^(-6))</f>
        <v>0.37071799999999999</v>
      </c>
      <c r="E17671" t="s">
        <v>13919</v>
      </c>
    </row>
    <row r="17672" spans="1:5" x14ac:dyDescent="0.25">
      <c r="A17672" s="1">
        <v>40300620272492</v>
      </c>
      <c r="B17672" s="1">
        <v>40300620649914</v>
      </c>
      <c r="C17672" s="1">
        <f t="shared" si="553"/>
        <v>377422</v>
      </c>
      <c r="D17672" s="3">
        <f t="shared" si="554"/>
        <v>0.37742199999999998</v>
      </c>
      <c r="E17672" t="s">
        <v>12349</v>
      </c>
    </row>
    <row r="17673" spans="1:5" x14ac:dyDescent="0.25">
      <c r="A17673" s="1">
        <v>40280093800684</v>
      </c>
      <c r="B17673" s="1">
        <v>40280094257726</v>
      </c>
      <c r="C17673" s="1">
        <f t="shared" si="553"/>
        <v>457042</v>
      </c>
      <c r="D17673" s="3">
        <f t="shared" si="554"/>
        <v>0.457042</v>
      </c>
      <c r="E17673" t="s">
        <v>3481</v>
      </c>
    </row>
    <row r="17674" spans="1:5" x14ac:dyDescent="0.25">
      <c r="A17674" s="1">
        <v>40284923801372</v>
      </c>
      <c r="B17674" s="1">
        <v>40284924232433</v>
      </c>
      <c r="C17674" s="1">
        <f t="shared" si="553"/>
        <v>431061</v>
      </c>
      <c r="D17674" s="3">
        <f t="shared" si="554"/>
        <v>0.43106099999999997</v>
      </c>
      <c r="E17674" t="s">
        <v>3481</v>
      </c>
    </row>
    <row r="17675" spans="1:5" x14ac:dyDescent="0.25">
      <c r="A17675" s="1">
        <v>40290110358939</v>
      </c>
      <c r="B17675" s="1">
        <v>40290110768209</v>
      </c>
      <c r="C17675" s="1">
        <f t="shared" si="553"/>
        <v>409270</v>
      </c>
      <c r="D17675" s="3">
        <f t="shared" si="554"/>
        <v>0.40926999999999997</v>
      </c>
      <c r="E17675" t="s">
        <v>7621</v>
      </c>
    </row>
    <row r="17676" spans="1:5" x14ac:dyDescent="0.25">
      <c r="A17676" s="1">
        <v>40292528890459</v>
      </c>
      <c r="B17676" s="1">
        <v>40292529346663</v>
      </c>
      <c r="C17676" s="1">
        <f t="shared" si="553"/>
        <v>456204</v>
      </c>
      <c r="D17676" s="3">
        <f t="shared" si="554"/>
        <v>0.456204</v>
      </c>
      <c r="E17676" t="s">
        <v>8667</v>
      </c>
    </row>
    <row r="17677" spans="1:5" x14ac:dyDescent="0.25">
      <c r="A17677" s="1">
        <v>40312273043905</v>
      </c>
      <c r="B17677" s="1">
        <v>40312273414902</v>
      </c>
      <c r="C17677" s="1">
        <f t="shared" si="553"/>
        <v>370997</v>
      </c>
      <c r="D17677" s="3">
        <f t="shared" si="554"/>
        <v>0.37099699999999997</v>
      </c>
      <c r="E17677" t="s">
        <v>18091</v>
      </c>
    </row>
    <row r="17678" spans="1:5" x14ac:dyDescent="0.25">
      <c r="A17678" s="1">
        <v>40291443421191</v>
      </c>
      <c r="B17678" s="1">
        <v>40291443551934</v>
      </c>
      <c r="C17678" s="1">
        <f t="shared" si="553"/>
        <v>130743</v>
      </c>
      <c r="D17678" s="3">
        <f t="shared" si="554"/>
        <v>0.130743</v>
      </c>
      <c r="E17678" t="s">
        <v>8067</v>
      </c>
    </row>
    <row r="17679" spans="1:5" x14ac:dyDescent="0.25">
      <c r="A17679" s="1">
        <v>40288535855593</v>
      </c>
      <c r="B17679" s="1">
        <v>40288536266818</v>
      </c>
      <c r="C17679" s="1">
        <f t="shared" si="553"/>
        <v>411225</v>
      </c>
      <c r="D17679" s="3">
        <f t="shared" si="554"/>
        <v>0.41122500000000001</v>
      </c>
      <c r="E17679" t="s">
        <v>6947</v>
      </c>
    </row>
    <row r="17680" spans="1:5" x14ac:dyDescent="0.25">
      <c r="A17680" s="1">
        <v>40276882924656</v>
      </c>
      <c r="B17680" s="1">
        <v>40276883385888</v>
      </c>
      <c r="C17680" s="1">
        <f t="shared" si="553"/>
        <v>461232</v>
      </c>
      <c r="D17680" s="3">
        <f t="shared" si="554"/>
        <v>0.46123199999999998</v>
      </c>
      <c r="E17680" t="s">
        <v>1703</v>
      </c>
    </row>
    <row r="17681" spans="1:5" x14ac:dyDescent="0.25">
      <c r="A17681" s="1">
        <v>40312437311753</v>
      </c>
      <c r="B17681" s="1">
        <v>40312437638889</v>
      </c>
      <c r="C17681" s="1">
        <f t="shared" si="553"/>
        <v>327136</v>
      </c>
      <c r="D17681" s="3">
        <f t="shared" si="554"/>
        <v>0.32713599999999998</v>
      </c>
      <c r="E17681" t="s">
        <v>18205</v>
      </c>
    </row>
    <row r="17682" spans="1:5" x14ac:dyDescent="0.25">
      <c r="A17682" s="1">
        <v>40285157936228</v>
      </c>
      <c r="B17682" s="1">
        <v>40285158357510</v>
      </c>
      <c r="C17682" s="1">
        <f t="shared" si="553"/>
        <v>421282</v>
      </c>
      <c r="D17682" s="3">
        <f t="shared" si="554"/>
        <v>0.42128199999999999</v>
      </c>
      <c r="E17682" t="s">
        <v>5651</v>
      </c>
    </row>
    <row r="17683" spans="1:5" x14ac:dyDescent="0.25">
      <c r="A17683" s="1">
        <v>40292209436362</v>
      </c>
      <c r="B17683" s="1">
        <v>40292209895080</v>
      </c>
      <c r="C17683" s="1">
        <f t="shared" si="553"/>
        <v>458718</v>
      </c>
      <c r="D17683" s="3">
        <f t="shared" si="554"/>
        <v>0.45871799999999996</v>
      </c>
      <c r="E17683" t="s">
        <v>8469</v>
      </c>
    </row>
    <row r="17684" spans="1:5" x14ac:dyDescent="0.25">
      <c r="A17684" s="1">
        <v>40277498396351</v>
      </c>
      <c r="B17684" s="1">
        <v>40277498945583</v>
      </c>
      <c r="C17684" s="1">
        <f t="shared" si="553"/>
        <v>549232</v>
      </c>
      <c r="D17684" s="3">
        <f t="shared" si="554"/>
        <v>0.54923199999999994</v>
      </c>
      <c r="E17684" t="s">
        <v>2069</v>
      </c>
    </row>
    <row r="17685" spans="1:5" x14ac:dyDescent="0.25">
      <c r="A17685" s="1">
        <v>40301506258247</v>
      </c>
      <c r="B17685" s="1">
        <v>40301506610247</v>
      </c>
      <c r="C17685" s="1">
        <f t="shared" si="553"/>
        <v>352000</v>
      </c>
      <c r="D17685" s="3">
        <f t="shared" si="554"/>
        <v>0.35199999999999998</v>
      </c>
      <c r="E17685" t="s">
        <v>12785</v>
      </c>
    </row>
    <row r="17686" spans="1:5" x14ac:dyDescent="0.25">
      <c r="A17686" s="1">
        <v>40282044080943</v>
      </c>
      <c r="B17686" s="1">
        <v>40282044578492</v>
      </c>
      <c r="C17686" s="1">
        <f t="shared" si="553"/>
        <v>497549</v>
      </c>
      <c r="D17686" s="3">
        <f t="shared" si="554"/>
        <v>0.49754899999999996</v>
      </c>
      <c r="E17686" t="s">
        <v>4101</v>
      </c>
    </row>
    <row r="17687" spans="1:5" x14ac:dyDescent="0.25">
      <c r="A17687" s="1">
        <v>40304722203631</v>
      </c>
      <c r="B17687" s="1">
        <v>40304722519593</v>
      </c>
      <c r="C17687" s="1">
        <f t="shared" ref="C17687:C17750" si="555">B17687-A17687</f>
        <v>315962</v>
      </c>
      <c r="D17687" s="3">
        <f t="shared" si="554"/>
        <v>0.31596199999999997</v>
      </c>
      <c r="E17687" t="s">
        <v>14399</v>
      </c>
    </row>
    <row r="17688" spans="1:5" x14ac:dyDescent="0.25">
      <c r="A17688" s="1">
        <v>40284261473437</v>
      </c>
      <c r="B17688" s="1">
        <v>40284261944167</v>
      </c>
      <c r="C17688" s="1">
        <f t="shared" si="555"/>
        <v>470730</v>
      </c>
      <c r="D17688" s="3">
        <f t="shared" si="554"/>
        <v>0.47072999999999998</v>
      </c>
      <c r="E17688" t="s">
        <v>5045</v>
      </c>
    </row>
    <row r="17689" spans="1:5" x14ac:dyDescent="0.25">
      <c r="A17689" s="1">
        <v>40290213233215</v>
      </c>
      <c r="B17689" s="1">
        <v>40290213737469</v>
      </c>
      <c r="C17689" s="1">
        <f t="shared" si="555"/>
        <v>504254</v>
      </c>
      <c r="D17689" s="3">
        <f t="shared" si="554"/>
        <v>0.50425399999999998</v>
      </c>
      <c r="E17689" t="s">
        <v>7697</v>
      </c>
    </row>
    <row r="17690" spans="1:5" x14ac:dyDescent="0.25">
      <c r="A17690" s="1">
        <v>40309199913641</v>
      </c>
      <c r="B17690" s="1">
        <v>40309200319838</v>
      </c>
      <c r="C17690" s="1">
        <f t="shared" si="555"/>
        <v>406197</v>
      </c>
      <c r="D17690" s="3">
        <f t="shared" si="554"/>
        <v>0.40619699999999997</v>
      </c>
      <c r="E17690" t="s">
        <v>16651</v>
      </c>
    </row>
    <row r="17691" spans="1:5" x14ac:dyDescent="0.25">
      <c r="A17691" s="1">
        <v>40275330755723</v>
      </c>
      <c r="B17691" s="1">
        <v>40275331039278</v>
      </c>
      <c r="C17691" s="1">
        <f t="shared" si="555"/>
        <v>283555</v>
      </c>
      <c r="D17691" s="3">
        <f t="shared" si="554"/>
        <v>0.283555</v>
      </c>
      <c r="E17691" t="s">
        <v>1131</v>
      </c>
    </row>
    <row r="17692" spans="1:5" x14ac:dyDescent="0.25">
      <c r="A17692" s="1">
        <v>40290719123909</v>
      </c>
      <c r="B17692" s="1">
        <v>40290719561115</v>
      </c>
      <c r="C17692" s="1">
        <f t="shared" si="555"/>
        <v>437206</v>
      </c>
      <c r="D17692" s="3">
        <f t="shared" si="554"/>
        <v>0.43720599999999998</v>
      </c>
      <c r="E17692" t="s">
        <v>7889</v>
      </c>
    </row>
    <row r="17693" spans="1:5" x14ac:dyDescent="0.25">
      <c r="A17693" s="1">
        <v>40297483953171</v>
      </c>
      <c r="B17693" s="1">
        <v>40297484379482</v>
      </c>
      <c r="C17693" s="1">
        <f t="shared" si="555"/>
        <v>426311</v>
      </c>
      <c r="D17693" s="3">
        <f t="shared" si="554"/>
        <v>0.426311</v>
      </c>
      <c r="E17693" t="s">
        <v>10953</v>
      </c>
    </row>
    <row r="17694" spans="1:5" x14ac:dyDescent="0.25">
      <c r="A17694" s="1">
        <v>40273560082142</v>
      </c>
      <c r="B17694" s="1">
        <v>40273560901800</v>
      </c>
      <c r="C17694" s="1">
        <f t="shared" si="555"/>
        <v>819658</v>
      </c>
      <c r="D17694" s="3">
        <f t="shared" si="554"/>
        <v>0.819658</v>
      </c>
      <c r="E17694" t="s">
        <v>217</v>
      </c>
    </row>
    <row r="17695" spans="1:5" x14ac:dyDescent="0.25">
      <c r="A17695" s="1">
        <v>40285060090803</v>
      </c>
      <c r="B17695" s="1">
        <v>40285060516835</v>
      </c>
      <c r="C17695" s="1">
        <f t="shared" si="555"/>
        <v>426032</v>
      </c>
      <c r="D17695" s="3">
        <f t="shared" si="554"/>
        <v>0.42603199999999997</v>
      </c>
      <c r="E17695" t="s">
        <v>5589</v>
      </c>
    </row>
    <row r="17696" spans="1:5" x14ac:dyDescent="0.25">
      <c r="A17696" s="1">
        <v>40307861159315</v>
      </c>
      <c r="B17696" s="1">
        <v>40307861549029</v>
      </c>
      <c r="C17696" s="1">
        <f t="shared" si="555"/>
        <v>389714</v>
      </c>
      <c r="D17696" s="3">
        <f t="shared" si="554"/>
        <v>0.389714</v>
      </c>
      <c r="E17696" t="s">
        <v>15903</v>
      </c>
    </row>
    <row r="17697" spans="1:5" x14ac:dyDescent="0.25">
      <c r="A17697" s="1">
        <v>40292310066497</v>
      </c>
      <c r="B17697" s="1">
        <v>40292310462078</v>
      </c>
      <c r="C17697" s="1">
        <f t="shared" si="555"/>
        <v>395581</v>
      </c>
      <c r="D17697" s="3">
        <f t="shared" si="554"/>
        <v>0.39558099999999996</v>
      </c>
      <c r="E17697" t="s">
        <v>8521</v>
      </c>
    </row>
    <row r="17698" spans="1:5" x14ac:dyDescent="0.25">
      <c r="A17698" s="1">
        <v>40295126805726</v>
      </c>
      <c r="B17698" s="1">
        <v>40295126911885</v>
      </c>
      <c r="C17698" s="1">
        <f t="shared" si="555"/>
        <v>106159</v>
      </c>
      <c r="D17698" s="3">
        <f t="shared" si="554"/>
        <v>0.10615899999999999</v>
      </c>
      <c r="E17698" t="s">
        <v>9837</v>
      </c>
    </row>
    <row r="17699" spans="1:5" x14ac:dyDescent="0.25">
      <c r="A17699" s="1">
        <v>40282069645651</v>
      </c>
      <c r="B17699" s="1">
        <v>40282070082859</v>
      </c>
      <c r="C17699" s="1">
        <f t="shared" si="555"/>
        <v>437208</v>
      </c>
      <c r="D17699" s="3">
        <f t="shared" si="554"/>
        <v>0.43720799999999999</v>
      </c>
      <c r="E17699" t="s">
        <v>4121</v>
      </c>
    </row>
    <row r="17700" spans="1:5" x14ac:dyDescent="0.25">
      <c r="A17700" s="1">
        <v>40304758646819</v>
      </c>
      <c r="B17700" s="1">
        <v>40304759080953</v>
      </c>
      <c r="C17700" s="1">
        <f t="shared" si="555"/>
        <v>434134</v>
      </c>
      <c r="D17700" s="3">
        <f t="shared" si="554"/>
        <v>0.43413399999999996</v>
      </c>
      <c r="E17700" t="s">
        <v>4121</v>
      </c>
    </row>
    <row r="17701" spans="1:5" x14ac:dyDescent="0.25">
      <c r="A17701" s="1">
        <v>40309150281063</v>
      </c>
      <c r="B17701" s="1">
        <v>40309150626079</v>
      </c>
      <c r="C17701" s="1">
        <f t="shared" si="555"/>
        <v>345016</v>
      </c>
      <c r="D17701" s="3">
        <f t="shared" si="554"/>
        <v>0.34501599999999999</v>
      </c>
      <c r="E17701" t="s">
        <v>16619</v>
      </c>
    </row>
    <row r="17702" spans="1:5" x14ac:dyDescent="0.25">
      <c r="A17702" s="1">
        <v>40312006923695</v>
      </c>
      <c r="B17702" s="1">
        <v>40312007234349</v>
      </c>
      <c r="C17702" s="1">
        <f t="shared" si="555"/>
        <v>310654</v>
      </c>
      <c r="D17702" s="3">
        <f t="shared" si="554"/>
        <v>0.31065399999999999</v>
      </c>
      <c r="E17702" t="s">
        <v>17913</v>
      </c>
    </row>
    <row r="17703" spans="1:5" x14ac:dyDescent="0.25">
      <c r="A17703" s="1">
        <v>40284685093877</v>
      </c>
      <c r="B17703" s="1">
        <v>40284685591705</v>
      </c>
      <c r="C17703" s="1">
        <f t="shared" si="555"/>
        <v>497828</v>
      </c>
      <c r="D17703" s="3">
        <f t="shared" si="554"/>
        <v>0.49782799999999999</v>
      </c>
      <c r="E17703" t="s">
        <v>5339</v>
      </c>
    </row>
    <row r="17704" spans="1:5" x14ac:dyDescent="0.25">
      <c r="A17704" s="1">
        <v>40297953589805</v>
      </c>
      <c r="B17704" s="1">
        <v>40297953930351</v>
      </c>
      <c r="C17704" s="1">
        <f t="shared" si="555"/>
        <v>340546</v>
      </c>
      <c r="D17704" s="3">
        <f t="shared" si="554"/>
        <v>0.34054599999999996</v>
      </c>
      <c r="E17704" t="s">
        <v>11255</v>
      </c>
    </row>
    <row r="17705" spans="1:5" x14ac:dyDescent="0.25">
      <c r="A17705" s="1">
        <v>40308001544238</v>
      </c>
      <c r="B17705" s="1">
        <v>40308001997647</v>
      </c>
      <c r="C17705" s="1">
        <f t="shared" si="555"/>
        <v>453409</v>
      </c>
      <c r="D17705" s="3">
        <f t="shared" si="554"/>
        <v>0.45340900000000001</v>
      </c>
      <c r="E17705" t="s">
        <v>15987</v>
      </c>
    </row>
    <row r="17706" spans="1:5" x14ac:dyDescent="0.25">
      <c r="A17706" s="1">
        <v>40311500458066</v>
      </c>
      <c r="B17706" s="1">
        <v>40311500791069</v>
      </c>
      <c r="C17706" s="1">
        <f t="shared" si="555"/>
        <v>333003</v>
      </c>
      <c r="D17706" s="3">
        <f t="shared" si="554"/>
        <v>0.33300299999999999</v>
      </c>
      <c r="E17706" t="s">
        <v>17721</v>
      </c>
    </row>
    <row r="17707" spans="1:5" x14ac:dyDescent="0.25">
      <c r="A17707" s="1">
        <v>40279009534641</v>
      </c>
      <c r="B17707" s="1">
        <v>40279010037778</v>
      </c>
      <c r="C17707" s="1">
        <f t="shared" si="555"/>
        <v>503137</v>
      </c>
      <c r="D17707" s="3">
        <f t="shared" si="554"/>
        <v>0.50313699999999995</v>
      </c>
      <c r="E17707" t="s">
        <v>2759</v>
      </c>
    </row>
    <row r="17708" spans="1:5" x14ac:dyDescent="0.25">
      <c r="A17708" s="1">
        <v>40276987358353</v>
      </c>
      <c r="B17708" s="1">
        <v>40276987958150</v>
      </c>
      <c r="C17708" s="1">
        <f t="shared" si="555"/>
        <v>599797</v>
      </c>
      <c r="D17708" s="3">
        <f t="shared" si="554"/>
        <v>0.59979700000000002</v>
      </c>
      <c r="E17708" t="s">
        <v>1767</v>
      </c>
    </row>
    <row r="17709" spans="1:5" x14ac:dyDescent="0.25">
      <c r="A17709" s="1">
        <v>40292666915863</v>
      </c>
      <c r="B17709" s="1">
        <v>40292667292168</v>
      </c>
      <c r="C17709" s="1">
        <f t="shared" si="555"/>
        <v>376305</v>
      </c>
      <c r="D17709" s="3">
        <f t="shared" si="554"/>
        <v>0.376305</v>
      </c>
      <c r="E17709" t="s">
        <v>8759</v>
      </c>
    </row>
    <row r="17710" spans="1:5" x14ac:dyDescent="0.25">
      <c r="A17710" s="1">
        <v>40312184321991</v>
      </c>
      <c r="B17710" s="1">
        <v>40312184706676</v>
      </c>
      <c r="C17710" s="1">
        <f t="shared" si="555"/>
        <v>384685</v>
      </c>
      <c r="D17710" s="3">
        <f t="shared" si="554"/>
        <v>0.384685</v>
      </c>
      <c r="E17710" t="s">
        <v>18035</v>
      </c>
    </row>
    <row r="17711" spans="1:5" x14ac:dyDescent="0.25">
      <c r="A17711" s="1">
        <v>40304729548979</v>
      </c>
      <c r="B17711" s="1">
        <v>40304729892319</v>
      </c>
      <c r="C17711" s="1">
        <f t="shared" si="555"/>
        <v>343340</v>
      </c>
      <c r="D17711" s="3">
        <f t="shared" si="554"/>
        <v>0.34333999999999998</v>
      </c>
      <c r="E17711" t="s">
        <v>14405</v>
      </c>
    </row>
    <row r="17712" spans="1:5" x14ac:dyDescent="0.25">
      <c r="A17712" s="1">
        <v>40273976677383</v>
      </c>
      <c r="B17712" s="1">
        <v>40273977581967</v>
      </c>
      <c r="C17712" s="1">
        <f t="shared" si="555"/>
        <v>904584</v>
      </c>
      <c r="D17712" s="3">
        <f t="shared" si="554"/>
        <v>0.90458399999999994</v>
      </c>
      <c r="E17712" t="s">
        <v>411</v>
      </c>
    </row>
    <row r="17713" spans="1:5" x14ac:dyDescent="0.25">
      <c r="A17713" s="1">
        <v>40285227095036</v>
      </c>
      <c r="B17713" s="1">
        <v>40285227568560</v>
      </c>
      <c r="C17713" s="1">
        <f t="shared" si="555"/>
        <v>473524</v>
      </c>
      <c r="D17713" s="3">
        <f t="shared" si="554"/>
        <v>0.473524</v>
      </c>
      <c r="E17713" t="s">
        <v>5705</v>
      </c>
    </row>
    <row r="17714" spans="1:5" x14ac:dyDescent="0.25">
      <c r="A17714" s="1">
        <v>40301368015495</v>
      </c>
      <c r="B17714" s="1">
        <v>40301368416943</v>
      </c>
      <c r="C17714" s="1">
        <f t="shared" si="555"/>
        <v>401448</v>
      </c>
      <c r="D17714" s="3">
        <f t="shared" si="554"/>
        <v>0.40144799999999997</v>
      </c>
      <c r="E17714" t="s">
        <v>5705</v>
      </c>
    </row>
    <row r="17715" spans="1:5" x14ac:dyDescent="0.25">
      <c r="A17715" s="1">
        <v>40279801341642</v>
      </c>
      <c r="B17715" s="1">
        <v>40279801827179</v>
      </c>
      <c r="C17715" s="1">
        <f t="shared" si="555"/>
        <v>485537</v>
      </c>
      <c r="D17715" s="3">
        <f t="shared" si="554"/>
        <v>0.485537</v>
      </c>
      <c r="E17715" t="s">
        <v>3291</v>
      </c>
    </row>
    <row r="17716" spans="1:5" x14ac:dyDescent="0.25">
      <c r="A17716" s="1">
        <v>40294763877933</v>
      </c>
      <c r="B17716" s="1">
        <v>40294764318212</v>
      </c>
      <c r="C17716" s="1">
        <f t="shared" si="555"/>
        <v>440279</v>
      </c>
      <c r="D17716" s="3">
        <f t="shared" si="554"/>
        <v>0.44027899999999998</v>
      </c>
      <c r="E17716" t="s">
        <v>9741</v>
      </c>
    </row>
    <row r="17717" spans="1:5" x14ac:dyDescent="0.25">
      <c r="A17717" s="1">
        <v>40289684959781</v>
      </c>
      <c r="B17717" s="1">
        <v>40289685382740</v>
      </c>
      <c r="C17717" s="1">
        <f t="shared" si="555"/>
        <v>422959</v>
      </c>
      <c r="D17717" s="3">
        <f t="shared" si="554"/>
        <v>0.42295899999999997</v>
      </c>
      <c r="E17717" t="s">
        <v>7477</v>
      </c>
    </row>
    <row r="17718" spans="1:5" x14ac:dyDescent="0.25">
      <c r="A17718" s="1">
        <v>40287569603746</v>
      </c>
      <c r="B17718" s="1">
        <v>40287570132306</v>
      </c>
      <c r="C17718" s="1">
        <f t="shared" si="555"/>
        <v>528560</v>
      </c>
      <c r="D17718" s="3">
        <f t="shared" si="554"/>
        <v>0.52856000000000003</v>
      </c>
      <c r="E17718" t="s">
        <v>6713</v>
      </c>
    </row>
    <row r="17719" spans="1:5" x14ac:dyDescent="0.25">
      <c r="A17719" s="1">
        <v>40289260684510</v>
      </c>
      <c r="B17719" s="1">
        <v>40289261100764</v>
      </c>
      <c r="C17719" s="1">
        <f t="shared" si="555"/>
        <v>416254</v>
      </c>
      <c r="D17719" s="3">
        <f t="shared" si="554"/>
        <v>0.41625399999999996</v>
      </c>
      <c r="E17719" t="s">
        <v>7315</v>
      </c>
    </row>
    <row r="17720" spans="1:5" x14ac:dyDescent="0.25">
      <c r="A17720" s="1">
        <v>40293296169196</v>
      </c>
      <c r="B17720" s="1">
        <v>40293296558910</v>
      </c>
      <c r="C17720" s="1">
        <f t="shared" si="555"/>
        <v>389714</v>
      </c>
      <c r="D17720" s="3">
        <f t="shared" si="554"/>
        <v>0.389714</v>
      </c>
      <c r="E17720" t="s">
        <v>9049</v>
      </c>
    </row>
    <row r="17721" spans="1:5" x14ac:dyDescent="0.25">
      <c r="A17721" s="1">
        <v>40276584110623</v>
      </c>
      <c r="B17721" s="1">
        <v>40276584581912</v>
      </c>
      <c r="C17721" s="1">
        <f t="shared" si="555"/>
        <v>471289</v>
      </c>
      <c r="D17721" s="3">
        <f t="shared" si="554"/>
        <v>0.47128899999999996</v>
      </c>
      <c r="E17721" t="s">
        <v>1643</v>
      </c>
    </row>
    <row r="17722" spans="1:5" x14ac:dyDescent="0.25">
      <c r="A17722" s="1">
        <v>40273739819561</v>
      </c>
      <c r="B17722" s="1">
        <v>40273740586419</v>
      </c>
      <c r="C17722" s="1">
        <f t="shared" si="555"/>
        <v>766858</v>
      </c>
      <c r="D17722" s="3">
        <f t="shared" si="554"/>
        <v>0.76685799999999993</v>
      </c>
      <c r="E17722" t="s">
        <v>313</v>
      </c>
    </row>
    <row r="17723" spans="1:5" x14ac:dyDescent="0.25">
      <c r="A17723" s="1">
        <v>40313902957376</v>
      </c>
      <c r="B17723" s="1">
        <v>40313903309655</v>
      </c>
      <c r="C17723" s="1">
        <f t="shared" si="555"/>
        <v>352279</v>
      </c>
      <c r="D17723" s="3">
        <f t="shared" si="554"/>
        <v>0.35227900000000001</v>
      </c>
      <c r="E17723" t="s">
        <v>18883</v>
      </c>
    </row>
    <row r="17724" spans="1:5" x14ac:dyDescent="0.25">
      <c r="A17724" s="1">
        <v>40297792442744</v>
      </c>
      <c r="B17724" s="1">
        <v>40297792845029</v>
      </c>
      <c r="C17724" s="1">
        <f t="shared" si="555"/>
        <v>402285</v>
      </c>
      <c r="D17724" s="3">
        <f t="shared" si="554"/>
        <v>0.402285</v>
      </c>
      <c r="E17724" t="s">
        <v>11135</v>
      </c>
    </row>
    <row r="17725" spans="1:5" x14ac:dyDescent="0.25">
      <c r="A17725" s="1">
        <v>40286038052241</v>
      </c>
      <c r="B17725" s="1">
        <v>40286038467937</v>
      </c>
      <c r="C17725" s="1">
        <f t="shared" si="555"/>
        <v>415696</v>
      </c>
      <c r="D17725" s="3">
        <f t="shared" si="554"/>
        <v>0.41569599999999995</v>
      </c>
      <c r="E17725" t="s">
        <v>6105</v>
      </c>
    </row>
    <row r="17726" spans="1:5" x14ac:dyDescent="0.25">
      <c r="A17726" s="1">
        <v>40306600424712</v>
      </c>
      <c r="B17726" s="1">
        <v>40306600805487</v>
      </c>
      <c r="C17726" s="1">
        <f t="shared" si="555"/>
        <v>380775</v>
      </c>
      <c r="D17726" s="3">
        <f t="shared" si="554"/>
        <v>0.38077499999999997</v>
      </c>
      <c r="E17726" t="s">
        <v>15217</v>
      </c>
    </row>
    <row r="17727" spans="1:5" x14ac:dyDescent="0.25">
      <c r="A17727" s="1">
        <v>40286585805252</v>
      </c>
      <c r="B17727" s="1">
        <v>40286586198878</v>
      </c>
      <c r="C17727" s="1">
        <f t="shared" si="555"/>
        <v>393626</v>
      </c>
      <c r="D17727" s="3">
        <f t="shared" si="554"/>
        <v>0.39362599999999998</v>
      </c>
      <c r="E17727" t="s">
        <v>6325</v>
      </c>
    </row>
    <row r="17728" spans="1:5" x14ac:dyDescent="0.25">
      <c r="A17728" s="1">
        <v>40292078821681</v>
      </c>
      <c r="B17728" s="1">
        <v>40292079277325</v>
      </c>
      <c r="C17728" s="1">
        <f t="shared" si="555"/>
        <v>455644</v>
      </c>
      <c r="D17728" s="3">
        <f t="shared" si="554"/>
        <v>0.45564399999999999</v>
      </c>
      <c r="E17728" t="s">
        <v>6325</v>
      </c>
    </row>
    <row r="17729" spans="1:5" x14ac:dyDescent="0.25">
      <c r="A17729" s="1">
        <v>40311097967974</v>
      </c>
      <c r="B17729" s="1">
        <v>40311098330032</v>
      </c>
      <c r="C17729" s="1">
        <f t="shared" si="555"/>
        <v>362058</v>
      </c>
      <c r="D17729" s="3">
        <f t="shared" si="554"/>
        <v>0.36205799999999999</v>
      </c>
      <c r="E17729" t="s">
        <v>17449</v>
      </c>
    </row>
    <row r="17730" spans="1:5" x14ac:dyDescent="0.25">
      <c r="A17730" s="1">
        <v>40298384765394</v>
      </c>
      <c r="B17730" s="1">
        <v>40298385164606</v>
      </c>
      <c r="C17730" s="1">
        <f t="shared" si="555"/>
        <v>399212</v>
      </c>
      <c r="D17730" s="3">
        <f t="shared" si="554"/>
        <v>0.39921199999999996</v>
      </c>
      <c r="E17730" t="s">
        <v>11411</v>
      </c>
    </row>
    <row r="17731" spans="1:5" x14ac:dyDescent="0.25">
      <c r="A17731" s="1">
        <v>40276079724589</v>
      </c>
      <c r="B17731" s="1">
        <v>40276080224094</v>
      </c>
      <c r="C17731" s="1">
        <f t="shared" si="555"/>
        <v>499505</v>
      </c>
      <c r="D17731" s="3">
        <f t="shared" si="554"/>
        <v>0.49950499999999998</v>
      </c>
      <c r="E17731" t="s">
        <v>1449</v>
      </c>
    </row>
    <row r="17732" spans="1:5" x14ac:dyDescent="0.25">
      <c r="A17732" s="1">
        <v>40290743706090</v>
      </c>
      <c r="B17732" s="1">
        <v>40290744100833</v>
      </c>
      <c r="C17732" s="1">
        <f t="shared" si="555"/>
        <v>394743</v>
      </c>
      <c r="D17732" s="3">
        <f t="shared" si="554"/>
        <v>0.39474299999999996</v>
      </c>
      <c r="E17732" t="s">
        <v>1449</v>
      </c>
    </row>
    <row r="17733" spans="1:5" x14ac:dyDescent="0.25">
      <c r="A17733" s="1">
        <v>40280557893037</v>
      </c>
      <c r="B17733" s="1">
        <v>40280558367120</v>
      </c>
      <c r="C17733" s="1">
        <f t="shared" si="555"/>
        <v>474083</v>
      </c>
      <c r="D17733" s="3">
        <f t="shared" si="554"/>
        <v>0.47408299999999998</v>
      </c>
      <c r="E17733" t="s">
        <v>3651</v>
      </c>
    </row>
    <row r="17734" spans="1:5" x14ac:dyDescent="0.25">
      <c r="A17734" s="1">
        <v>40308525578585</v>
      </c>
      <c r="B17734" s="1">
        <v>40308525914382</v>
      </c>
      <c r="C17734" s="1">
        <f t="shared" si="555"/>
        <v>335797</v>
      </c>
      <c r="D17734" s="3">
        <f t="shared" si="554"/>
        <v>0.33579700000000001</v>
      </c>
      <c r="E17734" t="s">
        <v>16195</v>
      </c>
    </row>
    <row r="17735" spans="1:5" x14ac:dyDescent="0.25">
      <c r="A17735" s="1">
        <v>40308418800455</v>
      </c>
      <c r="B17735" s="1">
        <v>40308419182627</v>
      </c>
      <c r="C17735" s="1">
        <f t="shared" si="555"/>
        <v>382172</v>
      </c>
      <c r="D17735" s="3">
        <f t="shared" ref="D17735:D17798" si="556">C17735*(10^(-6))</f>
        <v>0.38217199999999996</v>
      </c>
      <c r="E17735" t="s">
        <v>16125</v>
      </c>
    </row>
    <row r="17736" spans="1:5" x14ac:dyDescent="0.25">
      <c r="A17736" s="1">
        <v>40297686116353</v>
      </c>
      <c r="B17736" s="1">
        <v>40297686546017</v>
      </c>
      <c r="C17736" s="1">
        <f t="shared" si="555"/>
        <v>429664</v>
      </c>
      <c r="D17736" s="3">
        <f t="shared" si="556"/>
        <v>0.42966399999999999</v>
      </c>
      <c r="E17736" t="s">
        <v>11059</v>
      </c>
    </row>
    <row r="17737" spans="1:5" x14ac:dyDescent="0.25">
      <c r="A17737" s="1">
        <v>40308791968382</v>
      </c>
      <c r="B17737" s="1">
        <v>40308792336306</v>
      </c>
      <c r="C17737" s="1">
        <f t="shared" si="555"/>
        <v>367924</v>
      </c>
      <c r="D17737" s="3">
        <f t="shared" si="556"/>
        <v>0.36792399999999997</v>
      </c>
      <c r="E17737" t="s">
        <v>16369</v>
      </c>
    </row>
    <row r="17738" spans="1:5" x14ac:dyDescent="0.25">
      <c r="A17738" s="1">
        <v>40279559450498</v>
      </c>
      <c r="B17738" s="1">
        <v>40279559914803</v>
      </c>
      <c r="C17738" s="1">
        <f t="shared" si="555"/>
        <v>464305</v>
      </c>
      <c r="D17738" s="3">
        <f t="shared" si="556"/>
        <v>0.46430499999999997</v>
      </c>
      <c r="E17738" t="s">
        <v>3121</v>
      </c>
    </row>
    <row r="17739" spans="1:5" x14ac:dyDescent="0.25">
      <c r="A17739" s="1">
        <v>40289079101325</v>
      </c>
      <c r="B17739" s="1">
        <v>40289079492716</v>
      </c>
      <c r="C17739" s="1">
        <f t="shared" si="555"/>
        <v>391391</v>
      </c>
      <c r="D17739" s="3">
        <f t="shared" si="556"/>
        <v>0.39139099999999999</v>
      </c>
      <c r="E17739" t="s">
        <v>7185</v>
      </c>
    </row>
    <row r="17740" spans="1:5" x14ac:dyDescent="0.25">
      <c r="A17740" s="1">
        <v>40313195502744</v>
      </c>
      <c r="B17740" s="1">
        <v>40313195834630</v>
      </c>
      <c r="C17740" s="1">
        <f t="shared" si="555"/>
        <v>331886</v>
      </c>
      <c r="D17740" s="3">
        <f t="shared" si="556"/>
        <v>0.33188599999999996</v>
      </c>
      <c r="E17740" t="s">
        <v>18561</v>
      </c>
    </row>
    <row r="17741" spans="1:5" x14ac:dyDescent="0.25">
      <c r="A17741" s="1">
        <v>40309366949438</v>
      </c>
      <c r="B17741" s="1">
        <v>40309367302276</v>
      </c>
      <c r="C17741" s="1">
        <f t="shared" si="555"/>
        <v>352838</v>
      </c>
      <c r="D17741" s="3">
        <f t="shared" si="556"/>
        <v>0.35283799999999998</v>
      </c>
      <c r="E17741" t="s">
        <v>16761</v>
      </c>
    </row>
    <row r="17742" spans="1:5" x14ac:dyDescent="0.25">
      <c r="A17742" s="1">
        <v>40291425231722</v>
      </c>
      <c r="B17742" s="1">
        <v>40291425359113</v>
      </c>
      <c r="C17742" s="1">
        <f t="shared" si="555"/>
        <v>127391</v>
      </c>
      <c r="D17742" s="3">
        <f t="shared" si="556"/>
        <v>0.127391</v>
      </c>
      <c r="E17742" t="s">
        <v>8051</v>
      </c>
    </row>
    <row r="17743" spans="1:5" x14ac:dyDescent="0.25">
      <c r="A17743" s="1">
        <v>40306386176188</v>
      </c>
      <c r="B17743" s="1">
        <v>40306386537128</v>
      </c>
      <c r="C17743" s="1">
        <f t="shared" si="555"/>
        <v>360940</v>
      </c>
      <c r="D17743" s="3">
        <f t="shared" si="556"/>
        <v>0.36093999999999998</v>
      </c>
      <c r="E17743" t="s">
        <v>15065</v>
      </c>
    </row>
    <row r="17744" spans="1:5" x14ac:dyDescent="0.25">
      <c r="A17744" s="1">
        <v>40304059023348</v>
      </c>
      <c r="B17744" s="1">
        <v>40304059400212</v>
      </c>
      <c r="C17744" s="1">
        <f t="shared" si="555"/>
        <v>376864</v>
      </c>
      <c r="D17744" s="3">
        <f t="shared" si="556"/>
        <v>0.37686399999999998</v>
      </c>
      <c r="E17744" t="s">
        <v>14253</v>
      </c>
    </row>
    <row r="17745" spans="1:5" x14ac:dyDescent="0.25">
      <c r="A17745" s="1">
        <v>40279726955912</v>
      </c>
      <c r="B17745" s="1">
        <v>40279727428039</v>
      </c>
      <c r="C17745" s="1">
        <f t="shared" si="555"/>
        <v>472127</v>
      </c>
      <c r="D17745" s="3">
        <f t="shared" si="556"/>
        <v>0.47212699999999996</v>
      </c>
      <c r="E17745" t="s">
        <v>3239</v>
      </c>
    </row>
    <row r="17746" spans="1:5" x14ac:dyDescent="0.25">
      <c r="A17746" s="1">
        <v>40279546601375</v>
      </c>
      <c r="B17746" s="1">
        <v>40279547105909</v>
      </c>
      <c r="C17746" s="1">
        <f t="shared" si="555"/>
        <v>504534</v>
      </c>
      <c r="D17746" s="3">
        <f t="shared" si="556"/>
        <v>0.50453399999999993</v>
      </c>
      <c r="E17746" t="s">
        <v>3111</v>
      </c>
    </row>
    <row r="17747" spans="1:5" x14ac:dyDescent="0.25">
      <c r="A17747" s="1">
        <v>40308530295388</v>
      </c>
      <c r="B17747" s="1">
        <v>40308530631743</v>
      </c>
      <c r="C17747" s="1">
        <f t="shared" si="555"/>
        <v>336355</v>
      </c>
      <c r="D17747" s="3">
        <f t="shared" si="556"/>
        <v>0.33635499999999996</v>
      </c>
      <c r="E17747" t="s">
        <v>16199</v>
      </c>
    </row>
    <row r="17748" spans="1:5" x14ac:dyDescent="0.25">
      <c r="A17748" s="1">
        <v>40308856696456</v>
      </c>
      <c r="B17748" s="1">
        <v>40308857049015</v>
      </c>
      <c r="C17748" s="1">
        <f t="shared" si="555"/>
        <v>352559</v>
      </c>
      <c r="D17748" s="3">
        <f t="shared" si="556"/>
        <v>0.35255900000000001</v>
      </c>
      <c r="E17748" t="s">
        <v>16413</v>
      </c>
    </row>
    <row r="17749" spans="1:5" x14ac:dyDescent="0.25">
      <c r="A17749" s="1">
        <v>40296463805073</v>
      </c>
      <c r="B17749" s="1">
        <v>40296464240324</v>
      </c>
      <c r="C17749" s="1">
        <f t="shared" si="555"/>
        <v>435251</v>
      </c>
      <c r="D17749" s="3">
        <f t="shared" si="556"/>
        <v>0.435251</v>
      </c>
      <c r="E17749" t="s">
        <v>10539</v>
      </c>
    </row>
    <row r="17750" spans="1:5" x14ac:dyDescent="0.25">
      <c r="A17750" s="1">
        <v>40308642197072</v>
      </c>
      <c r="B17750" s="1">
        <v>40308642520298</v>
      </c>
      <c r="C17750" s="1">
        <f t="shared" si="555"/>
        <v>323226</v>
      </c>
      <c r="D17750" s="3">
        <f t="shared" si="556"/>
        <v>0.32322599999999996</v>
      </c>
      <c r="E17750" t="s">
        <v>16277</v>
      </c>
    </row>
    <row r="17751" spans="1:5" x14ac:dyDescent="0.25">
      <c r="A17751" s="1">
        <v>40289772327332</v>
      </c>
      <c r="B17751" s="1">
        <v>40289772829352</v>
      </c>
      <c r="C17751" s="1">
        <f t="shared" ref="C17751:C17814" si="557">B17751-A17751</f>
        <v>502020</v>
      </c>
      <c r="D17751" s="3">
        <f t="shared" si="556"/>
        <v>0.50202000000000002</v>
      </c>
      <c r="E17751" t="s">
        <v>7541</v>
      </c>
    </row>
    <row r="17752" spans="1:5" x14ac:dyDescent="0.25">
      <c r="A17752" s="1">
        <v>40297268016169</v>
      </c>
      <c r="B17752" s="1">
        <v>40297268526290</v>
      </c>
      <c r="C17752" s="1">
        <f t="shared" si="557"/>
        <v>510121</v>
      </c>
      <c r="D17752" s="3">
        <f t="shared" si="556"/>
        <v>0.51012099999999994</v>
      </c>
      <c r="E17752" t="s">
        <v>10823</v>
      </c>
    </row>
    <row r="17753" spans="1:5" x14ac:dyDescent="0.25">
      <c r="A17753" s="1">
        <v>40311305367574</v>
      </c>
      <c r="B17753" s="1">
        <v>40311305664260</v>
      </c>
      <c r="C17753" s="1">
        <f t="shared" si="557"/>
        <v>296686</v>
      </c>
      <c r="D17753" s="3">
        <f t="shared" si="556"/>
        <v>0.29668600000000001</v>
      </c>
      <c r="E17753" t="s">
        <v>17595</v>
      </c>
    </row>
    <row r="17754" spans="1:5" x14ac:dyDescent="0.25">
      <c r="A17754" s="1">
        <v>40306821262056</v>
      </c>
      <c r="B17754" s="1">
        <v>40306821626348</v>
      </c>
      <c r="C17754" s="1">
        <f t="shared" si="557"/>
        <v>364292</v>
      </c>
      <c r="D17754" s="3">
        <f t="shared" si="556"/>
        <v>0.364292</v>
      </c>
      <c r="E17754" t="s">
        <v>15361</v>
      </c>
    </row>
    <row r="17755" spans="1:5" x14ac:dyDescent="0.25">
      <c r="A17755" s="1">
        <v>40295957561819</v>
      </c>
      <c r="B17755" s="1">
        <v>40295957933375</v>
      </c>
      <c r="C17755" s="1">
        <f t="shared" si="557"/>
        <v>371556</v>
      </c>
      <c r="D17755" s="3">
        <f t="shared" si="556"/>
        <v>0.371556</v>
      </c>
      <c r="E17755" t="s">
        <v>10381</v>
      </c>
    </row>
    <row r="17756" spans="1:5" x14ac:dyDescent="0.25">
      <c r="A17756" s="1">
        <v>40289816789419</v>
      </c>
      <c r="B17756" s="1">
        <v>40289817221597</v>
      </c>
      <c r="C17756" s="1">
        <f t="shared" si="557"/>
        <v>432178</v>
      </c>
      <c r="D17756" s="3">
        <f t="shared" si="556"/>
        <v>0.43217800000000001</v>
      </c>
      <c r="E17756" t="s">
        <v>7573</v>
      </c>
    </row>
    <row r="17757" spans="1:5" x14ac:dyDescent="0.25">
      <c r="A17757" s="1">
        <v>40278564597243</v>
      </c>
      <c r="B17757" s="1">
        <v>40278565088647</v>
      </c>
      <c r="C17757" s="1">
        <f t="shared" si="557"/>
        <v>491404</v>
      </c>
      <c r="D17757" s="3">
        <f t="shared" si="556"/>
        <v>0.49140399999999995</v>
      </c>
      <c r="E17757" t="s">
        <v>2527</v>
      </c>
    </row>
    <row r="17758" spans="1:5" x14ac:dyDescent="0.25">
      <c r="A17758" s="1">
        <v>40280075412587</v>
      </c>
      <c r="B17758" s="1">
        <v>40280075888626</v>
      </c>
      <c r="C17758" s="1">
        <f t="shared" si="557"/>
        <v>476039</v>
      </c>
      <c r="D17758" s="3">
        <f t="shared" si="556"/>
        <v>0.47603899999999999</v>
      </c>
      <c r="E17758" t="s">
        <v>3467</v>
      </c>
    </row>
    <row r="17759" spans="1:5" x14ac:dyDescent="0.25">
      <c r="A17759" s="1">
        <v>40301112667892</v>
      </c>
      <c r="B17759" s="1">
        <v>40301113047270</v>
      </c>
      <c r="C17759" s="1">
        <f t="shared" si="557"/>
        <v>379378</v>
      </c>
      <c r="D17759" s="3">
        <f t="shared" si="556"/>
        <v>0.37937799999999999</v>
      </c>
      <c r="E17759" t="s">
        <v>12525</v>
      </c>
    </row>
    <row r="17760" spans="1:5" x14ac:dyDescent="0.25">
      <c r="A17760" s="1">
        <v>40309040053613</v>
      </c>
      <c r="B17760" s="1">
        <v>40309040378794</v>
      </c>
      <c r="C17760" s="1">
        <f t="shared" si="557"/>
        <v>325181</v>
      </c>
      <c r="D17760" s="3">
        <f t="shared" si="556"/>
        <v>0.325181</v>
      </c>
      <c r="E17760" t="s">
        <v>16547</v>
      </c>
    </row>
    <row r="17761" spans="1:5" x14ac:dyDescent="0.25">
      <c r="A17761" s="1">
        <v>40311222091326</v>
      </c>
      <c r="B17761" s="1">
        <v>40311222533003</v>
      </c>
      <c r="C17761" s="1">
        <f t="shared" si="557"/>
        <v>441677</v>
      </c>
      <c r="D17761" s="3">
        <f t="shared" si="556"/>
        <v>0.44167699999999999</v>
      </c>
      <c r="E17761" t="s">
        <v>17537</v>
      </c>
    </row>
    <row r="17762" spans="1:5" x14ac:dyDescent="0.25">
      <c r="A17762" s="1">
        <v>40297609637058</v>
      </c>
      <c r="B17762" s="1">
        <v>40297610133490</v>
      </c>
      <c r="C17762" s="1">
        <f t="shared" si="557"/>
        <v>496432</v>
      </c>
      <c r="D17762" s="3">
        <f t="shared" si="556"/>
        <v>0.49643199999999998</v>
      </c>
      <c r="E17762" t="s">
        <v>11007</v>
      </c>
    </row>
    <row r="17763" spans="1:5" x14ac:dyDescent="0.25">
      <c r="A17763" s="1">
        <v>40301405316335</v>
      </c>
      <c r="B17763" s="1">
        <v>40301405860259</v>
      </c>
      <c r="C17763" s="1">
        <f t="shared" si="557"/>
        <v>543924</v>
      </c>
      <c r="D17763" s="3">
        <f t="shared" si="556"/>
        <v>0.54392399999999996</v>
      </c>
      <c r="E17763" t="s">
        <v>12715</v>
      </c>
    </row>
    <row r="17764" spans="1:5" x14ac:dyDescent="0.25">
      <c r="A17764" s="1">
        <v>40302248543577</v>
      </c>
      <c r="B17764" s="1">
        <v>40302248696670</v>
      </c>
      <c r="C17764" s="1">
        <f t="shared" si="557"/>
        <v>153093</v>
      </c>
      <c r="D17764" s="3">
        <f t="shared" si="556"/>
        <v>0.15309300000000001</v>
      </c>
      <c r="E17764" t="s">
        <v>13279</v>
      </c>
    </row>
    <row r="17765" spans="1:5" x14ac:dyDescent="0.25">
      <c r="A17765" s="1">
        <v>40273768182112</v>
      </c>
      <c r="B17765" s="1">
        <v>40273768893096</v>
      </c>
      <c r="C17765" s="1">
        <f t="shared" si="557"/>
        <v>710984</v>
      </c>
      <c r="D17765" s="3">
        <f t="shared" si="556"/>
        <v>0.71098399999999995</v>
      </c>
      <c r="E17765" t="s">
        <v>331</v>
      </c>
    </row>
    <row r="17766" spans="1:5" x14ac:dyDescent="0.25">
      <c r="A17766" s="1">
        <v>40306976017243</v>
      </c>
      <c r="B17766" s="1">
        <v>40306976440481</v>
      </c>
      <c r="C17766" s="1">
        <f t="shared" si="557"/>
        <v>423238</v>
      </c>
      <c r="D17766" s="3">
        <f t="shared" si="556"/>
        <v>0.423238</v>
      </c>
      <c r="E17766" t="s">
        <v>15469</v>
      </c>
    </row>
    <row r="17767" spans="1:5" x14ac:dyDescent="0.25">
      <c r="A17767" s="1">
        <v>40310013797476</v>
      </c>
      <c r="B17767" s="1">
        <v>40310014215406</v>
      </c>
      <c r="C17767" s="1">
        <f t="shared" si="557"/>
        <v>417930</v>
      </c>
      <c r="D17767" s="3">
        <f t="shared" si="556"/>
        <v>0.41792999999999997</v>
      </c>
      <c r="E17767" t="s">
        <v>17061</v>
      </c>
    </row>
    <row r="17768" spans="1:5" x14ac:dyDescent="0.25">
      <c r="A17768" s="1">
        <v>40312090103565</v>
      </c>
      <c r="B17768" s="1">
        <v>40312090456962</v>
      </c>
      <c r="C17768" s="1">
        <f t="shared" si="557"/>
        <v>353397</v>
      </c>
      <c r="D17768" s="3">
        <f t="shared" si="556"/>
        <v>0.35339699999999996</v>
      </c>
      <c r="E17768" t="s">
        <v>17975</v>
      </c>
    </row>
    <row r="17769" spans="1:5" x14ac:dyDescent="0.25">
      <c r="A17769" s="1">
        <v>40312589425266</v>
      </c>
      <c r="B17769" s="1">
        <v>40312589736199</v>
      </c>
      <c r="C17769" s="1">
        <f t="shared" si="557"/>
        <v>310933</v>
      </c>
      <c r="D17769" s="3">
        <f t="shared" si="556"/>
        <v>0.31093299999999996</v>
      </c>
      <c r="E17769" t="s">
        <v>18307</v>
      </c>
    </row>
    <row r="17770" spans="1:5" x14ac:dyDescent="0.25">
      <c r="A17770" s="1">
        <v>40311176449200</v>
      </c>
      <c r="B17770" s="1">
        <v>40311176858749</v>
      </c>
      <c r="C17770" s="1">
        <f t="shared" si="557"/>
        <v>409549</v>
      </c>
      <c r="D17770" s="3">
        <f t="shared" si="556"/>
        <v>0.409549</v>
      </c>
      <c r="E17770" t="s">
        <v>17503</v>
      </c>
    </row>
    <row r="17771" spans="1:5" x14ac:dyDescent="0.25">
      <c r="A17771" s="1">
        <v>40311045733946</v>
      </c>
      <c r="B17771" s="1">
        <v>40311046110251</v>
      </c>
      <c r="C17771" s="1">
        <f t="shared" si="557"/>
        <v>376305</v>
      </c>
      <c r="D17771" s="3">
        <f t="shared" si="556"/>
        <v>0.376305</v>
      </c>
      <c r="E17771" t="s">
        <v>17411</v>
      </c>
    </row>
    <row r="17772" spans="1:5" x14ac:dyDescent="0.25">
      <c r="A17772" s="1">
        <v>40299246843640</v>
      </c>
      <c r="B17772" s="1">
        <v>40299247259894</v>
      </c>
      <c r="C17772" s="1">
        <f t="shared" si="557"/>
        <v>416254</v>
      </c>
      <c r="D17772" s="3">
        <f t="shared" si="556"/>
        <v>0.41625399999999996</v>
      </c>
      <c r="E17772" t="s">
        <v>11859</v>
      </c>
    </row>
    <row r="17773" spans="1:5" x14ac:dyDescent="0.25">
      <c r="A17773" s="1">
        <v>40301196893983</v>
      </c>
      <c r="B17773" s="1">
        <v>40301197280904</v>
      </c>
      <c r="C17773" s="1">
        <f t="shared" si="557"/>
        <v>386921</v>
      </c>
      <c r="D17773" s="3">
        <f t="shared" si="556"/>
        <v>0.38692099999999996</v>
      </c>
      <c r="E17773" t="s">
        <v>12585</v>
      </c>
    </row>
    <row r="17774" spans="1:5" x14ac:dyDescent="0.25">
      <c r="A17774" s="1">
        <v>40306891219567</v>
      </c>
      <c r="B17774" s="1">
        <v>40306891605650</v>
      </c>
      <c r="C17774" s="1">
        <f t="shared" si="557"/>
        <v>386083</v>
      </c>
      <c r="D17774" s="3">
        <f t="shared" si="556"/>
        <v>0.38608300000000001</v>
      </c>
      <c r="E17774" t="s">
        <v>15407</v>
      </c>
    </row>
    <row r="17775" spans="1:5" x14ac:dyDescent="0.25">
      <c r="A17775" s="1">
        <v>40290281579070</v>
      </c>
      <c r="B17775" s="1">
        <v>40290282203171</v>
      </c>
      <c r="C17775" s="1">
        <f t="shared" si="557"/>
        <v>624101</v>
      </c>
      <c r="D17775" s="3">
        <f t="shared" si="556"/>
        <v>0.62410100000000002</v>
      </c>
      <c r="E17775" t="s">
        <v>7735</v>
      </c>
    </row>
    <row r="17776" spans="1:5" x14ac:dyDescent="0.25">
      <c r="A17776" s="1">
        <v>40276941876301</v>
      </c>
      <c r="B17776" s="1">
        <v>40276942434473</v>
      </c>
      <c r="C17776" s="1">
        <f t="shared" si="557"/>
        <v>558172</v>
      </c>
      <c r="D17776" s="3">
        <f t="shared" si="556"/>
        <v>0.558172</v>
      </c>
      <c r="E17776" t="s">
        <v>1737</v>
      </c>
    </row>
    <row r="17777" spans="1:5" x14ac:dyDescent="0.25">
      <c r="A17777" s="1">
        <v>40276009308635</v>
      </c>
      <c r="B17777" s="1">
        <v>40276009785791</v>
      </c>
      <c r="C17777" s="1">
        <f t="shared" si="557"/>
        <v>477156</v>
      </c>
      <c r="D17777" s="3">
        <f t="shared" si="556"/>
        <v>0.47715599999999997</v>
      </c>
      <c r="E17777" t="s">
        <v>1401</v>
      </c>
    </row>
    <row r="17778" spans="1:5" x14ac:dyDescent="0.25">
      <c r="A17778" s="1">
        <v>40291041844904</v>
      </c>
      <c r="B17778" s="1">
        <v>40291042308091</v>
      </c>
      <c r="C17778" s="1">
        <f t="shared" si="557"/>
        <v>463187</v>
      </c>
      <c r="D17778" s="3">
        <f t="shared" si="556"/>
        <v>0.46318699999999996</v>
      </c>
      <c r="E17778" t="s">
        <v>7969</v>
      </c>
    </row>
    <row r="17779" spans="1:5" x14ac:dyDescent="0.25">
      <c r="A17779" s="1">
        <v>40303026668948</v>
      </c>
      <c r="B17779" s="1">
        <v>40303026827627</v>
      </c>
      <c r="C17779" s="1">
        <f t="shared" si="557"/>
        <v>158679</v>
      </c>
      <c r="D17779" s="3">
        <f t="shared" si="556"/>
        <v>0.15867899999999999</v>
      </c>
      <c r="E17779" t="s">
        <v>13691</v>
      </c>
    </row>
    <row r="17780" spans="1:5" x14ac:dyDescent="0.25">
      <c r="A17780" s="1">
        <v>40292217304404</v>
      </c>
      <c r="B17780" s="1">
        <v>40292217675401</v>
      </c>
      <c r="C17780" s="1">
        <f t="shared" si="557"/>
        <v>370997</v>
      </c>
      <c r="D17780" s="3">
        <f t="shared" si="556"/>
        <v>0.37099699999999997</v>
      </c>
      <c r="E17780" t="s">
        <v>8475</v>
      </c>
    </row>
    <row r="17781" spans="1:5" x14ac:dyDescent="0.25">
      <c r="A17781" s="1">
        <v>40293332940918</v>
      </c>
      <c r="B17781" s="1">
        <v>40293333352423</v>
      </c>
      <c r="C17781" s="1">
        <f t="shared" si="557"/>
        <v>411505</v>
      </c>
      <c r="D17781" s="3">
        <f t="shared" si="556"/>
        <v>0.41150499999999995</v>
      </c>
      <c r="E17781" t="s">
        <v>9071</v>
      </c>
    </row>
    <row r="17782" spans="1:5" x14ac:dyDescent="0.25">
      <c r="A17782" s="1">
        <v>40279968923322</v>
      </c>
      <c r="B17782" s="1">
        <v>40279969411653</v>
      </c>
      <c r="C17782" s="1">
        <f t="shared" si="557"/>
        <v>488331</v>
      </c>
      <c r="D17782" s="3">
        <f t="shared" si="556"/>
        <v>0.48833099999999996</v>
      </c>
      <c r="E17782" t="s">
        <v>3393</v>
      </c>
    </row>
    <row r="17783" spans="1:5" x14ac:dyDescent="0.25">
      <c r="A17783" s="1">
        <v>40311056765519</v>
      </c>
      <c r="B17783" s="1">
        <v>40311057195183</v>
      </c>
      <c r="C17783" s="1">
        <f t="shared" si="557"/>
        <v>429664</v>
      </c>
      <c r="D17783" s="3">
        <f t="shared" si="556"/>
        <v>0.42966399999999999</v>
      </c>
      <c r="E17783" t="s">
        <v>3393</v>
      </c>
    </row>
    <row r="17784" spans="1:5" x14ac:dyDescent="0.25">
      <c r="A17784" s="1">
        <v>40278245070230</v>
      </c>
      <c r="B17784" s="1">
        <v>40278245339538</v>
      </c>
      <c r="C17784" s="1">
        <f t="shared" si="557"/>
        <v>269308</v>
      </c>
      <c r="D17784" s="3">
        <f t="shared" si="556"/>
        <v>0.26930799999999999</v>
      </c>
      <c r="E17784" t="s">
        <v>2341</v>
      </c>
    </row>
    <row r="17785" spans="1:5" x14ac:dyDescent="0.25">
      <c r="A17785" s="1">
        <v>40274743756097</v>
      </c>
      <c r="B17785" s="1">
        <v>40274744377963</v>
      </c>
      <c r="C17785" s="1">
        <f t="shared" si="557"/>
        <v>621866</v>
      </c>
      <c r="D17785" s="3">
        <f t="shared" si="556"/>
        <v>0.62186599999999992</v>
      </c>
      <c r="E17785" t="s">
        <v>743</v>
      </c>
    </row>
    <row r="17786" spans="1:5" x14ac:dyDescent="0.25">
      <c r="A17786" s="1">
        <v>40292144430038</v>
      </c>
      <c r="B17786" s="1">
        <v>40292144812489</v>
      </c>
      <c r="C17786" s="1">
        <f t="shared" si="557"/>
        <v>382451</v>
      </c>
      <c r="D17786" s="3">
        <f t="shared" si="556"/>
        <v>0.38245099999999999</v>
      </c>
      <c r="E17786" t="s">
        <v>743</v>
      </c>
    </row>
    <row r="17787" spans="1:5" x14ac:dyDescent="0.25">
      <c r="A17787" s="1">
        <v>40274290292190</v>
      </c>
      <c r="B17787" s="1">
        <v>40274290976355</v>
      </c>
      <c r="C17787" s="1">
        <f t="shared" si="557"/>
        <v>684165</v>
      </c>
      <c r="D17787" s="3">
        <f t="shared" si="556"/>
        <v>0.68416500000000002</v>
      </c>
      <c r="E17787" t="s">
        <v>473</v>
      </c>
    </row>
    <row r="17788" spans="1:5" x14ac:dyDescent="0.25">
      <c r="A17788" s="1">
        <v>40311956876257</v>
      </c>
      <c r="B17788" s="1">
        <v>40311957225463</v>
      </c>
      <c r="C17788" s="1">
        <f t="shared" si="557"/>
        <v>349206</v>
      </c>
      <c r="D17788" s="3">
        <f t="shared" si="556"/>
        <v>0.34920599999999996</v>
      </c>
      <c r="E17788" t="s">
        <v>473</v>
      </c>
    </row>
    <row r="17789" spans="1:5" x14ac:dyDescent="0.25">
      <c r="A17789" s="1">
        <v>40310048661135</v>
      </c>
      <c r="B17789" s="1">
        <v>40310049000563</v>
      </c>
      <c r="C17789" s="1">
        <f t="shared" si="557"/>
        <v>339428</v>
      </c>
      <c r="D17789" s="3">
        <f t="shared" si="556"/>
        <v>0.33942800000000001</v>
      </c>
      <c r="E17789" t="s">
        <v>17085</v>
      </c>
    </row>
    <row r="17790" spans="1:5" x14ac:dyDescent="0.25">
      <c r="A17790" s="1">
        <v>40283805021161</v>
      </c>
      <c r="B17790" s="1">
        <v>40283805469263</v>
      </c>
      <c r="C17790" s="1">
        <f t="shared" si="557"/>
        <v>448102</v>
      </c>
      <c r="D17790" s="3">
        <f t="shared" si="556"/>
        <v>0.448102</v>
      </c>
      <c r="E17790" t="s">
        <v>4879</v>
      </c>
    </row>
    <row r="17791" spans="1:5" x14ac:dyDescent="0.25">
      <c r="A17791" s="1">
        <v>40305354257598</v>
      </c>
      <c r="B17791" s="1">
        <v>40305354616024</v>
      </c>
      <c r="C17791" s="1">
        <f t="shared" si="557"/>
        <v>358426</v>
      </c>
      <c r="D17791" s="3">
        <f t="shared" si="556"/>
        <v>0.35842599999999997</v>
      </c>
      <c r="E17791" t="s">
        <v>4879</v>
      </c>
    </row>
    <row r="17792" spans="1:5" x14ac:dyDescent="0.25">
      <c r="A17792" s="1">
        <v>40300600274973</v>
      </c>
      <c r="B17792" s="1">
        <v>40300600634795</v>
      </c>
      <c r="C17792" s="1">
        <f t="shared" si="557"/>
        <v>359822</v>
      </c>
      <c r="D17792" s="3">
        <f t="shared" si="556"/>
        <v>0.35982199999999998</v>
      </c>
      <c r="E17792" t="s">
        <v>12333</v>
      </c>
    </row>
    <row r="17793" spans="1:5" x14ac:dyDescent="0.25">
      <c r="A17793" s="1">
        <v>40274477169066</v>
      </c>
      <c r="B17793" s="1">
        <v>40274477847923</v>
      </c>
      <c r="C17793" s="1">
        <f t="shared" si="557"/>
        <v>678857</v>
      </c>
      <c r="D17793" s="3">
        <f t="shared" si="556"/>
        <v>0.67885699999999993</v>
      </c>
      <c r="E17793" t="s">
        <v>579</v>
      </c>
    </row>
    <row r="17794" spans="1:5" x14ac:dyDescent="0.25">
      <c r="A17794" s="1">
        <v>40280604462657</v>
      </c>
      <c r="B17794" s="1">
        <v>40280604998479</v>
      </c>
      <c r="C17794" s="1">
        <f t="shared" si="557"/>
        <v>535822</v>
      </c>
      <c r="D17794" s="3">
        <f t="shared" si="556"/>
        <v>0.53582200000000002</v>
      </c>
      <c r="E17794" t="s">
        <v>3681</v>
      </c>
    </row>
    <row r="17795" spans="1:5" x14ac:dyDescent="0.25">
      <c r="A17795" s="1">
        <v>40288724336305</v>
      </c>
      <c r="B17795" s="1">
        <v>40288724757308</v>
      </c>
      <c r="C17795" s="1">
        <f t="shared" si="557"/>
        <v>421003</v>
      </c>
      <c r="D17795" s="3">
        <f t="shared" si="556"/>
        <v>0.42100299999999996</v>
      </c>
      <c r="E17795" t="s">
        <v>7081</v>
      </c>
    </row>
    <row r="17796" spans="1:5" x14ac:dyDescent="0.25">
      <c r="A17796" s="1">
        <v>40283788748977</v>
      </c>
      <c r="B17796" s="1">
        <v>40283789137574</v>
      </c>
      <c r="C17796" s="1">
        <f t="shared" si="557"/>
        <v>388597</v>
      </c>
      <c r="D17796" s="3">
        <f t="shared" si="556"/>
        <v>0.38859699999999997</v>
      </c>
      <c r="E17796" t="s">
        <v>4869</v>
      </c>
    </row>
    <row r="17797" spans="1:5" x14ac:dyDescent="0.25">
      <c r="A17797" s="1">
        <v>40273742963258</v>
      </c>
      <c r="B17797" s="1">
        <v>40273743704973</v>
      </c>
      <c r="C17797" s="1">
        <f t="shared" si="557"/>
        <v>741715</v>
      </c>
      <c r="D17797" s="3">
        <f t="shared" si="556"/>
        <v>0.74171500000000001</v>
      </c>
      <c r="E17797" t="s">
        <v>315</v>
      </c>
    </row>
    <row r="17798" spans="1:5" x14ac:dyDescent="0.25">
      <c r="A17798" s="1">
        <v>40295751398131</v>
      </c>
      <c r="B17798" s="1">
        <v>40295751814665</v>
      </c>
      <c r="C17798" s="1">
        <f t="shared" si="557"/>
        <v>416534</v>
      </c>
      <c r="D17798" s="3">
        <f t="shared" si="556"/>
        <v>0.41653399999999996</v>
      </c>
      <c r="E17798" t="s">
        <v>10247</v>
      </c>
    </row>
    <row r="17799" spans="1:5" x14ac:dyDescent="0.25">
      <c r="A17799" s="1">
        <v>40290771003980</v>
      </c>
      <c r="B17799" s="1">
        <v>40290771433364</v>
      </c>
      <c r="C17799" s="1">
        <f t="shared" si="557"/>
        <v>429384</v>
      </c>
      <c r="D17799" s="3">
        <f t="shared" ref="D17799:D17862" si="558">C17799*(10^(-6))</f>
        <v>0.42938399999999999</v>
      </c>
      <c r="E17799" t="s">
        <v>7921</v>
      </c>
    </row>
    <row r="17800" spans="1:5" x14ac:dyDescent="0.25">
      <c r="A17800" s="1">
        <v>40307116329252</v>
      </c>
      <c r="B17800" s="1">
        <v>40307116706954</v>
      </c>
      <c r="C17800" s="1">
        <f t="shared" si="557"/>
        <v>377702</v>
      </c>
      <c r="D17800" s="3">
        <f t="shared" si="558"/>
        <v>0.37770199999999998</v>
      </c>
      <c r="E17800" t="s">
        <v>15549</v>
      </c>
    </row>
    <row r="17801" spans="1:5" x14ac:dyDescent="0.25">
      <c r="A17801" s="1">
        <v>40289019236995</v>
      </c>
      <c r="B17801" s="1">
        <v>40289019642633</v>
      </c>
      <c r="C17801" s="1">
        <f t="shared" si="557"/>
        <v>405638</v>
      </c>
      <c r="D17801" s="3">
        <f t="shared" si="558"/>
        <v>0.405638</v>
      </c>
      <c r="E17801" t="s">
        <v>7147</v>
      </c>
    </row>
    <row r="17802" spans="1:5" x14ac:dyDescent="0.25">
      <c r="A17802" s="1">
        <v>40306700625743</v>
      </c>
      <c r="B17802" s="1">
        <v>40306701023001</v>
      </c>
      <c r="C17802" s="1">
        <f t="shared" si="557"/>
        <v>397258</v>
      </c>
      <c r="D17802" s="3">
        <f t="shared" si="558"/>
        <v>0.397258</v>
      </c>
      <c r="E17802" t="s">
        <v>15279</v>
      </c>
    </row>
    <row r="17803" spans="1:5" x14ac:dyDescent="0.25">
      <c r="A17803" s="1">
        <v>40275421191821</v>
      </c>
      <c r="B17803" s="1">
        <v>40275421778768</v>
      </c>
      <c r="C17803" s="1">
        <f t="shared" si="557"/>
        <v>586947</v>
      </c>
      <c r="D17803" s="3">
        <f t="shared" si="558"/>
        <v>0.586947</v>
      </c>
      <c r="E17803" t="s">
        <v>1189</v>
      </c>
    </row>
    <row r="17804" spans="1:5" x14ac:dyDescent="0.25">
      <c r="A17804" s="1">
        <v>40301293364649</v>
      </c>
      <c r="B17804" s="1">
        <v>40301293784535</v>
      </c>
      <c r="C17804" s="1">
        <f t="shared" si="557"/>
        <v>419886</v>
      </c>
      <c r="D17804" s="3">
        <f t="shared" si="558"/>
        <v>0.41988599999999998</v>
      </c>
      <c r="E17804" t="s">
        <v>1189</v>
      </c>
    </row>
    <row r="17805" spans="1:5" x14ac:dyDescent="0.25">
      <c r="A17805" s="1">
        <v>40285450346934</v>
      </c>
      <c r="B17805" s="1">
        <v>40285450792521</v>
      </c>
      <c r="C17805" s="1">
        <f t="shared" si="557"/>
        <v>445587</v>
      </c>
      <c r="D17805" s="3">
        <f t="shared" si="558"/>
        <v>0.44558699999999996</v>
      </c>
      <c r="E17805" t="s">
        <v>5843</v>
      </c>
    </row>
    <row r="17806" spans="1:5" x14ac:dyDescent="0.25">
      <c r="A17806" s="1">
        <v>40311505227110</v>
      </c>
      <c r="B17806" s="1">
        <v>40311505526869</v>
      </c>
      <c r="C17806" s="1">
        <f t="shared" si="557"/>
        <v>299759</v>
      </c>
      <c r="D17806" s="3">
        <f t="shared" si="558"/>
        <v>0.299759</v>
      </c>
      <c r="E17806" t="s">
        <v>17725</v>
      </c>
    </row>
    <row r="17807" spans="1:5" x14ac:dyDescent="0.25">
      <c r="A17807" s="1">
        <v>40306442399552</v>
      </c>
      <c r="B17807" s="1">
        <v>40306442718587</v>
      </c>
      <c r="C17807" s="1">
        <f t="shared" si="557"/>
        <v>319035</v>
      </c>
      <c r="D17807" s="3">
        <f t="shared" si="558"/>
        <v>0.31903500000000001</v>
      </c>
      <c r="E17807" t="s">
        <v>15105</v>
      </c>
    </row>
    <row r="17808" spans="1:5" x14ac:dyDescent="0.25">
      <c r="A17808" s="1">
        <v>40280412890485</v>
      </c>
      <c r="B17808" s="1">
        <v>40280413310650</v>
      </c>
      <c r="C17808" s="1">
        <f t="shared" si="557"/>
        <v>420165</v>
      </c>
      <c r="D17808" s="3">
        <f t="shared" si="558"/>
        <v>0.42016499999999996</v>
      </c>
      <c r="E17808" t="s">
        <v>3557</v>
      </c>
    </row>
    <row r="17809" spans="1:5" x14ac:dyDescent="0.25">
      <c r="A17809" s="1">
        <v>40302572926237</v>
      </c>
      <c r="B17809" s="1">
        <v>40302573049717</v>
      </c>
      <c r="C17809" s="1">
        <f t="shared" si="557"/>
        <v>123480</v>
      </c>
      <c r="D17809" s="3">
        <f t="shared" si="558"/>
        <v>0.12347999999999999</v>
      </c>
      <c r="E17809" t="s">
        <v>13517</v>
      </c>
    </row>
    <row r="17810" spans="1:5" x14ac:dyDescent="0.25">
      <c r="A17810" s="1">
        <v>40309090985801</v>
      </c>
      <c r="B17810" s="1">
        <v>40309091306791</v>
      </c>
      <c r="C17810" s="1">
        <f t="shared" si="557"/>
        <v>320990</v>
      </c>
      <c r="D17810" s="3">
        <f t="shared" si="558"/>
        <v>0.32099</v>
      </c>
      <c r="E17810" t="s">
        <v>16577</v>
      </c>
    </row>
    <row r="17811" spans="1:5" x14ac:dyDescent="0.25">
      <c r="A17811" s="1">
        <v>40294475455998</v>
      </c>
      <c r="B17811" s="1">
        <v>40294475940697</v>
      </c>
      <c r="C17811" s="1">
        <f t="shared" si="557"/>
        <v>484699</v>
      </c>
      <c r="D17811" s="3">
        <f t="shared" si="558"/>
        <v>0.48469899999999999</v>
      </c>
      <c r="E17811" t="s">
        <v>9549</v>
      </c>
    </row>
    <row r="17812" spans="1:5" x14ac:dyDescent="0.25">
      <c r="A17812" s="1">
        <v>40277143306990</v>
      </c>
      <c r="B17812" s="1">
        <v>40277143828565</v>
      </c>
      <c r="C17812" s="1">
        <f t="shared" si="557"/>
        <v>521575</v>
      </c>
      <c r="D17812" s="3">
        <f t="shared" si="558"/>
        <v>0.52157500000000001</v>
      </c>
      <c r="E17812" t="s">
        <v>1867</v>
      </c>
    </row>
    <row r="17813" spans="1:5" x14ac:dyDescent="0.25">
      <c r="A17813" s="1">
        <v>40299560929737</v>
      </c>
      <c r="B17813" s="1">
        <v>40299561287325</v>
      </c>
      <c r="C17813" s="1">
        <f t="shared" si="557"/>
        <v>357588</v>
      </c>
      <c r="D17813" s="3">
        <f t="shared" si="558"/>
        <v>0.35758799999999996</v>
      </c>
      <c r="E17813" t="s">
        <v>11921</v>
      </c>
    </row>
    <row r="17814" spans="1:5" x14ac:dyDescent="0.25">
      <c r="A17814" s="1">
        <v>40307250765928</v>
      </c>
      <c r="B17814" s="1">
        <v>40307251189166</v>
      </c>
      <c r="C17814" s="1">
        <f t="shared" si="557"/>
        <v>423238</v>
      </c>
      <c r="D17814" s="3">
        <f t="shared" si="558"/>
        <v>0.423238</v>
      </c>
      <c r="E17814" t="s">
        <v>15639</v>
      </c>
    </row>
    <row r="17815" spans="1:5" x14ac:dyDescent="0.25">
      <c r="A17815" s="1">
        <v>40279169060549</v>
      </c>
      <c r="B17815" s="1">
        <v>40279169558099</v>
      </c>
      <c r="C17815" s="1">
        <f t="shared" ref="C17815:C17878" si="559">B17815-A17815</f>
        <v>497550</v>
      </c>
      <c r="D17815" s="3">
        <f t="shared" si="558"/>
        <v>0.49754999999999999</v>
      </c>
      <c r="E17815" t="s">
        <v>2847</v>
      </c>
    </row>
    <row r="17816" spans="1:5" x14ac:dyDescent="0.25">
      <c r="A17816" s="1">
        <v>40291090866790</v>
      </c>
      <c r="B17816" s="1">
        <v>40291091264048</v>
      </c>
      <c r="C17816" s="1">
        <f t="shared" si="559"/>
        <v>397258</v>
      </c>
      <c r="D17816" s="3">
        <f t="shared" si="558"/>
        <v>0.397258</v>
      </c>
      <c r="E17816" t="s">
        <v>8001</v>
      </c>
    </row>
    <row r="17817" spans="1:5" x14ac:dyDescent="0.25">
      <c r="A17817" s="1">
        <v>40289337187268</v>
      </c>
      <c r="B17817" s="1">
        <v>40289337641795</v>
      </c>
      <c r="C17817" s="1">
        <f t="shared" si="559"/>
        <v>454527</v>
      </c>
      <c r="D17817" s="3">
        <f t="shared" si="558"/>
        <v>0.45452699999999996</v>
      </c>
      <c r="E17817" t="s">
        <v>7369</v>
      </c>
    </row>
    <row r="17818" spans="1:5" x14ac:dyDescent="0.25">
      <c r="A17818" s="1">
        <v>40282463052742</v>
      </c>
      <c r="B17818" s="1">
        <v>40282463431282</v>
      </c>
      <c r="C17818" s="1">
        <f t="shared" si="559"/>
        <v>378540</v>
      </c>
      <c r="D17818" s="3">
        <f t="shared" si="558"/>
        <v>0.37853999999999999</v>
      </c>
      <c r="E17818" t="s">
        <v>4389</v>
      </c>
    </row>
    <row r="17819" spans="1:5" x14ac:dyDescent="0.25">
      <c r="A17819" s="1">
        <v>40313974301662</v>
      </c>
      <c r="B17819" s="1">
        <v>40313974676290</v>
      </c>
      <c r="C17819" s="1">
        <f t="shared" si="559"/>
        <v>374628</v>
      </c>
      <c r="D17819" s="3">
        <f t="shared" si="558"/>
        <v>0.37462799999999996</v>
      </c>
      <c r="E17819" t="s">
        <v>18935</v>
      </c>
    </row>
    <row r="17820" spans="1:5" x14ac:dyDescent="0.25">
      <c r="A17820" s="1">
        <v>40301754143732</v>
      </c>
      <c r="B17820" s="1">
        <v>40301754482323</v>
      </c>
      <c r="C17820" s="1">
        <f t="shared" si="559"/>
        <v>338591</v>
      </c>
      <c r="D17820" s="3">
        <f t="shared" si="558"/>
        <v>0.33859099999999998</v>
      </c>
      <c r="E17820" t="s">
        <v>12945</v>
      </c>
    </row>
    <row r="17821" spans="1:5" x14ac:dyDescent="0.25">
      <c r="A17821" s="1">
        <v>40292639061198</v>
      </c>
      <c r="B17821" s="1">
        <v>40292639464601</v>
      </c>
      <c r="C17821" s="1">
        <f t="shared" si="559"/>
        <v>403403</v>
      </c>
      <c r="D17821" s="3">
        <f t="shared" si="558"/>
        <v>0.40340299999999996</v>
      </c>
      <c r="E17821" t="s">
        <v>8741</v>
      </c>
    </row>
    <row r="17822" spans="1:5" x14ac:dyDescent="0.25">
      <c r="A17822" s="1">
        <v>40278833620334</v>
      </c>
      <c r="B17822" s="1">
        <v>40278834096651</v>
      </c>
      <c r="C17822" s="1">
        <f t="shared" si="559"/>
        <v>476317</v>
      </c>
      <c r="D17822" s="3">
        <f t="shared" si="558"/>
        <v>0.47631699999999999</v>
      </c>
      <c r="E17822" t="s">
        <v>2641</v>
      </c>
    </row>
    <row r="17823" spans="1:5" x14ac:dyDescent="0.25">
      <c r="A17823" s="1">
        <v>40309968895944</v>
      </c>
      <c r="B17823" s="1">
        <v>40309969383157</v>
      </c>
      <c r="C17823" s="1">
        <f t="shared" si="559"/>
        <v>487213</v>
      </c>
      <c r="D17823" s="3">
        <f t="shared" si="558"/>
        <v>0.48721299999999995</v>
      </c>
      <c r="E17823" t="s">
        <v>17029</v>
      </c>
    </row>
    <row r="17824" spans="1:5" x14ac:dyDescent="0.25">
      <c r="A17824" s="1">
        <v>40310923927645</v>
      </c>
      <c r="B17824" s="1">
        <v>40310924277411</v>
      </c>
      <c r="C17824" s="1">
        <f t="shared" si="559"/>
        <v>349766</v>
      </c>
      <c r="D17824" s="3">
        <f t="shared" si="558"/>
        <v>0.34976599999999997</v>
      </c>
      <c r="E17824" t="s">
        <v>17319</v>
      </c>
    </row>
    <row r="17825" spans="1:5" x14ac:dyDescent="0.25">
      <c r="A17825" s="1">
        <v>40279403150138</v>
      </c>
      <c r="B17825" s="1">
        <v>40279403683166</v>
      </c>
      <c r="C17825" s="1">
        <f t="shared" si="559"/>
        <v>533028</v>
      </c>
      <c r="D17825" s="3">
        <f t="shared" si="558"/>
        <v>0.53302799999999995</v>
      </c>
      <c r="E17825" t="s">
        <v>3015</v>
      </c>
    </row>
    <row r="17826" spans="1:5" x14ac:dyDescent="0.25">
      <c r="A17826" s="1">
        <v>40300774927105</v>
      </c>
      <c r="B17826" s="1">
        <v>40300775374090</v>
      </c>
      <c r="C17826" s="1">
        <f t="shared" si="559"/>
        <v>446985</v>
      </c>
      <c r="D17826" s="3">
        <f t="shared" si="558"/>
        <v>0.44698499999999997</v>
      </c>
      <c r="E17826" t="s">
        <v>12431</v>
      </c>
    </row>
    <row r="17827" spans="1:5" x14ac:dyDescent="0.25">
      <c r="A17827" s="1">
        <v>40306181203158</v>
      </c>
      <c r="B17827" s="1">
        <v>40306181611310</v>
      </c>
      <c r="C17827" s="1">
        <f t="shared" si="559"/>
        <v>408152</v>
      </c>
      <c r="D17827" s="3">
        <f t="shared" si="558"/>
        <v>0.40815199999999996</v>
      </c>
      <c r="E17827" t="s">
        <v>14925</v>
      </c>
    </row>
    <row r="17828" spans="1:5" x14ac:dyDescent="0.25">
      <c r="A17828" s="1">
        <v>40306204044894</v>
      </c>
      <c r="B17828" s="1">
        <v>40306204380411</v>
      </c>
      <c r="C17828" s="1">
        <f t="shared" si="559"/>
        <v>335517</v>
      </c>
      <c r="D17828" s="3">
        <f t="shared" si="558"/>
        <v>0.33551700000000001</v>
      </c>
      <c r="E17828" t="s">
        <v>14943</v>
      </c>
    </row>
    <row r="17829" spans="1:5" x14ac:dyDescent="0.25">
      <c r="A17829" s="1">
        <v>40312584581912</v>
      </c>
      <c r="B17829" s="1">
        <v>40312584994814</v>
      </c>
      <c r="C17829" s="1">
        <f t="shared" si="559"/>
        <v>412902</v>
      </c>
      <c r="D17829" s="3">
        <f t="shared" si="558"/>
        <v>0.41290199999999999</v>
      </c>
      <c r="E17829" t="s">
        <v>18303</v>
      </c>
    </row>
    <row r="17830" spans="1:5" x14ac:dyDescent="0.25">
      <c r="A17830" s="1">
        <v>40282303230989</v>
      </c>
      <c r="B17830" s="1">
        <v>40282303676018</v>
      </c>
      <c r="C17830" s="1">
        <f t="shared" si="559"/>
        <v>445029</v>
      </c>
      <c r="D17830" s="3">
        <f t="shared" si="558"/>
        <v>0.44502899999999995</v>
      </c>
      <c r="E17830" t="s">
        <v>4277</v>
      </c>
    </row>
    <row r="17831" spans="1:5" x14ac:dyDescent="0.25">
      <c r="A17831" s="1">
        <v>40297632470414</v>
      </c>
      <c r="B17831" s="1">
        <v>40297632850351</v>
      </c>
      <c r="C17831" s="1">
        <f t="shared" si="559"/>
        <v>379937</v>
      </c>
      <c r="D17831" s="3">
        <f t="shared" si="558"/>
        <v>0.37993699999999997</v>
      </c>
      <c r="E17831" t="s">
        <v>4277</v>
      </c>
    </row>
    <row r="17832" spans="1:5" x14ac:dyDescent="0.25">
      <c r="A17832" s="1">
        <v>40312016384397</v>
      </c>
      <c r="B17832" s="1">
        <v>40312016777185</v>
      </c>
      <c r="C17832" s="1">
        <f t="shared" si="559"/>
        <v>392788</v>
      </c>
      <c r="D17832" s="3">
        <f t="shared" si="558"/>
        <v>0.39278799999999997</v>
      </c>
      <c r="E17832" t="s">
        <v>17921</v>
      </c>
    </row>
    <row r="17833" spans="1:5" x14ac:dyDescent="0.25">
      <c r="A17833" s="1">
        <v>40279526185646</v>
      </c>
      <c r="B17833" s="1">
        <v>40279526598268</v>
      </c>
      <c r="C17833" s="1">
        <f t="shared" si="559"/>
        <v>412622</v>
      </c>
      <c r="D17833" s="3">
        <f t="shared" si="558"/>
        <v>0.41262199999999999</v>
      </c>
      <c r="E17833" t="s">
        <v>3095</v>
      </c>
    </row>
    <row r="17834" spans="1:5" x14ac:dyDescent="0.25">
      <c r="A17834" s="1">
        <v>40310195104370</v>
      </c>
      <c r="B17834" s="1">
        <v>40310195444357</v>
      </c>
      <c r="C17834" s="1">
        <f t="shared" si="559"/>
        <v>339987</v>
      </c>
      <c r="D17834" s="3">
        <f t="shared" si="558"/>
        <v>0.33998699999999998</v>
      </c>
      <c r="E17834" t="s">
        <v>17191</v>
      </c>
    </row>
    <row r="17835" spans="1:5" x14ac:dyDescent="0.25">
      <c r="A17835" s="1">
        <v>40276430222023</v>
      </c>
      <c r="B17835" s="1">
        <v>40276430718176</v>
      </c>
      <c r="C17835" s="1">
        <f t="shared" si="559"/>
        <v>496153</v>
      </c>
      <c r="D17835" s="3">
        <f t="shared" si="558"/>
        <v>0.49615299999999996</v>
      </c>
      <c r="E17835" t="s">
        <v>1541</v>
      </c>
    </row>
    <row r="17836" spans="1:5" x14ac:dyDescent="0.25">
      <c r="A17836" s="1">
        <v>40309498723208</v>
      </c>
      <c r="B17836" s="1">
        <v>40309499054815</v>
      </c>
      <c r="C17836" s="1">
        <f t="shared" si="559"/>
        <v>331607</v>
      </c>
      <c r="D17836" s="3">
        <f t="shared" si="558"/>
        <v>0.33160699999999999</v>
      </c>
      <c r="E17836" t="s">
        <v>16857</v>
      </c>
    </row>
    <row r="17837" spans="1:5" x14ac:dyDescent="0.25">
      <c r="A17837" s="1">
        <v>40301189807046</v>
      </c>
      <c r="B17837" s="1">
        <v>40301190247606</v>
      </c>
      <c r="C17837" s="1">
        <f t="shared" si="559"/>
        <v>440560</v>
      </c>
      <c r="D17837" s="3">
        <f t="shared" si="558"/>
        <v>0.44056000000000001</v>
      </c>
      <c r="E17837" t="s">
        <v>12579</v>
      </c>
    </row>
    <row r="17838" spans="1:5" x14ac:dyDescent="0.25">
      <c r="A17838" s="1">
        <v>40301587946586</v>
      </c>
      <c r="B17838" s="1">
        <v>40301588394688</v>
      </c>
      <c r="C17838" s="1">
        <f t="shared" si="559"/>
        <v>448102</v>
      </c>
      <c r="D17838" s="3">
        <f t="shared" si="558"/>
        <v>0.448102</v>
      </c>
      <c r="E17838" t="s">
        <v>12819</v>
      </c>
    </row>
    <row r="17839" spans="1:5" x14ac:dyDescent="0.25">
      <c r="A17839" s="1">
        <v>40274451950769</v>
      </c>
      <c r="B17839" s="1">
        <v>40274452610630</v>
      </c>
      <c r="C17839" s="1">
        <f t="shared" si="559"/>
        <v>659861</v>
      </c>
      <c r="D17839" s="3">
        <f t="shared" si="558"/>
        <v>0.65986099999999992</v>
      </c>
      <c r="E17839" t="s">
        <v>563</v>
      </c>
    </row>
    <row r="17840" spans="1:5" x14ac:dyDescent="0.25">
      <c r="A17840" s="1">
        <v>40289690227771</v>
      </c>
      <c r="B17840" s="1">
        <v>40289690673359</v>
      </c>
      <c r="C17840" s="1">
        <f t="shared" si="559"/>
        <v>445588</v>
      </c>
      <c r="D17840" s="3">
        <f t="shared" si="558"/>
        <v>0.44558799999999998</v>
      </c>
      <c r="E17840" t="s">
        <v>7481</v>
      </c>
    </row>
    <row r="17841" spans="1:5" x14ac:dyDescent="0.25">
      <c r="A17841" s="1">
        <v>40282408329568</v>
      </c>
      <c r="B17841" s="1">
        <v>40282408821810</v>
      </c>
      <c r="C17841" s="1">
        <f t="shared" si="559"/>
        <v>492242</v>
      </c>
      <c r="D17841" s="3">
        <f t="shared" si="558"/>
        <v>0.49224199999999996</v>
      </c>
      <c r="E17841" t="s">
        <v>4357</v>
      </c>
    </row>
    <row r="17842" spans="1:5" x14ac:dyDescent="0.25">
      <c r="A17842" s="1">
        <v>40312668271622</v>
      </c>
      <c r="B17842" s="1">
        <v>40312668682568</v>
      </c>
      <c r="C17842" s="1">
        <f t="shared" si="559"/>
        <v>410946</v>
      </c>
      <c r="D17842" s="3">
        <f t="shared" si="558"/>
        <v>0.41094599999999998</v>
      </c>
      <c r="E17842" t="s">
        <v>4357</v>
      </c>
    </row>
    <row r="17843" spans="1:5" x14ac:dyDescent="0.25">
      <c r="A17843" s="1">
        <v>40284582712121</v>
      </c>
      <c r="B17843" s="1">
        <v>40284583175588</v>
      </c>
      <c r="C17843" s="1">
        <f t="shared" si="559"/>
        <v>463467</v>
      </c>
      <c r="D17843" s="3">
        <f t="shared" si="558"/>
        <v>0.46346699999999996</v>
      </c>
      <c r="E17843" t="s">
        <v>5265</v>
      </c>
    </row>
    <row r="17844" spans="1:5" x14ac:dyDescent="0.25">
      <c r="A17844" s="1">
        <v>40285073191634</v>
      </c>
      <c r="B17844" s="1">
        <v>40285073738911</v>
      </c>
      <c r="C17844" s="1">
        <f t="shared" si="559"/>
        <v>547277</v>
      </c>
      <c r="D17844" s="3">
        <f t="shared" si="558"/>
        <v>0.54727700000000001</v>
      </c>
      <c r="E17844" t="s">
        <v>5597</v>
      </c>
    </row>
    <row r="17845" spans="1:5" x14ac:dyDescent="0.25">
      <c r="A17845" s="1">
        <v>40276333980435</v>
      </c>
      <c r="B17845" s="1">
        <v>40276334460105</v>
      </c>
      <c r="C17845" s="1">
        <f t="shared" si="559"/>
        <v>479670</v>
      </c>
      <c r="D17845" s="3">
        <f t="shared" si="558"/>
        <v>0.47966999999999999</v>
      </c>
      <c r="E17845" t="s">
        <v>1475</v>
      </c>
    </row>
    <row r="17846" spans="1:5" x14ac:dyDescent="0.25">
      <c r="A17846" s="1">
        <v>40309271454317</v>
      </c>
      <c r="B17846" s="1">
        <v>40309271780336</v>
      </c>
      <c r="C17846" s="1">
        <f t="shared" si="559"/>
        <v>326019</v>
      </c>
      <c r="D17846" s="3">
        <f t="shared" si="558"/>
        <v>0.326019</v>
      </c>
      <c r="E17846" t="s">
        <v>16707</v>
      </c>
    </row>
    <row r="17847" spans="1:5" x14ac:dyDescent="0.25">
      <c r="A17847" s="1">
        <v>40308499724453</v>
      </c>
      <c r="B17847" s="1">
        <v>40308500202448</v>
      </c>
      <c r="C17847" s="1">
        <f t="shared" si="559"/>
        <v>477995</v>
      </c>
      <c r="D17847" s="3">
        <f t="shared" si="558"/>
        <v>0.477995</v>
      </c>
      <c r="E17847" t="s">
        <v>16177</v>
      </c>
    </row>
    <row r="17848" spans="1:5" x14ac:dyDescent="0.25">
      <c r="A17848" s="1">
        <v>40297052910838</v>
      </c>
      <c r="B17848" s="1">
        <v>40297053319550</v>
      </c>
      <c r="C17848" s="1">
        <f t="shared" si="559"/>
        <v>408712</v>
      </c>
      <c r="D17848" s="3">
        <f t="shared" si="558"/>
        <v>0.40871199999999996</v>
      </c>
      <c r="E17848" t="s">
        <v>10821</v>
      </c>
    </row>
    <row r="17849" spans="1:5" x14ac:dyDescent="0.25">
      <c r="A17849" s="1">
        <v>40278177702432</v>
      </c>
      <c r="B17849" s="1">
        <v>40278177960566</v>
      </c>
      <c r="C17849" s="1">
        <f t="shared" si="559"/>
        <v>258134</v>
      </c>
      <c r="D17849" s="3">
        <f t="shared" si="558"/>
        <v>0.25813399999999997</v>
      </c>
      <c r="E17849" t="s">
        <v>2285</v>
      </c>
    </row>
    <row r="17850" spans="1:5" x14ac:dyDescent="0.25">
      <c r="A17850" s="1">
        <v>40307894218553</v>
      </c>
      <c r="B17850" s="1">
        <v>40307894571950</v>
      </c>
      <c r="C17850" s="1">
        <f t="shared" si="559"/>
        <v>353397</v>
      </c>
      <c r="D17850" s="3">
        <f t="shared" si="558"/>
        <v>0.35339699999999996</v>
      </c>
      <c r="E17850" t="s">
        <v>15927</v>
      </c>
    </row>
    <row r="17851" spans="1:5" x14ac:dyDescent="0.25">
      <c r="A17851" s="1">
        <v>40300796853361</v>
      </c>
      <c r="B17851" s="1">
        <v>40300797230225</v>
      </c>
      <c r="C17851" s="1">
        <f t="shared" si="559"/>
        <v>376864</v>
      </c>
      <c r="D17851" s="3">
        <f t="shared" si="558"/>
        <v>0.37686399999999998</v>
      </c>
      <c r="E17851" t="s">
        <v>12447</v>
      </c>
    </row>
    <row r="17852" spans="1:5" x14ac:dyDescent="0.25">
      <c r="A17852" s="1">
        <v>40273546278429</v>
      </c>
      <c r="B17852" s="1">
        <v>40273547117083</v>
      </c>
      <c r="C17852" s="1">
        <f t="shared" si="559"/>
        <v>838654</v>
      </c>
      <c r="D17852" s="3">
        <f t="shared" si="558"/>
        <v>0.83865400000000001</v>
      </c>
      <c r="E17852" t="s">
        <v>209</v>
      </c>
    </row>
    <row r="17853" spans="1:5" x14ac:dyDescent="0.25">
      <c r="A17853" s="1">
        <v>40276981207011</v>
      </c>
      <c r="B17853" s="1">
        <v>40276981795913</v>
      </c>
      <c r="C17853" s="1">
        <f t="shared" si="559"/>
        <v>588902</v>
      </c>
      <c r="D17853" s="3">
        <f t="shared" si="558"/>
        <v>0.58890199999999993</v>
      </c>
      <c r="E17853" t="s">
        <v>209</v>
      </c>
    </row>
    <row r="17854" spans="1:5" x14ac:dyDescent="0.25">
      <c r="A17854" s="1">
        <v>40287039521702</v>
      </c>
      <c r="B17854" s="1">
        <v>40287039988801</v>
      </c>
      <c r="C17854" s="1">
        <f t="shared" si="559"/>
        <v>467099</v>
      </c>
      <c r="D17854" s="3">
        <f t="shared" si="558"/>
        <v>0.46709899999999999</v>
      </c>
      <c r="E17854" t="s">
        <v>6503</v>
      </c>
    </row>
    <row r="17855" spans="1:5" x14ac:dyDescent="0.25">
      <c r="A17855" s="1">
        <v>40296255508152</v>
      </c>
      <c r="B17855" s="1">
        <v>40296255881384</v>
      </c>
      <c r="C17855" s="1">
        <f t="shared" si="559"/>
        <v>373232</v>
      </c>
      <c r="D17855" s="3">
        <f t="shared" si="558"/>
        <v>0.37323200000000001</v>
      </c>
      <c r="E17855" t="s">
        <v>10449</v>
      </c>
    </row>
    <row r="17856" spans="1:5" x14ac:dyDescent="0.25">
      <c r="A17856" s="1">
        <v>40309332824981</v>
      </c>
      <c r="B17856" s="1">
        <v>40309333219724</v>
      </c>
      <c r="C17856" s="1">
        <f t="shared" si="559"/>
        <v>394743</v>
      </c>
      <c r="D17856" s="3">
        <f t="shared" si="558"/>
        <v>0.39474299999999996</v>
      </c>
      <c r="E17856" t="s">
        <v>16735</v>
      </c>
    </row>
    <row r="17857" spans="1:5" x14ac:dyDescent="0.25">
      <c r="A17857" s="1">
        <v>40308561927630</v>
      </c>
      <c r="B17857" s="1">
        <v>40308562346677</v>
      </c>
      <c r="C17857" s="1">
        <f t="shared" si="559"/>
        <v>419047</v>
      </c>
      <c r="D17857" s="3">
        <f t="shared" si="558"/>
        <v>0.419047</v>
      </c>
      <c r="E17857" t="s">
        <v>16217</v>
      </c>
    </row>
    <row r="17858" spans="1:5" x14ac:dyDescent="0.25">
      <c r="A17858" s="1">
        <v>40304869787229</v>
      </c>
      <c r="B17858" s="1">
        <v>40304870178899</v>
      </c>
      <c r="C17858" s="1">
        <f t="shared" si="559"/>
        <v>391670</v>
      </c>
      <c r="D17858" s="3">
        <f t="shared" si="558"/>
        <v>0.39166999999999996</v>
      </c>
      <c r="E17858" t="s">
        <v>14497</v>
      </c>
    </row>
    <row r="17859" spans="1:5" x14ac:dyDescent="0.25">
      <c r="A17859" s="1">
        <v>40301395708686</v>
      </c>
      <c r="B17859" s="1">
        <v>40301396076610</v>
      </c>
      <c r="C17859" s="1">
        <f t="shared" si="559"/>
        <v>367924</v>
      </c>
      <c r="D17859" s="3">
        <f t="shared" si="558"/>
        <v>0.36792399999999997</v>
      </c>
      <c r="E17859" t="s">
        <v>12707</v>
      </c>
    </row>
    <row r="17860" spans="1:5" x14ac:dyDescent="0.25">
      <c r="A17860" s="1">
        <v>40308713259755</v>
      </c>
      <c r="B17860" s="1">
        <v>40308713609799</v>
      </c>
      <c r="C17860" s="1">
        <f t="shared" si="559"/>
        <v>350044</v>
      </c>
      <c r="D17860" s="3">
        <f t="shared" si="558"/>
        <v>0.35004399999999997</v>
      </c>
      <c r="E17860" t="s">
        <v>16325</v>
      </c>
    </row>
    <row r="17861" spans="1:5" x14ac:dyDescent="0.25">
      <c r="A17861" s="1">
        <v>40278345433569</v>
      </c>
      <c r="B17861" s="1">
        <v>40278345828312</v>
      </c>
      <c r="C17861" s="1">
        <f t="shared" si="559"/>
        <v>394743</v>
      </c>
      <c r="D17861" s="3">
        <f t="shared" si="558"/>
        <v>0.39474299999999996</v>
      </c>
      <c r="E17861" t="s">
        <v>2407</v>
      </c>
    </row>
    <row r="17862" spans="1:5" x14ac:dyDescent="0.25">
      <c r="A17862" s="1">
        <v>40301034706285</v>
      </c>
      <c r="B17862" s="1">
        <v>40301035076723</v>
      </c>
      <c r="C17862" s="1">
        <f t="shared" si="559"/>
        <v>370438</v>
      </c>
      <c r="D17862" s="3">
        <f t="shared" si="558"/>
        <v>0.37043799999999999</v>
      </c>
      <c r="E17862" t="s">
        <v>12471</v>
      </c>
    </row>
    <row r="17863" spans="1:5" x14ac:dyDescent="0.25">
      <c r="A17863" s="1">
        <v>40285922683632</v>
      </c>
      <c r="B17863" s="1">
        <v>40285923055467</v>
      </c>
      <c r="C17863" s="1">
        <f t="shared" si="559"/>
        <v>371835</v>
      </c>
      <c r="D17863" s="3">
        <f t="shared" ref="D17863:D17926" si="560">C17863*(10^(-6))</f>
        <v>0.37183499999999997</v>
      </c>
      <c r="E17863" t="s">
        <v>6021</v>
      </c>
    </row>
    <row r="17864" spans="1:5" x14ac:dyDescent="0.25">
      <c r="A17864" s="1">
        <v>40307169004397</v>
      </c>
      <c r="B17864" s="1">
        <v>40307169383216</v>
      </c>
      <c r="C17864" s="1">
        <f t="shared" si="559"/>
        <v>378819</v>
      </c>
      <c r="D17864" s="3">
        <f t="shared" si="560"/>
        <v>0.37881899999999996</v>
      </c>
      <c r="E17864" t="s">
        <v>15587</v>
      </c>
    </row>
    <row r="17865" spans="1:5" x14ac:dyDescent="0.25">
      <c r="A17865" s="1">
        <v>40301098024686</v>
      </c>
      <c r="B17865" s="1">
        <v>40301098394844</v>
      </c>
      <c r="C17865" s="1">
        <f t="shared" si="559"/>
        <v>370158</v>
      </c>
      <c r="D17865" s="3">
        <f t="shared" si="560"/>
        <v>0.37015799999999999</v>
      </c>
      <c r="E17865" t="s">
        <v>12513</v>
      </c>
    </row>
    <row r="17866" spans="1:5" x14ac:dyDescent="0.25">
      <c r="A17866" s="1">
        <v>40306788837815</v>
      </c>
      <c r="B17866" s="1">
        <v>40306789194285</v>
      </c>
      <c r="C17866" s="1">
        <f t="shared" si="559"/>
        <v>356470</v>
      </c>
      <c r="D17866" s="3">
        <f t="shared" si="560"/>
        <v>0.35647000000000001</v>
      </c>
      <c r="E17866" t="s">
        <v>12513</v>
      </c>
    </row>
    <row r="17867" spans="1:5" x14ac:dyDescent="0.25">
      <c r="A17867" s="1">
        <v>40294481156445</v>
      </c>
      <c r="B17867" s="1">
        <v>40294481634159</v>
      </c>
      <c r="C17867" s="1">
        <f t="shared" si="559"/>
        <v>477714</v>
      </c>
      <c r="D17867" s="3">
        <f t="shared" si="560"/>
        <v>0.47771399999999997</v>
      </c>
      <c r="E17867" t="s">
        <v>9553</v>
      </c>
    </row>
    <row r="17868" spans="1:5" x14ac:dyDescent="0.25">
      <c r="A17868" s="1">
        <v>40306225164064</v>
      </c>
      <c r="B17868" s="1">
        <v>40306225594565</v>
      </c>
      <c r="C17868" s="1">
        <f t="shared" si="559"/>
        <v>430501</v>
      </c>
      <c r="D17868" s="3">
        <f t="shared" si="560"/>
        <v>0.43050099999999997</v>
      </c>
      <c r="E17868" t="s">
        <v>14957</v>
      </c>
    </row>
    <row r="17869" spans="1:5" x14ac:dyDescent="0.25">
      <c r="A17869" s="1">
        <v>40273458347673</v>
      </c>
      <c r="B17869" s="1">
        <v>40273459128778</v>
      </c>
      <c r="C17869" s="1">
        <f t="shared" si="559"/>
        <v>781105</v>
      </c>
      <c r="D17869" s="3">
        <f t="shared" si="560"/>
        <v>0.78110499999999994</v>
      </c>
      <c r="E17869" t="s">
        <v>159</v>
      </c>
    </row>
    <row r="17870" spans="1:5" x14ac:dyDescent="0.25">
      <c r="A17870" s="1">
        <v>40292911547017</v>
      </c>
      <c r="B17870" s="1">
        <v>40292911997912</v>
      </c>
      <c r="C17870" s="1">
        <f t="shared" si="559"/>
        <v>450895</v>
      </c>
      <c r="D17870" s="3">
        <f t="shared" si="560"/>
        <v>0.45089499999999999</v>
      </c>
      <c r="E17870" t="s">
        <v>8925</v>
      </c>
    </row>
    <row r="17871" spans="1:5" x14ac:dyDescent="0.25">
      <c r="A17871" s="1">
        <v>40278521060691</v>
      </c>
      <c r="B17871" s="1">
        <v>40278521531700</v>
      </c>
      <c r="C17871" s="1">
        <f t="shared" si="559"/>
        <v>471009</v>
      </c>
      <c r="D17871" s="3">
        <f t="shared" si="560"/>
        <v>0.47100899999999996</v>
      </c>
      <c r="E17871" t="s">
        <v>2503</v>
      </c>
    </row>
    <row r="17872" spans="1:5" x14ac:dyDescent="0.25">
      <c r="A17872" s="1">
        <v>40274811242345</v>
      </c>
      <c r="B17872" s="1">
        <v>40274811884326</v>
      </c>
      <c r="C17872" s="1">
        <f t="shared" si="559"/>
        <v>641981</v>
      </c>
      <c r="D17872" s="3">
        <f t="shared" si="560"/>
        <v>0.64198100000000002</v>
      </c>
      <c r="E17872" t="s">
        <v>785</v>
      </c>
    </row>
    <row r="17873" spans="1:5" x14ac:dyDescent="0.25">
      <c r="A17873" s="1">
        <v>40297288987834</v>
      </c>
      <c r="B17873" s="1">
        <v>40297289401294</v>
      </c>
      <c r="C17873" s="1">
        <f t="shared" si="559"/>
        <v>413460</v>
      </c>
      <c r="D17873" s="3">
        <f t="shared" si="560"/>
        <v>0.41345999999999999</v>
      </c>
      <c r="E17873" t="s">
        <v>10837</v>
      </c>
    </row>
    <row r="17874" spans="1:5" x14ac:dyDescent="0.25">
      <c r="A17874" s="1">
        <v>40282960651599</v>
      </c>
      <c r="B17874" s="1">
        <v>40282961129872</v>
      </c>
      <c r="C17874" s="1">
        <f t="shared" si="559"/>
        <v>478273</v>
      </c>
      <c r="D17874" s="3">
        <f t="shared" si="560"/>
        <v>0.478273</v>
      </c>
      <c r="E17874" t="s">
        <v>4591</v>
      </c>
    </row>
    <row r="17875" spans="1:5" x14ac:dyDescent="0.25">
      <c r="A17875" s="1">
        <v>40294450047175</v>
      </c>
      <c r="B17875" s="1">
        <v>40294450538578</v>
      </c>
      <c r="C17875" s="1">
        <f t="shared" si="559"/>
        <v>491403</v>
      </c>
      <c r="D17875" s="3">
        <f t="shared" si="560"/>
        <v>0.49140299999999998</v>
      </c>
      <c r="E17875" t="s">
        <v>9531</v>
      </c>
    </row>
    <row r="17876" spans="1:5" x14ac:dyDescent="0.25">
      <c r="A17876" s="1">
        <v>40284972287439</v>
      </c>
      <c r="B17876" s="1">
        <v>40284973389255</v>
      </c>
      <c r="C17876" s="1">
        <f t="shared" si="559"/>
        <v>1101816</v>
      </c>
      <c r="D17876" s="3">
        <f t="shared" si="560"/>
        <v>1.1018159999999999</v>
      </c>
      <c r="E17876" t="s">
        <v>5527</v>
      </c>
    </row>
    <row r="17877" spans="1:5" x14ac:dyDescent="0.25">
      <c r="A17877" s="1">
        <v>40309898775837</v>
      </c>
      <c r="B17877" s="1">
        <v>40309899166110</v>
      </c>
      <c r="C17877" s="1">
        <f t="shared" si="559"/>
        <v>390273</v>
      </c>
      <c r="D17877" s="3">
        <f t="shared" si="560"/>
        <v>0.39027299999999998</v>
      </c>
      <c r="E17877" t="s">
        <v>16985</v>
      </c>
    </row>
    <row r="17878" spans="1:5" x14ac:dyDescent="0.25">
      <c r="A17878" s="1">
        <v>40297891055859</v>
      </c>
      <c r="B17878" s="1">
        <v>40297891399479</v>
      </c>
      <c r="C17878" s="1">
        <f t="shared" si="559"/>
        <v>343620</v>
      </c>
      <c r="D17878" s="3">
        <f t="shared" si="560"/>
        <v>0.34361999999999998</v>
      </c>
      <c r="E17878" t="s">
        <v>11211</v>
      </c>
    </row>
    <row r="17879" spans="1:5" x14ac:dyDescent="0.25">
      <c r="A17879" s="1">
        <v>40289774981582</v>
      </c>
      <c r="B17879" s="1">
        <v>40289775730001</v>
      </c>
      <c r="C17879" s="1">
        <f t="shared" ref="C17879:C17942" si="561">B17879-A17879</f>
        <v>748419</v>
      </c>
      <c r="D17879" s="3">
        <f t="shared" si="560"/>
        <v>0.74841899999999995</v>
      </c>
      <c r="E17879" t="s">
        <v>7543</v>
      </c>
    </row>
    <row r="17880" spans="1:5" x14ac:dyDescent="0.25">
      <c r="A17880" s="1">
        <v>40297376625530</v>
      </c>
      <c r="B17880" s="1">
        <v>40297376961048</v>
      </c>
      <c r="C17880" s="1">
        <f t="shared" si="561"/>
        <v>335518</v>
      </c>
      <c r="D17880" s="3">
        <f t="shared" si="560"/>
        <v>0.33551799999999998</v>
      </c>
      <c r="E17880" t="s">
        <v>10901</v>
      </c>
    </row>
    <row r="17881" spans="1:5" x14ac:dyDescent="0.25">
      <c r="A17881" s="1">
        <v>40274335482023</v>
      </c>
      <c r="B17881" s="1">
        <v>40274336148030</v>
      </c>
      <c r="C17881" s="1">
        <f t="shared" si="561"/>
        <v>666007</v>
      </c>
      <c r="D17881" s="3">
        <f t="shared" si="560"/>
        <v>0.66600700000000002</v>
      </c>
      <c r="E17881" t="s">
        <v>501</v>
      </c>
    </row>
    <row r="17882" spans="1:5" x14ac:dyDescent="0.25">
      <c r="A17882" s="1">
        <v>40299585761112</v>
      </c>
      <c r="B17882" s="1">
        <v>40299586185747</v>
      </c>
      <c r="C17882" s="1">
        <f t="shared" si="561"/>
        <v>424635</v>
      </c>
      <c r="D17882" s="3">
        <f t="shared" si="560"/>
        <v>0.42463499999999998</v>
      </c>
      <c r="E17882" t="s">
        <v>11935</v>
      </c>
    </row>
    <row r="17883" spans="1:5" x14ac:dyDescent="0.25">
      <c r="A17883" s="1">
        <v>40287411891195</v>
      </c>
      <c r="B17883" s="1">
        <v>40287412376173</v>
      </c>
      <c r="C17883" s="1">
        <f t="shared" si="561"/>
        <v>484978</v>
      </c>
      <c r="D17883" s="3">
        <f t="shared" si="560"/>
        <v>0.48497799999999996</v>
      </c>
      <c r="E17883" t="s">
        <v>6609</v>
      </c>
    </row>
    <row r="17884" spans="1:5" x14ac:dyDescent="0.25">
      <c r="A17884" s="1">
        <v>40286608564017</v>
      </c>
      <c r="B17884" s="1">
        <v>40286611763586</v>
      </c>
      <c r="C17884" s="1">
        <f t="shared" si="561"/>
        <v>3199569</v>
      </c>
      <c r="D17884" s="3">
        <f t="shared" si="560"/>
        <v>3.1995689999999999</v>
      </c>
      <c r="E17884" t="s">
        <v>6343</v>
      </c>
    </row>
    <row r="17885" spans="1:5" x14ac:dyDescent="0.25">
      <c r="A17885" s="1">
        <v>40295231849272</v>
      </c>
      <c r="B17885" s="1">
        <v>40295232263012</v>
      </c>
      <c r="C17885" s="1">
        <f t="shared" si="561"/>
        <v>413740</v>
      </c>
      <c r="D17885" s="3">
        <f t="shared" si="560"/>
        <v>0.41374</v>
      </c>
      <c r="E17885" t="s">
        <v>6343</v>
      </c>
    </row>
    <row r="17886" spans="1:5" x14ac:dyDescent="0.25">
      <c r="A17886" s="1">
        <v>40301272285428</v>
      </c>
      <c r="B17886" s="1">
        <v>40301272657543</v>
      </c>
      <c r="C17886" s="1">
        <f t="shared" si="561"/>
        <v>372115</v>
      </c>
      <c r="D17886" s="3">
        <f t="shared" si="560"/>
        <v>0.37211499999999997</v>
      </c>
      <c r="E17886" t="s">
        <v>12639</v>
      </c>
    </row>
    <row r="17887" spans="1:5" x14ac:dyDescent="0.25">
      <c r="A17887" s="1">
        <v>40313965746102</v>
      </c>
      <c r="B17887" s="1">
        <v>40313966102851</v>
      </c>
      <c r="C17887" s="1">
        <f t="shared" si="561"/>
        <v>356749</v>
      </c>
      <c r="D17887" s="3">
        <f t="shared" si="560"/>
        <v>0.35674899999999998</v>
      </c>
      <c r="E17887" t="s">
        <v>12639</v>
      </c>
    </row>
    <row r="17888" spans="1:5" x14ac:dyDescent="0.25">
      <c r="A17888" s="1">
        <v>40293335442912</v>
      </c>
      <c r="B17888" s="1">
        <v>40293335850227</v>
      </c>
      <c r="C17888" s="1">
        <f t="shared" si="561"/>
        <v>407315</v>
      </c>
      <c r="D17888" s="3">
        <f t="shared" si="560"/>
        <v>0.40731499999999998</v>
      </c>
      <c r="E17888" t="s">
        <v>9073</v>
      </c>
    </row>
    <row r="17889" spans="1:5" x14ac:dyDescent="0.25">
      <c r="A17889" s="1">
        <v>40283335121922</v>
      </c>
      <c r="B17889" s="1">
        <v>40283335494595</v>
      </c>
      <c r="C17889" s="1">
        <f t="shared" si="561"/>
        <v>372673</v>
      </c>
      <c r="D17889" s="3">
        <f t="shared" si="560"/>
        <v>0.37267299999999998</v>
      </c>
      <c r="E17889" t="s">
        <v>4693</v>
      </c>
    </row>
    <row r="17890" spans="1:5" x14ac:dyDescent="0.25">
      <c r="A17890" s="1">
        <v>40288666904409</v>
      </c>
      <c r="B17890" s="1">
        <v>40288667360333</v>
      </c>
      <c r="C17890" s="1">
        <f t="shared" si="561"/>
        <v>455924</v>
      </c>
      <c r="D17890" s="3">
        <f t="shared" si="560"/>
        <v>0.455924</v>
      </c>
      <c r="E17890" t="s">
        <v>7043</v>
      </c>
    </row>
    <row r="17891" spans="1:5" x14ac:dyDescent="0.25">
      <c r="A17891" s="1">
        <v>40293513869831</v>
      </c>
      <c r="B17891" s="1">
        <v>40293514260384</v>
      </c>
      <c r="C17891" s="1">
        <f t="shared" si="561"/>
        <v>390553</v>
      </c>
      <c r="D17891" s="3">
        <f t="shared" si="560"/>
        <v>0.39055299999999998</v>
      </c>
      <c r="E17891" t="s">
        <v>9177</v>
      </c>
    </row>
    <row r="17892" spans="1:5" x14ac:dyDescent="0.25">
      <c r="A17892" s="1">
        <v>40282091724163</v>
      </c>
      <c r="B17892" s="1">
        <v>40282092196849</v>
      </c>
      <c r="C17892" s="1">
        <f t="shared" si="561"/>
        <v>472686</v>
      </c>
      <c r="D17892" s="3">
        <f t="shared" si="560"/>
        <v>0.472686</v>
      </c>
      <c r="E17892" t="s">
        <v>4135</v>
      </c>
    </row>
    <row r="17893" spans="1:5" x14ac:dyDescent="0.25">
      <c r="A17893" s="1">
        <v>40306350801013</v>
      </c>
      <c r="B17893" s="1">
        <v>40306351110550</v>
      </c>
      <c r="C17893" s="1">
        <f t="shared" si="561"/>
        <v>309537</v>
      </c>
      <c r="D17893" s="3">
        <f t="shared" si="560"/>
        <v>0.30953700000000001</v>
      </c>
      <c r="E17893" t="s">
        <v>15045</v>
      </c>
    </row>
    <row r="17894" spans="1:5" x14ac:dyDescent="0.25">
      <c r="A17894" s="1">
        <v>40280823283543</v>
      </c>
      <c r="B17894" s="1">
        <v>40280823732762</v>
      </c>
      <c r="C17894" s="1">
        <f t="shared" si="561"/>
        <v>449219</v>
      </c>
      <c r="D17894" s="3">
        <f t="shared" si="560"/>
        <v>0.44921899999999998</v>
      </c>
      <c r="E17894" t="s">
        <v>3811</v>
      </c>
    </row>
    <row r="17895" spans="1:5" x14ac:dyDescent="0.25">
      <c r="A17895" s="1">
        <v>40284654457572</v>
      </c>
      <c r="B17895" s="1">
        <v>40284654940595</v>
      </c>
      <c r="C17895" s="1">
        <f t="shared" si="561"/>
        <v>483023</v>
      </c>
      <c r="D17895" s="3">
        <f t="shared" si="560"/>
        <v>0.48302299999999998</v>
      </c>
      <c r="E17895" t="s">
        <v>5315</v>
      </c>
    </row>
    <row r="17896" spans="1:5" x14ac:dyDescent="0.25">
      <c r="A17896" s="1">
        <v>40284868054886</v>
      </c>
      <c r="B17896" s="1">
        <v>40284869261464</v>
      </c>
      <c r="C17896" s="1">
        <f t="shared" si="561"/>
        <v>1206578</v>
      </c>
      <c r="D17896" s="3">
        <f t="shared" si="560"/>
        <v>1.2065779999999999</v>
      </c>
      <c r="E17896" t="s">
        <v>5455</v>
      </c>
    </row>
    <row r="17897" spans="1:5" x14ac:dyDescent="0.25">
      <c r="A17897" s="1">
        <v>40282131997729</v>
      </c>
      <c r="B17897" s="1">
        <v>40282132431024</v>
      </c>
      <c r="C17897" s="1">
        <f t="shared" si="561"/>
        <v>433295</v>
      </c>
      <c r="D17897" s="3">
        <f t="shared" si="560"/>
        <v>0.43329499999999999</v>
      </c>
      <c r="E17897" t="s">
        <v>4157</v>
      </c>
    </row>
    <row r="17898" spans="1:5" x14ac:dyDescent="0.25">
      <c r="A17898" s="1">
        <v>40273353217522</v>
      </c>
      <c r="B17898" s="1">
        <v>40273353933535</v>
      </c>
      <c r="C17898" s="1">
        <f t="shared" si="561"/>
        <v>716013</v>
      </c>
      <c r="D17898" s="3">
        <f t="shared" si="560"/>
        <v>0.71601300000000001</v>
      </c>
      <c r="E17898" t="s">
        <v>103</v>
      </c>
    </row>
    <row r="17899" spans="1:5" x14ac:dyDescent="0.25">
      <c r="A17899" s="1">
        <v>40300191229575</v>
      </c>
      <c r="B17899" s="1">
        <v>40300191613981</v>
      </c>
      <c r="C17899" s="1">
        <f t="shared" si="561"/>
        <v>384406</v>
      </c>
      <c r="D17899" s="3">
        <f t="shared" si="560"/>
        <v>0.38440599999999997</v>
      </c>
      <c r="E17899" t="s">
        <v>103</v>
      </c>
    </row>
    <row r="17900" spans="1:5" x14ac:dyDescent="0.25">
      <c r="A17900" s="1">
        <v>40311465518699</v>
      </c>
      <c r="B17900" s="1">
        <v>40311465913162</v>
      </c>
      <c r="C17900" s="1">
        <f t="shared" si="561"/>
        <v>394463</v>
      </c>
      <c r="D17900" s="3">
        <f t="shared" si="560"/>
        <v>0.39446300000000001</v>
      </c>
      <c r="E17900" t="s">
        <v>17693</v>
      </c>
    </row>
    <row r="17901" spans="1:5" x14ac:dyDescent="0.25">
      <c r="A17901" s="1">
        <v>40299093301459</v>
      </c>
      <c r="B17901" s="1">
        <v>40299093625243</v>
      </c>
      <c r="C17901" s="1">
        <f t="shared" si="561"/>
        <v>323784</v>
      </c>
      <c r="D17901" s="3">
        <f t="shared" si="560"/>
        <v>0.32378399999999996</v>
      </c>
      <c r="E17901" t="s">
        <v>11761</v>
      </c>
    </row>
    <row r="17902" spans="1:5" x14ac:dyDescent="0.25">
      <c r="A17902" s="1">
        <v>40279368361908</v>
      </c>
      <c r="B17902" s="1">
        <v>40279368846328</v>
      </c>
      <c r="C17902" s="1">
        <f t="shared" si="561"/>
        <v>484420</v>
      </c>
      <c r="D17902" s="3">
        <f t="shared" si="560"/>
        <v>0.48441999999999996</v>
      </c>
      <c r="E17902" t="s">
        <v>2991</v>
      </c>
    </row>
    <row r="17903" spans="1:5" x14ac:dyDescent="0.25">
      <c r="A17903" s="1">
        <v>40292853874589</v>
      </c>
      <c r="B17903" s="1">
        <v>40292854323249</v>
      </c>
      <c r="C17903" s="1">
        <f t="shared" si="561"/>
        <v>448660</v>
      </c>
      <c r="D17903" s="3">
        <f t="shared" si="560"/>
        <v>0.44866</v>
      </c>
      <c r="E17903" t="s">
        <v>8889</v>
      </c>
    </row>
    <row r="17904" spans="1:5" x14ac:dyDescent="0.25">
      <c r="A17904" s="1">
        <v>40289669101337</v>
      </c>
      <c r="B17904" s="1">
        <v>40289669559495</v>
      </c>
      <c r="C17904" s="1">
        <f t="shared" si="561"/>
        <v>458158</v>
      </c>
      <c r="D17904" s="3">
        <f t="shared" si="560"/>
        <v>0.45815799999999995</v>
      </c>
      <c r="E17904" t="s">
        <v>7465</v>
      </c>
    </row>
    <row r="17905" spans="1:5" x14ac:dyDescent="0.25">
      <c r="A17905" s="1">
        <v>40287657691224</v>
      </c>
      <c r="B17905" s="1">
        <v>40287658170894</v>
      </c>
      <c r="C17905" s="1">
        <f t="shared" si="561"/>
        <v>479670</v>
      </c>
      <c r="D17905" s="3">
        <f t="shared" si="560"/>
        <v>0.47966999999999999</v>
      </c>
      <c r="E17905" t="s">
        <v>6769</v>
      </c>
    </row>
    <row r="17906" spans="1:5" x14ac:dyDescent="0.25">
      <c r="A17906" s="1">
        <v>40279803923535</v>
      </c>
      <c r="B17906" s="1">
        <v>40279804364373</v>
      </c>
      <c r="C17906" s="1">
        <f t="shared" si="561"/>
        <v>440838</v>
      </c>
      <c r="D17906" s="3">
        <f t="shared" si="560"/>
        <v>0.44083800000000001</v>
      </c>
      <c r="E17906" t="s">
        <v>3293</v>
      </c>
    </row>
    <row r="17907" spans="1:5" x14ac:dyDescent="0.25">
      <c r="A17907" s="1">
        <v>40277486172168</v>
      </c>
      <c r="B17907" s="1">
        <v>40277486890416</v>
      </c>
      <c r="C17907" s="1">
        <f t="shared" si="561"/>
        <v>718248</v>
      </c>
      <c r="D17907" s="3">
        <f t="shared" si="560"/>
        <v>0.718248</v>
      </c>
      <c r="E17907" t="s">
        <v>2061</v>
      </c>
    </row>
    <row r="17908" spans="1:5" x14ac:dyDescent="0.25">
      <c r="A17908" s="1">
        <v>40279032309890</v>
      </c>
      <c r="B17908" s="1">
        <v>40279032969192</v>
      </c>
      <c r="C17908" s="1">
        <f t="shared" si="561"/>
        <v>659302</v>
      </c>
      <c r="D17908" s="3">
        <f t="shared" si="560"/>
        <v>0.65930199999999994</v>
      </c>
      <c r="E17908" t="s">
        <v>2775</v>
      </c>
    </row>
    <row r="17909" spans="1:5" x14ac:dyDescent="0.25">
      <c r="A17909" s="1">
        <v>40298421590197</v>
      </c>
      <c r="B17909" s="1">
        <v>40298421984940</v>
      </c>
      <c r="C17909" s="1">
        <f t="shared" si="561"/>
        <v>394743</v>
      </c>
      <c r="D17909" s="3">
        <f t="shared" si="560"/>
        <v>0.39474299999999996</v>
      </c>
      <c r="E17909" t="s">
        <v>11441</v>
      </c>
    </row>
    <row r="17910" spans="1:5" x14ac:dyDescent="0.25">
      <c r="A17910" s="1">
        <v>40311902716004</v>
      </c>
      <c r="B17910" s="1">
        <v>40311903096500</v>
      </c>
      <c r="C17910" s="1">
        <f t="shared" si="561"/>
        <v>380496</v>
      </c>
      <c r="D17910" s="3">
        <f t="shared" si="560"/>
        <v>0.380496</v>
      </c>
      <c r="E17910" t="s">
        <v>17843</v>
      </c>
    </row>
    <row r="17911" spans="1:5" x14ac:dyDescent="0.25">
      <c r="A17911" s="1">
        <v>40277734738468</v>
      </c>
      <c r="B17911" s="1">
        <v>40277735241045</v>
      </c>
      <c r="C17911" s="1">
        <f t="shared" si="561"/>
        <v>502577</v>
      </c>
      <c r="D17911" s="3">
        <f t="shared" si="560"/>
        <v>0.50257699999999994</v>
      </c>
      <c r="E17911" t="s">
        <v>2091</v>
      </c>
    </row>
    <row r="17912" spans="1:5" x14ac:dyDescent="0.25">
      <c r="A17912" s="1">
        <v>40276922701791</v>
      </c>
      <c r="B17912" s="1">
        <v>40276923214985</v>
      </c>
      <c r="C17912" s="1">
        <f t="shared" si="561"/>
        <v>513194</v>
      </c>
      <c r="D17912" s="3">
        <f t="shared" si="560"/>
        <v>0.51319399999999993</v>
      </c>
      <c r="E17912" t="s">
        <v>1723</v>
      </c>
    </row>
    <row r="17913" spans="1:5" x14ac:dyDescent="0.25">
      <c r="A17913" s="1">
        <v>40280574685679</v>
      </c>
      <c r="B17913" s="1">
        <v>40280575140206</v>
      </c>
      <c r="C17913" s="1">
        <f t="shared" si="561"/>
        <v>454527</v>
      </c>
      <c r="D17913" s="3">
        <f t="shared" si="560"/>
        <v>0.45452699999999996</v>
      </c>
      <c r="E17913" t="s">
        <v>3661</v>
      </c>
    </row>
    <row r="17914" spans="1:5" x14ac:dyDescent="0.25">
      <c r="A17914" s="1">
        <v>40289196869119</v>
      </c>
      <c r="B17914" s="1">
        <v>40289197311075</v>
      </c>
      <c r="C17914" s="1">
        <f t="shared" si="561"/>
        <v>441956</v>
      </c>
      <c r="D17914" s="3">
        <f t="shared" si="560"/>
        <v>0.44195599999999996</v>
      </c>
      <c r="E17914" t="s">
        <v>7269</v>
      </c>
    </row>
    <row r="17915" spans="1:5" x14ac:dyDescent="0.25">
      <c r="A17915" s="1">
        <v>40278128162882</v>
      </c>
      <c r="B17915" s="1">
        <v>40278128305079</v>
      </c>
      <c r="C17915" s="1">
        <f t="shared" si="561"/>
        <v>142197</v>
      </c>
      <c r="D17915" s="3">
        <f t="shared" si="560"/>
        <v>0.14219699999999999</v>
      </c>
      <c r="E17915" t="s">
        <v>2249</v>
      </c>
    </row>
    <row r="17916" spans="1:5" x14ac:dyDescent="0.25">
      <c r="A17916" s="1">
        <v>40311065995187</v>
      </c>
      <c r="B17916" s="1">
        <v>40311066403618</v>
      </c>
      <c r="C17916" s="1">
        <f t="shared" si="561"/>
        <v>408431</v>
      </c>
      <c r="D17916" s="3">
        <f t="shared" si="560"/>
        <v>0.40843099999999999</v>
      </c>
      <c r="E17916" t="s">
        <v>17423</v>
      </c>
    </row>
    <row r="17917" spans="1:5" x14ac:dyDescent="0.25">
      <c r="A17917" s="1">
        <v>40289580838977</v>
      </c>
      <c r="B17917" s="1">
        <v>40289581333174</v>
      </c>
      <c r="C17917" s="1">
        <f t="shared" si="561"/>
        <v>494197</v>
      </c>
      <c r="D17917" s="3">
        <f t="shared" si="560"/>
        <v>0.494197</v>
      </c>
      <c r="E17917" t="s">
        <v>7397</v>
      </c>
    </row>
    <row r="17918" spans="1:5" x14ac:dyDescent="0.25">
      <c r="A17918" s="1">
        <v>40292903221376</v>
      </c>
      <c r="B17918" s="1">
        <v>40292903822570</v>
      </c>
      <c r="C17918" s="1">
        <f t="shared" si="561"/>
        <v>601194</v>
      </c>
      <c r="D17918" s="3">
        <f t="shared" si="560"/>
        <v>0.60119400000000001</v>
      </c>
      <c r="E17918" t="s">
        <v>8919</v>
      </c>
    </row>
    <row r="17919" spans="1:5" x14ac:dyDescent="0.25">
      <c r="A17919" s="1">
        <v>40281463244946</v>
      </c>
      <c r="B17919" s="1">
        <v>40281463666228</v>
      </c>
      <c r="C17919" s="1">
        <f t="shared" si="561"/>
        <v>421282</v>
      </c>
      <c r="D17919" s="3">
        <f t="shared" si="560"/>
        <v>0.42128199999999999</v>
      </c>
      <c r="E17919" t="s">
        <v>3863</v>
      </c>
    </row>
    <row r="17920" spans="1:5" x14ac:dyDescent="0.25">
      <c r="A17920" s="1">
        <v>40284346081138</v>
      </c>
      <c r="B17920" s="1">
        <v>40284346501024</v>
      </c>
      <c r="C17920" s="1">
        <f t="shared" si="561"/>
        <v>419886</v>
      </c>
      <c r="D17920" s="3">
        <f t="shared" si="560"/>
        <v>0.41988599999999998</v>
      </c>
      <c r="E17920" t="s">
        <v>5107</v>
      </c>
    </row>
    <row r="17921" spans="1:5" x14ac:dyDescent="0.25">
      <c r="A17921" s="1">
        <v>40283934224488</v>
      </c>
      <c r="B17921" s="1">
        <v>40283934630685</v>
      </c>
      <c r="C17921" s="1">
        <f t="shared" si="561"/>
        <v>406197</v>
      </c>
      <c r="D17921" s="3">
        <f t="shared" si="560"/>
        <v>0.40619699999999997</v>
      </c>
      <c r="E17921" t="s">
        <v>4965</v>
      </c>
    </row>
    <row r="17922" spans="1:5" x14ac:dyDescent="0.25">
      <c r="A17922" s="1">
        <v>40288367548397</v>
      </c>
      <c r="B17922" s="1">
        <v>40288368074442</v>
      </c>
      <c r="C17922" s="1">
        <f t="shared" si="561"/>
        <v>526045</v>
      </c>
      <c r="D17922" s="3">
        <f t="shared" si="560"/>
        <v>0.52604499999999998</v>
      </c>
      <c r="E17922" t="s">
        <v>6821</v>
      </c>
    </row>
    <row r="17923" spans="1:5" x14ac:dyDescent="0.25">
      <c r="A17923" s="1">
        <v>40280387164023</v>
      </c>
      <c r="B17923" s="1">
        <v>40280387633077</v>
      </c>
      <c r="C17923" s="1">
        <f t="shared" si="561"/>
        <v>469054</v>
      </c>
      <c r="D17923" s="3">
        <f t="shared" si="560"/>
        <v>0.46905399999999997</v>
      </c>
      <c r="E17923" t="s">
        <v>3539</v>
      </c>
    </row>
    <row r="17924" spans="1:5" x14ac:dyDescent="0.25">
      <c r="A17924" s="1">
        <v>40280728968179</v>
      </c>
      <c r="B17924" s="1">
        <v>40280729441703</v>
      </c>
      <c r="C17924" s="1">
        <f t="shared" si="561"/>
        <v>473524</v>
      </c>
      <c r="D17924" s="3">
        <f t="shared" si="560"/>
        <v>0.473524</v>
      </c>
      <c r="E17924" t="s">
        <v>3539</v>
      </c>
    </row>
    <row r="17925" spans="1:5" x14ac:dyDescent="0.25">
      <c r="A17925" s="1">
        <v>40295440093672</v>
      </c>
      <c r="B17925" s="1">
        <v>40295440489253</v>
      </c>
      <c r="C17925" s="1">
        <f t="shared" si="561"/>
        <v>395581</v>
      </c>
      <c r="D17925" s="3">
        <f t="shared" si="560"/>
        <v>0.39558099999999996</v>
      </c>
      <c r="E17925" t="s">
        <v>3539</v>
      </c>
    </row>
    <row r="17926" spans="1:5" x14ac:dyDescent="0.25">
      <c r="A17926" s="1">
        <v>40301064345815</v>
      </c>
      <c r="B17926" s="1">
        <v>40301064693345</v>
      </c>
      <c r="C17926" s="1">
        <f t="shared" si="561"/>
        <v>347530</v>
      </c>
      <c r="D17926" s="3">
        <f t="shared" si="560"/>
        <v>0.34753000000000001</v>
      </c>
      <c r="E17926" t="s">
        <v>12489</v>
      </c>
    </row>
    <row r="17927" spans="1:5" x14ac:dyDescent="0.25">
      <c r="A17927" s="1">
        <v>40288428071190</v>
      </c>
      <c r="B17927" s="1">
        <v>40288428491076</v>
      </c>
      <c r="C17927" s="1">
        <f t="shared" si="561"/>
        <v>419886</v>
      </c>
      <c r="D17927" s="3">
        <f t="shared" ref="D17927:D17990" si="562">C17927*(10^(-6))</f>
        <v>0.41988599999999998</v>
      </c>
      <c r="E17927" t="s">
        <v>6869</v>
      </c>
    </row>
    <row r="17928" spans="1:5" x14ac:dyDescent="0.25">
      <c r="A17928" s="1">
        <v>40296296786313</v>
      </c>
      <c r="B17928" s="1">
        <v>40296297111774</v>
      </c>
      <c r="C17928" s="1">
        <f t="shared" si="561"/>
        <v>325461</v>
      </c>
      <c r="D17928" s="3">
        <f t="shared" si="562"/>
        <v>0.325461</v>
      </c>
      <c r="E17928" t="s">
        <v>10473</v>
      </c>
    </row>
    <row r="17929" spans="1:5" x14ac:dyDescent="0.25">
      <c r="A17929" s="1">
        <v>40286563347084</v>
      </c>
      <c r="B17929" s="1">
        <v>40286563794906</v>
      </c>
      <c r="C17929" s="1">
        <f t="shared" si="561"/>
        <v>447822</v>
      </c>
      <c r="D17929" s="3">
        <f t="shared" si="562"/>
        <v>0.447822</v>
      </c>
      <c r="E17929" t="s">
        <v>6307</v>
      </c>
    </row>
    <row r="17930" spans="1:5" x14ac:dyDescent="0.25">
      <c r="A17930" s="1">
        <v>40307866095698</v>
      </c>
      <c r="B17930" s="1">
        <v>40307866490720</v>
      </c>
      <c r="C17930" s="1">
        <f t="shared" si="561"/>
        <v>395022</v>
      </c>
      <c r="D17930" s="3">
        <f t="shared" si="562"/>
        <v>0.39502199999999998</v>
      </c>
      <c r="E17930" t="s">
        <v>15907</v>
      </c>
    </row>
    <row r="17931" spans="1:5" x14ac:dyDescent="0.25">
      <c r="A17931" s="1">
        <v>40311258244254</v>
      </c>
      <c r="B17931" s="1">
        <v>40311258548762</v>
      </c>
      <c r="C17931" s="1">
        <f t="shared" si="561"/>
        <v>304508</v>
      </c>
      <c r="D17931" s="3">
        <f t="shared" si="562"/>
        <v>0.304508</v>
      </c>
      <c r="E17931" t="s">
        <v>17563</v>
      </c>
    </row>
    <row r="17932" spans="1:5" x14ac:dyDescent="0.25">
      <c r="A17932" s="1">
        <v>40278208829302</v>
      </c>
      <c r="B17932" s="1">
        <v>40278209061734</v>
      </c>
      <c r="C17932" s="1">
        <f t="shared" si="561"/>
        <v>232432</v>
      </c>
      <c r="D17932" s="3">
        <f t="shared" si="562"/>
        <v>0.232432</v>
      </c>
      <c r="E17932" t="s">
        <v>2311</v>
      </c>
    </row>
    <row r="17933" spans="1:5" x14ac:dyDescent="0.25">
      <c r="A17933" s="1">
        <v>40278140467243</v>
      </c>
      <c r="B17933" s="1">
        <v>40278140622291</v>
      </c>
      <c r="C17933" s="1">
        <f t="shared" si="561"/>
        <v>155048</v>
      </c>
      <c r="D17933" s="3">
        <f t="shared" si="562"/>
        <v>0.15504799999999999</v>
      </c>
      <c r="E17933" t="s">
        <v>2257</v>
      </c>
    </row>
    <row r="17934" spans="1:5" x14ac:dyDescent="0.25">
      <c r="A17934" s="1">
        <v>40306082155346</v>
      </c>
      <c r="B17934" s="1">
        <v>40306082535562</v>
      </c>
      <c r="C17934" s="1">
        <f t="shared" si="561"/>
        <v>380216</v>
      </c>
      <c r="D17934" s="3">
        <f t="shared" si="562"/>
        <v>0.380216</v>
      </c>
      <c r="E17934" t="s">
        <v>14859</v>
      </c>
    </row>
    <row r="17935" spans="1:5" x14ac:dyDescent="0.25">
      <c r="A17935" s="1">
        <v>40288570518110</v>
      </c>
      <c r="B17935" s="1">
        <v>40288570906706</v>
      </c>
      <c r="C17935" s="1">
        <f t="shared" si="561"/>
        <v>388596</v>
      </c>
      <c r="D17935" s="3">
        <f t="shared" si="562"/>
        <v>0.388596</v>
      </c>
      <c r="E17935" t="s">
        <v>6969</v>
      </c>
    </row>
    <row r="17936" spans="1:5" x14ac:dyDescent="0.25">
      <c r="A17936" s="1">
        <v>40274364461412</v>
      </c>
      <c r="B17936" s="1">
        <v>40274365213183</v>
      </c>
      <c r="C17936" s="1">
        <f t="shared" si="561"/>
        <v>751771</v>
      </c>
      <c r="D17936" s="3">
        <f t="shared" si="562"/>
        <v>0.75177099999999997</v>
      </c>
      <c r="E17936" t="s">
        <v>519</v>
      </c>
    </row>
    <row r="17937" spans="1:5" x14ac:dyDescent="0.25">
      <c r="A17937" s="1">
        <v>40309352256785</v>
      </c>
      <c r="B17937" s="1">
        <v>40309352609065</v>
      </c>
      <c r="C17937" s="1">
        <f t="shared" si="561"/>
        <v>352280</v>
      </c>
      <c r="D17937" s="3">
        <f t="shared" si="562"/>
        <v>0.35227999999999998</v>
      </c>
      <c r="E17937" t="s">
        <v>16749</v>
      </c>
    </row>
    <row r="17938" spans="1:5" x14ac:dyDescent="0.25">
      <c r="A17938" s="1">
        <v>40302717742728</v>
      </c>
      <c r="B17938" s="1">
        <v>40302718232175</v>
      </c>
      <c r="C17938" s="1">
        <f t="shared" si="561"/>
        <v>489447</v>
      </c>
      <c r="D17938" s="3">
        <f t="shared" si="562"/>
        <v>0.48944699999999997</v>
      </c>
      <c r="E17938" t="s">
        <v>13621</v>
      </c>
    </row>
    <row r="17939" spans="1:5" x14ac:dyDescent="0.25">
      <c r="A17939" s="1">
        <v>40306178431296</v>
      </c>
      <c r="B17939" s="1">
        <v>40306178822407</v>
      </c>
      <c r="C17939" s="1">
        <f t="shared" si="561"/>
        <v>391111</v>
      </c>
      <c r="D17939" s="3">
        <f t="shared" si="562"/>
        <v>0.39111099999999999</v>
      </c>
      <c r="E17939" t="s">
        <v>14923</v>
      </c>
    </row>
    <row r="17940" spans="1:5" x14ac:dyDescent="0.25">
      <c r="A17940" s="1">
        <v>40313024916210</v>
      </c>
      <c r="B17940" s="1">
        <v>40313025300896</v>
      </c>
      <c r="C17940" s="1">
        <f t="shared" si="561"/>
        <v>384686</v>
      </c>
      <c r="D17940" s="3">
        <f t="shared" si="562"/>
        <v>0.38468599999999997</v>
      </c>
      <c r="E17940" t="s">
        <v>18445</v>
      </c>
    </row>
    <row r="17941" spans="1:5" x14ac:dyDescent="0.25">
      <c r="A17941" s="1">
        <v>40303452334896</v>
      </c>
      <c r="B17941" s="1">
        <v>40303452694998</v>
      </c>
      <c r="C17941" s="1">
        <f t="shared" si="561"/>
        <v>360102</v>
      </c>
      <c r="D17941" s="3">
        <f t="shared" si="562"/>
        <v>0.36010199999999998</v>
      </c>
      <c r="E17941" t="s">
        <v>13987</v>
      </c>
    </row>
    <row r="17942" spans="1:5" x14ac:dyDescent="0.25">
      <c r="A17942" s="1">
        <v>40285561445725</v>
      </c>
      <c r="B17942" s="1">
        <v>40285562558715</v>
      </c>
      <c r="C17942" s="1">
        <f t="shared" si="561"/>
        <v>1112990</v>
      </c>
      <c r="D17942" s="3">
        <f t="shared" si="562"/>
        <v>1.1129899999999999</v>
      </c>
      <c r="E17942" t="s">
        <v>5919</v>
      </c>
    </row>
    <row r="17943" spans="1:5" x14ac:dyDescent="0.25">
      <c r="A17943" s="1">
        <v>40302444857686</v>
      </c>
      <c r="B17943" s="1">
        <v>40302444988429</v>
      </c>
      <c r="C17943" s="1">
        <f t="shared" ref="C17943:C18006" si="563">B17943-A17943</f>
        <v>130743</v>
      </c>
      <c r="D17943" s="3">
        <f t="shared" si="562"/>
        <v>0.130743</v>
      </c>
      <c r="E17943" t="s">
        <v>13417</v>
      </c>
    </row>
    <row r="17944" spans="1:5" x14ac:dyDescent="0.25">
      <c r="A17944" s="1">
        <v>40313126700964</v>
      </c>
      <c r="B17944" s="1">
        <v>40313127210526</v>
      </c>
      <c r="C17944" s="1">
        <f t="shared" si="563"/>
        <v>509562</v>
      </c>
      <c r="D17944" s="3">
        <f t="shared" si="562"/>
        <v>0.50956199999999996</v>
      </c>
      <c r="E17944" t="s">
        <v>18517</v>
      </c>
    </row>
    <row r="17945" spans="1:5" x14ac:dyDescent="0.25">
      <c r="A17945" s="1">
        <v>40279219806677</v>
      </c>
      <c r="B17945" s="1">
        <v>40279220360659</v>
      </c>
      <c r="C17945" s="1">
        <f t="shared" si="563"/>
        <v>553982</v>
      </c>
      <c r="D17945" s="3">
        <f t="shared" si="562"/>
        <v>0.55398199999999997</v>
      </c>
      <c r="E17945" t="s">
        <v>2883</v>
      </c>
    </row>
    <row r="17946" spans="1:5" x14ac:dyDescent="0.25">
      <c r="A17946" s="1">
        <v>40292113598457</v>
      </c>
      <c r="B17946" s="1">
        <v>40292114081200</v>
      </c>
      <c r="C17946" s="1">
        <f t="shared" si="563"/>
        <v>482743</v>
      </c>
      <c r="D17946" s="3">
        <f t="shared" si="562"/>
        <v>0.48274299999999998</v>
      </c>
      <c r="E17946" t="s">
        <v>8397</v>
      </c>
    </row>
    <row r="17947" spans="1:5" x14ac:dyDescent="0.25">
      <c r="A17947" s="1">
        <v>40278339858279</v>
      </c>
      <c r="B17947" s="1">
        <v>40278340387117</v>
      </c>
      <c r="C17947" s="1">
        <f t="shared" si="563"/>
        <v>528838</v>
      </c>
      <c r="D17947" s="3">
        <f t="shared" si="562"/>
        <v>0.52883800000000003</v>
      </c>
      <c r="E17947" t="s">
        <v>2403</v>
      </c>
    </row>
    <row r="17948" spans="1:5" x14ac:dyDescent="0.25">
      <c r="A17948" s="1">
        <v>40292425589589</v>
      </c>
      <c r="B17948" s="1">
        <v>40292425986287</v>
      </c>
      <c r="C17948" s="1">
        <f t="shared" si="563"/>
        <v>396698</v>
      </c>
      <c r="D17948" s="3">
        <f t="shared" si="562"/>
        <v>0.396698</v>
      </c>
      <c r="E17948" t="s">
        <v>8599</v>
      </c>
    </row>
    <row r="17949" spans="1:5" x14ac:dyDescent="0.25">
      <c r="A17949" s="1">
        <v>40291050155460</v>
      </c>
      <c r="B17949" s="1">
        <v>40291050599930</v>
      </c>
      <c r="C17949" s="1">
        <f t="shared" si="563"/>
        <v>444470</v>
      </c>
      <c r="D17949" s="3">
        <f t="shared" si="562"/>
        <v>0.44446999999999998</v>
      </c>
      <c r="E17949" t="s">
        <v>7975</v>
      </c>
    </row>
    <row r="17950" spans="1:5" x14ac:dyDescent="0.25">
      <c r="A17950" s="1">
        <v>40299038742273</v>
      </c>
      <c r="B17950" s="1">
        <v>40299039075277</v>
      </c>
      <c r="C17950" s="1">
        <f t="shared" si="563"/>
        <v>333004</v>
      </c>
      <c r="D17950" s="3">
        <f t="shared" si="562"/>
        <v>0.33300399999999997</v>
      </c>
      <c r="E17950" t="s">
        <v>11725</v>
      </c>
    </row>
    <row r="17951" spans="1:5" x14ac:dyDescent="0.25">
      <c r="A17951" s="1">
        <v>40301309052121</v>
      </c>
      <c r="B17951" s="1">
        <v>40301309896642</v>
      </c>
      <c r="C17951" s="1">
        <f t="shared" si="563"/>
        <v>844521</v>
      </c>
      <c r="D17951" s="3">
        <f t="shared" si="562"/>
        <v>0.84452099999999997</v>
      </c>
      <c r="E17951" t="s">
        <v>11725</v>
      </c>
    </row>
    <row r="17952" spans="1:5" x14ac:dyDescent="0.25">
      <c r="A17952" s="1">
        <v>40283791232254</v>
      </c>
      <c r="B17952" s="1">
        <v>40283791755225</v>
      </c>
      <c r="C17952" s="1">
        <f t="shared" si="563"/>
        <v>522971</v>
      </c>
      <c r="D17952" s="3">
        <f t="shared" si="562"/>
        <v>0.52297099999999996</v>
      </c>
      <c r="E17952" t="s">
        <v>4871</v>
      </c>
    </row>
    <row r="17953" spans="1:5" x14ac:dyDescent="0.25">
      <c r="A17953" s="1">
        <v>40280588287970</v>
      </c>
      <c r="B17953" s="1">
        <v>40280588831336</v>
      </c>
      <c r="C17953" s="1">
        <f t="shared" si="563"/>
        <v>543366</v>
      </c>
      <c r="D17953" s="3">
        <f t="shared" si="562"/>
        <v>0.54336600000000002</v>
      </c>
      <c r="E17953" t="s">
        <v>3669</v>
      </c>
    </row>
    <row r="17954" spans="1:5" x14ac:dyDescent="0.25">
      <c r="A17954" s="1">
        <v>40273612549162</v>
      </c>
      <c r="B17954" s="1">
        <v>40273613402622</v>
      </c>
      <c r="C17954" s="1">
        <f t="shared" si="563"/>
        <v>853460</v>
      </c>
      <c r="D17954" s="3">
        <f t="shared" si="562"/>
        <v>0.85346</v>
      </c>
      <c r="E17954" t="s">
        <v>247</v>
      </c>
    </row>
    <row r="17955" spans="1:5" x14ac:dyDescent="0.25">
      <c r="A17955" s="1">
        <v>40313732262454</v>
      </c>
      <c r="B17955" s="1">
        <v>40313732617807</v>
      </c>
      <c r="C17955" s="1">
        <f t="shared" si="563"/>
        <v>355353</v>
      </c>
      <c r="D17955" s="3">
        <f t="shared" si="562"/>
        <v>0.35535299999999997</v>
      </c>
      <c r="E17955" t="s">
        <v>18769</v>
      </c>
    </row>
    <row r="17956" spans="1:5" x14ac:dyDescent="0.25">
      <c r="A17956" s="1">
        <v>40295093492265</v>
      </c>
      <c r="B17956" s="1">
        <v>40295093630830</v>
      </c>
      <c r="C17956" s="1">
        <f t="shared" si="563"/>
        <v>138565</v>
      </c>
      <c r="D17956" s="3">
        <f t="shared" si="562"/>
        <v>0.13856499999999999</v>
      </c>
      <c r="E17956" t="s">
        <v>9807</v>
      </c>
    </row>
    <row r="17957" spans="1:5" x14ac:dyDescent="0.25">
      <c r="A17957" s="1">
        <v>40308160118070</v>
      </c>
      <c r="B17957" s="1">
        <v>40308160529854</v>
      </c>
      <c r="C17957" s="1">
        <f t="shared" si="563"/>
        <v>411784</v>
      </c>
      <c r="D17957" s="3">
        <f t="shared" si="562"/>
        <v>0.41178399999999998</v>
      </c>
      <c r="E17957" t="s">
        <v>9807</v>
      </c>
    </row>
    <row r="17958" spans="1:5" x14ac:dyDescent="0.25">
      <c r="A17958" s="1">
        <v>40273785141534</v>
      </c>
      <c r="B17958" s="1">
        <v>40273786211503</v>
      </c>
      <c r="C17958" s="1">
        <f t="shared" si="563"/>
        <v>1069969</v>
      </c>
      <c r="D17958" s="3">
        <f t="shared" si="562"/>
        <v>1.0699689999999999</v>
      </c>
      <c r="E17958" t="s">
        <v>337</v>
      </c>
    </row>
    <row r="17959" spans="1:5" x14ac:dyDescent="0.25">
      <c r="A17959" s="1">
        <v>40296882741393</v>
      </c>
      <c r="B17959" s="1">
        <v>40296883144796</v>
      </c>
      <c r="C17959" s="1">
        <f t="shared" si="563"/>
        <v>403403</v>
      </c>
      <c r="D17959" s="3">
        <f t="shared" si="562"/>
        <v>0.40340299999999996</v>
      </c>
      <c r="E17959" t="s">
        <v>10699</v>
      </c>
    </row>
    <row r="17960" spans="1:5" x14ac:dyDescent="0.25">
      <c r="A17960" s="1">
        <v>40292363262656</v>
      </c>
      <c r="B17960" s="1">
        <v>40292363750427</v>
      </c>
      <c r="C17960" s="1">
        <f t="shared" si="563"/>
        <v>487771</v>
      </c>
      <c r="D17960" s="3">
        <f t="shared" si="562"/>
        <v>0.48777099999999995</v>
      </c>
      <c r="E17960" t="s">
        <v>8559</v>
      </c>
    </row>
    <row r="17961" spans="1:5" x14ac:dyDescent="0.25">
      <c r="A17961" s="1">
        <v>40305351605584</v>
      </c>
      <c r="B17961" s="1">
        <v>40305352081622</v>
      </c>
      <c r="C17961" s="1">
        <f t="shared" si="563"/>
        <v>476038</v>
      </c>
      <c r="D17961" s="3">
        <f t="shared" si="562"/>
        <v>0.47603799999999996</v>
      </c>
      <c r="E17961" t="s">
        <v>14675</v>
      </c>
    </row>
    <row r="17962" spans="1:5" x14ac:dyDescent="0.25">
      <c r="A17962" s="1">
        <v>40307228652776</v>
      </c>
      <c r="B17962" s="1">
        <v>40307229048357</v>
      </c>
      <c r="C17962" s="1">
        <f t="shared" si="563"/>
        <v>395581</v>
      </c>
      <c r="D17962" s="3">
        <f t="shared" si="562"/>
        <v>0.39558099999999996</v>
      </c>
      <c r="E17962" t="s">
        <v>15627</v>
      </c>
    </row>
    <row r="17963" spans="1:5" x14ac:dyDescent="0.25">
      <c r="A17963" s="1">
        <v>40289679882877</v>
      </c>
      <c r="B17963" s="1">
        <v>40289680394395</v>
      </c>
      <c r="C17963" s="1">
        <f t="shared" si="563"/>
        <v>511518</v>
      </c>
      <c r="D17963" s="3">
        <f t="shared" si="562"/>
        <v>0.51151800000000003</v>
      </c>
      <c r="E17963" t="s">
        <v>7473</v>
      </c>
    </row>
    <row r="17964" spans="1:5" x14ac:dyDescent="0.25">
      <c r="A17964" s="1">
        <v>40272849610079</v>
      </c>
      <c r="B17964" s="1">
        <v>40272850414650</v>
      </c>
      <c r="C17964" s="1">
        <f t="shared" si="563"/>
        <v>804571</v>
      </c>
      <c r="D17964" s="3">
        <f t="shared" si="562"/>
        <v>0.80457099999999993</v>
      </c>
      <c r="E17964" t="s">
        <v>29</v>
      </c>
    </row>
    <row r="17965" spans="1:5" x14ac:dyDescent="0.25">
      <c r="A17965" s="1">
        <v>40284591293661</v>
      </c>
      <c r="B17965" s="1">
        <v>40284591799591</v>
      </c>
      <c r="C17965" s="1">
        <f t="shared" si="563"/>
        <v>505930</v>
      </c>
      <c r="D17965" s="3">
        <f t="shared" si="562"/>
        <v>0.50592999999999999</v>
      </c>
      <c r="E17965" t="s">
        <v>5271</v>
      </c>
    </row>
    <row r="17966" spans="1:5" x14ac:dyDescent="0.25">
      <c r="A17966" s="1">
        <v>40273451933728</v>
      </c>
      <c r="B17966" s="1">
        <v>40273452643874</v>
      </c>
      <c r="C17966" s="1">
        <f t="shared" si="563"/>
        <v>710146</v>
      </c>
      <c r="D17966" s="3">
        <f t="shared" si="562"/>
        <v>0.71014599999999994</v>
      </c>
      <c r="E17966" t="s">
        <v>155</v>
      </c>
    </row>
    <row r="17967" spans="1:5" x14ac:dyDescent="0.25">
      <c r="A17967" s="1">
        <v>40310106584156</v>
      </c>
      <c r="B17967" s="1">
        <v>40310106981134</v>
      </c>
      <c r="C17967" s="1">
        <f t="shared" si="563"/>
        <v>396978</v>
      </c>
      <c r="D17967" s="3">
        <f t="shared" si="562"/>
        <v>0.396978</v>
      </c>
      <c r="E17967" t="s">
        <v>17129</v>
      </c>
    </row>
    <row r="17968" spans="1:5" x14ac:dyDescent="0.25">
      <c r="A17968" s="1">
        <v>40308784787858</v>
      </c>
      <c r="B17968" s="1">
        <v>40308785195731</v>
      </c>
      <c r="C17968" s="1">
        <f t="shared" si="563"/>
        <v>407873</v>
      </c>
      <c r="D17968" s="3">
        <f t="shared" si="562"/>
        <v>0.40787299999999999</v>
      </c>
      <c r="E17968" t="s">
        <v>16365</v>
      </c>
    </row>
    <row r="17969" spans="1:5" x14ac:dyDescent="0.25">
      <c r="A17969" s="1">
        <v>40303223601854</v>
      </c>
      <c r="B17969" s="1">
        <v>40303223958324</v>
      </c>
      <c r="C17969" s="1">
        <f t="shared" si="563"/>
        <v>356470</v>
      </c>
      <c r="D17969" s="3">
        <f t="shared" si="562"/>
        <v>0.35647000000000001</v>
      </c>
      <c r="E17969" t="s">
        <v>13841</v>
      </c>
    </row>
    <row r="17970" spans="1:5" x14ac:dyDescent="0.25">
      <c r="A17970" s="1">
        <v>40312434847752</v>
      </c>
      <c r="B17970" s="1">
        <v>40312435262330</v>
      </c>
      <c r="C17970" s="1">
        <f t="shared" si="563"/>
        <v>414578</v>
      </c>
      <c r="D17970" s="3">
        <f t="shared" si="562"/>
        <v>0.414578</v>
      </c>
      <c r="E17970" t="s">
        <v>18203</v>
      </c>
    </row>
    <row r="17971" spans="1:5" x14ac:dyDescent="0.25">
      <c r="A17971" s="1">
        <v>40308446917725</v>
      </c>
      <c r="B17971" s="1">
        <v>40308447228379</v>
      </c>
      <c r="C17971" s="1">
        <f t="shared" si="563"/>
        <v>310654</v>
      </c>
      <c r="D17971" s="3">
        <f t="shared" si="562"/>
        <v>0.31065399999999999</v>
      </c>
      <c r="E17971" t="s">
        <v>16145</v>
      </c>
    </row>
    <row r="17972" spans="1:5" x14ac:dyDescent="0.25">
      <c r="A17972" s="1">
        <v>40277841594533</v>
      </c>
      <c r="B17972" s="1">
        <v>40277842199079</v>
      </c>
      <c r="C17972" s="1">
        <f t="shared" si="563"/>
        <v>604546</v>
      </c>
      <c r="D17972" s="3">
        <f t="shared" si="562"/>
        <v>0.60454600000000003</v>
      </c>
      <c r="E17972" t="s">
        <v>2159</v>
      </c>
    </row>
    <row r="17973" spans="1:5" x14ac:dyDescent="0.25">
      <c r="A17973" s="1">
        <v>40277171257198</v>
      </c>
      <c r="B17973" s="1">
        <v>40277171789948</v>
      </c>
      <c r="C17973" s="1">
        <f t="shared" si="563"/>
        <v>532750</v>
      </c>
      <c r="D17973" s="3">
        <f t="shared" si="562"/>
        <v>0.53274999999999995</v>
      </c>
      <c r="E17973" t="s">
        <v>1885</v>
      </c>
    </row>
    <row r="17974" spans="1:5" x14ac:dyDescent="0.25">
      <c r="A17974" s="1">
        <v>40282866660016</v>
      </c>
      <c r="B17974" s="1">
        <v>40282867119292</v>
      </c>
      <c r="C17974" s="1">
        <f t="shared" si="563"/>
        <v>459276</v>
      </c>
      <c r="D17974" s="3">
        <f t="shared" si="562"/>
        <v>0.45927599999999996</v>
      </c>
      <c r="E17974" t="s">
        <v>4523</v>
      </c>
    </row>
    <row r="17975" spans="1:5" x14ac:dyDescent="0.25">
      <c r="A17975" s="1">
        <v>40313258004000</v>
      </c>
      <c r="B17975" s="1">
        <v>40313258338959</v>
      </c>
      <c r="C17975" s="1">
        <f t="shared" si="563"/>
        <v>334959</v>
      </c>
      <c r="D17975" s="3">
        <f t="shared" si="562"/>
        <v>0.33495900000000001</v>
      </c>
      <c r="E17975" t="s">
        <v>18603</v>
      </c>
    </row>
    <row r="17976" spans="1:5" x14ac:dyDescent="0.25">
      <c r="A17976" s="1">
        <v>40277366154923</v>
      </c>
      <c r="B17976" s="1">
        <v>40277366596041</v>
      </c>
      <c r="C17976" s="1">
        <f t="shared" si="563"/>
        <v>441118</v>
      </c>
      <c r="D17976" s="3">
        <f t="shared" si="562"/>
        <v>0.44111799999999995</v>
      </c>
      <c r="E17976" t="s">
        <v>1981</v>
      </c>
    </row>
    <row r="17977" spans="1:5" x14ac:dyDescent="0.25">
      <c r="A17977" s="1">
        <v>40297405065745</v>
      </c>
      <c r="B17977" s="1">
        <v>40297405402939</v>
      </c>
      <c r="C17977" s="1">
        <f t="shared" si="563"/>
        <v>337194</v>
      </c>
      <c r="D17977" s="3">
        <f t="shared" si="562"/>
        <v>0.33719399999999999</v>
      </c>
      <c r="E17977" t="s">
        <v>10925</v>
      </c>
    </row>
    <row r="17978" spans="1:5" x14ac:dyDescent="0.25">
      <c r="A17978" s="1">
        <v>40303382188250</v>
      </c>
      <c r="B17978" s="1">
        <v>40303382594167</v>
      </c>
      <c r="C17978" s="1">
        <f t="shared" si="563"/>
        <v>405917</v>
      </c>
      <c r="D17978" s="3">
        <f t="shared" si="562"/>
        <v>0.40591699999999997</v>
      </c>
      <c r="E17978" t="s">
        <v>13939</v>
      </c>
    </row>
    <row r="17979" spans="1:5" x14ac:dyDescent="0.25">
      <c r="A17979" s="1">
        <v>40303121122880</v>
      </c>
      <c r="B17979" s="1">
        <v>40303121296365</v>
      </c>
      <c r="C17979" s="1">
        <f t="shared" si="563"/>
        <v>173485</v>
      </c>
      <c r="D17979" s="3">
        <f t="shared" si="562"/>
        <v>0.173485</v>
      </c>
      <c r="E17979" t="s">
        <v>13767</v>
      </c>
    </row>
    <row r="17980" spans="1:5" x14ac:dyDescent="0.25">
      <c r="A17980" s="1">
        <v>40306565900482</v>
      </c>
      <c r="B17980" s="1">
        <v>40306566210577</v>
      </c>
      <c r="C17980" s="1">
        <f t="shared" si="563"/>
        <v>310095</v>
      </c>
      <c r="D17980" s="3">
        <f t="shared" si="562"/>
        <v>0.31009500000000001</v>
      </c>
      <c r="E17980" t="s">
        <v>15193</v>
      </c>
    </row>
    <row r="17981" spans="1:5" x14ac:dyDescent="0.25">
      <c r="A17981" s="1">
        <v>40292681674447</v>
      </c>
      <c r="B17981" s="1">
        <v>40292682220047</v>
      </c>
      <c r="C17981" s="1">
        <f t="shared" si="563"/>
        <v>545600</v>
      </c>
      <c r="D17981" s="3">
        <f t="shared" si="562"/>
        <v>0.54559999999999997</v>
      </c>
      <c r="E17981" t="s">
        <v>8771</v>
      </c>
    </row>
    <row r="17982" spans="1:5" x14ac:dyDescent="0.25">
      <c r="A17982" s="1">
        <v>40306717543540</v>
      </c>
      <c r="B17982" s="1">
        <v>40306717840226</v>
      </c>
      <c r="C17982" s="1">
        <f t="shared" si="563"/>
        <v>296686</v>
      </c>
      <c r="D17982" s="3">
        <f t="shared" si="562"/>
        <v>0.29668600000000001</v>
      </c>
      <c r="E17982" t="s">
        <v>15289</v>
      </c>
    </row>
    <row r="17983" spans="1:5" x14ac:dyDescent="0.25">
      <c r="A17983" s="1">
        <v>40293571137183</v>
      </c>
      <c r="B17983" s="1">
        <v>40293571507900</v>
      </c>
      <c r="C17983" s="1">
        <f t="shared" si="563"/>
        <v>370717</v>
      </c>
      <c r="D17983" s="3">
        <f t="shared" si="562"/>
        <v>0.37071699999999996</v>
      </c>
      <c r="E17983" t="s">
        <v>9213</v>
      </c>
    </row>
    <row r="17984" spans="1:5" x14ac:dyDescent="0.25">
      <c r="A17984" s="1">
        <v>40293258452381</v>
      </c>
      <c r="B17984" s="1">
        <v>40293258834832</v>
      </c>
      <c r="C17984" s="1">
        <f t="shared" si="563"/>
        <v>382451</v>
      </c>
      <c r="D17984" s="3">
        <f t="shared" si="562"/>
        <v>0.38245099999999999</v>
      </c>
      <c r="E17984" t="s">
        <v>9019</v>
      </c>
    </row>
    <row r="17985" spans="1:5" x14ac:dyDescent="0.25">
      <c r="A17985" s="1">
        <v>40280394898248</v>
      </c>
      <c r="B17985" s="1">
        <v>40280395357524</v>
      </c>
      <c r="C17985" s="1">
        <f t="shared" si="563"/>
        <v>459276</v>
      </c>
      <c r="D17985" s="3">
        <f t="shared" si="562"/>
        <v>0.45927599999999996</v>
      </c>
      <c r="E17985" t="s">
        <v>3545</v>
      </c>
    </row>
    <row r="17986" spans="1:5" x14ac:dyDescent="0.25">
      <c r="A17986" s="1">
        <v>40294593531097</v>
      </c>
      <c r="B17986" s="1">
        <v>40294593962716</v>
      </c>
      <c r="C17986" s="1">
        <f t="shared" si="563"/>
        <v>431619</v>
      </c>
      <c r="D17986" s="3">
        <f t="shared" si="562"/>
        <v>0.43161899999999997</v>
      </c>
      <c r="E17986" t="s">
        <v>3545</v>
      </c>
    </row>
    <row r="17987" spans="1:5" x14ac:dyDescent="0.25">
      <c r="A17987" s="1">
        <v>40286938030839</v>
      </c>
      <c r="B17987" s="1">
        <v>40286938435080</v>
      </c>
      <c r="C17987" s="1">
        <f t="shared" si="563"/>
        <v>404241</v>
      </c>
      <c r="D17987" s="3">
        <f t="shared" si="562"/>
        <v>0.40424099999999996</v>
      </c>
      <c r="E17987" t="s">
        <v>6429</v>
      </c>
    </row>
    <row r="17988" spans="1:5" x14ac:dyDescent="0.25">
      <c r="A17988" s="1">
        <v>40307098741537</v>
      </c>
      <c r="B17988" s="1">
        <v>40307099153042</v>
      </c>
      <c r="C17988" s="1">
        <f t="shared" si="563"/>
        <v>411505</v>
      </c>
      <c r="D17988" s="3">
        <f t="shared" si="562"/>
        <v>0.41150499999999995</v>
      </c>
      <c r="E17988" t="s">
        <v>15541</v>
      </c>
    </row>
    <row r="17989" spans="1:5" x14ac:dyDescent="0.25">
      <c r="A17989" s="1">
        <v>40273913092745</v>
      </c>
      <c r="B17989" s="1">
        <v>40273913871057</v>
      </c>
      <c r="C17989" s="1">
        <f t="shared" si="563"/>
        <v>778312</v>
      </c>
      <c r="D17989" s="3">
        <f t="shared" si="562"/>
        <v>0.778312</v>
      </c>
      <c r="E17989" t="s">
        <v>377</v>
      </c>
    </row>
    <row r="17990" spans="1:5" x14ac:dyDescent="0.25">
      <c r="A17990" s="1">
        <v>40282937711804</v>
      </c>
      <c r="B17990" s="1">
        <v>40282938215220</v>
      </c>
      <c r="C17990" s="1">
        <f t="shared" si="563"/>
        <v>503416</v>
      </c>
      <c r="D17990" s="3">
        <f t="shared" si="562"/>
        <v>0.50341599999999997</v>
      </c>
      <c r="E17990" t="s">
        <v>4573</v>
      </c>
    </row>
    <row r="17991" spans="1:5" x14ac:dyDescent="0.25">
      <c r="A17991" s="1">
        <v>40313255624647</v>
      </c>
      <c r="B17991" s="1">
        <v>40313255984190</v>
      </c>
      <c r="C17991" s="1">
        <f t="shared" si="563"/>
        <v>359543</v>
      </c>
      <c r="D17991" s="3">
        <f t="shared" ref="D17991:D18054" si="564">C17991*(10^(-6))</f>
        <v>0.359543</v>
      </c>
      <c r="E17991" t="s">
        <v>18601</v>
      </c>
    </row>
    <row r="17992" spans="1:5" x14ac:dyDescent="0.25">
      <c r="A17992" s="1">
        <v>40292219522842</v>
      </c>
      <c r="B17992" s="1">
        <v>40292219916468</v>
      </c>
      <c r="C17992" s="1">
        <f t="shared" si="563"/>
        <v>393626</v>
      </c>
      <c r="D17992" s="3">
        <f t="shared" si="564"/>
        <v>0.39362599999999998</v>
      </c>
      <c r="E17992" t="s">
        <v>8477</v>
      </c>
    </row>
    <row r="17993" spans="1:5" x14ac:dyDescent="0.25">
      <c r="A17993" s="1">
        <v>40285420209574</v>
      </c>
      <c r="B17993" s="1">
        <v>40285420697625</v>
      </c>
      <c r="C17993" s="1">
        <f t="shared" si="563"/>
        <v>488051</v>
      </c>
      <c r="D17993" s="3">
        <f t="shared" si="564"/>
        <v>0.48805099999999996</v>
      </c>
      <c r="E17993" t="s">
        <v>5819</v>
      </c>
    </row>
    <row r="17994" spans="1:5" x14ac:dyDescent="0.25">
      <c r="A17994" s="1">
        <v>40301473424734</v>
      </c>
      <c r="B17994" s="1">
        <v>40301473779528</v>
      </c>
      <c r="C17994" s="1">
        <f t="shared" si="563"/>
        <v>354794</v>
      </c>
      <c r="D17994" s="3">
        <f t="shared" si="564"/>
        <v>0.354794</v>
      </c>
      <c r="E17994" t="s">
        <v>12761</v>
      </c>
    </row>
    <row r="17995" spans="1:5" x14ac:dyDescent="0.25">
      <c r="A17995" s="1">
        <v>40312986169375</v>
      </c>
      <c r="B17995" s="1">
        <v>40312986507686</v>
      </c>
      <c r="C17995" s="1">
        <f t="shared" si="563"/>
        <v>338311</v>
      </c>
      <c r="D17995" s="3">
        <f t="shared" si="564"/>
        <v>0.33831099999999997</v>
      </c>
      <c r="E17995" t="s">
        <v>18421</v>
      </c>
    </row>
    <row r="17996" spans="1:5" x14ac:dyDescent="0.25">
      <c r="A17996" s="1">
        <v>40275848248173</v>
      </c>
      <c r="B17996" s="1">
        <v>40275848879818</v>
      </c>
      <c r="C17996" s="1">
        <f t="shared" si="563"/>
        <v>631645</v>
      </c>
      <c r="D17996" s="3">
        <f t="shared" si="564"/>
        <v>0.63164500000000001</v>
      </c>
      <c r="E17996" t="s">
        <v>1293</v>
      </c>
    </row>
    <row r="17997" spans="1:5" x14ac:dyDescent="0.25">
      <c r="A17997" s="1">
        <v>40285289889625</v>
      </c>
      <c r="B17997" s="1">
        <v>40285290317333</v>
      </c>
      <c r="C17997" s="1">
        <f t="shared" si="563"/>
        <v>427708</v>
      </c>
      <c r="D17997" s="3">
        <f t="shared" si="564"/>
        <v>0.42770799999999998</v>
      </c>
      <c r="E17997" t="s">
        <v>5743</v>
      </c>
    </row>
    <row r="17998" spans="1:5" x14ac:dyDescent="0.25">
      <c r="A17998" s="1">
        <v>40305751814386</v>
      </c>
      <c r="B17998" s="1">
        <v>40305752151021</v>
      </c>
      <c r="C17998" s="1">
        <f t="shared" si="563"/>
        <v>336635</v>
      </c>
      <c r="D17998" s="3">
        <f t="shared" si="564"/>
        <v>0.33663499999999996</v>
      </c>
      <c r="E17998" t="s">
        <v>5743</v>
      </c>
    </row>
    <row r="17999" spans="1:5" x14ac:dyDescent="0.25">
      <c r="A17999" s="1">
        <v>40306405538989</v>
      </c>
      <c r="B17999" s="1">
        <v>40306405934850</v>
      </c>
      <c r="C17999" s="1">
        <f t="shared" si="563"/>
        <v>395861</v>
      </c>
      <c r="D17999" s="3">
        <f t="shared" si="564"/>
        <v>0.39586099999999996</v>
      </c>
      <c r="E17999" t="s">
        <v>15077</v>
      </c>
    </row>
    <row r="18000" spans="1:5" x14ac:dyDescent="0.25">
      <c r="A18000" s="1">
        <v>40309228350782</v>
      </c>
      <c r="B18000" s="1">
        <v>40309228765081</v>
      </c>
      <c r="C18000" s="1">
        <f t="shared" si="563"/>
        <v>414299</v>
      </c>
      <c r="D18000" s="3">
        <f t="shared" si="564"/>
        <v>0.41429899999999997</v>
      </c>
      <c r="E18000" t="s">
        <v>16673</v>
      </c>
    </row>
    <row r="18001" spans="1:5" x14ac:dyDescent="0.25">
      <c r="A18001" s="1">
        <v>40285442595108</v>
      </c>
      <c r="B18001" s="1">
        <v>40285443020302</v>
      </c>
      <c r="C18001" s="1">
        <f t="shared" si="563"/>
        <v>425194</v>
      </c>
      <c r="D18001" s="3">
        <f t="shared" si="564"/>
        <v>0.42519399999999996</v>
      </c>
      <c r="E18001" t="s">
        <v>5837</v>
      </c>
    </row>
    <row r="18002" spans="1:5" x14ac:dyDescent="0.25">
      <c r="A18002" s="1">
        <v>40309289465828</v>
      </c>
      <c r="B18002" s="1">
        <v>40309289850234</v>
      </c>
      <c r="C18002" s="1">
        <f t="shared" si="563"/>
        <v>384406</v>
      </c>
      <c r="D18002" s="3">
        <f t="shared" si="564"/>
        <v>0.38440599999999997</v>
      </c>
      <c r="E18002" t="s">
        <v>16719</v>
      </c>
    </row>
    <row r="18003" spans="1:5" x14ac:dyDescent="0.25">
      <c r="A18003" s="1">
        <v>40276952953411</v>
      </c>
      <c r="B18003" s="1">
        <v>40276953452357</v>
      </c>
      <c r="C18003" s="1">
        <f t="shared" si="563"/>
        <v>498946</v>
      </c>
      <c r="D18003" s="3">
        <f t="shared" si="564"/>
        <v>0.498946</v>
      </c>
      <c r="E18003" t="s">
        <v>1745</v>
      </c>
    </row>
    <row r="18004" spans="1:5" x14ac:dyDescent="0.25">
      <c r="A18004" s="1">
        <v>40307737022557</v>
      </c>
      <c r="B18004" s="1">
        <v>40307737375395</v>
      </c>
      <c r="C18004" s="1">
        <f t="shared" si="563"/>
        <v>352838</v>
      </c>
      <c r="D18004" s="3">
        <f t="shared" si="564"/>
        <v>0.35283799999999998</v>
      </c>
      <c r="E18004" t="s">
        <v>15819</v>
      </c>
    </row>
    <row r="18005" spans="1:5" x14ac:dyDescent="0.25">
      <c r="A18005" s="1">
        <v>40302306737301</v>
      </c>
      <c r="B18005" s="1">
        <v>40302306857428</v>
      </c>
      <c r="C18005" s="1">
        <f t="shared" si="563"/>
        <v>120127</v>
      </c>
      <c r="D18005" s="3">
        <f t="shared" si="564"/>
        <v>0.120127</v>
      </c>
      <c r="E18005" t="s">
        <v>13313</v>
      </c>
    </row>
    <row r="18006" spans="1:5" x14ac:dyDescent="0.25">
      <c r="A18006" s="1">
        <v>40281966390877</v>
      </c>
      <c r="B18006" s="1">
        <v>40281966892896</v>
      </c>
      <c r="C18006" s="1">
        <f t="shared" si="563"/>
        <v>502019</v>
      </c>
      <c r="D18006" s="3">
        <f t="shared" si="564"/>
        <v>0.50201899999999999</v>
      </c>
      <c r="E18006" t="s">
        <v>4045</v>
      </c>
    </row>
    <row r="18007" spans="1:5" x14ac:dyDescent="0.25">
      <c r="A18007" s="1">
        <v>40297626996253</v>
      </c>
      <c r="B18007" s="1">
        <v>40297627386526</v>
      </c>
      <c r="C18007" s="1">
        <f t="shared" ref="C18007:C18070" si="565">B18007-A18007</f>
        <v>390273</v>
      </c>
      <c r="D18007" s="3">
        <f t="shared" si="564"/>
        <v>0.39027299999999998</v>
      </c>
      <c r="E18007" t="s">
        <v>11021</v>
      </c>
    </row>
    <row r="18008" spans="1:5" x14ac:dyDescent="0.25">
      <c r="A18008" s="1">
        <v>40307214293126</v>
      </c>
      <c r="B18008" s="1">
        <v>40307214721952</v>
      </c>
      <c r="C18008" s="1">
        <f t="shared" si="565"/>
        <v>428826</v>
      </c>
      <c r="D18008" s="3">
        <f t="shared" si="564"/>
        <v>0.42882599999999998</v>
      </c>
      <c r="E18008" t="s">
        <v>15615</v>
      </c>
    </row>
    <row r="18009" spans="1:5" x14ac:dyDescent="0.25">
      <c r="A18009" s="1">
        <v>40295502549953</v>
      </c>
      <c r="B18009" s="1">
        <v>40295502941065</v>
      </c>
      <c r="C18009" s="1">
        <f t="shared" si="565"/>
        <v>391112</v>
      </c>
      <c r="D18009" s="3">
        <f t="shared" si="564"/>
        <v>0.39111199999999996</v>
      </c>
      <c r="E18009" t="s">
        <v>10089</v>
      </c>
    </row>
    <row r="18010" spans="1:5" x14ac:dyDescent="0.25">
      <c r="A18010" s="1">
        <v>40279071533602</v>
      </c>
      <c r="B18010" s="1">
        <v>40279072049310</v>
      </c>
      <c r="C18010" s="1">
        <f t="shared" si="565"/>
        <v>515708</v>
      </c>
      <c r="D18010" s="3">
        <f t="shared" si="564"/>
        <v>0.51570799999999994</v>
      </c>
      <c r="E18010" t="s">
        <v>2797</v>
      </c>
    </row>
    <row r="18011" spans="1:5" x14ac:dyDescent="0.25">
      <c r="A18011" s="1">
        <v>40286963223993</v>
      </c>
      <c r="B18011" s="1">
        <v>40286963627117</v>
      </c>
      <c r="C18011" s="1">
        <f t="shared" si="565"/>
        <v>403124</v>
      </c>
      <c r="D18011" s="3">
        <f t="shared" si="564"/>
        <v>0.40312399999999998</v>
      </c>
      <c r="E18011" t="s">
        <v>6449</v>
      </c>
    </row>
    <row r="18012" spans="1:5" x14ac:dyDescent="0.25">
      <c r="A18012" s="1">
        <v>40306048235941</v>
      </c>
      <c r="B18012" s="1">
        <v>40306048632919</v>
      </c>
      <c r="C18012" s="1">
        <f t="shared" si="565"/>
        <v>396978</v>
      </c>
      <c r="D18012" s="3">
        <f t="shared" si="564"/>
        <v>0.396978</v>
      </c>
      <c r="E18012" t="s">
        <v>14833</v>
      </c>
    </row>
    <row r="18013" spans="1:5" x14ac:dyDescent="0.25">
      <c r="A18013" s="1">
        <v>40274360957334</v>
      </c>
      <c r="B18013" s="1">
        <v>40274361638985</v>
      </c>
      <c r="C18013" s="1">
        <f t="shared" si="565"/>
        <v>681651</v>
      </c>
      <c r="D18013" s="3">
        <f t="shared" si="564"/>
        <v>0.68165100000000001</v>
      </c>
      <c r="E18013" t="s">
        <v>517</v>
      </c>
    </row>
    <row r="18014" spans="1:5" x14ac:dyDescent="0.25">
      <c r="A18014" s="1">
        <v>40301513431787</v>
      </c>
      <c r="B18014" s="1">
        <v>40301513808930</v>
      </c>
      <c r="C18014" s="1">
        <f t="shared" si="565"/>
        <v>377143</v>
      </c>
      <c r="D18014" s="3">
        <f t="shared" si="564"/>
        <v>0.37714300000000001</v>
      </c>
      <c r="E18014" t="s">
        <v>12791</v>
      </c>
    </row>
    <row r="18015" spans="1:5" x14ac:dyDescent="0.25">
      <c r="A18015" s="1">
        <v>40297594679288</v>
      </c>
      <c r="B18015" s="1">
        <v>40297595092189</v>
      </c>
      <c r="C18015" s="1">
        <f t="shared" si="565"/>
        <v>412901</v>
      </c>
      <c r="D18015" s="3">
        <f t="shared" si="564"/>
        <v>0.41290099999999996</v>
      </c>
      <c r="E18015" t="s">
        <v>10995</v>
      </c>
    </row>
    <row r="18016" spans="1:5" x14ac:dyDescent="0.25">
      <c r="A18016" s="1">
        <v>40295472572950</v>
      </c>
      <c r="B18016" s="1">
        <v>40295472962944</v>
      </c>
      <c r="C18016" s="1">
        <f t="shared" si="565"/>
        <v>389994</v>
      </c>
      <c r="D18016" s="3">
        <f t="shared" si="564"/>
        <v>0.38999400000000001</v>
      </c>
      <c r="E18016" t="s">
        <v>10067</v>
      </c>
    </row>
    <row r="18017" spans="1:5" x14ac:dyDescent="0.25">
      <c r="A18017" s="1">
        <v>40282319553179</v>
      </c>
      <c r="B18017" s="1">
        <v>40282320043465</v>
      </c>
      <c r="C18017" s="1">
        <f t="shared" si="565"/>
        <v>490286</v>
      </c>
      <c r="D18017" s="3">
        <f t="shared" si="564"/>
        <v>0.490286</v>
      </c>
      <c r="E18017" t="s">
        <v>4289</v>
      </c>
    </row>
    <row r="18018" spans="1:5" x14ac:dyDescent="0.25">
      <c r="A18018" s="1">
        <v>40277767979014</v>
      </c>
      <c r="B18018" s="1">
        <v>40277768603395</v>
      </c>
      <c r="C18018" s="1">
        <f t="shared" si="565"/>
        <v>624381</v>
      </c>
      <c r="D18018" s="3">
        <f t="shared" si="564"/>
        <v>0.62438099999999996</v>
      </c>
      <c r="E18018" t="s">
        <v>2115</v>
      </c>
    </row>
    <row r="18019" spans="1:5" x14ac:dyDescent="0.25">
      <c r="A18019" s="1">
        <v>40304820838818</v>
      </c>
      <c r="B18019" s="1">
        <v>40304821152266</v>
      </c>
      <c r="C18019" s="1">
        <f t="shared" si="565"/>
        <v>313448</v>
      </c>
      <c r="D18019" s="3">
        <f t="shared" si="564"/>
        <v>0.313448</v>
      </c>
      <c r="E18019" t="s">
        <v>14461</v>
      </c>
    </row>
    <row r="18020" spans="1:5" x14ac:dyDescent="0.25">
      <c r="A18020" s="1">
        <v>40289309555537</v>
      </c>
      <c r="B18020" s="1">
        <v>40289309943855</v>
      </c>
      <c r="C18020" s="1">
        <f t="shared" si="565"/>
        <v>388318</v>
      </c>
      <c r="D18020" s="3">
        <f t="shared" si="564"/>
        <v>0.388318</v>
      </c>
      <c r="E18020" t="s">
        <v>7347</v>
      </c>
    </row>
    <row r="18021" spans="1:5" x14ac:dyDescent="0.25">
      <c r="A18021" s="1">
        <v>40303018139928</v>
      </c>
      <c r="B18021" s="1">
        <v>40303018303077</v>
      </c>
      <c r="C18021" s="1">
        <f t="shared" si="565"/>
        <v>163149</v>
      </c>
      <c r="D18021" s="3">
        <f t="shared" si="564"/>
        <v>0.16314899999999999</v>
      </c>
      <c r="E18021" t="s">
        <v>13683</v>
      </c>
    </row>
    <row r="18022" spans="1:5" x14ac:dyDescent="0.25">
      <c r="A18022" s="1">
        <v>40294512900713</v>
      </c>
      <c r="B18022" s="1">
        <v>40294513299926</v>
      </c>
      <c r="C18022" s="1">
        <f t="shared" si="565"/>
        <v>399213</v>
      </c>
      <c r="D18022" s="3">
        <f t="shared" si="564"/>
        <v>0.39921299999999998</v>
      </c>
      <c r="E18022" t="s">
        <v>9577</v>
      </c>
    </row>
    <row r="18023" spans="1:5" x14ac:dyDescent="0.25">
      <c r="A18023" s="1">
        <v>40309542361171</v>
      </c>
      <c r="B18023" s="1">
        <v>40309542742504</v>
      </c>
      <c r="C18023" s="1">
        <f t="shared" si="565"/>
        <v>381333</v>
      </c>
      <c r="D18023" s="3">
        <f t="shared" si="564"/>
        <v>0.38133299999999998</v>
      </c>
      <c r="E18023" t="s">
        <v>16885</v>
      </c>
    </row>
    <row r="18024" spans="1:5" x14ac:dyDescent="0.25">
      <c r="A18024" s="1">
        <v>40309181316580</v>
      </c>
      <c r="B18024" s="1">
        <v>40309181723336</v>
      </c>
      <c r="C18024" s="1">
        <f t="shared" si="565"/>
        <v>406756</v>
      </c>
      <c r="D18024" s="3">
        <f t="shared" si="564"/>
        <v>0.40675600000000001</v>
      </c>
      <c r="E18024" t="s">
        <v>16639</v>
      </c>
    </row>
    <row r="18025" spans="1:5" x14ac:dyDescent="0.25">
      <c r="A18025" s="1">
        <v>40313703625567</v>
      </c>
      <c r="B18025" s="1">
        <v>40313703951027</v>
      </c>
      <c r="C18025" s="1">
        <f t="shared" si="565"/>
        <v>325460</v>
      </c>
      <c r="D18025" s="3">
        <f t="shared" si="564"/>
        <v>0.32545999999999997</v>
      </c>
      <c r="E18025" t="s">
        <v>18755</v>
      </c>
    </row>
    <row r="18026" spans="1:5" x14ac:dyDescent="0.25">
      <c r="A18026" s="1">
        <v>40285884350257</v>
      </c>
      <c r="B18026" s="1">
        <v>40285884806740</v>
      </c>
      <c r="C18026" s="1">
        <f t="shared" si="565"/>
        <v>456483</v>
      </c>
      <c r="D18026" s="3">
        <f t="shared" si="564"/>
        <v>0.45648299999999997</v>
      </c>
      <c r="E18026" t="s">
        <v>5991</v>
      </c>
    </row>
    <row r="18027" spans="1:5" x14ac:dyDescent="0.25">
      <c r="A18027" s="1">
        <v>40295201875623</v>
      </c>
      <c r="B18027" s="1">
        <v>40295201983738</v>
      </c>
      <c r="C18027" s="1">
        <f t="shared" si="565"/>
        <v>108115</v>
      </c>
      <c r="D18027" s="3">
        <f t="shared" si="564"/>
        <v>0.10811499999999999</v>
      </c>
      <c r="E18027" t="s">
        <v>9895</v>
      </c>
    </row>
    <row r="18028" spans="1:5" x14ac:dyDescent="0.25">
      <c r="A18028" s="1">
        <v>40311477450386</v>
      </c>
      <c r="B18028" s="1">
        <v>40311477816634</v>
      </c>
      <c r="C18028" s="1">
        <f t="shared" si="565"/>
        <v>366248</v>
      </c>
      <c r="D18028" s="3">
        <f t="shared" si="564"/>
        <v>0.36624799999999996</v>
      </c>
      <c r="E18028" t="s">
        <v>17703</v>
      </c>
    </row>
    <row r="18029" spans="1:5" x14ac:dyDescent="0.25">
      <c r="A18029" s="1">
        <v>40292584430496</v>
      </c>
      <c r="B18029" s="1">
        <v>40292584905696</v>
      </c>
      <c r="C18029" s="1">
        <f t="shared" si="565"/>
        <v>475200</v>
      </c>
      <c r="D18029" s="3">
        <f t="shared" si="564"/>
        <v>0.47519999999999996</v>
      </c>
      <c r="E18029" t="s">
        <v>8705</v>
      </c>
    </row>
    <row r="18030" spans="1:5" x14ac:dyDescent="0.25">
      <c r="A18030" s="1">
        <v>40300200831356</v>
      </c>
      <c r="B18030" s="1">
        <v>40300201227496</v>
      </c>
      <c r="C18030" s="1">
        <f t="shared" si="565"/>
        <v>396140</v>
      </c>
      <c r="D18030" s="3">
        <f t="shared" si="564"/>
        <v>0.39613999999999999</v>
      </c>
      <c r="E18030" t="s">
        <v>12203</v>
      </c>
    </row>
    <row r="18031" spans="1:5" x14ac:dyDescent="0.25">
      <c r="A18031" s="1">
        <v>40300155179173</v>
      </c>
      <c r="B18031" s="1">
        <v>40300155493179</v>
      </c>
      <c r="C18031" s="1">
        <f t="shared" si="565"/>
        <v>314006</v>
      </c>
      <c r="D18031" s="3">
        <f t="shared" si="564"/>
        <v>0.31400600000000001</v>
      </c>
      <c r="E18031" t="s">
        <v>12173</v>
      </c>
    </row>
    <row r="18032" spans="1:5" x14ac:dyDescent="0.25">
      <c r="A18032" s="1">
        <v>40282886368950</v>
      </c>
      <c r="B18032" s="1">
        <v>40282886832696</v>
      </c>
      <c r="C18032" s="1">
        <f t="shared" si="565"/>
        <v>463746</v>
      </c>
      <c r="D18032" s="3">
        <f t="shared" si="564"/>
        <v>0.46374599999999999</v>
      </c>
      <c r="E18032" t="s">
        <v>4537</v>
      </c>
    </row>
    <row r="18033" spans="1:5" x14ac:dyDescent="0.25">
      <c r="A18033" s="1">
        <v>40272820286792</v>
      </c>
      <c r="B18033" s="1">
        <v>40272821434145</v>
      </c>
      <c r="C18033" s="1">
        <f t="shared" si="565"/>
        <v>1147353</v>
      </c>
      <c r="D18033" s="3">
        <f t="shared" si="564"/>
        <v>1.1473529999999998</v>
      </c>
      <c r="E18033" t="s">
        <v>17</v>
      </c>
    </row>
    <row r="18034" spans="1:5" x14ac:dyDescent="0.25">
      <c r="A18034" s="1">
        <v>40272783520658</v>
      </c>
      <c r="B18034" s="1">
        <v>40272784406525</v>
      </c>
      <c r="C18034" s="1">
        <f t="shared" si="565"/>
        <v>885867</v>
      </c>
      <c r="D18034" s="3">
        <f t="shared" si="564"/>
        <v>0.88586699999999996</v>
      </c>
      <c r="E18034" t="s">
        <v>7</v>
      </c>
    </row>
    <row r="18035" spans="1:5" x14ac:dyDescent="0.25">
      <c r="A18035" s="1">
        <v>40283294565640</v>
      </c>
      <c r="B18035" s="1">
        <v>40283294955354</v>
      </c>
      <c r="C18035" s="1">
        <f t="shared" si="565"/>
        <v>389714</v>
      </c>
      <c r="D18035" s="3">
        <f t="shared" si="564"/>
        <v>0.389714</v>
      </c>
      <c r="E18035" t="s">
        <v>4665</v>
      </c>
    </row>
    <row r="18036" spans="1:5" x14ac:dyDescent="0.25">
      <c r="A18036" s="1">
        <v>40313749383629</v>
      </c>
      <c r="B18036" s="1">
        <v>40313749695121</v>
      </c>
      <c r="C18036" s="1">
        <f t="shared" si="565"/>
        <v>311492</v>
      </c>
      <c r="D18036" s="3">
        <f t="shared" si="564"/>
        <v>0.31149199999999999</v>
      </c>
      <c r="E18036" t="s">
        <v>18781</v>
      </c>
    </row>
    <row r="18037" spans="1:5" x14ac:dyDescent="0.25">
      <c r="A18037" s="1">
        <v>40295865676091</v>
      </c>
      <c r="B18037" s="1">
        <v>40295866077819</v>
      </c>
      <c r="C18037" s="1">
        <f t="shared" si="565"/>
        <v>401728</v>
      </c>
      <c r="D18037" s="3">
        <f t="shared" si="564"/>
        <v>0.40172799999999997</v>
      </c>
      <c r="E18037" t="s">
        <v>10323</v>
      </c>
    </row>
    <row r="18038" spans="1:5" x14ac:dyDescent="0.25">
      <c r="A18038" s="1">
        <v>40300213069507</v>
      </c>
      <c r="B18038" s="1">
        <v>40300213424580</v>
      </c>
      <c r="C18038" s="1">
        <f t="shared" si="565"/>
        <v>355073</v>
      </c>
      <c r="D18038" s="3">
        <f t="shared" si="564"/>
        <v>0.35507299999999997</v>
      </c>
      <c r="E18038" t="s">
        <v>12213</v>
      </c>
    </row>
    <row r="18039" spans="1:5" x14ac:dyDescent="0.25">
      <c r="A18039" s="1">
        <v>40283368454099</v>
      </c>
      <c r="B18039" s="1">
        <v>40283368853312</v>
      </c>
      <c r="C18039" s="1">
        <f t="shared" si="565"/>
        <v>399213</v>
      </c>
      <c r="D18039" s="3">
        <f t="shared" si="564"/>
        <v>0.39921299999999998</v>
      </c>
      <c r="E18039" t="s">
        <v>4717</v>
      </c>
    </row>
    <row r="18040" spans="1:5" x14ac:dyDescent="0.25">
      <c r="A18040" s="1">
        <v>40296211267043</v>
      </c>
      <c r="B18040" s="1">
        <v>40296211744199</v>
      </c>
      <c r="C18040" s="1">
        <f t="shared" si="565"/>
        <v>477156</v>
      </c>
      <c r="D18040" s="3">
        <f t="shared" si="564"/>
        <v>0.47715599999999997</v>
      </c>
      <c r="E18040" t="s">
        <v>10413</v>
      </c>
    </row>
    <row r="18041" spans="1:5" x14ac:dyDescent="0.25">
      <c r="A18041" s="1">
        <v>40282181703500</v>
      </c>
      <c r="B18041" s="1">
        <v>40282182221723</v>
      </c>
      <c r="C18041" s="1">
        <f t="shared" si="565"/>
        <v>518223</v>
      </c>
      <c r="D18041" s="3">
        <f t="shared" si="564"/>
        <v>0.51822299999999999</v>
      </c>
      <c r="E18041" t="s">
        <v>4189</v>
      </c>
    </row>
    <row r="18042" spans="1:5" x14ac:dyDescent="0.25">
      <c r="A18042" s="1">
        <v>40274799044981</v>
      </c>
      <c r="B18042" s="1">
        <v>40274799686124</v>
      </c>
      <c r="C18042" s="1">
        <f t="shared" si="565"/>
        <v>641143</v>
      </c>
      <c r="D18042" s="3">
        <f t="shared" si="564"/>
        <v>0.64114300000000002</v>
      </c>
      <c r="E18042" t="s">
        <v>777</v>
      </c>
    </row>
    <row r="18043" spans="1:5" x14ac:dyDescent="0.25">
      <c r="A18043" s="1">
        <v>40281722453383</v>
      </c>
      <c r="B18043" s="1">
        <v>40281722932774</v>
      </c>
      <c r="C18043" s="1">
        <f t="shared" si="565"/>
        <v>479391</v>
      </c>
      <c r="D18043" s="3">
        <f t="shared" si="564"/>
        <v>0.47939099999999996</v>
      </c>
      <c r="E18043" t="s">
        <v>4021</v>
      </c>
    </row>
    <row r="18044" spans="1:5" x14ac:dyDescent="0.25">
      <c r="A18044" s="1">
        <v>40302237459205</v>
      </c>
      <c r="B18044" s="1">
        <v>40302237583802</v>
      </c>
      <c r="C18044" s="1">
        <f t="shared" si="565"/>
        <v>124597</v>
      </c>
      <c r="D18044" s="3">
        <f t="shared" si="564"/>
        <v>0.124597</v>
      </c>
      <c r="E18044" t="s">
        <v>13269</v>
      </c>
    </row>
    <row r="18045" spans="1:5" x14ac:dyDescent="0.25">
      <c r="A18045" s="1">
        <v>40303566304444</v>
      </c>
      <c r="B18045" s="1">
        <v>40303566675441</v>
      </c>
      <c r="C18045" s="1">
        <f t="shared" si="565"/>
        <v>370997</v>
      </c>
      <c r="D18045" s="3">
        <f t="shared" si="564"/>
        <v>0.37099699999999997</v>
      </c>
      <c r="E18045" t="s">
        <v>14071</v>
      </c>
    </row>
    <row r="18046" spans="1:5" x14ac:dyDescent="0.25">
      <c r="A18046" s="1">
        <v>40307921058286</v>
      </c>
      <c r="B18046" s="1">
        <v>40307921393803</v>
      </c>
      <c r="C18046" s="1">
        <f t="shared" si="565"/>
        <v>335517</v>
      </c>
      <c r="D18046" s="3">
        <f t="shared" si="564"/>
        <v>0.33551700000000001</v>
      </c>
      <c r="E18046" t="s">
        <v>15943</v>
      </c>
    </row>
    <row r="18047" spans="1:5" x14ac:dyDescent="0.25">
      <c r="A18047" s="1">
        <v>40279584741429</v>
      </c>
      <c r="B18047" s="1">
        <v>40279585157404</v>
      </c>
      <c r="C18047" s="1">
        <f t="shared" si="565"/>
        <v>415975</v>
      </c>
      <c r="D18047" s="3">
        <f t="shared" si="564"/>
        <v>0.41597499999999998</v>
      </c>
      <c r="E18047" t="s">
        <v>3139</v>
      </c>
    </row>
    <row r="18048" spans="1:5" x14ac:dyDescent="0.25">
      <c r="A18048" s="1">
        <v>40285902436638</v>
      </c>
      <c r="B18048" s="1">
        <v>40285902833617</v>
      </c>
      <c r="C18048" s="1">
        <f t="shared" si="565"/>
        <v>396979</v>
      </c>
      <c r="D18048" s="3">
        <f t="shared" si="564"/>
        <v>0.39697899999999997</v>
      </c>
      <c r="E18048" t="s">
        <v>6005</v>
      </c>
    </row>
    <row r="18049" spans="1:5" x14ac:dyDescent="0.25">
      <c r="A18049" s="1">
        <v>40307945420328</v>
      </c>
      <c r="B18049" s="1">
        <v>40307945775401</v>
      </c>
      <c r="C18049" s="1">
        <f t="shared" si="565"/>
        <v>355073</v>
      </c>
      <c r="D18049" s="3">
        <f t="shared" si="564"/>
        <v>0.35507299999999997</v>
      </c>
      <c r="E18049" t="s">
        <v>15957</v>
      </c>
    </row>
    <row r="18050" spans="1:5" x14ac:dyDescent="0.25">
      <c r="A18050" s="1">
        <v>40309508230285</v>
      </c>
      <c r="B18050" s="1">
        <v>40309508632851</v>
      </c>
      <c r="C18050" s="1">
        <f t="shared" si="565"/>
        <v>402566</v>
      </c>
      <c r="D18050" s="3">
        <f t="shared" si="564"/>
        <v>0.40256599999999998</v>
      </c>
      <c r="E18050" t="s">
        <v>16863</v>
      </c>
    </row>
    <row r="18051" spans="1:5" x14ac:dyDescent="0.25">
      <c r="A18051" s="1">
        <v>40292660759771</v>
      </c>
      <c r="B18051" s="1">
        <v>40292661215137</v>
      </c>
      <c r="C18051" s="1">
        <f t="shared" si="565"/>
        <v>455366</v>
      </c>
      <c r="D18051" s="3">
        <f t="shared" si="564"/>
        <v>0.45536599999999999</v>
      </c>
      <c r="E18051" t="s">
        <v>8755</v>
      </c>
    </row>
    <row r="18052" spans="1:5" x14ac:dyDescent="0.25">
      <c r="A18052" s="1">
        <v>40299636615914</v>
      </c>
      <c r="B18052" s="1">
        <v>40299637022670</v>
      </c>
      <c r="C18052" s="1">
        <f t="shared" si="565"/>
        <v>406756</v>
      </c>
      <c r="D18052" s="3">
        <f t="shared" si="564"/>
        <v>0.40675600000000001</v>
      </c>
      <c r="E18052" t="s">
        <v>11969</v>
      </c>
    </row>
    <row r="18053" spans="1:5" x14ac:dyDescent="0.25">
      <c r="A18053" s="1">
        <v>40312441809532</v>
      </c>
      <c r="B18053" s="1">
        <v>40312442244224</v>
      </c>
      <c r="C18053" s="1">
        <f t="shared" si="565"/>
        <v>434692</v>
      </c>
      <c r="D18053" s="3">
        <f t="shared" si="564"/>
        <v>0.43469199999999997</v>
      </c>
      <c r="E18053" t="s">
        <v>18209</v>
      </c>
    </row>
    <row r="18054" spans="1:5" x14ac:dyDescent="0.25">
      <c r="A18054" s="1">
        <v>40287566419263</v>
      </c>
      <c r="B18054" s="1">
        <v>40287566924634</v>
      </c>
      <c r="C18054" s="1">
        <f t="shared" si="565"/>
        <v>505371</v>
      </c>
      <c r="D18054" s="3">
        <f t="shared" si="564"/>
        <v>0.50537100000000001</v>
      </c>
      <c r="E18054" t="s">
        <v>6711</v>
      </c>
    </row>
    <row r="18055" spans="1:5" x14ac:dyDescent="0.25">
      <c r="A18055" s="1">
        <v>40309238524424</v>
      </c>
      <c r="B18055" s="1">
        <v>40309238992361</v>
      </c>
      <c r="C18055" s="1">
        <f t="shared" si="565"/>
        <v>467937</v>
      </c>
      <c r="D18055" s="3">
        <f t="shared" ref="D18055:D18118" si="566">C18055*(10^(-6))</f>
        <v>0.46793699999999999</v>
      </c>
      <c r="E18055" t="s">
        <v>16681</v>
      </c>
    </row>
    <row r="18056" spans="1:5" x14ac:dyDescent="0.25">
      <c r="A18056" s="1">
        <v>40294621248594</v>
      </c>
      <c r="B18056" s="1">
        <v>40294621688315</v>
      </c>
      <c r="C18056" s="1">
        <f t="shared" si="565"/>
        <v>439721</v>
      </c>
      <c r="D18056" s="3">
        <f t="shared" si="566"/>
        <v>0.43972099999999997</v>
      </c>
      <c r="E18056" t="s">
        <v>9643</v>
      </c>
    </row>
    <row r="18057" spans="1:5" x14ac:dyDescent="0.25">
      <c r="A18057" s="1">
        <v>40306996470128</v>
      </c>
      <c r="B18057" s="1">
        <v>40306996862916</v>
      </c>
      <c r="C18057" s="1">
        <f t="shared" si="565"/>
        <v>392788</v>
      </c>
      <c r="D18057" s="3">
        <f t="shared" si="566"/>
        <v>0.39278799999999997</v>
      </c>
      <c r="E18057" t="s">
        <v>15481</v>
      </c>
    </row>
    <row r="18058" spans="1:5" x14ac:dyDescent="0.25">
      <c r="A18058" s="1">
        <v>40297741276731</v>
      </c>
      <c r="B18058" s="1">
        <v>40297741660020</v>
      </c>
      <c r="C18058" s="1">
        <f t="shared" si="565"/>
        <v>383289</v>
      </c>
      <c r="D18058" s="3">
        <f t="shared" si="566"/>
        <v>0.38328899999999999</v>
      </c>
      <c r="E18058" t="s">
        <v>11101</v>
      </c>
    </row>
    <row r="18059" spans="1:5" x14ac:dyDescent="0.25">
      <c r="A18059" s="1">
        <v>40312601840814</v>
      </c>
      <c r="B18059" s="1">
        <v>40312602176053</v>
      </c>
      <c r="C18059" s="1">
        <f t="shared" si="565"/>
        <v>335239</v>
      </c>
      <c r="D18059" s="3">
        <f t="shared" si="566"/>
        <v>0.33523900000000001</v>
      </c>
      <c r="E18059" t="s">
        <v>18315</v>
      </c>
    </row>
    <row r="18060" spans="1:5" x14ac:dyDescent="0.25">
      <c r="A18060" s="1">
        <v>40309292028724</v>
      </c>
      <c r="B18060" s="1">
        <v>40309292455315</v>
      </c>
      <c r="C18060" s="1">
        <f t="shared" si="565"/>
        <v>426591</v>
      </c>
      <c r="D18060" s="3">
        <f t="shared" si="566"/>
        <v>0.426591</v>
      </c>
      <c r="E18060" t="s">
        <v>16721</v>
      </c>
    </row>
    <row r="18061" spans="1:5" x14ac:dyDescent="0.25">
      <c r="A18061" s="1">
        <v>40303168785654</v>
      </c>
      <c r="B18061" s="1">
        <v>40303169174251</v>
      </c>
      <c r="C18061" s="1">
        <f t="shared" si="565"/>
        <v>388597</v>
      </c>
      <c r="D18061" s="3">
        <f t="shared" si="566"/>
        <v>0.38859699999999997</v>
      </c>
      <c r="E18061" t="s">
        <v>13801</v>
      </c>
    </row>
    <row r="18062" spans="1:5" x14ac:dyDescent="0.25">
      <c r="A18062" s="1">
        <v>40276600868064</v>
      </c>
      <c r="B18062" s="1">
        <v>40276601370084</v>
      </c>
      <c r="C18062" s="1">
        <f t="shared" si="565"/>
        <v>502020</v>
      </c>
      <c r="D18062" s="3">
        <f t="shared" si="566"/>
        <v>0.50202000000000002</v>
      </c>
      <c r="E18062" t="s">
        <v>1655</v>
      </c>
    </row>
    <row r="18063" spans="1:5" x14ac:dyDescent="0.25">
      <c r="A18063" s="1">
        <v>40279729572446</v>
      </c>
      <c r="B18063" s="1">
        <v>40279730094860</v>
      </c>
      <c r="C18063" s="1">
        <f t="shared" si="565"/>
        <v>522414</v>
      </c>
      <c r="D18063" s="3">
        <f t="shared" si="566"/>
        <v>0.52241399999999993</v>
      </c>
      <c r="E18063" t="s">
        <v>3241</v>
      </c>
    </row>
    <row r="18064" spans="1:5" x14ac:dyDescent="0.25">
      <c r="A18064" s="1">
        <v>40287137326340</v>
      </c>
      <c r="B18064" s="1">
        <v>40287137768854</v>
      </c>
      <c r="C18064" s="1">
        <f t="shared" si="565"/>
        <v>442514</v>
      </c>
      <c r="D18064" s="3">
        <f t="shared" si="566"/>
        <v>0.44251399999999996</v>
      </c>
      <c r="E18064" t="s">
        <v>6565</v>
      </c>
    </row>
    <row r="18065" spans="1:5" x14ac:dyDescent="0.25">
      <c r="A18065" s="1">
        <v>40301342836032</v>
      </c>
      <c r="B18065" s="1">
        <v>40301343236083</v>
      </c>
      <c r="C18065" s="1">
        <f t="shared" si="565"/>
        <v>400051</v>
      </c>
      <c r="D18065" s="3">
        <f t="shared" si="566"/>
        <v>0.40005099999999999</v>
      </c>
      <c r="E18065" t="s">
        <v>12669</v>
      </c>
    </row>
    <row r="18066" spans="1:5" x14ac:dyDescent="0.25">
      <c r="A18066" s="1">
        <v>40276048384842</v>
      </c>
      <c r="B18066" s="1">
        <v>40276048787128</v>
      </c>
      <c r="C18066" s="1">
        <f t="shared" si="565"/>
        <v>402286</v>
      </c>
      <c r="D18066" s="3">
        <f t="shared" si="566"/>
        <v>0.40228599999999998</v>
      </c>
      <c r="E18066" t="s">
        <v>1429</v>
      </c>
    </row>
    <row r="18067" spans="1:5" x14ac:dyDescent="0.25">
      <c r="A18067" s="1">
        <v>40312146789556</v>
      </c>
      <c r="B18067" s="1">
        <v>40312147197150</v>
      </c>
      <c r="C18067" s="1">
        <f t="shared" si="565"/>
        <v>407594</v>
      </c>
      <c r="D18067" s="3">
        <f t="shared" si="566"/>
        <v>0.40759399999999996</v>
      </c>
      <c r="E18067" t="s">
        <v>18007</v>
      </c>
    </row>
    <row r="18068" spans="1:5" x14ac:dyDescent="0.25">
      <c r="A18068" s="1">
        <v>40275101933005</v>
      </c>
      <c r="B18068" s="1">
        <v>40275102257348</v>
      </c>
      <c r="C18068" s="1">
        <f t="shared" si="565"/>
        <v>324343</v>
      </c>
      <c r="D18068" s="3">
        <f t="shared" si="566"/>
        <v>0.32434299999999999</v>
      </c>
      <c r="E18068" t="s">
        <v>975</v>
      </c>
    </row>
    <row r="18069" spans="1:5" x14ac:dyDescent="0.25">
      <c r="A18069" s="1">
        <v>40292636586581</v>
      </c>
      <c r="B18069" s="1">
        <v>40292637021552</v>
      </c>
      <c r="C18069" s="1">
        <f t="shared" si="565"/>
        <v>434971</v>
      </c>
      <c r="D18069" s="3">
        <f t="shared" si="566"/>
        <v>0.434971</v>
      </c>
      <c r="E18069" t="s">
        <v>8739</v>
      </c>
    </row>
    <row r="18070" spans="1:5" x14ac:dyDescent="0.25">
      <c r="A18070" s="1">
        <v>40297036149485</v>
      </c>
      <c r="B18070" s="1">
        <v>40297036532774</v>
      </c>
      <c r="C18070" s="1">
        <f t="shared" si="565"/>
        <v>383289</v>
      </c>
      <c r="D18070" s="3">
        <f t="shared" si="566"/>
        <v>0.38328899999999999</v>
      </c>
      <c r="E18070" t="s">
        <v>10807</v>
      </c>
    </row>
    <row r="18071" spans="1:5" x14ac:dyDescent="0.25">
      <c r="A18071" s="1">
        <v>40298095393066</v>
      </c>
      <c r="B18071" s="1">
        <v>40298095783059</v>
      </c>
      <c r="C18071" s="1">
        <f t="shared" ref="C18071:C18134" si="567">B18071-A18071</f>
        <v>389993</v>
      </c>
      <c r="D18071" s="3">
        <f t="shared" si="566"/>
        <v>0.38999299999999998</v>
      </c>
      <c r="E18071" t="s">
        <v>11359</v>
      </c>
    </row>
    <row r="18072" spans="1:5" x14ac:dyDescent="0.25">
      <c r="A18072" s="1">
        <v>40278686138144</v>
      </c>
      <c r="B18072" s="1">
        <v>40278686572836</v>
      </c>
      <c r="C18072" s="1">
        <f t="shared" si="567"/>
        <v>434692</v>
      </c>
      <c r="D18072" s="3">
        <f t="shared" si="566"/>
        <v>0.43469199999999997</v>
      </c>
      <c r="E18072" t="s">
        <v>2565</v>
      </c>
    </row>
    <row r="18073" spans="1:5" x14ac:dyDescent="0.25">
      <c r="A18073" s="1">
        <v>40278321350615</v>
      </c>
      <c r="B18073" s="1">
        <v>40278321786425</v>
      </c>
      <c r="C18073" s="1">
        <f t="shared" si="567"/>
        <v>435810</v>
      </c>
      <c r="D18073" s="3">
        <f t="shared" si="566"/>
        <v>0.43580999999999998</v>
      </c>
      <c r="E18073" t="s">
        <v>2389</v>
      </c>
    </row>
    <row r="18074" spans="1:5" x14ac:dyDescent="0.25">
      <c r="A18074" s="1">
        <v>40313162970388</v>
      </c>
      <c r="B18074" s="1">
        <v>40313163307303</v>
      </c>
      <c r="C18074" s="1">
        <f t="shared" si="567"/>
        <v>336915</v>
      </c>
      <c r="D18074" s="3">
        <f t="shared" si="566"/>
        <v>0.33691499999999996</v>
      </c>
      <c r="E18074" t="s">
        <v>18541</v>
      </c>
    </row>
    <row r="18075" spans="1:5" x14ac:dyDescent="0.25">
      <c r="A18075" s="1">
        <v>40280723789866</v>
      </c>
      <c r="B18075" s="1">
        <v>40280724286857</v>
      </c>
      <c r="C18075" s="1">
        <f t="shared" si="567"/>
        <v>496991</v>
      </c>
      <c r="D18075" s="3">
        <f t="shared" si="566"/>
        <v>0.49699099999999996</v>
      </c>
      <c r="E18075" t="s">
        <v>3745</v>
      </c>
    </row>
    <row r="18076" spans="1:5" x14ac:dyDescent="0.25">
      <c r="A18076" s="1">
        <v>40312119386624</v>
      </c>
      <c r="B18076" s="1">
        <v>40312119688618</v>
      </c>
      <c r="C18076" s="1">
        <f t="shared" si="567"/>
        <v>301994</v>
      </c>
      <c r="D18076" s="3">
        <f t="shared" si="566"/>
        <v>0.30199399999999998</v>
      </c>
      <c r="E18076" t="s">
        <v>17989</v>
      </c>
    </row>
    <row r="18077" spans="1:5" x14ac:dyDescent="0.25">
      <c r="A18077" s="1">
        <v>40300801502836</v>
      </c>
      <c r="B18077" s="1">
        <v>40300801842544</v>
      </c>
      <c r="C18077" s="1">
        <f t="shared" si="567"/>
        <v>339708</v>
      </c>
      <c r="D18077" s="3">
        <f t="shared" si="566"/>
        <v>0.33970800000000001</v>
      </c>
      <c r="E18077" t="s">
        <v>12451</v>
      </c>
    </row>
    <row r="18078" spans="1:5" x14ac:dyDescent="0.25">
      <c r="A18078" s="1">
        <v>40293621280721</v>
      </c>
      <c r="B18078" s="1">
        <v>40293622054283</v>
      </c>
      <c r="C18078" s="1">
        <f t="shared" si="567"/>
        <v>773562</v>
      </c>
      <c r="D18078" s="3">
        <f t="shared" si="566"/>
        <v>0.77356199999999997</v>
      </c>
      <c r="E18078" t="s">
        <v>9245</v>
      </c>
    </row>
    <row r="18079" spans="1:5" x14ac:dyDescent="0.25">
      <c r="A18079" s="1">
        <v>40280679074674</v>
      </c>
      <c r="B18079" s="1">
        <v>40280679728109</v>
      </c>
      <c r="C18079" s="1">
        <f t="shared" si="567"/>
        <v>653435</v>
      </c>
      <c r="D18079" s="3">
        <f t="shared" si="566"/>
        <v>0.65343499999999999</v>
      </c>
      <c r="E18079" t="s">
        <v>3733</v>
      </c>
    </row>
    <row r="18080" spans="1:5" x14ac:dyDescent="0.25">
      <c r="A18080" s="1">
        <v>40298933984513</v>
      </c>
      <c r="B18080" s="1">
        <v>40298934411942</v>
      </c>
      <c r="C18080" s="1">
        <f t="shared" si="567"/>
        <v>427429</v>
      </c>
      <c r="D18080" s="3">
        <f t="shared" si="566"/>
        <v>0.427429</v>
      </c>
      <c r="E18080" t="s">
        <v>11645</v>
      </c>
    </row>
    <row r="18081" spans="1:5" x14ac:dyDescent="0.25">
      <c r="A18081" s="1">
        <v>40278065670005</v>
      </c>
      <c r="B18081" s="1">
        <v>40278065843491</v>
      </c>
      <c r="C18081" s="1">
        <f t="shared" si="567"/>
        <v>173486</v>
      </c>
      <c r="D18081" s="3">
        <f t="shared" si="566"/>
        <v>0.173486</v>
      </c>
      <c r="E18081" t="s">
        <v>2203</v>
      </c>
    </row>
    <row r="18082" spans="1:5" x14ac:dyDescent="0.25">
      <c r="A18082" s="1">
        <v>40297805086253</v>
      </c>
      <c r="B18082" s="1">
        <v>40297805481834</v>
      </c>
      <c r="C18082" s="1">
        <f t="shared" si="567"/>
        <v>395581</v>
      </c>
      <c r="D18082" s="3">
        <f t="shared" si="566"/>
        <v>0.39558099999999996</v>
      </c>
      <c r="E18082" t="s">
        <v>11145</v>
      </c>
    </row>
    <row r="18083" spans="1:5" x14ac:dyDescent="0.25">
      <c r="A18083" s="1">
        <v>40296737316729</v>
      </c>
      <c r="B18083" s="1">
        <v>40296737817910</v>
      </c>
      <c r="C18083" s="1">
        <f t="shared" si="567"/>
        <v>501181</v>
      </c>
      <c r="D18083" s="3">
        <f t="shared" si="566"/>
        <v>0.50118099999999999</v>
      </c>
      <c r="E18083" t="s">
        <v>10615</v>
      </c>
    </row>
    <row r="18084" spans="1:5" x14ac:dyDescent="0.25">
      <c r="A18084" s="1">
        <v>40277103082872</v>
      </c>
      <c r="B18084" s="1">
        <v>40277103607799</v>
      </c>
      <c r="C18084" s="1">
        <f t="shared" si="567"/>
        <v>524927</v>
      </c>
      <c r="D18084" s="3">
        <f t="shared" si="566"/>
        <v>0.52492699999999992</v>
      </c>
      <c r="E18084" t="s">
        <v>1843</v>
      </c>
    </row>
    <row r="18085" spans="1:5" x14ac:dyDescent="0.25">
      <c r="A18085" s="1">
        <v>40295519741528</v>
      </c>
      <c r="B18085" s="1">
        <v>40295520121744</v>
      </c>
      <c r="C18085" s="1">
        <f t="shared" si="567"/>
        <v>380216</v>
      </c>
      <c r="D18085" s="3">
        <f t="shared" si="566"/>
        <v>0.380216</v>
      </c>
      <c r="E18085" t="s">
        <v>10103</v>
      </c>
    </row>
    <row r="18086" spans="1:5" x14ac:dyDescent="0.25">
      <c r="A18086" s="1">
        <v>40302410450509</v>
      </c>
      <c r="B18086" s="1">
        <v>40302410577340</v>
      </c>
      <c r="C18086" s="1">
        <f t="shared" si="567"/>
        <v>126831</v>
      </c>
      <c r="D18086" s="3">
        <f t="shared" si="566"/>
        <v>0.126831</v>
      </c>
      <c r="E18086" t="s">
        <v>13393</v>
      </c>
    </row>
    <row r="18087" spans="1:5" x14ac:dyDescent="0.25">
      <c r="A18087" s="1">
        <v>40302188888494</v>
      </c>
      <c r="B18087" s="1">
        <v>40302189008062</v>
      </c>
      <c r="C18087" s="1">
        <f t="shared" si="567"/>
        <v>119568</v>
      </c>
      <c r="D18087" s="3">
        <f t="shared" si="566"/>
        <v>0.11956799999999999</v>
      </c>
      <c r="E18087" t="s">
        <v>13227</v>
      </c>
    </row>
    <row r="18088" spans="1:5" x14ac:dyDescent="0.25">
      <c r="A18088" s="1">
        <v>40306244263982</v>
      </c>
      <c r="B18088" s="1">
        <v>40306244584973</v>
      </c>
      <c r="C18088" s="1">
        <f t="shared" si="567"/>
        <v>320991</v>
      </c>
      <c r="D18088" s="3">
        <f t="shared" si="566"/>
        <v>0.32099099999999997</v>
      </c>
      <c r="E18088" t="s">
        <v>14973</v>
      </c>
    </row>
    <row r="18089" spans="1:5" x14ac:dyDescent="0.25">
      <c r="A18089" s="1">
        <v>40313771350952</v>
      </c>
      <c r="B18089" s="1">
        <v>40313771949631</v>
      </c>
      <c r="C18089" s="1">
        <f t="shared" si="567"/>
        <v>598679</v>
      </c>
      <c r="D18089" s="3">
        <f t="shared" si="566"/>
        <v>0.59867899999999996</v>
      </c>
      <c r="E18089" t="s">
        <v>18793</v>
      </c>
    </row>
    <row r="18090" spans="1:5" x14ac:dyDescent="0.25">
      <c r="A18090" s="1">
        <v>40300739975726</v>
      </c>
      <c r="B18090" s="1">
        <v>40300740405111</v>
      </c>
      <c r="C18090" s="1">
        <f t="shared" si="567"/>
        <v>429385</v>
      </c>
      <c r="D18090" s="3">
        <f t="shared" si="566"/>
        <v>0.42938499999999996</v>
      </c>
      <c r="E18090" t="s">
        <v>12415</v>
      </c>
    </row>
    <row r="18091" spans="1:5" x14ac:dyDescent="0.25">
      <c r="A18091" s="1">
        <v>40279376179943</v>
      </c>
      <c r="B18091" s="1">
        <v>40279376619384</v>
      </c>
      <c r="C18091" s="1">
        <f t="shared" si="567"/>
        <v>439441</v>
      </c>
      <c r="D18091" s="3">
        <f t="shared" si="566"/>
        <v>0.43944099999999997</v>
      </c>
      <c r="E18091" t="s">
        <v>2997</v>
      </c>
    </row>
    <row r="18092" spans="1:5" x14ac:dyDescent="0.25">
      <c r="A18092" s="1">
        <v>40312334686671</v>
      </c>
      <c r="B18092" s="1">
        <v>40312335030569</v>
      </c>
      <c r="C18092" s="1">
        <f t="shared" si="567"/>
        <v>343898</v>
      </c>
      <c r="D18092" s="3">
        <f t="shared" si="566"/>
        <v>0.34389799999999998</v>
      </c>
      <c r="E18092" t="s">
        <v>18135</v>
      </c>
    </row>
    <row r="18093" spans="1:5" x14ac:dyDescent="0.25">
      <c r="A18093" s="1">
        <v>40285977702933</v>
      </c>
      <c r="B18093" s="1">
        <v>40285978098793</v>
      </c>
      <c r="C18093" s="1">
        <f t="shared" si="567"/>
        <v>395860</v>
      </c>
      <c r="D18093" s="3">
        <f t="shared" si="566"/>
        <v>0.39585999999999999</v>
      </c>
      <c r="E18093" t="s">
        <v>6059</v>
      </c>
    </row>
    <row r="18094" spans="1:5" x14ac:dyDescent="0.25">
      <c r="A18094" s="1">
        <v>40301494119270</v>
      </c>
      <c r="B18094" s="1">
        <v>40301494576032</v>
      </c>
      <c r="C18094" s="1">
        <f t="shared" si="567"/>
        <v>456762</v>
      </c>
      <c r="D18094" s="3">
        <f t="shared" si="566"/>
        <v>0.456762</v>
      </c>
      <c r="E18094" t="s">
        <v>12777</v>
      </c>
    </row>
    <row r="18095" spans="1:5" x14ac:dyDescent="0.25">
      <c r="A18095" s="1">
        <v>40292699115495</v>
      </c>
      <c r="B18095" s="1">
        <v>40292699532308</v>
      </c>
      <c r="C18095" s="1">
        <f t="shared" si="567"/>
        <v>416813</v>
      </c>
      <c r="D18095" s="3">
        <f t="shared" si="566"/>
        <v>0.41681299999999999</v>
      </c>
      <c r="E18095" t="s">
        <v>8783</v>
      </c>
    </row>
    <row r="18096" spans="1:5" x14ac:dyDescent="0.25">
      <c r="A18096" s="1">
        <v>40307767037553</v>
      </c>
      <c r="B18096" s="1">
        <v>40307767366925</v>
      </c>
      <c r="C18096" s="1">
        <f t="shared" si="567"/>
        <v>329372</v>
      </c>
      <c r="D18096" s="3">
        <f t="shared" si="566"/>
        <v>0.329372</v>
      </c>
      <c r="E18096" t="s">
        <v>15841</v>
      </c>
    </row>
    <row r="18097" spans="1:5" x14ac:dyDescent="0.25">
      <c r="A18097" s="1">
        <v>40292275445887</v>
      </c>
      <c r="B18097" s="1">
        <v>40292275894547</v>
      </c>
      <c r="C18097" s="1">
        <f t="shared" si="567"/>
        <v>448660</v>
      </c>
      <c r="D18097" s="3">
        <f t="shared" si="566"/>
        <v>0.44866</v>
      </c>
      <c r="E18097" t="s">
        <v>8499</v>
      </c>
    </row>
    <row r="18098" spans="1:5" x14ac:dyDescent="0.25">
      <c r="A18098" s="1">
        <v>40299691814565</v>
      </c>
      <c r="B18098" s="1">
        <v>40299692198692</v>
      </c>
      <c r="C18098" s="1">
        <f t="shared" si="567"/>
        <v>384127</v>
      </c>
      <c r="D18098" s="3">
        <f t="shared" si="566"/>
        <v>0.384127</v>
      </c>
      <c r="E18098" t="s">
        <v>11997</v>
      </c>
    </row>
    <row r="18099" spans="1:5" x14ac:dyDescent="0.25">
      <c r="A18099" s="1">
        <v>40300152825800</v>
      </c>
      <c r="B18099" s="1">
        <v>40300153213001</v>
      </c>
      <c r="C18099" s="1">
        <f t="shared" si="567"/>
        <v>387201</v>
      </c>
      <c r="D18099" s="3">
        <f t="shared" si="566"/>
        <v>0.38720099999999996</v>
      </c>
      <c r="E18099" t="s">
        <v>12171</v>
      </c>
    </row>
    <row r="18100" spans="1:5" x14ac:dyDescent="0.25">
      <c r="A18100" s="1">
        <v>40276113114876</v>
      </c>
      <c r="B18100" s="1">
        <v>40276113688134</v>
      </c>
      <c r="C18100" s="1">
        <f t="shared" si="567"/>
        <v>573258</v>
      </c>
      <c r="D18100" s="3">
        <f t="shared" si="566"/>
        <v>0.57325799999999993</v>
      </c>
      <c r="E18100" t="s">
        <v>1467</v>
      </c>
    </row>
    <row r="18101" spans="1:5" x14ac:dyDescent="0.25">
      <c r="A18101" s="1">
        <v>40296418852417</v>
      </c>
      <c r="B18101" s="1">
        <v>40296419339071</v>
      </c>
      <c r="C18101" s="1">
        <f t="shared" si="567"/>
        <v>486654</v>
      </c>
      <c r="D18101" s="3">
        <f t="shared" si="566"/>
        <v>0.48665399999999998</v>
      </c>
      <c r="E18101" t="s">
        <v>1467</v>
      </c>
    </row>
    <row r="18102" spans="1:5" x14ac:dyDescent="0.25">
      <c r="A18102" s="1">
        <v>40290695359709</v>
      </c>
      <c r="B18102" s="1">
        <v>40290695739925</v>
      </c>
      <c r="C18102" s="1">
        <f t="shared" si="567"/>
        <v>380216</v>
      </c>
      <c r="D18102" s="3">
        <f t="shared" si="566"/>
        <v>0.380216</v>
      </c>
      <c r="E18102" t="s">
        <v>7869</v>
      </c>
    </row>
    <row r="18103" spans="1:5" x14ac:dyDescent="0.25">
      <c r="A18103" s="1">
        <v>40289613455422</v>
      </c>
      <c r="B18103" s="1">
        <v>40289613926711</v>
      </c>
      <c r="C18103" s="1">
        <f t="shared" si="567"/>
        <v>471289</v>
      </c>
      <c r="D18103" s="3">
        <f t="shared" si="566"/>
        <v>0.47128899999999996</v>
      </c>
      <c r="E18103" t="s">
        <v>7421</v>
      </c>
    </row>
    <row r="18104" spans="1:5" x14ac:dyDescent="0.25">
      <c r="A18104" s="1">
        <v>40274817658804</v>
      </c>
      <c r="B18104" s="1">
        <v>40274818403312</v>
      </c>
      <c r="C18104" s="1">
        <f t="shared" si="567"/>
        <v>744508</v>
      </c>
      <c r="D18104" s="3">
        <f t="shared" si="566"/>
        <v>0.74450799999999995</v>
      </c>
      <c r="E18104" t="s">
        <v>789</v>
      </c>
    </row>
    <row r="18105" spans="1:5" x14ac:dyDescent="0.25">
      <c r="A18105" s="1">
        <v>40309263671203</v>
      </c>
      <c r="B18105" s="1">
        <v>40309264041362</v>
      </c>
      <c r="C18105" s="1">
        <f t="shared" si="567"/>
        <v>370159</v>
      </c>
      <c r="D18105" s="3">
        <f t="shared" si="566"/>
        <v>0.37015899999999996</v>
      </c>
      <c r="E18105" t="s">
        <v>16701</v>
      </c>
    </row>
    <row r="18106" spans="1:5" x14ac:dyDescent="0.25">
      <c r="A18106" s="1">
        <v>40313661945956</v>
      </c>
      <c r="B18106" s="1">
        <v>40313662391823</v>
      </c>
      <c r="C18106" s="1">
        <f t="shared" si="567"/>
        <v>445867</v>
      </c>
      <c r="D18106" s="3">
        <f t="shared" si="566"/>
        <v>0.44586699999999996</v>
      </c>
      <c r="E18106" t="s">
        <v>18721</v>
      </c>
    </row>
    <row r="18107" spans="1:5" x14ac:dyDescent="0.25">
      <c r="A18107" s="1">
        <v>40309063912240</v>
      </c>
      <c r="B18107" s="1">
        <v>40309064258653</v>
      </c>
      <c r="C18107" s="1">
        <f t="shared" si="567"/>
        <v>346413</v>
      </c>
      <c r="D18107" s="3">
        <f t="shared" si="566"/>
        <v>0.34641299999999997</v>
      </c>
      <c r="E18107" t="s">
        <v>16559</v>
      </c>
    </row>
    <row r="18108" spans="1:5" x14ac:dyDescent="0.25">
      <c r="A18108" s="1">
        <v>40307754669218</v>
      </c>
      <c r="B18108" s="1">
        <v>40307754989650</v>
      </c>
      <c r="C18108" s="1">
        <f t="shared" si="567"/>
        <v>320432</v>
      </c>
      <c r="D18108" s="3">
        <f t="shared" si="566"/>
        <v>0.32043199999999999</v>
      </c>
      <c r="E18108" t="s">
        <v>15831</v>
      </c>
    </row>
    <row r="18109" spans="1:5" x14ac:dyDescent="0.25">
      <c r="A18109" s="1">
        <v>40280792450007</v>
      </c>
      <c r="B18109" s="1">
        <v>40280792940852</v>
      </c>
      <c r="C18109" s="1">
        <f t="shared" si="567"/>
        <v>490845</v>
      </c>
      <c r="D18109" s="3">
        <f t="shared" si="566"/>
        <v>0.49084499999999998</v>
      </c>
      <c r="E18109" t="s">
        <v>3793</v>
      </c>
    </row>
    <row r="18110" spans="1:5" x14ac:dyDescent="0.25">
      <c r="A18110" s="1">
        <v>40289795772218</v>
      </c>
      <c r="B18110" s="1">
        <v>40289796335139</v>
      </c>
      <c r="C18110" s="1">
        <f t="shared" si="567"/>
        <v>562921</v>
      </c>
      <c r="D18110" s="3">
        <f t="shared" si="566"/>
        <v>0.562921</v>
      </c>
      <c r="E18110" t="s">
        <v>7557</v>
      </c>
    </row>
    <row r="18111" spans="1:5" x14ac:dyDescent="0.25">
      <c r="A18111" s="1">
        <v>40302983495850</v>
      </c>
      <c r="B18111" s="1">
        <v>40302983619329</v>
      </c>
      <c r="C18111" s="1">
        <f t="shared" si="567"/>
        <v>123479</v>
      </c>
      <c r="D18111" s="3">
        <f t="shared" si="566"/>
        <v>0.12347899999999999</v>
      </c>
      <c r="E18111" t="s">
        <v>13655</v>
      </c>
    </row>
    <row r="18112" spans="1:5" x14ac:dyDescent="0.25">
      <c r="A18112" s="1">
        <v>40313951570833</v>
      </c>
      <c r="B18112" s="1">
        <v>40313951926744</v>
      </c>
      <c r="C18112" s="1">
        <f t="shared" si="567"/>
        <v>355911</v>
      </c>
      <c r="D18112" s="3">
        <f t="shared" si="566"/>
        <v>0.35591099999999998</v>
      </c>
      <c r="E18112" t="s">
        <v>18919</v>
      </c>
    </row>
    <row r="18113" spans="1:5" x14ac:dyDescent="0.25">
      <c r="A18113" s="1">
        <v>40297719138436</v>
      </c>
      <c r="B18113" s="1">
        <v>40297719543795</v>
      </c>
      <c r="C18113" s="1">
        <f t="shared" si="567"/>
        <v>405359</v>
      </c>
      <c r="D18113" s="3">
        <f t="shared" si="566"/>
        <v>0.40535899999999997</v>
      </c>
      <c r="E18113" t="s">
        <v>11083</v>
      </c>
    </row>
    <row r="18114" spans="1:5" x14ac:dyDescent="0.25">
      <c r="A18114" s="1">
        <v>40294010204280</v>
      </c>
      <c r="B18114" s="1">
        <v>40294010643442</v>
      </c>
      <c r="C18114" s="1">
        <f t="shared" si="567"/>
        <v>439162</v>
      </c>
      <c r="D18114" s="3">
        <f t="shared" si="566"/>
        <v>0.439162</v>
      </c>
      <c r="E18114" t="s">
        <v>9367</v>
      </c>
    </row>
    <row r="18115" spans="1:5" x14ac:dyDescent="0.25">
      <c r="A18115" s="1">
        <v>40308009349143</v>
      </c>
      <c r="B18115" s="1">
        <v>40308009742769</v>
      </c>
      <c r="C18115" s="1">
        <f t="shared" si="567"/>
        <v>393626</v>
      </c>
      <c r="D18115" s="3">
        <f t="shared" si="566"/>
        <v>0.39362599999999998</v>
      </c>
      <c r="E18115" t="s">
        <v>15993</v>
      </c>
    </row>
    <row r="18116" spans="1:5" x14ac:dyDescent="0.25">
      <c r="A18116" s="1">
        <v>40286917634944</v>
      </c>
      <c r="B18116" s="1">
        <v>40286918079973</v>
      </c>
      <c r="C18116" s="1">
        <f t="shared" si="567"/>
        <v>445029</v>
      </c>
      <c r="D18116" s="3">
        <f t="shared" si="566"/>
        <v>0.44502899999999995</v>
      </c>
      <c r="E18116" t="s">
        <v>6413</v>
      </c>
    </row>
    <row r="18117" spans="1:5" x14ac:dyDescent="0.25">
      <c r="A18117" s="1">
        <v>40297629914781</v>
      </c>
      <c r="B18117" s="1">
        <v>40297630392496</v>
      </c>
      <c r="C18117" s="1">
        <f t="shared" si="567"/>
        <v>477715</v>
      </c>
      <c r="D18117" s="3">
        <f t="shared" si="566"/>
        <v>0.477715</v>
      </c>
      <c r="E18117" t="s">
        <v>6413</v>
      </c>
    </row>
    <row r="18118" spans="1:5" x14ac:dyDescent="0.25">
      <c r="A18118" s="1">
        <v>40307468312630</v>
      </c>
      <c r="B18118" s="1">
        <v>40307468630268</v>
      </c>
      <c r="C18118" s="1">
        <f t="shared" si="567"/>
        <v>317638</v>
      </c>
      <c r="D18118" s="3">
        <f t="shared" si="566"/>
        <v>0.31763799999999998</v>
      </c>
      <c r="E18118" t="s">
        <v>15775</v>
      </c>
    </row>
    <row r="18119" spans="1:5" x14ac:dyDescent="0.25">
      <c r="A18119" s="1">
        <v>40296821957676</v>
      </c>
      <c r="B18119" s="1">
        <v>40296822324761</v>
      </c>
      <c r="C18119" s="1">
        <f t="shared" si="567"/>
        <v>367085</v>
      </c>
      <c r="D18119" s="3">
        <f t="shared" ref="D18119:D18182" si="568">C18119*(10^(-6))</f>
        <v>0.36708499999999999</v>
      </c>
      <c r="E18119" t="s">
        <v>10661</v>
      </c>
    </row>
    <row r="18120" spans="1:5" x14ac:dyDescent="0.25">
      <c r="A18120" s="1">
        <v>40296443271730</v>
      </c>
      <c r="B18120" s="1">
        <v>40296444048086</v>
      </c>
      <c r="C18120" s="1">
        <f t="shared" si="567"/>
        <v>776356</v>
      </c>
      <c r="D18120" s="3">
        <f t="shared" si="568"/>
        <v>0.77635599999999994</v>
      </c>
      <c r="E18120" t="s">
        <v>10535</v>
      </c>
    </row>
    <row r="18121" spans="1:5" x14ac:dyDescent="0.25">
      <c r="A18121" s="1">
        <v>40313386186245</v>
      </c>
      <c r="B18121" s="1">
        <v>40313386607807</v>
      </c>
      <c r="C18121" s="1">
        <f t="shared" si="567"/>
        <v>421562</v>
      </c>
      <c r="D18121" s="3">
        <f t="shared" si="568"/>
        <v>0.42156199999999999</v>
      </c>
      <c r="E18121" t="s">
        <v>18679</v>
      </c>
    </row>
    <row r="18122" spans="1:5" x14ac:dyDescent="0.25">
      <c r="A18122" s="1">
        <v>40278473550169</v>
      </c>
      <c r="B18122" s="1">
        <v>40278474065319</v>
      </c>
      <c r="C18122" s="1">
        <f t="shared" si="567"/>
        <v>515150</v>
      </c>
      <c r="D18122" s="3">
        <f t="shared" si="568"/>
        <v>0.51515</v>
      </c>
      <c r="E18122" t="s">
        <v>2475</v>
      </c>
    </row>
    <row r="18123" spans="1:5" x14ac:dyDescent="0.25">
      <c r="A18123" s="1">
        <v>40274502833230</v>
      </c>
      <c r="B18123" s="1">
        <v>40274503499236</v>
      </c>
      <c r="C18123" s="1">
        <f t="shared" si="567"/>
        <v>666006</v>
      </c>
      <c r="D18123" s="3">
        <f t="shared" si="568"/>
        <v>0.66600599999999999</v>
      </c>
      <c r="E18123" t="s">
        <v>595</v>
      </c>
    </row>
    <row r="18124" spans="1:5" x14ac:dyDescent="0.25">
      <c r="A18124" s="1">
        <v>40295195732382</v>
      </c>
      <c r="B18124" s="1">
        <v>40295195851113</v>
      </c>
      <c r="C18124" s="1">
        <f t="shared" si="567"/>
        <v>118731</v>
      </c>
      <c r="D18124" s="3">
        <f t="shared" si="568"/>
        <v>0.11873099999999999</v>
      </c>
      <c r="E18124" t="s">
        <v>9889</v>
      </c>
    </row>
    <row r="18125" spans="1:5" x14ac:dyDescent="0.25">
      <c r="A18125" s="1">
        <v>40292746388834</v>
      </c>
      <c r="B18125" s="1">
        <v>40292746821850</v>
      </c>
      <c r="C18125" s="1">
        <f t="shared" si="567"/>
        <v>433016</v>
      </c>
      <c r="D18125" s="3">
        <f t="shared" si="568"/>
        <v>0.43301599999999996</v>
      </c>
      <c r="E18125" t="s">
        <v>8813</v>
      </c>
    </row>
    <row r="18126" spans="1:5" x14ac:dyDescent="0.25">
      <c r="A18126" s="1">
        <v>40292832175457</v>
      </c>
      <c r="B18126" s="1">
        <v>40292832627749</v>
      </c>
      <c r="C18126" s="1">
        <f t="shared" si="567"/>
        <v>452292</v>
      </c>
      <c r="D18126" s="3">
        <f t="shared" si="568"/>
        <v>0.45229199999999997</v>
      </c>
      <c r="E18126" t="s">
        <v>8873</v>
      </c>
    </row>
    <row r="18127" spans="1:5" x14ac:dyDescent="0.25">
      <c r="A18127" s="1">
        <v>40291532269661</v>
      </c>
      <c r="B18127" s="1">
        <v>40291532529750</v>
      </c>
      <c r="C18127" s="1">
        <f t="shared" si="567"/>
        <v>260089</v>
      </c>
      <c r="D18127" s="3">
        <f t="shared" si="568"/>
        <v>0.26008900000000001</v>
      </c>
      <c r="E18127" t="s">
        <v>8141</v>
      </c>
    </row>
    <row r="18128" spans="1:5" x14ac:dyDescent="0.25">
      <c r="A18128" s="1">
        <v>40284747433380</v>
      </c>
      <c r="B18128" s="1">
        <v>40284747896009</v>
      </c>
      <c r="C18128" s="1">
        <f t="shared" si="567"/>
        <v>462629</v>
      </c>
      <c r="D18128" s="3">
        <f t="shared" si="568"/>
        <v>0.46262899999999996</v>
      </c>
      <c r="E18128" t="s">
        <v>5381</v>
      </c>
    </row>
    <row r="18129" spans="1:5" x14ac:dyDescent="0.25">
      <c r="A18129" s="1">
        <v>40275063964481</v>
      </c>
      <c r="B18129" s="1">
        <v>40275064187135</v>
      </c>
      <c r="C18129" s="1">
        <f t="shared" si="567"/>
        <v>222654</v>
      </c>
      <c r="D18129" s="3">
        <f t="shared" si="568"/>
        <v>0.22265399999999999</v>
      </c>
      <c r="E18129" t="s">
        <v>943</v>
      </c>
    </row>
    <row r="18130" spans="1:5" x14ac:dyDescent="0.25">
      <c r="A18130" s="1">
        <v>40275074948282</v>
      </c>
      <c r="B18130" s="1">
        <v>40275075153336</v>
      </c>
      <c r="C18130" s="1">
        <f t="shared" si="567"/>
        <v>205054</v>
      </c>
      <c r="D18130" s="3">
        <f t="shared" si="568"/>
        <v>0.20505399999999999</v>
      </c>
      <c r="E18130" t="s">
        <v>953</v>
      </c>
    </row>
    <row r="18131" spans="1:5" x14ac:dyDescent="0.25">
      <c r="A18131" s="1">
        <v>40312171873199</v>
      </c>
      <c r="B18131" s="1">
        <v>40312172301745</v>
      </c>
      <c r="C18131" s="1">
        <f t="shared" si="567"/>
        <v>428546</v>
      </c>
      <c r="D18131" s="3">
        <f t="shared" si="568"/>
        <v>0.42854599999999998</v>
      </c>
      <c r="E18131" t="s">
        <v>18025</v>
      </c>
    </row>
    <row r="18132" spans="1:5" x14ac:dyDescent="0.25">
      <c r="A18132" s="1">
        <v>40277036775822</v>
      </c>
      <c r="B18132" s="1">
        <v>40277037284266</v>
      </c>
      <c r="C18132" s="1">
        <f t="shared" si="567"/>
        <v>508444</v>
      </c>
      <c r="D18132" s="3">
        <f t="shared" si="568"/>
        <v>0.50844400000000001</v>
      </c>
      <c r="E18132" t="s">
        <v>1797</v>
      </c>
    </row>
    <row r="18133" spans="1:5" x14ac:dyDescent="0.25">
      <c r="A18133" s="1">
        <v>40276031803122</v>
      </c>
      <c r="B18133" s="1">
        <v>40276032314919</v>
      </c>
      <c r="C18133" s="1">
        <f t="shared" si="567"/>
        <v>511797</v>
      </c>
      <c r="D18133" s="3">
        <f t="shared" si="568"/>
        <v>0.51179699999999995</v>
      </c>
      <c r="E18133" t="s">
        <v>1417</v>
      </c>
    </row>
    <row r="18134" spans="1:5" x14ac:dyDescent="0.25">
      <c r="A18134" s="1">
        <v>40273909933683</v>
      </c>
      <c r="B18134" s="1">
        <v>40273910618967</v>
      </c>
      <c r="C18134" s="1">
        <f t="shared" si="567"/>
        <v>685284</v>
      </c>
      <c r="D18134" s="3">
        <f t="shared" si="568"/>
        <v>0.685284</v>
      </c>
      <c r="E18134" t="s">
        <v>375</v>
      </c>
    </row>
    <row r="18135" spans="1:5" x14ac:dyDescent="0.25">
      <c r="A18135" s="1">
        <v>40302392682882</v>
      </c>
      <c r="B18135" s="1">
        <v>40302392823682</v>
      </c>
      <c r="C18135" s="1">
        <f t="shared" ref="C18135:C18198" si="569">B18135-A18135</f>
        <v>140800</v>
      </c>
      <c r="D18135" s="3">
        <f t="shared" si="568"/>
        <v>0.14079999999999998</v>
      </c>
      <c r="E18135" t="s">
        <v>13383</v>
      </c>
    </row>
    <row r="18136" spans="1:5" x14ac:dyDescent="0.25">
      <c r="A18136" s="1">
        <v>40283320136494</v>
      </c>
      <c r="B18136" s="1">
        <v>40283320610018</v>
      </c>
      <c r="C18136" s="1">
        <f t="shared" si="569"/>
        <v>473524</v>
      </c>
      <c r="D18136" s="3">
        <f t="shared" si="568"/>
        <v>0.473524</v>
      </c>
      <c r="E18136" t="s">
        <v>4685</v>
      </c>
    </row>
    <row r="18137" spans="1:5" x14ac:dyDescent="0.25">
      <c r="A18137" s="1">
        <v>40306110479624</v>
      </c>
      <c r="B18137" s="1">
        <v>40306110867663</v>
      </c>
      <c r="C18137" s="1">
        <f t="shared" si="569"/>
        <v>388039</v>
      </c>
      <c r="D18137" s="3">
        <f t="shared" si="568"/>
        <v>0.38803899999999997</v>
      </c>
      <c r="E18137" t="s">
        <v>4685</v>
      </c>
    </row>
    <row r="18138" spans="1:5" x14ac:dyDescent="0.25">
      <c r="A18138" s="1">
        <v>40274725764140</v>
      </c>
      <c r="B18138" s="1">
        <v>40274726484344</v>
      </c>
      <c r="C18138" s="1">
        <f t="shared" si="569"/>
        <v>720204</v>
      </c>
      <c r="D18138" s="3">
        <f t="shared" si="568"/>
        <v>0.72020399999999996</v>
      </c>
      <c r="E18138" t="s">
        <v>731</v>
      </c>
    </row>
    <row r="18139" spans="1:5" x14ac:dyDescent="0.25">
      <c r="A18139" s="1">
        <v>40277401805273</v>
      </c>
      <c r="B18139" s="1">
        <v>40277402256448</v>
      </c>
      <c r="C18139" s="1">
        <f t="shared" si="569"/>
        <v>451175</v>
      </c>
      <c r="D18139" s="3">
        <f t="shared" si="568"/>
        <v>0.45117499999999999</v>
      </c>
      <c r="E18139" t="s">
        <v>2005</v>
      </c>
    </row>
    <row r="18140" spans="1:5" x14ac:dyDescent="0.25">
      <c r="A18140" s="1">
        <v>40308919018081</v>
      </c>
      <c r="B18140" s="1">
        <v>40308919411706</v>
      </c>
      <c r="C18140" s="1">
        <f t="shared" si="569"/>
        <v>393625</v>
      </c>
      <c r="D18140" s="3">
        <f t="shared" si="568"/>
        <v>0.393625</v>
      </c>
      <c r="E18140" t="s">
        <v>16459</v>
      </c>
    </row>
    <row r="18141" spans="1:5" x14ac:dyDescent="0.25">
      <c r="A18141" s="1">
        <v>40308865736714</v>
      </c>
      <c r="B18141" s="1">
        <v>40308866062733</v>
      </c>
      <c r="C18141" s="1">
        <f t="shared" si="569"/>
        <v>326019</v>
      </c>
      <c r="D18141" s="3">
        <f t="shared" si="568"/>
        <v>0.326019</v>
      </c>
      <c r="E18141" t="s">
        <v>16421</v>
      </c>
    </row>
    <row r="18142" spans="1:5" x14ac:dyDescent="0.25">
      <c r="A18142" s="1">
        <v>40284772809797</v>
      </c>
      <c r="B18142" s="1">
        <v>40284773213759</v>
      </c>
      <c r="C18142" s="1">
        <f t="shared" si="569"/>
        <v>403962</v>
      </c>
      <c r="D18142" s="3">
        <f t="shared" si="568"/>
        <v>0.40396199999999999</v>
      </c>
      <c r="E18142" t="s">
        <v>5401</v>
      </c>
    </row>
    <row r="18143" spans="1:5" x14ac:dyDescent="0.25">
      <c r="A18143" s="1">
        <v>40288682987184</v>
      </c>
      <c r="B18143" s="1">
        <v>40288683442270</v>
      </c>
      <c r="C18143" s="1">
        <f t="shared" si="569"/>
        <v>455086</v>
      </c>
      <c r="D18143" s="3">
        <f t="shared" si="568"/>
        <v>0.45508599999999999</v>
      </c>
      <c r="E18143" t="s">
        <v>7049</v>
      </c>
    </row>
    <row r="18144" spans="1:5" x14ac:dyDescent="0.25">
      <c r="A18144" s="1">
        <v>40292156667351</v>
      </c>
      <c r="B18144" s="1">
        <v>40292157038627</v>
      </c>
      <c r="C18144" s="1">
        <f t="shared" si="569"/>
        <v>371276</v>
      </c>
      <c r="D18144" s="3">
        <f t="shared" si="568"/>
        <v>0.37127599999999999</v>
      </c>
      <c r="E18144" t="s">
        <v>8427</v>
      </c>
    </row>
    <row r="18145" spans="1:5" x14ac:dyDescent="0.25">
      <c r="A18145" s="1">
        <v>40295420994870</v>
      </c>
      <c r="B18145" s="1">
        <v>40295421417270</v>
      </c>
      <c r="C18145" s="1">
        <f t="shared" si="569"/>
        <v>422400</v>
      </c>
      <c r="D18145" s="3">
        <f t="shared" si="568"/>
        <v>0.4224</v>
      </c>
      <c r="E18145" t="s">
        <v>10031</v>
      </c>
    </row>
    <row r="18146" spans="1:5" x14ac:dyDescent="0.25">
      <c r="A18146" s="1">
        <v>40311844396287</v>
      </c>
      <c r="B18146" s="1">
        <v>40311844728731</v>
      </c>
      <c r="C18146" s="1">
        <f t="shared" si="569"/>
        <v>332444</v>
      </c>
      <c r="D18146" s="3">
        <f t="shared" si="568"/>
        <v>0.33244399999999996</v>
      </c>
      <c r="E18146" t="s">
        <v>17805</v>
      </c>
    </row>
    <row r="18147" spans="1:5" x14ac:dyDescent="0.25">
      <c r="A18147" s="1">
        <v>40313789199313</v>
      </c>
      <c r="B18147" s="1">
        <v>40313789531479</v>
      </c>
      <c r="C18147" s="1">
        <f t="shared" si="569"/>
        <v>332166</v>
      </c>
      <c r="D18147" s="3">
        <f t="shared" si="568"/>
        <v>0.33216599999999996</v>
      </c>
      <c r="E18147" t="s">
        <v>18807</v>
      </c>
    </row>
    <row r="18148" spans="1:5" x14ac:dyDescent="0.25">
      <c r="A18148" s="1">
        <v>40284622984290</v>
      </c>
      <c r="B18148" s="1">
        <v>40284623451388</v>
      </c>
      <c r="C18148" s="1">
        <f t="shared" si="569"/>
        <v>467098</v>
      </c>
      <c r="D18148" s="3">
        <f t="shared" si="568"/>
        <v>0.46709799999999996</v>
      </c>
      <c r="E18148" t="s">
        <v>5291</v>
      </c>
    </row>
    <row r="18149" spans="1:5" x14ac:dyDescent="0.25">
      <c r="A18149" s="1">
        <v>40294141536653</v>
      </c>
      <c r="B18149" s="1">
        <v>40294141937263</v>
      </c>
      <c r="C18149" s="1">
        <f t="shared" si="569"/>
        <v>400610</v>
      </c>
      <c r="D18149" s="3">
        <f t="shared" si="568"/>
        <v>0.40060999999999997</v>
      </c>
      <c r="E18149" t="s">
        <v>9457</v>
      </c>
    </row>
    <row r="18150" spans="1:5" x14ac:dyDescent="0.25">
      <c r="A18150" s="1">
        <v>40306910680426</v>
      </c>
      <c r="B18150" s="1">
        <v>40306911064553</v>
      </c>
      <c r="C18150" s="1">
        <f t="shared" si="569"/>
        <v>384127</v>
      </c>
      <c r="D18150" s="3">
        <f t="shared" si="568"/>
        <v>0.384127</v>
      </c>
      <c r="E18150" t="s">
        <v>15423</v>
      </c>
    </row>
    <row r="18151" spans="1:5" x14ac:dyDescent="0.25">
      <c r="A18151" s="1">
        <v>40298364957285</v>
      </c>
      <c r="B18151" s="1">
        <v>40298365374936</v>
      </c>
      <c r="C18151" s="1">
        <f t="shared" si="569"/>
        <v>417651</v>
      </c>
      <c r="D18151" s="3">
        <f t="shared" si="568"/>
        <v>0.41765099999999999</v>
      </c>
      <c r="E18151" t="s">
        <v>11395</v>
      </c>
    </row>
    <row r="18152" spans="1:5" x14ac:dyDescent="0.25">
      <c r="A18152" s="1">
        <v>40301444797344</v>
      </c>
      <c r="B18152" s="1">
        <v>40301445199909</v>
      </c>
      <c r="C18152" s="1">
        <f t="shared" si="569"/>
        <v>402565</v>
      </c>
      <c r="D18152" s="3">
        <f t="shared" si="568"/>
        <v>0.40256500000000001</v>
      </c>
      <c r="E18152" t="s">
        <v>12739</v>
      </c>
    </row>
    <row r="18153" spans="1:5" x14ac:dyDescent="0.25">
      <c r="A18153" s="1">
        <v>40311944548709</v>
      </c>
      <c r="B18153" s="1">
        <v>40311944917750</v>
      </c>
      <c r="C18153" s="1">
        <f t="shared" si="569"/>
        <v>369041</v>
      </c>
      <c r="D18153" s="3">
        <f t="shared" si="568"/>
        <v>0.36904100000000001</v>
      </c>
      <c r="E18153" t="s">
        <v>17873</v>
      </c>
    </row>
    <row r="18154" spans="1:5" x14ac:dyDescent="0.25">
      <c r="A18154" s="1">
        <v>40284317844023</v>
      </c>
      <c r="B18154" s="1">
        <v>40284318335706</v>
      </c>
      <c r="C18154" s="1">
        <f t="shared" si="569"/>
        <v>491683</v>
      </c>
      <c r="D18154" s="3">
        <f t="shared" si="568"/>
        <v>0.49168299999999998</v>
      </c>
      <c r="E18154" t="s">
        <v>5085</v>
      </c>
    </row>
    <row r="18155" spans="1:5" x14ac:dyDescent="0.25">
      <c r="A18155" s="1">
        <v>40303890862539</v>
      </c>
      <c r="B18155" s="1">
        <v>40303891260913</v>
      </c>
      <c r="C18155" s="1">
        <f t="shared" si="569"/>
        <v>398374</v>
      </c>
      <c r="D18155" s="3">
        <f t="shared" si="568"/>
        <v>0.39837400000000001</v>
      </c>
      <c r="E18155" t="s">
        <v>14155</v>
      </c>
    </row>
    <row r="18156" spans="1:5" x14ac:dyDescent="0.25">
      <c r="A18156" s="1">
        <v>40280433434443</v>
      </c>
      <c r="B18156" s="1">
        <v>40280433853212</v>
      </c>
      <c r="C18156" s="1">
        <f t="shared" si="569"/>
        <v>418769</v>
      </c>
      <c r="D18156" s="3">
        <f t="shared" si="568"/>
        <v>0.418769</v>
      </c>
      <c r="E18156" t="s">
        <v>3573</v>
      </c>
    </row>
    <row r="18157" spans="1:5" x14ac:dyDescent="0.25">
      <c r="A18157" s="1">
        <v>40302730773158</v>
      </c>
      <c r="B18157" s="1">
        <v>40302731135216</v>
      </c>
      <c r="C18157" s="1">
        <f t="shared" si="569"/>
        <v>362058</v>
      </c>
      <c r="D18157" s="3">
        <f t="shared" si="568"/>
        <v>0.36205799999999999</v>
      </c>
      <c r="E18157" t="s">
        <v>13627</v>
      </c>
    </row>
    <row r="18158" spans="1:5" x14ac:dyDescent="0.25">
      <c r="A18158" s="1">
        <v>40296978062196</v>
      </c>
      <c r="B18158" s="1">
        <v>40296978423974</v>
      </c>
      <c r="C18158" s="1">
        <f t="shared" si="569"/>
        <v>361778</v>
      </c>
      <c r="D18158" s="3">
        <f t="shared" si="568"/>
        <v>0.36177799999999999</v>
      </c>
      <c r="E18158" t="s">
        <v>10773</v>
      </c>
    </row>
    <row r="18159" spans="1:5" x14ac:dyDescent="0.25">
      <c r="A18159" s="1">
        <v>40305766168448</v>
      </c>
      <c r="B18159" s="1">
        <v>40305766512067</v>
      </c>
      <c r="C18159" s="1">
        <f t="shared" si="569"/>
        <v>343619</v>
      </c>
      <c r="D18159" s="3">
        <f t="shared" si="568"/>
        <v>0.34361900000000001</v>
      </c>
      <c r="E18159" t="s">
        <v>14787</v>
      </c>
    </row>
    <row r="18160" spans="1:5" x14ac:dyDescent="0.25">
      <c r="A18160" s="1">
        <v>40308639134671</v>
      </c>
      <c r="B18160" s="1">
        <v>40308639548410</v>
      </c>
      <c r="C18160" s="1">
        <f t="shared" si="569"/>
        <v>413739</v>
      </c>
      <c r="D18160" s="3">
        <f t="shared" si="568"/>
        <v>0.41373899999999997</v>
      </c>
      <c r="E18160" t="s">
        <v>16275</v>
      </c>
    </row>
    <row r="18161" spans="1:5" x14ac:dyDescent="0.25">
      <c r="A18161" s="1">
        <v>40311195594935</v>
      </c>
      <c r="B18161" s="1">
        <v>40311195979341</v>
      </c>
      <c r="C18161" s="1">
        <f t="shared" si="569"/>
        <v>384406</v>
      </c>
      <c r="D18161" s="3">
        <f t="shared" si="568"/>
        <v>0.38440599999999997</v>
      </c>
      <c r="E18161" t="s">
        <v>17515</v>
      </c>
    </row>
    <row r="18162" spans="1:5" x14ac:dyDescent="0.25">
      <c r="A18162" s="1">
        <v>40293318825991</v>
      </c>
      <c r="B18162" s="1">
        <v>40293319429420</v>
      </c>
      <c r="C18162" s="1">
        <f t="shared" si="569"/>
        <v>603429</v>
      </c>
      <c r="D18162" s="3">
        <f t="shared" si="568"/>
        <v>0.60342899999999999</v>
      </c>
      <c r="E18162" t="s">
        <v>9061</v>
      </c>
    </row>
    <row r="18163" spans="1:5" x14ac:dyDescent="0.25">
      <c r="A18163" s="1">
        <v>40305734321375</v>
      </c>
      <c r="B18163" s="1">
        <v>40305734628677</v>
      </c>
      <c r="C18163" s="1">
        <f t="shared" si="569"/>
        <v>307302</v>
      </c>
      <c r="D18163" s="3">
        <f t="shared" si="568"/>
        <v>0.30730199999999996</v>
      </c>
      <c r="E18163" t="s">
        <v>14769</v>
      </c>
    </row>
    <row r="18164" spans="1:5" x14ac:dyDescent="0.25">
      <c r="A18164" s="1">
        <v>40311441370930</v>
      </c>
      <c r="B18164" s="1">
        <v>40311441681863</v>
      </c>
      <c r="C18164" s="1">
        <f t="shared" si="569"/>
        <v>310933</v>
      </c>
      <c r="D18164" s="3">
        <f t="shared" si="568"/>
        <v>0.31093299999999996</v>
      </c>
      <c r="E18164" t="s">
        <v>17673</v>
      </c>
    </row>
    <row r="18165" spans="1:5" x14ac:dyDescent="0.25">
      <c r="A18165" s="1">
        <v>40296946155058</v>
      </c>
      <c r="B18165" s="1">
        <v>40296946538627</v>
      </c>
      <c r="C18165" s="1">
        <f t="shared" si="569"/>
        <v>383569</v>
      </c>
      <c r="D18165" s="3">
        <f t="shared" si="568"/>
        <v>0.38356899999999999</v>
      </c>
      <c r="E18165" t="s">
        <v>10751</v>
      </c>
    </row>
    <row r="18166" spans="1:5" x14ac:dyDescent="0.25">
      <c r="A18166" s="1">
        <v>40302233448359</v>
      </c>
      <c r="B18166" s="1">
        <v>40302233579381</v>
      </c>
      <c r="C18166" s="1">
        <f t="shared" si="569"/>
        <v>131022</v>
      </c>
      <c r="D18166" s="3">
        <f t="shared" si="568"/>
        <v>0.131022</v>
      </c>
      <c r="E18166" t="s">
        <v>13265</v>
      </c>
    </row>
    <row r="18167" spans="1:5" x14ac:dyDescent="0.25">
      <c r="A18167" s="1">
        <v>40300166856917</v>
      </c>
      <c r="B18167" s="1">
        <v>40300167235177</v>
      </c>
      <c r="C18167" s="1">
        <f t="shared" si="569"/>
        <v>378260</v>
      </c>
      <c r="D18167" s="3">
        <f t="shared" si="568"/>
        <v>0.37825999999999999</v>
      </c>
      <c r="E18167" t="s">
        <v>12181</v>
      </c>
    </row>
    <row r="18168" spans="1:5" x14ac:dyDescent="0.25">
      <c r="A18168" s="1">
        <v>40309993682622</v>
      </c>
      <c r="B18168" s="1">
        <v>40309994140502</v>
      </c>
      <c r="C18168" s="1">
        <f t="shared" si="569"/>
        <v>457880</v>
      </c>
      <c r="D18168" s="3">
        <f t="shared" si="568"/>
        <v>0.45787999999999995</v>
      </c>
      <c r="E18168" t="s">
        <v>17047</v>
      </c>
    </row>
    <row r="18169" spans="1:5" x14ac:dyDescent="0.25">
      <c r="A18169" s="1">
        <v>40284692812737</v>
      </c>
      <c r="B18169" s="1">
        <v>40284693284305</v>
      </c>
      <c r="C18169" s="1">
        <f t="shared" si="569"/>
        <v>471568</v>
      </c>
      <c r="D18169" s="3">
        <f t="shared" si="568"/>
        <v>0.47156799999999999</v>
      </c>
      <c r="E18169" t="s">
        <v>5345</v>
      </c>
    </row>
    <row r="18170" spans="1:5" x14ac:dyDescent="0.25">
      <c r="A18170" s="1">
        <v>40282259217842</v>
      </c>
      <c r="B18170" s="1">
        <v>40282259638286</v>
      </c>
      <c r="C18170" s="1">
        <f t="shared" si="569"/>
        <v>420444</v>
      </c>
      <c r="D18170" s="3">
        <f t="shared" si="568"/>
        <v>0.42044399999999998</v>
      </c>
      <c r="E18170" t="s">
        <v>4249</v>
      </c>
    </row>
    <row r="18171" spans="1:5" x14ac:dyDescent="0.25">
      <c r="A18171" s="1">
        <v>40295735182658</v>
      </c>
      <c r="B18171" s="1">
        <v>40295735534100</v>
      </c>
      <c r="C18171" s="1">
        <f t="shared" si="569"/>
        <v>351442</v>
      </c>
      <c r="D18171" s="3">
        <f t="shared" si="568"/>
        <v>0.35144199999999998</v>
      </c>
      <c r="E18171" t="s">
        <v>10239</v>
      </c>
    </row>
    <row r="18172" spans="1:5" x14ac:dyDescent="0.25">
      <c r="A18172" s="1">
        <v>40285029347222</v>
      </c>
      <c r="B18172" s="1">
        <v>40285029874942</v>
      </c>
      <c r="C18172" s="1">
        <f t="shared" si="569"/>
        <v>527720</v>
      </c>
      <c r="D18172" s="3">
        <f t="shared" si="568"/>
        <v>0.52771999999999997</v>
      </c>
      <c r="E18172" t="s">
        <v>5565</v>
      </c>
    </row>
    <row r="18173" spans="1:5" x14ac:dyDescent="0.25">
      <c r="A18173" s="1">
        <v>40293365524955</v>
      </c>
      <c r="B18173" s="1">
        <v>40293365938136</v>
      </c>
      <c r="C18173" s="1">
        <f t="shared" si="569"/>
        <v>413181</v>
      </c>
      <c r="D18173" s="3">
        <f t="shared" si="568"/>
        <v>0.41318099999999996</v>
      </c>
      <c r="E18173" t="s">
        <v>9095</v>
      </c>
    </row>
    <row r="18174" spans="1:5" x14ac:dyDescent="0.25">
      <c r="A18174" s="1">
        <v>40297876600108</v>
      </c>
      <c r="B18174" s="1">
        <v>40297876980045</v>
      </c>
      <c r="C18174" s="1">
        <f t="shared" si="569"/>
        <v>379937</v>
      </c>
      <c r="D18174" s="3">
        <f t="shared" si="568"/>
        <v>0.37993699999999997</v>
      </c>
      <c r="E18174" t="s">
        <v>11199</v>
      </c>
    </row>
    <row r="18175" spans="1:5" x14ac:dyDescent="0.25">
      <c r="A18175" s="1">
        <v>40289628302006</v>
      </c>
      <c r="B18175" s="1">
        <v>40289628680266</v>
      </c>
      <c r="C18175" s="1">
        <f t="shared" si="569"/>
        <v>378260</v>
      </c>
      <c r="D18175" s="3">
        <f t="shared" si="568"/>
        <v>0.37825999999999999</v>
      </c>
      <c r="E18175" t="s">
        <v>7433</v>
      </c>
    </row>
    <row r="18176" spans="1:5" x14ac:dyDescent="0.25">
      <c r="A18176" s="1">
        <v>40280781802841</v>
      </c>
      <c r="B18176" s="1">
        <v>40280782224962</v>
      </c>
      <c r="C18176" s="1">
        <f t="shared" si="569"/>
        <v>422121</v>
      </c>
      <c r="D18176" s="3">
        <f t="shared" si="568"/>
        <v>0.42212099999999997</v>
      </c>
      <c r="E18176" t="s">
        <v>3785</v>
      </c>
    </row>
    <row r="18177" spans="1:5" x14ac:dyDescent="0.25">
      <c r="A18177" s="1">
        <v>40285592689090</v>
      </c>
      <c r="B18177" s="1">
        <v>40285593088303</v>
      </c>
      <c r="C18177" s="1">
        <f t="shared" si="569"/>
        <v>399213</v>
      </c>
      <c r="D18177" s="3">
        <f t="shared" si="568"/>
        <v>0.39921299999999998</v>
      </c>
      <c r="E18177" t="s">
        <v>3785</v>
      </c>
    </row>
    <row r="18178" spans="1:5" x14ac:dyDescent="0.25">
      <c r="A18178" s="1">
        <v>40283505872164</v>
      </c>
      <c r="B18178" s="1">
        <v>40283506472799</v>
      </c>
      <c r="C18178" s="1">
        <f t="shared" si="569"/>
        <v>600635</v>
      </c>
      <c r="D18178" s="3">
        <f t="shared" si="568"/>
        <v>0.60063499999999992</v>
      </c>
      <c r="E18178" t="s">
        <v>4815</v>
      </c>
    </row>
    <row r="18179" spans="1:5" x14ac:dyDescent="0.25">
      <c r="A18179" s="1">
        <v>40283407133606</v>
      </c>
      <c r="B18179" s="1">
        <v>40283407646241</v>
      </c>
      <c r="C18179" s="1">
        <f t="shared" si="569"/>
        <v>512635</v>
      </c>
      <c r="D18179" s="3">
        <f t="shared" si="568"/>
        <v>0.51263499999999995</v>
      </c>
      <c r="E18179" t="s">
        <v>4747</v>
      </c>
    </row>
    <row r="18180" spans="1:5" x14ac:dyDescent="0.25">
      <c r="A18180" s="1">
        <v>40289837770862</v>
      </c>
      <c r="B18180" s="1">
        <v>40289838222037</v>
      </c>
      <c r="C18180" s="1">
        <f t="shared" si="569"/>
        <v>451175</v>
      </c>
      <c r="D18180" s="3">
        <f t="shared" si="568"/>
        <v>0.45117499999999999</v>
      </c>
      <c r="E18180" t="s">
        <v>7583</v>
      </c>
    </row>
    <row r="18181" spans="1:5" x14ac:dyDescent="0.25">
      <c r="A18181" s="1">
        <v>40312341521060</v>
      </c>
      <c r="B18181" s="1">
        <v>40312341876692</v>
      </c>
      <c r="C18181" s="1">
        <f t="shared" si="569"/>
        <v>355632</v>
      </c>
      <c r="D18181" s="3">
        <f t="shared" si="568"/>
        <v>0.355632</v>
      </c>
      <c r="E18181" t="s">
        <v>18141</v>
      </c>
    </row>
    <row r="18182" spans="1:5" x14ac:dyDescent="0.25">
      <c r="A18182" s="1">
        <v>40302319269065</v>
      </c>
      <c r="B18182" s="1">
        <v>40302319397014</v>
      </c>
      <c r="C18182" s="1">
        <f t="shared" si="569"/>
        <v>127949</v>
      </c>
      <c r="D18182" s="3">
        <f t="shared" si="568"/>
        <v>0.12794900000000001</v>
      </c>
      <c r="E18182" t="s">
        <v>13323</v>
      </c>
    </row>
    <row r="18183" spans="1:5" x14ac:dyDescent="0.25">
      <c r="A18183" s="1">
        <v>40299747524453</v>
      </c>
      <c r="B18183" s="1">
        <v>40299747872542</v>
      </c>
      <c r="C18183" s="1">
        <f t="shared" si="569"/>
        <v>348089</v>
      </c>
      <c r="D18183" s="3">
        <f t="shared" ref="D18183:D18246" si="570">C18183*(10^(-6))</f>
        <v>0.34808899999999998</v>
      </c>
      <c r="E18183" t="s">
        <v>12033</v>
      </c>
    </row>
    <row r="18184" spans="1:5" x14ac:dyDescent="0.25">
      <c r="A18184" s="1">
        <v>40313110824361</v>
      </c>
      <c r="B18184" s="1">
        <v>40313111211841</v>
      </c>
      <c r="C18184" s="1">
        <f t="shared" si="569"/>
        <v>387480</v>
      </c>
      <c r="D18184" s="3">
        <f t="shared" si="570"/>
        <v>0.38747999999999999</v>
      </c>
      <c r="E18184" t="s">
        <v>18505</v>
      </c>
    </row>
    <row r="18185" spans="1:5" x14ac:dyDescent="0.25">
      <c r="A18185" s="1">
        <v>40272922632508</v>
      </c>
      <c r="B18185" s="1">
        <v>40272923379531</v>
      </c>
      <c r="C18185" s="1">
        <f t="shared" si="569"/>
        <v>747023</v>
      </c>
      <c r="D18185" s="3">
        <f t="shared" si="570"/>
        <v>0.74702299999999999</v>
      </c>
      <c r="E18185" t="s">
        <v>55</v>
      </c>
    </row>
    <row r="18186" spans="1:5" x14ac:dyDescent="0.25">
      <c r="A18186" s="1">
        <v>40306242042191</v>
      </c>
      <c r="B18186" s="1">
        <v>40306242353683</v>
      </c>
      <c r="C18186" s="1">
        <f t="shared" si="569"/>
        <v>311492</v>
      </c>
      <c r="D18186" s="3">
        <f t="shared" si="570"/>
        <v>0.31149199999999999</v>
      </c>
      <c r="E18186" t="s">
        <v>14971</v>
      </c>
    </row>
    <row r="18187" spans="1:5" x14ac:dyDescent="0.25">
      <c r="A18187" s="1">
        <v>40275300713629</v>
      </c>
      <c r="B18187" s="1">
        <v>40275301048030</v>
      </c>
      <c r="C18187" s="1">
        <f t="shared" si="569"/>
        <v>334401</v>
      </c>
      <c r="D18187" s="3">
        <f t="shared" si="570"/>
        <v>0.334401</v>
      </c>
      <c r="E18187" t="s">
        <v>1111</v>
      </c>
    </row>
    <row r="18188" spans="1:5" x14ac:dyDescent="0.25">
      <c r="A18188" s="1">
        <v>40284975594005</v>
      </c>
      <c r="B18188" s="1">
        <v>40284976155529</v>
      </c>
      <c r="C18188" s="1">
        <f t="shared" si="569"/>
        <v>561524</v>
      </c>
      <c r="D18188" s="3">
        <f t="shared" si="570"/>
        <v>0.56152400000000002</v>
      </c>
      <c r="E18188" t="s">
        <v>5529</v>
      </c>
    </row>
    <row r="18189" spans="1:5" x14ac:dyDescent="0.25">
      <c r="A18189" s="1">
        <v>40311015333146</v>
      </c>
      <c r="B18189" s="1">
        <v>40311015718391</v>
      </c>
      <c r="C18189" s="1">
        <f t="shared" si="569"/>
        <v>385245</v>
      </c>
      <c r="D18189" s="3">
        <f t="shared" si="570"/>
        <v>0.385245</v>
      </c>
      <c r="E18189" t="s">
        <v>17391</v>
      </c>
    </row>
    <row r="18190" spans="1:5" x14ac:dyDescent="0.25">
      <c r="A18190" s="1">
        <v>40285237915688</v>
      </c>
      <c r="B18190" s="1">
        <v>40285238326913</v>
      </c>
      <c r="C18190" s="1">
        <f t="shared" si="569"/>
        <v>411225</v>
      </c>
      <c r="D18190" s="3">
        <f t="shared" si="570"/>
        <v>0.41122500000000001</v>
      </c>
      <c r="E18190" t="s">
        <v>5711</v>
      </c>
    </row>
    <row r="18191" spans="1:5" x14ac:dyDescent="0.25">
      <c r="A18191" s="1">
        <v>40308696023760</v>
      </c>
      <c r="B18191" s="1">
        <v>40308696360954</v>
      </c>
      <c r="C18191" s="1">
        <f t="shared" si="569"/>
        <v>337194</v>
      </c>
      <c r="D18191" s="3">
        <f t="shared" si="570"/>
        <v>0.33719399999999999</v>
      </c>
      <c r="E18191" t="s">
        <v>5711</v>
      </c>
    </row>
    <row r="18192" spans="1:5" x14ac:dyDescent="0.25">
      <c r="A18192" s="1">
        <v>40303384584644</v>
      </c>
      <c r="B18192" s="1">
        <v>40303384903400</v>
      </c>
      <c r="C18192" s="1">
        <f t="shared" si="569"/>
        <v>318756</v>
      </c>
      <c r="D18192" s="3">
        <f t="shared" si="570"/>
        <v>0.31875599999999998</v>
      </c>
      <c r="E18192" t="s">
        <v>13941</v>
      </c>
    </row>
    <row r="18193" spans="1:5" x14ac:dyDescent="0.25">
      <c r="A18193" s="1">
        <v>40292634285171</v>
      </c>
      <c r="B18193" s="1">
        <v>40292634658682</v>
      </c>
      <c r="C18193" s="1">
        <f t="shared" si="569"/>
        <v>373511</v>
      </c>
      <c r="D18193" s="3">
        <f t="shared" si="570"/>
        <v>0.37351099999999998</v>
      </c>
      <c r="E18193" t="s">
        <v>8737</v>
      </c>
    </row>
    <row r="18194" spans="1:5" x14ac:dyDescent="0.25">
      <c r="A18194" s="1">
        <v>40289176133517</v>
      </c>
      <c r="B18194" s="1">
        <v>40289176509264</v>
      </c>
      <c r="C18194" s="1">
        <f t="shared" si="569"/>
        <v>375747</v>
      </c>
      <c r="D18194" s="3">
        <f t="shared" si="570"/>
        <v>0.375747</v>
      </c>
      <c r="E18194" t="s">
        <v>7253</v>
      </c>
    </row>
    <row r="18195" spans="1:5" x14ac:dyDescent="0.25">
      <c r="A18195" s="1">
        <v>40302221980697</v>
      </c>
      <c r="B18195" s="1">
        <v>40302222328228</v>
      </c>
      <c r="C18195" s="1">
        <f t="shared" si="569"/>
        <v>347531</v>
      </c>
      <c r="D18195" s="3">
        <f t="shared" si="570"/>
        <v>0.34753099999999998</v>
      </c>
      <c r="E18195" t="s">
        <v>13255</v>
      </c>
    </row>
    <row r="18196" spans="1:5" x14ac:dyDescent="0.25">
      <c r="A18196" s="1">
        <v>40278465403880</v>
      </c>
      <c r="B18196" s="1">
        <v>40278465849188</v>
      </c>
      <c r="C18196" s="1">
        <f t="shared" si="569"/>
        <v>445308</v>
      </c>
      <c r="D18196" s="3">
        <f t="shared" si="570"/>
        <v>0.44530799999999998</v>
      </c>
      <c r="E18196" t="s">
        <v>2471</v>
      </c>
    </row>
    <row r="18197" spans="1:5" x14ac:dyDescent="0.25">
      <c r="A18197" s="1">
        <v>40284605037869</v>
      </c>
      <c r="B18197" s="1">
        <v>40284605550784</v>
      </c>
      <c r="C18197" s="1">
        <f t="shared" si="569"/>
        <v>512915</v>
      </c>
      <c r="D18197" s="3">
        <f t="shared" si="570"/>
        <v>0.51291500000000001</v>
      </c>
      <c r="E18197" t="s">
        <v>5281</v>
      </c>
    </row>
    <row r="18198" spans="1:5" x14ac:dyDescent="0.25">
      <c r="A18198" s="1">
        <v>40291775092490</v>
      </c>
      <c r="B18198" s="1">
        <v>40291775557074</v>
      </c>
      <c r="C18198" s="1">
        <f t="shared" si="569"/>
        <v>464584</v>
      </c>
      <c r="D18198" s="3">
        <f t="shared" si="570"/>
        <v>0.464584</v>
      </c>
      <c r="E18198" t="s">
        <v>8307</v>
      </c>
    </row>
    <row r="18199" spans="1:5" x14ac:dyDescent="0.25">
      <c r="A18199" s="1">
        <v>40303206192653</v>
      </c>
      <c r="B18199" s="1">
        <v>40303206591866</v>
      </c>
      <c r="C18199" s="1">
        <f t="shared" ref="C18199:C18262" si="571">B18199-A18199</f>
        <v>399213</v>
      </c>
      <c r="D18199" s="3">
        <f t="shared" si="570"/>
        <v>0.39921299999999998</v>
      </c>
      <c r="E18199" t="s">
        <v>13827</v>
      </c>
    </row>
    <row r="18200" spans="1:5" x14ac:dyDescent="0.25">
      <c r="A18200" s="1">
        <v>40279914677025</v>
      </c>
      <c r="B18200" s="1">
        <v>40279915113394</v>
      </c>
      <c r="C18200" s="1">
        <f t="shared" si="571"/>
        <v>436369</v>
      </c>
      <c r="D18200" s="3">
        <f t="shared" si="570"/>
        <v>0.43636900000000001</v>
      </c>
      <c r="E18200" t="s">
        <v>3353</v>
      </c>
    </row>
    <row r="18201" spans="1:5" x14ac:dyDescent="0.25">
      <c r="A18201" s="1">
        <v>40310009071175</v>
      </c>
      <c r="B18201" s="1">
        <v>40310009497765</v>
      </c>
      <c r="C18201" s="1">
        <f t="shared" si="571"/>
        <v>426590</v>
      </c>
      <c r="D18201" s="3">
        <f t="shared" si="570"/>
        <v>0.42658999999999997</v>
      </c>
      <c r="E18201" t="s">
        <v>17059</v>
      </c>
    </row>
    <row r="18202" spans="1:5" x14ac:dyDescent="0.25">
      <c r="A18202" s="1">
        <v>40288395365905</v>
      </c>
      <c r="B18202" s="1">
        <v>40288395733550</v>
      </c>
      <c r="C18202" s="1">
        <f t="shared" si="571"/>
        <v>367645</v>
      </c>
      <c r="D18202" s="3">
        <f t="shared" si="570"/>
        <v>0.367645</v>
      </c>
      <c r="E18202" t="s">
        <v>6843</v>
      </c>
    </row>
    <row r="18203" spans="1:5" x14ac:dyDescent="0.25">
      <c r="A18203" s="1">
        <v>40306449617231</v>
      </c>
      <c r="B18203" s="1">
        <v>40306449973701</v>
      </c>
      <c r="C18203" s="1">
        <f t="shared" si="571"/>
        <v>356470</v>
      </c>
      <c r="D18203" s="3">
        <f t="shared" si="570"/>
        <v>0.35647000000000001</v>
      </c>
      <c r="E18203" t="s">
        <v>15111</v>
      </c>
    </row>
    <row r="18204" spans="1:5" x14ac:dyDescent="0.25">
      <c r="A18204" s="1">
        <v>40285928229590</v>
      </c>
      <c r="B18204" s="1">
        <v>40285928723228</v>
      </c>
      <c r="C18204" s="1">
        <f t="shared" si="571"/>
        <v>493638</v>
      </c>
      <c r="D18204" s="3">
        <f t="shared" si="570"/>
        <v>0.49363799999999997</v>
      </c>
      <c r="E18204" t="s">
        <v>6025</v>
      </c>
    </row>
    <row r="18205" spans="1:5" x14ac:dyDescent="0.25">
      <c r="A18205" s="1">
        <v>40307149780999</v>
      </c>
      <c r="B18205" s="1">
        <v>40307150252289</v>
      </c>
      <c r="C18205" s="1">
        <f t="shared" si="571"/>
        <v>471290</v>
      </c>
      <c r="D18205" s="3">
        <f t="shared" si="570"/>
        <v>0.47128999999999999</v>
      </c>
      <c r="E18205" t="s">
        <v>15573</v>
      </c>
    </row>
    <row r="18206" spans="1:5" x14ac:dyDescent="0.25">
      <c r="A18206" s="1">
        <v>40281530067704</v>
      </c>
      <c r="B18206" s="1">
        <v>40281530620009</v>
      </c>
      <c r="C18206" s="1">
        <f t="shared" si="571"/>
        <v>552305</v>
      </c>
      <c r="D18206" s="3">
        <f t="shared" si="570"/>
        <v>0.55230499999999993</v>
      </c>
      <c r="E18206" t="s">
        <v>3901</v>
      </c>
    </row>
    <row r="18207" spans="1:5" x14ac:dyDescent="0.25">
      <c r="A18207" s="1">
        <v>40309347439691</v>
      </c>
      <c r="B18207" s="1">
        <v>40309347746434</v>
      </c>
      <c r="C18207" s="1">
        <f t="shared" si="571"/>
        <v>306743</v>
      </c>
      <c r="D18207" s="3">
        <f t="shared" si="570"/>
        <v>0.30674299999999999</v>
      </c>
      <c r="E18207" t="s">
        <v>16745</v>
      </c>
    </row>
    <row r="18208" spans="1:5" x14ac:dyDescent="0.25">
      <c r="A18208" s="1">
        <v>40284568175352</v>
      </c>
      <c r="B18208" s="1">
        <v>40284568585181</v>
      </c>
      <c r="C18208" s="1">
        <f t="shared" si="571"/>
        <v>409829</v>
      </c>
      <c r="D18208" s="3">
        <f t="shared" si="570"/>
        <v>0.409829</v>
      </c>
      <c r="E18208" t="s">
        <v>5259</v>
      </c>
    </row>
    <row r="18209" spans="1:5" x14ac:dyDescent="0.25">
      <c r="A18209" s="1">
        <v>40295622882880</v>
      </c>
      <c r="B18209" s="1">
        <v>40295623239909</v>
      </c>
      <c r="C18209" s="1">
        <f t="shared" si="571"/>
        <v>357029</v>
      </c>
      <c r="D18209" s="3">
        <f t="shared" si="570"/>
        <v>0.35702899999999999</v>
      </c>
      <c r="E18209" t="s">
        <v>10173</v>
      </c>
    </row>
    <row r="18210" spans="1:5" x14ac:dyDescent="0.25">
      <c r="A18210" s="1">
        <v>40276006634831</v>
      </c>
      <c r="B18210" s="1">
        <v>40276007104723</v>
      </c>
      <c r="C18210" s="1">
        <f t="shared" si="571"/>
        <v>469892</v>
      </c>
      <c r="D18210" s="3">
        <f t="shared" si="570"/>
        <v>0.46989199999999998</v>
      </c>
      <c r="E18210" t="s">
        <v>1399</v>
      </c>
    </row>
    <row r="18211" spans="1:5" x14ac:dyDescent="0.25">
      <c r="A18211" s="1">
        <v>40287711943106</v>
      </c>
      <c r="B18211" s="1">
        <v>40287712304604</v>
      </c>
      <c r="C18211" s="1">
        <f t="shared" si="571"/>
        <v>361498</v>
      </c>
      <c r="D18211" s="3">
        <f t="shared" si="570"/>
        <v>0.36149799999999999</v>
      </c>
      <c r="E18211" t="s">
        <v>6797</v>
      </c>
    </row>
    <row r="18212" spans="1:5" x14ac:dyDescent="0.25">
      <c r="A18212" s="1">
        <v>40277410212210</v>
      </c>
      <c r="B18212" s="1">
        <v>40277410735740</v>
      </c>
      <c r="C18212" s="1">
        <f t="shared" si="571"/>
        <v>523530</v>
      </c>
      <c r="D18212" s="3">
        <f t="shared" si="570"/>
        <v>0.52352999999999994</v>
      </c>
      <c r="E18212" t="s">
        <v>2011</v>
      </c>
    </row>
    <row r="18213" spans="1:5" x14ac:dyDescent="0.25">
      <c r="A18213" s="1">
        <v>40309335279763</v>
      </c>
      <c r="B18213" s="1">
        <v>40309335626734</v>
      </c>
      <c r="C18213" s="1">
        <f t="shared" si="571"/>
        <v>346971</v>
      </c>
      <c r="D18213" s="3">
        <f t="shared" si="570"/>
        <v>0.34697099999999997</v>
      </c>
      <c r="E18213" t="s">
        <v>2011</v>
      </c>
    </row>
    <row r="18214" spans="1:5" x14ac:dyDescent="0.25">
      <c r="A18214" s="1">
        <v>40301865770517</v>
      </c>
      <c r="B18214" s="1">
        <v>40301866223927</v>
      </c>
      <c r="C18214" s="1">
        <f t="shared" si="571"/>
        <v>453410</v>
      </c>
      <c r="D18214" s="3">
        <f t="shared" si="570"/>
        <v>0.45340999999999998</v>
      </c>
      <c r="E18214" t="s">
        <v>13019</v>
      </c>
    </row>
    <row r="18215" spans="1:5" x14ac:dyDescent="0.25">
      <c r="A18215" s="1">
        <v>40296897656979</v>
      </c>
      <c r="B18215" s="1">
        <v>40296898071837</v>
      </c>
      <c r="C18215" s="1">
        <f t="shared" si="571"/>
        <v>414858</v>
      </c>
      <c r="D18215" s="3">
        <f t="shared" si="570"/>
        <v>0.414858</v>
      </c>
      <c r="E18215" t="s">
        <v>10711</v>
      </c>
    </row>
    <row r="18216" spans="1:5" x14ac:dyDescent="0.25">
      <c r="A18216" s="1">
        <v>40283743564173</v>
      </c>
      <c r="B18216" s="1">
        <v>40283744041887</v>
      </c>
      <c r="C18216" s="1">
        <f t="shared" si="571"/>
        <v>477714</v>
      </c>
      <c r="D18216" s="3">
        <f t="shared" si="570"/>
        <v>0.47771399999999997</v>
      </c>
      <c r="E18216" t="s">
        <v>4837</v>
      </c>
    </row>
    <row r="18217" spans="1:5" x14ac:dyDescent="0.25">
      <c r="A18217" s="1">
        <v>40299686742969</v>
      </c>
      <c r="B18217" s="1">
        <v>40299687122627</v>
      </c>
      <c r="C18217" s="1">
        <f t="shared" si="571"/>
        <v>379658</v>
      </c>
      <c r="D18217" s="3">
        <f t="shared" si="570"/>
        <v>0.379658</v>
      </c>
      <c r="E18217" t="s">
        <v>11993</v>
      </c>
    </row>
    <row r="18218" spans="1:5" x14ac:dyDescent="0.25">
      <c r="A18218" s="1">
        <v>40311905221631</v>
      </c>
      <c r="B18218" s="1">
        <v>40311905617770</v>
      </c>
      <c r="C18218" s="1">
        <f t="shared" si="571"/>
        <v>396139</v>
      </c>
      <c r="D18218" s="3">
        <f t="shared" si="570"/>
        <v>0.39613899999999996</v>
      </c>
      <c r="E18218" t="s">
        <v>17845</v>
      </c>
    </row>
    <row r="18219" spans="1:5" x14ac:dyDescent="0.25">
      <c r="A18219" s="1">
        <v>40285297153399</v>
      </c>
      <c r="B18219" s="1">
        <v>40285297555126</v>
      </c>
      <c r="C18219" s="1">
        <f t="shared" si="571"/>
        <v>401727</v>
      </c>
      <c r="D18219" s="3">
        <f t="shared" si="570"/>
        <v>0.401727</v>
      </c>
      <c r="E18219" t="s">
        <v>5749</v>
      </c>
    </row>
    <row r="18220" spans="1:5" x14ac:dyDescent="0.25">
      <c r="A18220" s="1">
        <v>40294695602198</v>
      </c>
      <c r="B18220" s="1">
        <v>40294696006160</v>
      </c>
      <c r="C18220" s="1">
        <f t="shared" si="571"/>
        <v>403962</v>
      </c>
      <c r="D18220" s="3">
        <f t="shared" si="570"/>
        <v>0.40396199999999999</v>
      </c>
      <c r="E18220" t="s">
        <v>9697</v>
      </c>
    </row>
    <row r="18221" spans="1:5" x14ac:dyDescent="0.25">
      <c r="A18221" s="1">
        <v>40309896198414</v>
      </c>
      <c r="B18221" s="1">
        <v>40309896567455</v>
      </c>
      <c r="C18221" s="1">
        <f t="shared" si="571"/>
        <v>369041</v>
      </c>
      <c r="D18221" s="3">
        <f t="shared" si="570"/>
        <v>0.36904100000000001</v>
      </c>
      <c r="E18221" t="s">
        <v>16983</v>
      </c>
    </row>
    <row r="18222" spans="1:5" x14ac:dyDescent="0.25">
      <c r="A18222" s="1">
        <v>40286436727041</v>
      </c>
      <c r="B18222" s="1">
        <v>40286437198330</v>
      </c>
      <c r="C18222" s="1">
        <f t="shared" si="571"/>
        <v>471289</v>
      </c>
      <c r="D18222" s="3">
        <f t="shared" si="570"/>
        <v>0.47128899999999996</v>
      </c>
      <c r="E18222" t="s">
        <v>6229</v>
      </c>
    </row>
    <row r="18223" spans="1:5" x14ac:dyDescent="0.25">
      <c r="A18223" s="1">
        <v>40307128782235</v>
      </c>
      <c r="B18223" s="1">
        <v>40307129422260</v>
      </c>
      <c r="C18223" s="1">
        <f t="shared" si="571"/>
        <v>640025</v>
      </c>
      <c r="D18223" s="3">
        <f t="shared" si="570"/>
        <v>0.64002499999999996</v>
      </c>
      <c r="E18223" t="s">
        <v>15559</v>
      </c>
    </row>
    <row r="18224" spans="1:5" x14ac:dyDescent="0.25">
      <c r="A18224" s="1">
        <v>40312451393435</v>
      </c>
      <c r="B18224" s="1">
        <v>40312451804381</v>
      </c>
      <c r="C18224" s="1">
        <f t="shared" si="571"/>
        <v>410946</v>
      </c>
      <c r="D18224" s="3">
        <f t="shared" si="570"/>
        <v>0.41094599999999998</v>
      </c>
      <c r="E18224" t="s">
        <v>18213</v>
      </c>
    </row>
    <row r="18225" spans="1:5" x14ac:dyDescent="0.25">
      <c r="A18225" s="1">
        <v>40302205347294</v>
      </c>
      <c r="B18225" s="1">
        <v>40302205471612</v>
      </c>
      <c r="C18225" s="1">
        <f t="shared" si="571"/>
        <v>124318</v>
      </c>
      <c r="D18225" s="3">
        <f t="shared" si="570"/>
        <v>0.124318</v>
      </c>
      <c r="E18225" t="s">
        <v>13239</v>
      </c>
    </row>
    <row r="18226" spans="1:5" x14ac:dyDescent="0.25">
      <c r="A18226" s="1">
        <v>40300791159899</v>
      </c>
      <c r="B18226" s="1">
        <v>40300791561347</v>
      </c>
      <c r="C18226" s="1">
        <f t="shared" si="571"/>
        <v>401448</v>
      </c>
      <c r="D18226" s="3">
        <f t="shared" si="570"/>
        <v>0.40144799999999997</v>
      </c>
      <c r="E18226" t="s">
        <v>12443</v>
      </c>
    </row>
    <row r="18227" spans="1:5" x14ac:dyDescent="0.25">
      <c r="A18227" s="1">
        <v>40277165586364</v>
      </c>
      <c r="B18227" s="1">
        <v>40277166110453</v>
      </c>
      <c r="C18227" s="1">
        <f t="shared" si="571"/>
        <v>524089</v>
      </c>
      <c r="D18227" s="3">
        <f t="shared" si="570"/>
        <v>0.52408900000000003</v>
      </c>
      <c r="E18227" t="s">
        <v>1881</v>
      </c>
    </row>
    <row r="18228" spans="1:5" x14ac:dyDescent="0.25">
      <c r="A18228" s="1">
        <v>40298461014215</v>
      </c>
      <c r="B18228" s="1">
        <v>40298461409516</v>
      </c>
      <c r="C18228" s="1">
        <f t="shared" si="571"/>
        <v>395301</v>
      </c>
      <c r="D18228" s="3">
        <f t="shared" si="570"/>
        <v>0.39530099999999996</v>
      </c>
      <c r="E18228" t="s">
        <v>11471</v>
      </c>
    </row>
    <row r="18229" spans="1:5" x14ac:dyDescent="0.25">
      <c r="A18229" s="1">
        <v>40273608891153</v>
      </c>
      <c r="B18229" s="1">
        <v>40273609620576</v>
      </c>
      <c r="C18229" s="1">
        <f t="shared" si="571"/>
        <v>729423</v>
      </c>
      <c r="D18229" s="3">
        <f t="shared" si="570"/>
        <v>0.72942299999999993</v>
      </c>
      <c r="E18229" t="s">
        <v>245</v>
      </c>
    </row>
    <row r="18230" spans="1:5" x14ac:dyDescent="0.25">
      <c r="A18230" s="1">
        <v>40295188913637</v>
      </c>
      <c r="B18230" s="1">
        <v>40295189035999</v>
      </c>
      <c r="C18230" s="1">
        <f t="shared" si="571"/>
        <v>122362</v>
      </c>
      <c r="D18230" s="3">
        <f t="shared" si="570"/>
        <v>0.122362</v>
      </c>
      <c r="E18230" t="s">
        <v>245</v>
      </c>
    </row>
    <row r="18231" spans="1:5" x14ac:dyDescent="0.25">
      <c r="A18231" s="1">
        <v>40276552028324</v>
      </c>
      <c r="B18231" s="1">
        <v>40276552480057</v>
      </c>
      <c r="C18231" s="1">
        <f t="shared" si="571"/>
        <v>451733</v>
      </c>
      <c r="D18231" s="3">
        <f t="shared" si="570"/>
        <v>0.451733</v>
      </c>
      <c r="E18231" t="s">
        <v>1625</v>
      </c>
    </row>
    <row r="18232" spans="1:5" x14ac:dyDescent="0.25">
      <c r="A18232" s="1">
        <v>40284462700184</v>
      </c>
      <c r="B18232" s="1">
        <v>40284463090457</v>
      </c>
      <c r="C18232" s="1">
        <f t="shared" si="571"/>
        <v>390273</v>
      </c>
      <c r="D18232" s="3">
        <f t="shared" si="570"/>
        <v>0.39027299999999998</v>
      </c>
      <c r="E18232" t="s">
        <v>5193</v>
      </c>
    </row>
    <row r="18233" spans="1:5" x14ac:dyDescent="0.25">
      <c r="A18233" s="1">
        <v>40307417241598</v>
      </c>
      <c r="B18233" s="1">
        <v>40307417609801</v>
      </c>
      <c r="C18233" s="1">
        <f t="shared" si="571"/>
        <v>368203</v>
      </c>
      <c r="D18233" s="3">
        <f t="shared" si="570"/>
        <v>0.368203</v>
      </c>
      <c r="E18233" t="s">
        <v>15737</v>
      </c>
    </row>
    <row r="18234" spans="1:5" x14ac:dyDescent="0.25">
      <c r="A18234" s="1">
        <v>40282089080250</v>
      </c>
      <c r="B18234" s="1">
        <v>40282089568580</v>
      </c>
      <c r="C18234" s="1">
        <f t="shared" si="571"/>
        <v>488330</v>
      </c>
      <c r="D18234" s="3">
        <f t="shared" si="570"/>
        <v>0.48832999999999999</v>
      </c>
      <c r="E18234" t="s">
        <v>4133</v>
      </c>
    </row>
    <row r="18235" spans="1:5" x14ac:dyDescent="0.25">
      <c r="A18235" s="1">
        <v>40310294164471</v>
      </c>
      <c r="B18235" s="1">
        <v>40310294577373</v>
      </c>
      <c r="C18235" s="1">
        <f t="shared" si="571"/>
        <v>412902</v>
      </c>
      <c r="D18235" s="3">
        <f t="shared" si="570"/>
        <v>0.41290199999999999</v>
      </c>
      <c r="E18235" t="s">
        <v>17263</v>
      </c>
    </row>
    <row r="18236" spans="1:5" x14ac:dyDescent="0.25">
      <c r="A18236" s="1">
        <v>40309429000638</v>
      </c>
      <c r="B18236" s="1">
        <v>40309429390073</v>
      </c>
      <c r="C18236" s="1">
        <f t="shared" si="571"/>
        <v>389435</v>
      </c>
      <c r="D18236" s="3">
        <f t="shared" si="570"/>
        <v>0.38943499999999998</v>
      </c>
      <c r="E18236" t="s">
        <v>16805</v>
      </c>
    </row>
    <row r="18237" spans="1:5" x14ac:dyDescent="0.25">
      <c r="A18237" s="1">
        <v>40299036624965</v>
      </c>
      <c r="B18237" s="1">
        <v>40299036950146</v>
      </c>
      <c r="C18237" s="1">
        <f t="shared" si="571"/>
        <v>325181</v>
      </c>
      <c r="D18237" s="3">
        <f t="shared" si="570"/>
        <v>0.325181</v>
      </c>
      <c r="E18237" t="s">
        <v>11723</v>
      </c>
    </row>
    <row r="18238" spans="1:5" x14ac:dyDescent="0.25">
      <c r="A18238" s="1">
        <v>40278067975886</v>
      </c>
      <c r="B18238" s="1">
        <v>40278068136241</v>
      </c>
      <c r="C18238" s="1">
        <f t="shared" si="571"/>
        <v>160355</v>
      </c>
      <c r="D18238" s="3">
        <f t="shared" si="570"/>
        <v>0.160355</v>
      </c>
      <c r="E18238" t="s">
        <v>2205</v>
      </c>
    </row>
    <row r="18239" spans="1:5" x14ac:dyDescent="0.25">
      <c r="A18239" s="1">
        <v>40302343352858</v>
      </c>
      <c r="B18239" s="1">
        <v>40302343498686</v>
      </c>
      <c r="C18239" s="1">
        <f t="shared" si="571"/>
        <v>145828</v>
      </c>
      <c r="D18239" s="3">
        <f t="shared" si="570"/>
        <v>0.14582799999999999</v>
      </c>
      <c r="E18239" t="s">
        <v>13345</v>
      </c>
    </row>
    <row r="18240" spans="1:5" x14ac:dyDescent="0.25">
      <c r="A18240" s="1">
        <v>40287068579594</v>
      </c>
      <c r="B18240" s="1">
        <v>40287069003391</v>
      </c>
      <c r="C18240" s="1">
        <f t="shared" si="571"/>
        <v>423797</v>
      </c>
      <c r="D18240" s="3">
        <f t="shared" si="570"/>
        <v>0.42379699999999998</v>
      </c>
      <c r="E18240" t="s">
        <v>6525</v>
      </c>
    </row>
    <row r="18241" spans="1:5" x14ac:dyDescent="0.25">
      <c r="A18241" s="1">
        <v>40276913766854</v>
      </c>
      <c r="B18241" s="1">
        <v>40276914260492</v>
      </c>
      <c r="C18241" s="1">
        <f t="shared" si="571"/>
        <v>493638</v>
      </c>
      <c r="D18241" s="3">
        <f t="shared" si="570"/>
        <v>0.49363799999999997</v>
      </c>
      <c r="E18241" t="s">
        <v>1717</v>
      </c>
    </row>
    <row r="18242" spans="1:5" x14ac:dyDescent="0.25">
      <c r="A18242" s="1">
        <v>40312300120817</v>
      </c>
      <c r="B18242" s="1">
        <v>40312300489579</v>
      </c>
      <c r="C18242" s="1">
        <f t="shared" si="571"/>
        <v>368762</v>
      </c>
      <c r="D18242" s="3">
        <f t="shared" si="570"/>
        <v>0.36876199999999998</v>
      </c>
      <c r="E18242" t="s">
        <v>1717</v>
      </c>
    </row>
    <row r="18243" spans="1:5" x14ac:dyDescent="0.25">
      <c r="A18243" s="1">
        <v>40310144456019</v>
      </c>
      <c r="B18243" s="1">
        <v>40310144856629</v>
      </c>
      <c r="C18243" s="1">
        <f t="shared" si="571"/>
        <v>400610</v>
      </c>
      <c r="D18243" s="3">
        <f t="shared" si="570"/>
        <v>0.40060999999999997</v>
      </c>
      <c r="E18243" t="s">
        <v>17153</v>
      </c>
    </row>
    <row r="18244" spans="1:5" x14ac:dyDescent="0.25">
      <c r="A18244" s="1">
        <v>40297864253005</v>
      </c>
      <c r="B18244" s="1">
        <v>40297864677361</v>
      </c>
      <c r="C18244" s="1">
        <f t="shared" si="571"/>
        <v>424356</v>
      </c>
      <c r="D18244" s="3">
        <f t="shared" si="570"/>
        <v>0.42435599999999996</v>
      </c>
      <c r="E18244" t="s">
        <v>11189</v>
      </c>
    </row>
    <row r="18245" spans="1:5" x14ac:dyDescent="0.25">
      <c r="A18245" s="1">
        <v>40290293622503</v>
      </c>
      <c r="B18245" s="1">
        <v>40290294275938</v>
      </c>
      <c r="C18245" s="1">
        <f t="shared" si="571"/>
        <v>653435</v>
      </c>
      <c r="D18245" s="3">
        <f t="shared" si="570"/>
        <v>0.65343499999999999</v>
      </c>
      <c r="E18245" t="s">
        <v>7739</v>
      </c>
    </row>
    <row r="18246" spans="1:5" x14ac:dyDescent="0.25">
      <c r="A18246" s="1">
        <v>40283213197736</v>
      </c>
      <c r="B18246" s="1">
        <v>40283213707298</v>
      </c>
      <c r="C18246" s="1">
        <f t="shared" si="571"/>
        <v>509562</v>
      </c>
      <c r="D18246" s="3">
        <f t="shared" si="570"/>
        <v>0.50956199999999996</v>
      </c>
      <c r="E18246" t="s">
        <v>4615</v>
      </c>
    </row>
    <row r="18247" spans="1:5" x14ac:dyDescent="0.25">
      <c r="A18247" s="1">
        <v>40293263157730</v>
      </c>
      <c r="B18247" s="1">
        <v>40293263594098</v>
      </c>
      <c r="C18247" s="1">
        <f t="shared" si="571"/>
        <v>436368</v>
      </c>
      <c r="D18247" s="3">
        <f t="shared" ref="D18247:D18310" si="572">C18247*(10^(-6))</f>
        <v>0.43636799999999998</v>
      </c>
      <c r="E18247" t="s">
        <v>9023</v>
      </c>
    </row>
    <row r="18248" spans="1:5" x14ac:dyDescent="0.25">
      <c r="A18248" s="1">
        <v>40306993906394</v>
      </c>
      <c r="B18248" s="1">
        <v>40306994324883</v>
      </c>
      <c r="C18248" s="1">
        <f t="shared" si="571"/>
        <v>418489</v>
      </c>
      <c r="D18248" s="3">
        <f t="shared" si="572"/>
        <v>0.418489</v>
      </c>
      <c r="E18248" t="s">
        <v>15479</v>
      </c>
    </row>
    <row r="18249" spans="1:5" x14ac:dyDescent="0.25">
      <c r="A18249" s="1">
        <v>40278255417079</v>
      </c>
      <c r="B18249" s="1">
        <v>40278255850095</v>
      </c>
      <c r="C18249" s="1">
        <f t="shared" si="571"/>
        <v>433016</v>
      </c>
      <c r="D18249" s="3">
        <f t="shared" si="572"/>
        <v>0.43301599999999996</v>
      </c>
      <c r="E18249" t="s">
        <v>2349</v>
      </c>
    </row>
    <row r="18250" spans="1:5" x14ac:dyDescent="0.25">
      <c r="A18250" s="1">
        <v>40280397401919</v>
      </c>
      <c r="B18250" s="1">
        <v>40280397804484</v>
      </c>
      <c r="C18250" s="1">
        <f t="shared" si="571"/>
        <v>402565</v>
      </c>
      <c r="D18250" s="3">
        <f t="shared" si="572"/>
        <v>0.40256500000000001</v>
      </c>
      <c r="E18250" t="s">
        <v>3547</v>
      </c>
    </row>
    <row r="18251" spans="1:5" x14ac:dyDescent="0.25">
      <c r="A18251" s="1">
        <v>40293183669394</v>
      </c>
      <c r="B18251" s="1">
        <v>40293184051006</v>
      </c>
      <c r="C18251" s="1">
        <f t="shared" si="571"/>
        <v>381612</v>
      </c>
      <c r="D18251" s="3">
        <f t="shared" si="572"/>
        <v>0.38161200000000001</v>
      </c>
      <c r="E18251" t="s">
        <v>8967</v>
      </c>
    </row>
    <row r="18252" spans="1:5" x14ac:dyDescent="0.25">
      <c r="A18252" s="1">
        <v>40306579161109</v>
      </c>
      <c r="B18252" s="1">
        <v>40306579512271</v>
      </c>
      <c r="C18252" s="1">
        <f t="shared" si="571"/>
        <v>351162</v>
      </c>
      <c r="D18252" s="3">
        <f t="shared" si="572"/>
        <v>0.35116199999999997</v>
      </c>
      <c r="E18252" t="s">
        <v>15201</v>
      </c>
    </row>
    <row r="18253" spans="1:5" x14ac:dyDescent="0.25">
      <c r="A18253" s="1">
        <v>40278515570048</v>
      </c>
      <c r="B18253" s="1">
        <v>40278516024575</v>
      </c>
      <c r="C18253" s="1">
        <f t="shared" si="571"/>
        <v>454527</v>
      </c>
      <c r="D18253" s="3">
        <f t="shared" si="572"/>
        <v>0.45452699999999996</v>
      </c>
      <c r="E18253" t="s">
        <v>2499</v>
      </c>
    </row>
    <row r="18254" spans="1:5" x14ac:dyDescent="0.25">
      <c r="A18254" s="1">
        <v>40310180801151</v>
      </c>
      <c r="B18254" s="1">
        <v>40310181289482</v>
      </c>
      <c r="C18254" s="1">
        <f t="shared" si="571"/>
        <v>488331</v>
      </c>
      <c r="D18254" s="3">
        <f t="shared" si="572"/>
        <v>0.48833099999999996</v>
      </c>
      <c r="E18254" t="s">
        <v>17181</v>
      </c>
    </row>
    <row r="18255" spans="1:5" x14ac:dyDescent="0.25">
      <c r="A18255" s="1">
        <v>40274796223392</v>
      </c>
      <c r="B18255" s="1">
        <v>40274796840231</v>
      </c>
      <c r="C18255" s="1">
        <f t="shared" si="571"/>
        <v>616839</v>
      </c>
      <c r="D18255" s="3">
        <f t="shared" si="572"/>
        <v>0.61683900000000003</v>
      </c>
      <c r="E18255" t="s">
        <v>775</v>
      </c>
    </row>
    <row r="18256" spans="1:5" x14ac:dyDescent="0.25">
      <c r="A18256" s="1">
        <v>40273474661205</v>
      </c>
      <c r="B18256" s="1">
        <v>40273475439516</v>
      </c>
      <c r="C18256" s="1">
        <f t="shared" si="571"/>
        <v>778311</v>
      </c>
      <c r="D18256" s="3">
        <f t="shared" si="572"/>
        <v>0.77831099999999998</v>
      </c>
      <c r="E18256" t="s">
        <v>169</v>
      </c>
    </row>
    <row r="18257" spans="1:5" x14ac:dyDescent="0.25">
      <c r="A18257" s="1">
        <v>40303221098742</v>
      </c>
      <c r="B18257" s="1">
        <v>40303221532596</v>
      </c>
      <c r="C18257" s="1">
        <f t="shared" si="571"/>
        <v>433854</v>
      </c>
      <c r="D18257" s="3">
        <f t="shared" si="572"/>
        <v>0.43385399999999996</v>
      </c>
      <c r="E18257" t="s">
        <v>13839</v>
      </c>
    </row>
    <row r="18258" spans="1:5" x14ac:dyDescent="0.25">
      <c r="A18258" s="1">
        <v>40279938061569</v>
      </c>
      <c r="B18258" s="1">
        <v>40279938473074</v>
      </c>
      <c r="C18258" s="1">
        <f t="shared" si="571"/>
        <v>411505</v>
      </c>
      <c r="D18258" s="3">
        <f t="shared" si="572"/>
        <v>0.41150499999999995</v>
      </c>
      <c r="E18258" t="s">
        <v>3371</v>
      </c>
    </row>
    <row r="18259" spans="1:5" x14ac:dyDescent="0.25">
      <c r="A18259" s="1">
        <v>40278199259647</v>
      </c>
      <c r="B18259" s="1">
        <v>40278199539850</v>
      </c>
      <c r="C18259" s="1">
        <f t="shared" si="571"/>
        <v>280203</v>
      </c>
      <c r="D18259" s="3">
        <f t="shared" si="572"/>
        <v>0.28020299999999998</v>
      </c>
      <c r="E18259" t="s">
        <v>2303</v>
      </c>
    </row>
    <row r="18260" spans="1:5" x14ac:dyDescent="0.25">
      <c r="A18260" s="1">
        <v>40276578157350</v>
      </c>
      <c r="B18260" s="1">
        <v>40276578742341</v>
      </c>
      <c r="C18260" s="1">
        <f t="shared" si="571"/>
        <v>584991</v>
      </c>
      <c r="D18260" s="3">
        <f t="shared" si="572"/>
        <v>0.58499099999999993</v>
      </c>
      <c r="E18260" t="s">
        <v>1639</v>
      </c>
    </row>
    <row r="18261" spans="1:5" x14ac:dyDescent="0.25">
      <c r="A18261" s="1">
        <v>40302149815081</v>
      </c>
      <c r="B18261" s="1">
        <v>40302149974599</v>
      </c>
      <c r="C18261" s="1">
        <f t="shared" si="571"/>
        <v>159518</v>
      </c>
      <c r="D18261" s="3">
        <f t="shared" si="572"/>
        <v>0.15951799999999999</v>
      </c>
      <c r="E18261" t="s">
        <v>1639</v>
      </c>
    </row>
    <row r="18262" spans="1:5" x14ac:dyDescent="0.25">
      <c r="A18262" s="1">
        <v>40306673589618</v>
      </c>
      <c r="B18262" s="1">
        <v>40306673992183</v>
      </c>
      <c r="C18262" s="1">
        <f t="shared" si="571"/>
        <v>402565</v>
      </c>
      <c r="D18262" s="3">
        <f t="shared" si="572"/>
        <v>0.40256500000000001</v>
      </c>
      <c r="E18262" t="s">
        <v>15261</v>
      </c>
    </row>
    <row r="18263" spans="1:5" x14ac:dyDescent="0.25">
      <c r="A18263" s="1">
        <v>40302193050477</v>
      </c>
      <c r="B18263" s="1">
        <v>40302193160547</v>
      </c>
      <c r="C18263" s="1">
        <f t="shared" ref="C18263:C18326" si="573">B18263-A18263</f>
        <v>110070</v>
      </c>
      <c r="D18263" s="3">
        <f t="shared" si="572"/>
        <v>0.11007</v>
      </c>
      <c r="E18263" t="s">
        <v>13231</v>
      </c>
    </row>
    <row r="18264" spans="1:5" x14ac:dyDescent="0.25">
      <c r="A18264" s="1">
        <v>40313786700951</v>
      </c>
      <c r="B18264" s="1">
        <v>40313787086475</v>
      </c>
      <c r="C18264" s="1">
        <f t="shared" si="573"/>
        <v>385524</v>
      </c>
      <c r="D18264" s="3">
        <f t="shared" si="572"/>
        <v>0.38552399999999998</v>
      </c>
      <c r="E18264" t="s">
        <v>18805</v>
      </c>
    </row>
    <row r="18265" spans="1:5" x14ac:dyDescent="0.25">
      <c r="A18265" s="1">
        <v>40287063440951</v>
      </c>
      <c r="B18265" s="1">
        <v>40287063831224</v>
      </c>
      <c r="C18265" s="1">
        <f t="shared" si="573"/>
        <v>390273</v>
      </c>
      <c r="D18265" s="3">
        <f t="shared" si="572"/>
        <v>0.39027299999999998</v>
      </c>
      <c r="E18265" t="s">
        <v>6521</v>
      </c>
    </row>
    <row r="18266" spans="1:5" x14ac:dyDescent="0.25">
      <c r="A18266" s="1">
        <v>40310031764849</v>
      </c>
      <c r="B18266" s="1">
        <v>40310032173560</v>
      </c>
      <c r="C18266" s="1">
        <f t="shared" si="573"/>
        <v>408711</v>
      </c>
      <c r="D18266" s="3">
        <f t="shared" si="572"/>
        <v>0.40871099999999999</v>
      </c>
      <c r="E18266" t="s">
        <v>17071</v>
      </c>
    </row>
    <row r="18267" spans="1:5" x14ac:dyDescent="0.25">
      <c r="A18267" s="1">
        <v>40293944114575</v>
      </c>
      <c r="B18267" s="1">
        <v>40293944516861</v>
      </c>
      <c r="C18267" s="1">
        <f t="shared" si="573"/>
        <v>402286</v>
      </c>
      <c r="D18267" s="3">
        <f t="shared" si="572"/>
        <v>0.40228599999999998</v>
      </c>
      <c r="E18267" t="s">
        <v>9321</v>
      </c>
    </row>
    <row r="18268" spans="1:5" x14ac:dyDescent="0.25">
      <c r="A18268" s="1">
        <v>40298346003195</v>
      </c>
      <c r="B18268" s="1">
        <v>40298346338154</v>
      </c>
      <c r="C18268" s="1">
        <f t="shared" si="573"/>
        <v>334959</v>
      </c>
      <c r="D18268" s="3">
        <f t="shared" si="572"/>
        <v>0.33495900000000001</v>
      </c>
      <c r="E18268" t="s">
        <v>11383</v>
      </c>
    </row>
    <row r="18269" spans="1:5" x14ac:dyDescent="0.25">
      <c r="A18269" s="1">
        <v>40285032048684</v>
      </c>
      <c r="B18269" s="1">
        <v>40285032487566</v>
      </c>
      <c r="C18269" s="1">
        <f t="shared" si="573"/>
        <v>438882</v>
      </c>
      <c r="D18269" s="3">
        <f t="shared" si="572"/>
        <v>0.43888199999999999</v>
      </c>
      <c r="E18269" t="s">
        <v>5567</v>
      </c>
    </row>
    <row r="18270" spans="1:5" x14ac:dyDescent="0.25">
      <c r="A18270" s="1">
        <v>40297301705376</v>
      </c>
      <c r="B18270" s="1">
        <v>40297302132246</v>
      </c>
      <c r="C18270" s="1">
        <f t="shared" si="573"/>
        <v>426870</v>
      </c>
      <c r="D18270" s="3">
        <f t="shared" si="572"/>
        <v>0.42686999999999997</v>
      </c>
      <c r="E18270" t="s">
        <v>10847</v>
      </c>
    </row>
    <row r="18271" spans="1:5" x14ac:dyDescent="0.25">
      <c r="A18271" s="1">
        <v>40282206082863</v>
      </c>
      <c r="B18271" s="1">
        <v>40282206466710</v>
      </c>
      <c r="C18271" s="1">
        <f t="shared" si="573"/>
        <v>383847</v>
      </c>
      <c r="D18271" s="3">
        <f t="shared" si="572"/>
        <v>0.38384699999999999</v>
      </c>
      <c r="E18271" t="s">
        <v>4207</v>
      </c>
    </row>
    <row r="18272" spans="1:5" x14ac:dyDescent="0.25">
      <c r="A18272" s="1">
        <v>40273432525668</v>
      </c>
      <c r="B18272" s="1">
        <v>40273433304259</v>
      </c>
      <c r="C18272" s="1">
        <f t="shared" si="573"/>
        <v>778591</v>
      </c>
      <c r="D18272" s="3">
        <f t="shared" si="572"/>
        <v>0.77859099999999992</v>
      </c>
      <c r="E18272" t="s">
        <v>149</v>
      </c>
    </row>
    <row r="18273" spans="1:5" x14ac:dyDescent="0.25">
      <c r="A18273" s="1">
        <v>40284818564785</v>
      </c>
      <c r="B18273" s="1">
        <v>40284819172963</v>
      </c>
      <c r="C18273" s="1">
        <f t="shared" si="573"/>
        <v>608178</v>
      </c>
      <c r="D18273" s="3">
        <f t="shared" si="572"/>
        <v>0.608178</v>
      </c>
      <c r="E18273" t="s">
        <v>5431</v>
      </c>
    </row>
    <row r="18274" spans="1:5" x14ac:dyDescent="0.25">
      <c r="A18274" s="1">
        <v>40297504851364</v>
      </c>
      <c r="B18274" s="1">
        <v>40297505240519</v>
      </c>
      <c r="C18274" s="1">
        <f t="shared" si="573"/>
        <v>389155</v>
      </c>
      <c r="D18274" s="3">
        <f t="shared" si="572"/>
        <v>0.38915499999999997</v>
      </c>
      <c r="E18274" t="s">
        <v>10965</v>
      </c>
    </row>
    <row r="18275" spans="1:5" x14ac:dyDescent="0.25">
      <c r="A18275" s="1">
        <v>40310243891030</v>
      </c>
      <c r="B18275" s="1">
        <v>40310244294154</v>
      </c>
      <c r="C18275" s="1">
        <f t="shared" si="573"/>
        <v>403124</v>
      </c>
      <c r="D18275" s="3">
        <f t="shared" si="572"/>
        <v>0.40312399999999998</v>
      </c>
      <c r="E18275" t="s">
        <v>17229</v>
      </c>
    </row>
    <row r="18276" spans="1:5" x14ac:dyDescent="0.25">
      <c r="A18276" s="1">
        <v>40301169674315</v>
      </c>
      <c r="B18276" s="1">
        <v>40301170078835</v>
      </c>
      <c r="C18276" s="1">
        <f t="shared" si="573"/>
        <v>404520</v>
      </c>
      <c r="D18276" s="3">
        <f t="shared" si="572"/>
        <v>0.40451999999999999</v>
      </c>
      <c r="E18276" t="s">
        <v>12567</v>
      </c>
    </row>
    <row r="18277" spans="1:5" x14ac:dyDescent="0.25">
      <c r="A18277" s="1">
        <v>40310721566678</v>
      </c>
      <c r="B18277" s="1">
        <v>40310722093282</v>
      </c>
      <c r="C18277" s="1">
        <f t="shared" si="573"/>
        <v>526604</v>
      </c>
      <c r="D18277" s="3">
        <f t="shared" si="572"/>
        <v>0.52660399999999996</v>
      </c>
      <c r="E18277" t="s">
        <v>17301</v>
      </c>
    </row>
    <row r="18278" spans="1:5" x14ac:dyDescent="0.25">
      <c r="A18278" s="1">
        <v>40309376090825</v>
      </c>
      <c r="B18278" s="1">
        <v>40309376454838</v>
      </c>
      <c r="C18278" s="1">
        <f t="shared" si="573"/>
        <v>364013</v>
      </c>
      <c r="D18278" s="3">
        <f t="shared" si="572"/>
        <v>0.36401299999999998</v>
      </c>
      <c r="E18278" t="s">
        <v>16769</v>
      </c>
    </row>
    <row r="18279" spans="1:5" x14ac:dyDescent="0.25">
      <c r="A18279" s="1">
        <v>40292724476825</v>
      </c>
      <c r="B18279" s="1">
        <v>40292724936940</v>
      </c>
      <c r="C18279" s="1">
        <f t="shared" si="573"/>
        <v>460115</v>
      </c>
      <c r="D18279" s="3">
        <f t="shared" si="572"/>
        <v>0.460115</v>
      </c>
      <c r="E18279" t="s">
        <v>8799</v>
      </c>
    </row>
    <row r="18280" spans="1:5" x14ac:dyDescent="0.25">
      <c r="A18280" s="1">
        <v>40301237690519</v>
      </c>
      <c r="B18280" s="1">
        <v>40301238050621</v>
      </c>
      <c r="C18280" s="1">
        <f t="shared" si="573"/>
        <v>360102</v>
      </c>
      <c r="D18280" s="3">
        <f t="shared" si="572"/>
        <v>0.36010199999999998</v>
      </c>
      <c r="E18280" t="s">
        <v>12615</v>
      </c>
    </row>
    <row r="18281" spans="1:5" x14ac:dyDescent="0.25">
      <c r="A18281" s="1">
        <v>40272939336033</v>
      </c>
      <c r="B18281" s="1">
        <v>40272940064897</v>
      </c>
      <c r="C18281" s="1">
        <f t="shared" si="573"/>
        <v>728864</v>
      </c>
      <c r="D18281" s="3">
        <f t="shared" si="572"/>
        <v>0.72886399999999996</v>
      </c>
      <c r="E18281" t="s">
        <v>65</v>
      </c>
    </row>
    <row r="18282" spans="1:5" x14ac:dyDescent="0.25">
      <c r="A18282" s="1">
        <v>40304375995841</v>
      </c>
      <c r="B18282" s="1">
        <v>40304376543676</v>
      </c>
      <c r="C18282" s="1">
        <f t="shared" si="573"/>
        <v>547835</v>
      </c>
      <c r="D18282" s="3">
        <f t="shared" si="572"/>
        <v>0.54783499999999996</v>
      </c>
      <c r="E18282" t="s">
        <v>14291</v>
      </c>
    </row>
    <row r="18283" spans="1:5" x14ac:dyDescent="0.25">
      <c r="A18283" s="1">
        <v>40277332480803</v>
      </c>
      <c r="B18283" s="1">
        <v>40277332999864</v>
      </c>
      <c r="C18283" s="1">
        <f t="shared" si="573"/>
        <v>519061</v>
      </c>
      <c r="D18283" s="3">
        <f t="shared" si="572"/>
        <v>0.51906099999999999</v>
      </c>
      <c r="E18283" t="s">
        <v>1959</v>
      </c>
    </row>
    <row r="18284" spans="1:5" x14ac:dyDescent="0.25">
      <c r="A18284" s="1">
        <v>40309413763222</v>
      </c>
      <c r="B18284" s="1">
        <v>40309414163831</v>
      </c>
      <c r="C18284" s="1">
        <f t="shared" si="573"/>
        <v>400609</v>
      </c>
      <c r="D18284" s="3">
        <f t="shared" si="572"/>
        <v>0.40060899999999999</v>
      </c>
      <c r="E18284" t="s">
        <v>16799</v>
      </c>
    </row>
    <row r="18285" spans="1:5" x14ac:dyDescent="0.25">
      <c r="A18285" s="1">
        <v>40284846930967</v>
      </c>
      <c r="B18285" s="1">
        <v>40284847498916</v>
      </c>
      <c r="C18285" s="1">
        <f t="shared" si="573"/>
        <v>567949</v>
      </c>
      <c r="D18285" s="3">
        <f t="shared" si="572"/>
        <v>0.56794899999999993</v>
      </c>
      <c r="E18285" t="s">
        <v>5445</v>
      </c>
    </row>
    <row r="18286" spans="1:5" x14ac:dyDescent="0.25">
      <c r="A18286" s="1">
        <v>40283251757115</v>
      </c>
      <c r="B18286" s="1">
        <v>40283252237064</v>
      </c>
      <c r="C18286" s="1">
        <f t="shared" si="573"/>
        <v>479949</v>
      </c>
      <c r="D18286" s="3">
        <f t="shared" si="572"/>
        <v>0.47994899999999996</v>
      </c>
      <c r="E18286" t="s">
        <v>4639</v>
      </c>
    </row>
    <row r="18287" spans="1:5" x14ac:dyDescent="0.25">
      <c r="A18287" s="1">
        <v>40283499523589</v>
      </c>
      <c r="B18287" s="1">
        <v>40283500087070</v>
      </c>
      <c r="C18287" s="1">
        <f t="shared" si="573"/>
        <v>563481</v>
      </c>
      <c r="D18287" s="3">
        <f t="shared" si="572"/>
        <v>0.56348100000000001</v>
      </c>
      <c r="E18287" t="s">
        <v>4811</v>
      </c>
    </row>
    <row r="18288" spans="1:5" x14ac:dyDescent="0.25">
      <c r="A18288" s="1">
        <v>40299161197257</v>
      </c>
      <c r="B18288" s="1">
        <v>40299161526908</v>
      </c>
      <c r="C18288" s="1">
        <f t="shared" si="573"/>
        <v>329651</v>
      </c>
      <c r="D18288" s="3">
        <f t="shared" si="572"/>
        <v>0.32965099999999997</v>
      </c>
      <c r="E18288" t="s">
        <v>11801</v>
      </c>
    </row>
    <row r="18289" spans="1:5" x14ac:dyDescent="0.25">
      <c r="A18289" s="1">
        <v>40274404348894</v>
      </c>
      <c r="B18289" s="1">
        <v>40274405126367</v>
      </c>
      <c r="C18289" s="1">
        <f t="shared" si="573"/>
        <v>777473</v>
      </c>
      <c r="D18289" s="3">
        <f t="shared" si="572"/>
        <v>0.77747299999999997</v>
      </c>
      <c r="E18289" t="s">
        <v>545</v>
      </c>
    </row>
    <row r="18290" spans="1:5" x14ac:dyDescent="0.25">
      <c r="A18290" s="1">
        <v>40312329652789</v>
      </c>
      <c r="B18290" s="1">
        <v>40312330068205</v>
      </c>
      <c r="C18290" s="1">
        <f t="shared" si="573"/>
        <v>415416</v>
      </c>
      <c r="D18290" s="3">
        <f t="shared" si="572"/>
        <v>0.41541600000000001</v>
      </c>
      <c r="E18290" t="s">
        <v>18131</v>
      </c>
    </row>
    <row r="18291" spans="1:5" x14ac:dyDescent="0.25">
      <c r="A18291" s="1">
        <v>40292539418058</v>
      </c>
      <c r="B18291" s="1">
        <v>40292539797156</v>
      </c>
      <c r="C18291" s="1">
        <f t="shared" si="573"/>
        <v>379098</v>
      </c>
      <c r="D18291" s="3">
        <f t="shared" si="572"/>
        <v>0.37909799999999999</v>
      </c>
      <c r="E18291" t="s">
        <v>8675</v>
      </c>
    </row>
    <row r="18292" spans="1:5" x14ac:dyDescent="0.25">
      <c r="A18292" s="1">
        <v>40275865300904</v>
      </c>
      <c r="B18292" s="1">
        <v>40275865767165</v>
      </c>
      <c r="C18292" s="1">
        <f t="shared" si="573"/>
        <v>466261</v>
      </c>
      <c r="D18292" s="3">
        <f t="shared" si="572"/>
        <v>0.46626099999999998</v>
      </c>
      <c r="E18292" t="s">
        <v>1305</v>
      </c>
    </row>
    <row r="18293" spans="1:5" x14ac:dyDescent="0.25">
      <c r="A18293" s="1">
        <v>40275508176927</v>
      </c>
      <c r="B18293" s="1">
        <v>40275508726438</v>
      </c>
      <c r="C18293" s="1">
        <f t="shared" si="573"/>
        <v>549511</v>
      </c>
      <c r="D18293" s="3">
        <f t="shared" si="572"/>
        <v>0.54951099999999997</v>
      </c>
      <c r="E18293" t="s">
        <v>1233</v>
      </c>
    </row>
    <row r="18294" spans="1:5" x14ac:dyDescent="0.25">
      <c r="A18294" s="1">
        <v>40285348889317</v>
      </c>
      <c r="B18294" s="1">
        <v>40285349427933</v>
      </c>
      <c r="C18294" s="1">
        <f t="shared" si="573"/>
        <v>538616</v>
      </c>
      <c r="D18294" s="3">
        <f t="shared" si="572"/>
        <v>0.53861599999999998</v>
      </c>
      <c r="E18294" t="s">
        <v>5789</v>
      </c>
    </row>
    <row r="18295" spans="1:5" x14ac:dyDescent="0.25">
      <c r="A18295" s="1">
        <v>40278404797275</v>
      </c>
      <c r="B18295" s="1">
        <v>40278405231967</v>
      </c>
      <c r="C18295" s="1">
        <f t="shared" si="573"/>
        <v>434692</v>
      </c>
      <c r="D18295" s="3">
        <f t="shared" si="572"/>
        <v>0.43469199999999997</v>
      </c>
      <c r="E18295" t="s">
        <v>2451</v>
      </c>
    </row>
    <row r="18296" spans="1:5" x14ac:dyDescent="0.25">
      <c r="A18296" s="1">
        <v>40290781520962</v>
      </c>
      <c r="B18296" s="1">
        <v>40290781889444</v>
      </c>
      <c r="C18296" s="1">
        <f t="shared" si="573"/>
        <v>368482</v>
      </c>
      <c r="D18296" s="3">
        <f t="shared" si="572"/>
        <v>0.36848199999999998</v>
      </c>
      <c r="E18296" t="s">
        <v>7929</v>
      </c>
    </row>
    <row r="18297" spans="1:5" x14ac:dyDescent="0.25">
      <c r="A18297" s="1">
        <v>40287450558413</v>
      </c>
      <c r="B18297" s="1">
        <v>40287450962096</v>
      </c>
      <c r="C18297" s="1">
        <f t="shared" si="573"/>
        <v>403683</v>
      </c>
      <c r="D18297" s="3">
        <f t="shared" si="572"/>
        <v>0.40368299999999996</v>
      </c>
      <c r="E18297" t="s">
        <v>6635</v>
      </c>
    </row>
    <row r="18298" spans="1:5" x14ac:dyDescent="0.25">
      <c r="A18298" s="1">
        <v>40312322205472</v>
      </c>
      <c r="B18298" s="1">
        <v>40312322616419</v>
      </c>
      <c r="C18298" s="1">
        <f t="shared" si="573"/>
        <v>410947</v>
      </c>
      <c r="D18298" s="3">
        <f t="shared" si="572"/>
        <v>0.41094700000000001</v>
      </c>
      <c r="E18298" t="s">
        <v>18125</v>
      </c>
    </row>
    <row r="18299" spans="1:5" x14ac:dyDescent="0.25">
      <c r="A18299" s="1">
        <v>40274417346918</v>
      </c>
      <c r="B18299" s="1">
        <v>40274418000633</v>
      </c>
      <c r="C18299" s="1">
        <f t="shared" si="573"/>
        <v>653715</v>
      </c>
      <c r="D18299" s="3">
        <f t="shared" si="572"/>
        <v>0.65371499999999994</v>
      </c>
      <c r="E18299" t="s">
        <v>553</v>
      </c>
    </row>
    <row r="18300" spans="1:5" x14ac:dyDescent="0.25">
      <c r="A18300" s="1">
        <v>40276528704961</v>
      </c>
      <c r="B18300" s="1">
        <v>40276529205583</v>
      </c>
      <c r="C18300" s="1">
        <f t="shared" si="573"/>
        <v>500622</v>
      </c>
      <c r="D18300" s="3">
        <f t="shared" si="572"/>
        <v>0.50062200000000001</v>
      </c>
      <c r="E18300" t="s">
        <v>1611</v>
      </c>
    </row>
    <row r="18301" spans="1:5" x14ac:dyDescent="0.25">
      <c r="A18301" s="1">
        <v>40312964186686</v>
      </c>
      <c r="B18301" s="1">
        <v>40312964496781</v>
      </c>
      <c r="C18301" s="1">
        <f t="shared" si="573"/>
        <v>310095</v>
      </c>
      <c r="D18301" s="3">
        <f t="shared" si="572"/>
        <v>0.31009500000000001</v>
      </c>
      <c r="E18301" t="s">
        <v>18405</v>
      </c>
    </row>
    <row r="18302" spans="1:5" x14ac:dyDescent="0.25">
      <c r="A18302" s="1">
        <v>40277759658401</v>
      </c>
      <c r="B18302" s="1">
        <v>40277760138351</v>
      </c>
      <c r="C18302" s="1">
        <f t="shared" si="573"/>
        <v>479950</v>
      </c>
      <c r="D18302" s="3">
        <f t="shared" si="572"/>
        <v>0.47994999999999999</v>
      </c>
      <c r="E18302" t="s">
        <v>2109</v>
      </c>
    </row>
    <row r="18303" spans="1:5" x14ac:dyDescent="0.25">
      <c r="A18303" s="1">
        <v>40290101888586</v>
      </c>
      <c r="B18303" s="1">
        <v>40290102327189</v>
      </c>
      <c r="C18303" s="1">
        <f t="shared" si="573"/>
        <v>438603</v>
      </c>
      <c r="D18303" s="3">
        <f t="shared" si="572"/>
        <v>0.43860299999999997</v>
      </c>
      <c r="E18303" t="s">
        <v>7615</v>
      </c>
    </row>
    <row r="18304" spans="1:5" x14ac:dyDescent="0.25">
      <c r="A18304" s="1">
        <v>40296505682196</v>
      </c>
      <c r="B18304" s="1">
        <v>40296506304342</v>
      </c>
      <c r="C18304" s="1">
        <f t="shared" si="573"/>
        <v>622146</v>
      </c>
      <c r="D18304" s="3">
        <f t="shared" si="572"/>
        <v>0.62214599999999998</v>
      </c>
      <c r="E18304" t="s">
        <v>10547</v>
      </c>
    </row>
    <row r="18305" spans="1:5" x14ac:dyDescent="0.25">
      <c r="A18305" s="1">
        <v>40303618936008</v>
      </c>
      <c r="B18305" s="1">
        <v>40303619263983</v>
      </c>
      <c r="C18305" s="1">
        <f t="shared" si="573"/>
        <v>327975</v>
      </c>
      <c r="D18305" s="3">
        <f t="shared" si="572"/>
        <v>0.32797499999999996</v>
      </c>
      <c r="E18305" t="s">
        <v>14107</v>
      </c>
    </row>
    <row r="18306" spans="1:5" x14ac:dyDescent="0.25">
      <c r="A18306" s="1">
        <v>40290129144013</v>
      </c>
      <c r="B18306" s="1">
        <v>40290129658044</v>
      </c>
      <c r="C18306" s="1">
        <f t="shared" si="573"/>
        <v>514031</v>
      </c>
      <c r="D18306" s="3">
        <f t="shared" si="572"/>
        <v>0.51403100000000002</v>
      </c>
      <c r="E18306" t="s">
        <v>7635</v>
      </c>
    </row>
    <row r="18307" spans="1:5" x14ac:dyDescent="0.25">
      <c r="A18307" s="1">
        <v>40283842266965</v>
      </c>
      <c r="B18307" s="1">
        <v>40283842771778</v>
      </c>
      <c r="C18307" s="1">
        <f t="shared" si="573"/>
        <v>504813</v>
      </c>
      <c r="D18307" s="3">
        <f t="shared" si="572"/>
        <v>0.50481299999999996</v>
      </c>
      <c r="E18307" t="s">
        <v>4907</v>
      </c>
    </row>
    <row r="18308" spans="1:5" x14ac:dyDescent="0.25">
      <c r="A18308" s="1">
        <v>40286476231237</v>
      </c>
      <c r="B18308" s="1">
        <v>40286476670678</v>
      </c>
      <c r="C18308" s="1">
        <f t="shared" si="573"/>
        <v>439441</v>
      </c>
      <c r="D18308" s="3">
        <f t="shared" si="572"/>
        <v>0.43944099999999997</v>
      </c>
      <c r="E18308" t="s">
        <v>6261</v>
      </c>
    </row>
    <row r="18309" spans="1:5" x14ac:dyDescent="0.25">
      <c r="A18309" s="1">
        <v>40305292453359</v>
      </c>
      <c r="B18309" s="1">
        <v>40305292805080</v>
      </c>
      <c r="C18309" s="1">
        <f t="shared" si="573"/>
        <v>351721</v>
      </c>
      <c r="D18309" s="3">
        <f t="shared" si="572"/>
        <v>0.35172100000000001</v>
      </c>
      <c r="E18309" t="s">
        <v>14637</v>
      </c>
    </row>
    <row r="18310" spans="1:5" x14ac:dyDescent="0.25">
      <c r="A18310" s="1">
        <v>40276562745331</v>
      </c>
      <c r="B18310" s="1">
        <v>40276563268303</v>
      </c>
      <c r="C18310" s="1">
        <f t="shared" si="573"/>
        <v>522972</v>
      </c>
      <c r="D18310" s="3">
        <f t="shared" si="572"/>
        <v>0.52297199999999999</v>
      </c>
      <c r="E18310" t="s">
        <v>1633</v>
      </c>
    </row>
    <row r="18311" spans="1:5" x14ac:dyDescent="0.25">
      <c r="A18311" s="1">
        <v>40295718662398</v>
      </c>
      <c r="B18311" s="1">
        <v>40295719009369</v>
      </c>
      <c r="C18311" s="1">
        <f t="shared" si="573"/>
        <v>346971</v>
      </c>
      <c r="D18311" s="3">
        <f t="shared" ref="D18311:D18374" si="574">C18311*(10^(-6))</f>
        <v>0.34697099999999997</v>
      </c>
      <c r="E18311" t="s">
        <v>10225</v>
      </c>
    </row>
    <row r="18312" spans="1:5" x14ac:dyDescent="0.25">
      <c r="A18312" s="1">
        <v>40278216337521</v>
      </c>
      <c r="B18312" s="1">
        <v>40278216636162</v>
      </c>
      <c r="C18312" s="1">
        <f t="shared" si="573"/>
        <v>298641</v>
      </c>
      <c r="D18312" s="3">
        <f t="shared" si="574"/>
        <v>0.29864099999999999</v>
      </c>
      <c r="E18312" t="s">
        <v>2317</v>
      </c>
    </row>
    <row r="18313" spans="1:5" x14ac:dyDescent="0.25">
      <c r="A18313" s="1">
        <v>40307978765638</v>
      </c>
      <c r="B18313" s="1">
        <v>40307979157866</v>
      </c>
      <c r="C18313" s="1">
        <f t="shared" si="573"/>
        <v>392228</v>
      </c>
      <c r="D18313" s="3">
        <f t="shared" si="574"/>
        <v>0.39222799999999997</v>
      </c>
      <c r="E18313" t="s">
        <v>15979</v>
      </c>
    </row>
    <row r="18314" spans="1:5" x14ac:dyDescent="0.25">
      <c r="A18314" s="1">
        <v>40312389345865</v>
      </c>
      <c r="B18314" s="1">
        <v>40312389748430</v>
      </c>
      <c r="C18314" s="1">
        <f t="shared" si="573"/>
        <v>402565</v>
      </c>
      <c r="D18314" s="3">
        <f t="shared" si="574"/>
        <v>0.40256500000000001</v>
      </c>
      <c r="E18314" t="s">
        <v>18169</v>
      </c>
    </row>
    <row r="18315" spans="1:5" x14ac:dyDescent="0.25">
      <c r="A18315" s="1">
        <v>40273938365798</v>
      </c>
      <c r="B18315" s="1">
        <v>40273939087957</v>
      </c>
      <c r="C18315" s="1">
        <f t="shared" si="573"/>
        <v>722159</v>
      </c>
      <c r="D18315" s="3">
        <f t="shared" si="574"/>
        <v>0.722159</v>
      </c>
      <c r="E18315" t="s">
        <v>389</v>
      </c>
    </row>
    <row r="18316" spans="1:5" x14ac:dyDescent="0.25">
      <c r="A18316" s="1">
        <v>40310222142729</v>
      </c>
      <c r="B18316" s="1">
        <v>40310222457853</v>
      </c>
      <c r="C18316" s="1">
        <f t="shared" si="573"/>
        <v>315124</v>
      </c>
      <c r="D18316" s="3">
        <f t="shared" si="574"/>
        <v>0.31512399999999996</v>
      </c>
      <c r="E18316" t="s">
        <v>17213</v>
      </c>
    </row>
    <row r="18317" spans="1:5" x14ac:dyDescent="0.25">
      <c r="A18317" s="1">
        <v>40277399108561</v>
      </c>
      <c r="B18317" s="1">
        <v>40277399635443</v>
      </c>
      <c r="C18317" s="1">
        <f t="shared" si="573"/>
        <v>526882</v>
      </c>
      <c r="D18317" s="3">
        <f t="shared" si="574"/>
        <v>0.52688199999999996</v>
      </c>
      <c r="E18317" t="s">
        <v>2003</v>
      </c>
    </row>
    <row r="18318" spans="1:5" x14ac:dyDescent="0.25">
      <c r="A18318" s="1">
        <v>40308149761723</v>
      </c>
      <c r="B18318" s="1">
        <v>40308150202003</v>
      </c>
      <c r="C18318" s="1">
        <f t="shared" si="573"/>
        <v>440280</v>
      </c>
      <c r="D18318" s="3">
        <f t="shared" si="574"/>
        <v>0.44028</v>
      </c>
      <c r="E18318" t="s">
        <v>16079</v>
      </c>
    </row>
    <row r="18319" spans="1:5" x14ac:dyDescent="0.25">
      <c r="A18319" s="1">
        <v>40302676235765</v>
      </c>
      <c r="B18319" s="1">
        <v>40302676381314</v>
      </c>
      <c r="C18319" s="1">
        <f t="shared" si="573"/>
        <v>145549</v>
      </c>
      <c r="D18319" s="3">
        <f t="shared" si="574"/>
        <v>0.14554899999999998</v>
      </c>
      <c r="E18319" t="s">
        <v>13599</v>
      </c>
    </row>
    <row r="18320" spans="1:5" x14ac:dyDescent="0.25">
      <c r="A18320" s="1">
        <v>40287541072738</v>
      </c>
      <c r="B18320" s="1">
        <v>40287541523075</v>
      </c>
      <c r="C18320" s="1">
        <f t="shared" si="573"/>
        <v>450337</v>
      </c>
      <c r="D18320" s="3">
        <f t="shared" si="574"/>
        <v>0.45033699999999999</v>
      </c>
      <c r="E18320" t="s">
        <v>6699</v>
      </c>
    </row>
    <row r="18321" spans="1:5" x14ac:dyDescent="0.25">
      <c r="A18321" s="1">
        <v>40282500735755</v>
      </c>
      <c r="B18321" s="1">
        <v>40282501282752</v>
      </c>
      <c r="C18321" s="1">
        <f t="shared" si="573"/>
        <v>546997</v>
      </c>
      <c r="D18321" s="3">
        <f t="shared" si="574"/>
        <v>0.54699699999999996</v>
      </c>
      <c r="E18321" t="s">
        <v>4417</v>
      </c>
    </row>
    <row r="18322" spans="1:5" x14ac:dyDescent="0.25">
      <c r="A18322" s="1">
        <v>40313705792882</v>
      </c>
      <c r="B18322" s="1">
        <v>40313706114431</v>
      </c>
      <c r="C18322" s="1">
        <f t="shared" si="573"/>
        <v>321549</v>
      </c>
      <c r="D18322" s="3">
        <f t="shared" si="574"/>
        <v>0.32154899999999997</v>
      </c>
      <c r="E18322" t="s">
        <v>18757</v>
      </c>
    </row>
    <row r="18323" spans="1:5" x14ac:dyDescent="0.25">
      <c r="A18323" s="1">
        <v>40272832021527</v>
      </c>
      <c r="B18323" s="1">
        <v>40272832893426</v>
      </c>
      <c r="C18323" s="1">
        <f t="shared" si="573"/>
        <v>871899</v>
      </c>
      <c r="D18323" s="3">
        <f t="shared" si="574"/>
        <v>0.87189899999999998</v>
      </c>
      <c r="E18323" t="s">
        <v>21</v>
      </c>
    </row>
    <row r="18324" spans="1:5" x14ac:dyDescent="0.25">
      <c r="A18324" s="1">
        <v>40301276864223</v>
      </c>
      <c r="B18324" s="1">
        <v>40301277203373</v>
      </c>
      <c r="C18324" s="1">
        <f t="shared" si="573"/>
        <v>339150</v>
      </c>
      <c r="D18324" s="3">
        <f t="shared" si="574"/>
        <v>0.33915000000000001</v>
      </c>
      <c r="E18324" t="s">
        <v>21</v>
      </c>
    </row>
    <row r="18325" spans="1:5" x14ac:dyDescent="0.25">
      <c r="A18325" s="1">
        <v>40300013480117</v>
      </c>
      <c r="B18325" s="1">
        <v>40300013903914</v>
      </c>
      <c r="C18325" s="1">
        <f t="shared" si="573"/>
        <v>423797</v>
      </c>
      <c r="D18325" s="3">
        <f t="shared" si="574"/>
        <v>0.42379699999999998</v>
      </c>
      <c r="E18325" t="s">
        <v>12075</v>
      </c>
    </row>
    <row r="18326" spans="1:5" x14ac:dyDescent="0.25">
      <c r="A18326" s="1">
        <v>40306279398624</v>
      </c>
      <c r="B18326" s="1">
        <v>40306279756212</v>
      </c>
      <c r="C18326" s="1">
        <f t="shared" si="573"/>
        <v>357588</v>
      </c>
      <c r="D18326" s="3">
        <f t="shared" si="574"/>
        <v>0.35758799999999996</v>
      </c>
      <c r="E18326" t="s">
        <v>14995</v>
      </c>
    </row>
    <row r="18327" spans="1:5" x14ac:dyDescent="0.25">
      <c r="A18327" s="1">
        <v>40291602866643</v>
      </c>
      <c r="B18327" s="1">
        <v>40291603268091</v>
      </c>
      <c r="C18327" s="1">
        <f t="shared" ref="C18327:C18390" si="575">B18327-A18327</f>
        <v>401448</v>
      </c>
      <c r="D18327" s="3">
        <f t="shared" si="574"/>
        <v>0.40144799999999997</v>
      </c>
      <c r="E18327" t="s">
        <v>8189</v>
      </c>
    </row>
    <row r="18328" spans="1:5" x14ac:dyDescent="0.25">
      <c r="A18328" s="1">
        <v>40309520181249</v>
      </c>
      <c r="B18328" s="1">
        <v>40309520565376</v>
      </c>
      <c r="C18328" s="1">
        <f t="shared" si="575"/>
        <v>384127</v>
      </c>
      <c r="D18328" s="3">
        <f t="shared" si="574"/>
        <v>0.384127</v>
      </c>
      <c r="E18328" t="s">
        <v>16867</v>
      </c>
    </row>
    <row r="18329" spans="1:5" x14ac:dyDescent="0.25">
      <c r="A18329" s="1">
        <v>40273536253968</v>
      </c>
      <c r="B18329" s="1">
        <v>40273536922209</v>
      </c>
      <c r="C18329" s="1">
        <f t="shared" si="575"/>
        <v>668241</v>
      </c>
      <c r="D18329" s="3">
        <f t="shared" si="574"/>
        <v>0.66824099999999997</v>
      </c>
      <c r="E18329" t="s">
        <v>203</v>
      </c>
    </row>
    <row r="18330" spans="1:5" x14ac:dyDescent="0.25">
      <c r="A18330" s="1">
        <v>40279136115012</v>
      </c>
      <c r="B18330" s="1">
        <v>40279136613959</v>
      </c>
      <c r="C18330" s="1">
        <f t="shared" si="575"/>
        <v>498947</v>
      </c>
      <c r="D18330" s="3">
        <f t="shared" si="574"/>
        <v>0.49894699999999997</v>
      </c>
      <c r="E18330" t="s">
        <v>2827</v>
      </c>
    </row>
    <row r="18331" spans="1:5" x14ac:dyDescent="0.25">
      <c r="A18331" s="1">
        <v>40301029664860</v>
      </c>
      <c r="B18331" s="1">
        <v>40301030067984</v>
      </c>
      <c r="C18331" s="1">
        <f t="shared" si="575"/>
        <v>403124</v>
      </c>
      <c r="D18331" s="3">
        <f t="shared" si="574"/>
        <v>0.40312399999999998</v>
      </c>
      <c r="E18331" t="s">
        <v>2827</v>
      </c>
    </row>
    <row r="18332" spans="1:5" x14ac:dyDescent="0.25">
      <c r="A18332" s="1">
        <v>40297951227772</v>
      </c>
      <c r="B18332" s="1">
        <v>40297951611899</v>
      </c>
      <c r="C18332" s="1">
        <f t="shared" si="575"/>
        <v>384127</v>
      </c>
      <c r="D18332" s="3">
        <f t="shared" si="574"/>
        <v>0.384127</v>
      </c>
      <c r="E18332" t="s">
        <v>11253</v>
      </c>
    </row>
    <row r="18333" spans="1:5" x14ac:dyDescent="0.25">
      <c r="A18333" s="1">
        <v>40312406399713</v>
      </c>
      <c r="B18333" s="1">
        <v>40312406739142</v>
      </c>
      <c r="C18333" s="1">
        <f t="shared" si="575"/>
        <v>339429</v>
      </c>
      <c r="D18333" s="3">
        <f t="shared" si="574"/>
        <v>0.33942899999999998</v>
      </c>
      <c r="E18333" t="s">
        <v>18181</v>
      </c>
    </row>
    <row r="18334" spans="1:5" x14ac:dyDescent="0.25">
      <c r="A18334" s="1">
        <v>40313883263806</v>
      </c>
      <c r="B18334" s="1">
        <v>40313883600161</v>
      </c>
      <c r="C18334" s="1">
        <f t="shared" si="575"/>
        <v>336355</v>
      </c>
      <c r="D18334" s="3">
        <f t="shared" si="574"/>
        <v>0.33635499999999996</v>
      </c>
      <c r="E18334" t="s">
        <v>18867</v>
      </c>
    </row>
    <row r="18335" spans="1:5" x14ac:dyDescent="0.25">
      <c r="A18335" s="1">
        <v>40292802169122</v>
      </c>
      <c r="B18335" s="1">
        <v>40292802561909</v>
      </c>
      <c r="C18335" s="1">
        <f t="shared" si="575"/>
        <v>392787</v>
      </c>
      <c r="D18335" s="3">
        <f t="shared" si="574"/>
        <v>0.392787</v>
      </c>
      <c r="E18335" t="s">
        <v>8851</v>
      </c>
    </row>
    <row r="18336" spans="1:5" x14ac:dyDescent="0.25">
      <c r="A18336" s="1">
        <v>40286947982107</v>
      </c>
      <c r="B18336" s="1">
        <v>40286948384951</v>
      </c>
      <c r="C18336" s="1">
        <f t="shared" si="575"/>
        <v>402844</v>
      </c>
      <c r="D18336" s="3">
        <f t="shared" si="574"/>
        <v>0.40284399999999998</v>
      </c>
      <c r="E18336" t="s">
        <v>6437</v>
      </c>
    </row>
    <row r="18337" spans="1:5" x14ac:dyDescent="0.25">
      <c r="A18337" s="1">
        <v>40293370145376</v>
      </c>
      <c r="B18337" s="1">
        <v>40293370518887</v>
      </c>
      <c r="C18337" s="1">
        <f t="shared" si="575"/>
        <v>373511</v>
      </c>
      <c r="D18337" s="3">
        <f t="shared" si="574"/>
        <v>0.37351099999999998</v>
      </c>
      <c r="E18337" t="s">
        <v>9097</v>
      </c>
    </row>
    <row r="18338" spans="1:5" x14ac:dyDescent="0.25">
      <c r="A18338" s="1">
        <v>40274553346369</v>
      </c>
      <c r="B18338" s="1">
        <v>40274554073836</v>
      </c>
      <c r="C18338" s="1">
        <f t="shared" si="575"/>
        <v>727467</v>
      </c>
      <c r="D18338" s="3">
        <f t="shared" si="574"/>
        <v>0.72746699999999997</v>
      </c>
      <c r="E18338" t="s">
        <v>625</v>
      </c>
    </row>
    <row r="18339" spans="1:5" x14ac:dyDescent="0.25">
      <c r="A18339" s="1">
        <v>40278572420307</v>
      </c>
      <c r="B18339" s="1">
        <v>40278572888802</v>
      </c>
      <c r="C18339" s="1">
        <f t="shared" si="575"/>
        <v>468495</v>
      </c>
      <c r="D18339" s="3">
        <f t="shared" si="574"/>
        <v>0.46849499999999999</v>
      </c>
      <c r="E18339" t="s">
        <v>2533</v>
      </c>
    </row>
    <row r="18340" spans="1:5" x14ac:dyDescent="0.25">
      <c r="A18340" s="1">
        <v>40284752584875</v>
      </c>
      <c r="B18340" s="1">
        <v>40284753034653</v>
      </c>
      <c r="C18340" s="1">
        <f t="shared" si="575"/>
        <v>449778</v>
      </c>
      <c r="D18340" s="3">
        <f t="shared" si="574"/>
        <v>0.44977799999999996</v>
      </c>
      <c r="E18340" t="s">
        <v>5385</v>
      </c>
    </row>
    <row r="18341" spans="1:5" x14ac:dyDescent="0.25">
      <c r="A18341" s="1">
        <v>40291687949547</v>
      </c>
      <c r="B18341" s="1">
        <v>40291688338424</v>
      </c>
      <c r="C18341" s="1">
        <f t="shared" si="575"/>
        <v>388877</v>
      </c>
      <c r="D18341" s="3">
        <f t="shared" si="574"/>
        <v>0.38887699999999997</v>
      </c>
      <c r="E18341" t="s">
        <v>8245</v>
      </c>
    </row>
    <row r="18342" spans="1:5" x14ac:dyDescent="0.25">
      <c r="A18342" s="1">
        <v>40281616385404</v>
      </c>
      <c r="B18342" s="1">
        <v>40281616832109</v>
      </c>
      <c r="C18342" s="1">
        <f t="shared" si="575"/>
        <v>446705</v>
      </c>
      <c r="D18342" s="3">
        <f t="shared" si="574"/>
        <v>0.44670499999999996</v>
      </c>
      <c r="E18342" t="s">
        <v>3955</v>
      </c>
    </row>
    <row r="18343" spans="1:5" x14ac:dyDescent="0.25">
      <c r="A18343" s="1">
        <v>40283891879149</v>
      </c>
      <c r="B18343" s="1">
        <v>40283892439834</v>
      </c>
      <c r="C18343" s="1">
        <f t="shared" si="575"/>
        <v>560685</v>
      </c>
      <c r="D18343" s="3">
        <f t="shared" si="574"/>
        <v>0.56068499999999999</v>
      </c>
      <c r="E18343" t="s">
        <v>4937</v>
      </c>
    </row>
    <row r="18344" spans="1:5" x14ac:dyDescent="0.25">
      <c r="A18344" s="1">
        <v>40292738676399</v>
      </c>
      <c r="B18344" s="1">
        <v>40292739168082</v>
      </c>
      <c r="C18344" s="1">
        <f t="shared" si="575"/>
        <v>491683</v>
      </c>
      <c r="D18344" s="3">
        <f t="shared" si="574"/>
        <v>0.49168299999999998</v>
      </c>
      <c r="E18344" t="s">
        <v>8807</v>
      </c>
    </row>
    <row r="18345" spans="1:5" x14ac:dyDescent="0.25">
      <c r="A18345" s="1">
        <v>40301718125737</v>
      </c>
      <c r="B18345" s="1">
        <v>40301718485001</v>
      </c>
      <c r="C18345" s="1">
        <f t="shared" si="575"/>
        <v>359264</v>
      </c>
      <c r="D18345" s="3">
        <f t="shared" si="574"/>
        <v>0.35926399999999997</v>
      </c>
      <c r="E18345" t="s">
        <v>12917</v>
      </c>
    </row>
    <row r="18346" spans="1:5" x14ac:dyDescent="0.25">
      <c r="A18346" s="1">
        <v>40285051636654</v>
      </c>
      <c r="B18346" s="1">
        <v>40285052021340</v>
      </c>
      <c r="C18346" s="1">
        <f t="shared" si="575"/>
        <v>384686</v>
      </c>
      <c r="D18346" s="3">
        <f t="shared" si="574"/>
        <v>0.38468599999999997</v>
      </c>
      <c r="E18346" t="s">
        <v>5583</v>
      </c>
    </row>
    <row r="18347" spans="1:5" x14ac:dyDescent="0.25">
      <c r="A18347" s="1">
        <v>40308386669547</v>
      </c>
      <c r="B18347" s="1">
        <v>40308387045852</v>
      </c>
      <c r="C18347" s="1">
        <f t="shared" si="575"/>
        <v>376305</v>
      </c>
      <c r="D18347" s="3">
        <f t="shared" si="574"/>
        <v>0.376305</v>
      </c>
      <c r="E18347" t="s">
        <v>16099</v>
      </c>
    </row>
    <row r="18348" spans="1:5" x14ac:dyDescent="0.25">
      <c r="A18348" s="1">
        <v>40289321577180</v>
      </c>
      <c r="B18348" s="1">
        <v>40289322195415</v>
      </c>
      <c r="C18348" s="1">
        <f t="shared" si="575"/>
        <v>618235</v>
      </c>
      <c r="D18348" s="3">
        <f t="shared" si="574"/>
        <v>0.61823499999999998</v>
      </c>
      <c r="E18348" t="s">
        <v>7357</v>
      </c>
    </row>
    <row r="18349" spans="1:5" x14ac:dyDescent="0.25">
      <c r="A18349" s="1">
        <v>40305630914909</v>
      </c>
      <c r="B18349" s="1">
        <v>40305631319709</v>
      </c>
      <c r="C18349" s="1">
        <f t="shared" si="575"/>
        <v>404800</v>
      </c>
      <c r="D18349" s="3">
        <f t="shared" si="574"/>
        <v>0.40479999999999999</v>
      </c>
      <c r="E18349" t="s">
        <v>7357</v>
      </c>
    </row>
    <row r="18350" spans="1:5" x14ac:dyDescent="0.25">
      <c r="A18350" s="1">
        <v>40309864793298</v>
      </c>
      <c r="B18350" s="1">
        <v>40309865127977</v>
      </c>
      <c r="C18350" s="1">
        <f t="shared" si="575"/>
        <v>334679</v>
      </c>
      <c r="D18350" s="3">
        <f t="shared" si="574"/>
        <v>0.334679</v>
      </c>
      <c r="E18350" t="s">
        <v>16963</v>
      </c>
    </row>
    <row r="18351" spans="1:5" x14ac:dyDescent="0.25">
      <c r="A18351" s="1">
        <v>40299609097884</v>
      </c>
      <c r="B18351" s="1">
        <v>40299609528385</v>
      </c>
      <c r="C18351" s="1">
        <f t="shared" si="575"/>
        <v>430501</v>
      </c>
      <c r="D18351" s="3">
        <f t="shared" si="574"/>
        <v>0.43050099999999997</v>
      </c>
      <c r="E18351" t="s">
        <v>11951</v>
      </c>
    </row>
    <row r="18352" spans="1:5" x14ac:dyDescent="0.25">
      <c r="A18352" s="1">
        <v>40302199274174</v>
      </c>
      <c r="B18352" s="1">
        <v>40302199419723</v>
      </c>
      <c r="C18352" s="1">
        <f t="shared" si="575"/>
        <v>145549</v>
      </c>
      <c r="D18352" s="3">
        <f t="shared" si="574"/>
        <v>0.14554899999999998</v>
      </c>
      <c r="E18352" t="s">
        <v>13235</v>
      </c>
    </row>
    <row r="18353" spans="1:5" x14ac:dyDescent="0.25">
      <c r="A18353" s="1">
        <v>40292589307933</v>
      </c>
      <c r="B18353" s="1">
        <v>40292589778942</v>
      </c>
      <c r="C18353" s="1">
        <f t="shared" si="575"/>
        <v>471009</v>
      </c>
      <c r="D18353" s="3">
        <f t="shared" si="574"/>
        <v>0.47100899999999996</v>
      </c>
      <c r="E18353" t="s">
        <v>8709</v>
      </c>
    </row>
    <row r="18354" spans="1:5" x14ac:dyDescent="0.25">
      <c r="A18354" s="1">
        <v>40286365275202</v>
      </c>
      <c r="B18354" s="1">
        <v>40286365928638</v>
      </c>
      <c r="C18354" s="1">
        <f t="shared" si="575"/>
        <v>653436</v>
      </c>
      <c r="D18354" s="3">
        <f t="shared" si="574"/>
        <v>0.65343600000000002</v>
      </c>
      <c r="E18354" t="s">
        <v>6187</v>
      </c>
    </row>
    <row r="18355" spans="1:5" x14ac:dyDescent="0.25">
      <c r="A18355" s="1">
        <v>40296999606282</v>
      </c>
      <c r="B18355" s="1">
        <v>40296999950739</v>
      </c>
      <c r="C18355" s="1">
        <f t="shared" si="575"/>
        <v>344457</v>
      </c>
      <c r="D18355" s="3">
        <f t="shared" si="574"/>
        <v>0.34445699999999996</v>
      </c>
      <c r="E18355" t="s">
        <v>10779</v>
      </c>
    </row>
    <row r="18356" spans="1:5" x14ac:dyDescent="0.25">
      <c r="A18356" s="1">
        <v>40297390880139</v>
      </c>
      <c r="B18356" s="1">
        <v>40297391228786</v>
      </c>
      <c r="C18356" s="1">
        <f t="shared" si="575"/>
        <v>348647</v>
      </c>
      <c r="D18356" s="3">
        <f t="shared" si="574"/>
        <v>0.34864699999999998</v>
      </c>
      <c r="E18356" t="s">
        <v>10913</v>
      </c>
    </row>
    <row r="18357" spans="1:5" x14ac:dyDescent="0.25">
      <c r="A18357" s="1">
        <v>40295465268946</v>
      </c>
      <c r="B18357" s="1">
        <v>40295465616197</v>
      </c>
      <c r="C18357" s="1">
        <f t="shared" si="575"/>
        <v>347251</v>
      </c>
      <c r="D18357" s="3">
        <f t="shared" si="574"/>
        <v>0.34725099999999998</v>
      </c>
      <c r="E18357" t="s">
        <v>10061</v>
      </c>
    </row>
    <row r="18358" spans="1:5" x14ac:dyDescent="0.25">
      <c r="A18358" s="1">
        <v>40277069894007</v>
      </c>
      <c r="B18358" s="1">
        <v>40277070396586</v>
      </c>
      <c r="C18358" s="1">
        <f t="shared" si="575"/>
        <v>502579</v>
      </c>
      <c r="D18358" s="3">
        <f t="shared" si="574"/>
        <v>0.502579</v>
      </c>
      <c r="E18358" t="s">
        <v>1819</v>
      </c>
    </row>
    <row r="18359" spans="1:5" x14ac:dyDescent="0.25">
      <c r="A18359" s="1">
        <v>40299614223118</v>
      </c>
      <c r="B18359" s="1">
        <v>40299614597467</v>
      </c>
      <c r="C18359" s="1">
        <f t="shared" si="575"/>
        <v>374349</v>
      </c>
      <c r="D18359" s="3">
        <f t="shared" si="574"/>
        <v>0.37434899999999999</v>
      </c>
      <c r="E18359" t="s">
        <v>1819</v>
      </c>
    </row>
    <row r="18360" spans="1:5" x14ac:dyDescent="0.25">
      <c r="A18360" s="1">
        <v>40300500078409</v>
      </c>
      <c r="B18360" s="1">
        <v>40300500563945</v>
      </c>
      <c r="C18360" s="1">
        <f t="shared" si="575"/>
        <v>485536</v>
      </c>
      <c r="D18360" s="3">
        <f t="shared" si="574"/>
        <v>0.48553599999999997</v>
      </c>
      <c r="E18360" t="s">
        <v>12269</v>
      </c>
    </row>
    <row r="18361" spans="1:5" x14ac:dyDescent="0.25">
      <c r="A18361" s="1">
        <v>40312988788144</v>
      </c>
      <c r="B18361" s="1">
        <v>40312989258315</v>
      </c>
      <c r="C18361" s="1">
        <f t="shared" si="575"/>
        <v>470171</v>
      </c>
      <c r="D18361" s="3">
        <f t="shared" si="574"/>
        <v>0.47017100000000001</v>
      </c>
      <c r="E18361" t="s">
        <v>18423</v>
      </c>
    </row>
    <row r="18362" spans="1:5" x14ac:dyDescent="0.25">
      <c r="A18362" s="1">
        <v>40279650589762</v>
      </c>
      <c r="B18362" s="1">
        <v>40279651082003</v>
      </c>
      <c r="C18362" s="1">
        <f t="shared" si="575"/>
        <v>492241</v>
      </c>
      <c r="D18362" s="3">
        <f t="shared" si="574"/>
        <v>0.49224099999999998</v>
      </c>
      <c r="E18362" t="s">
        <v>3185</v>
      </c>
    </row>
    <row r="18363" spans="1:5" x14ac:dyDescent="0.25">
      <c r="A18363" s="1">
        <v>40290134703660</v>
      </c>
      <c r="B18363" s="1">
        <v>40290135086110</v>
      </c>
      <c r="C18363" s="1">
        <f t="shared" si="575"/>
        <v>382450</v>
      </c>
      <c r="D18363" s="3">
        <f t="shared" si="574"/>
        <v>0.38244999999999996</v>
      </c>
      <c r="E18363" t="s">
        <v>7639</v>
      </c>
    </row>
    <row r="18364" spans="1:5" x14ac:dyDescent="0.25">
      <c r="A18364" s="1">
        <v>40276424026820</v>
      </c>
      <c r="B18364" s="1">
        <v>40276424638630</v>
      </c>
      <c r="C18364" s="1">
        <f t="shared" si="575"/>
        <v>611810</v>
      </c>
      <c r="D18364" s="3">
        <f t="shared" si="574"/>
        <v>0.61180999999999996</v>
      </c>
      <c r="E18364" t="s">
        <v>1537</v>
      </c>
    </row>
    <row r="18365" spans="1:5" x14ac:dyDescent="0.25">
      <c r="A18365" s="1">
        <v>40274966914128</v>
      </c>
      <c r="B18365" s="1">
        <v>40274967130636</v>
      </c>
      <c r="C18365" s="1">
        <f t="shared" si="575"/>
        <v>216508</v>
      </c>
      <c r="D18365" s="3">
        <f t="shared" si="574"/>
        <v>0.21650799999999998</v>
      </c>
      <c r="E18365" t="s">
        <v>867</v>
      </c>
    </row>
    <row r="18366" spans="1:5" x14ac:dyDescent="0.25">
      <c r="A18366" s="1">
        <v>40284929034720</v>
      </c>
      <c r="B18366" s="1">
        <v>40284929536739</v>
      </c>
      <c r="C18366" s="1">
        <f t="shared" si="575"/>
        <v>502019</v>
      </c>
      <c r="D18366" s="3">
        <f t="shared" si="574"/>
        <v>0.50201899999999999</v>
      </c>
      <c r="E18366" t="s">
        <v>5493</v>
      </c>
    </row>
    <row r="18367" spans="1:5" x14ac:dyDescent="0.25">
      <c r="A18367" s="1">
        <v>40276331001285</v>
      </c>
      <c r="B18367" s="1">
        <v>40276331573705</v>
      </c>
      <c r="C18367" s="1">
        <f t="shared" si="575"/>
        <v>572420</v>
      </c>
      <c r="D18367" s="3">
        <f t="shared" si="574"/>
        <v>0.57241999999999993</v>
      </c>
      <c r="E18367" t="s">
        <v>1473</v>
      </c>
    </row>
    <row r="18368" spans="1:5" x14ac:dyDescent="0.25">
      <c r="A18368" s="1">
        <v>40274679074953</v>
      </c>
      <c r="B18368" s="1">
        <v>40274679733417</v>
      </c>
      <c r="C18368" s="1">
        <f t="shared" si="575"/>
        <v>658464</v>
      </c>
      <c r="D18368" s="3">
        <f t="shared" si="574"/>
        <v>0.65846399999999994</v>
      </c>
      <c r="E18368" t="s">
        <v>701</v>
      </c>
    </row>
    <row r="18369" spans="1:5" x14ac:dyDescent="0.25">
      <c r="A18369" s="1">
        <v>40311926919367</v>
      </c>
      <c r="B18369" s="1">
        <v>40311927221082</v>
      </c>
      <c r="C18369" s="1">
        <f t="shared" si="575"/>
        <v>301715</v>
      </c>
      <c r="D18369" s="3">
        <f t="shared" si="574"/>
        <v>0.30171500000000001</v>
      </c>
      <c r="E18369" t="s">
        <v>17861</v>
      </c>
    </row>
    <row r="18370" spans="1:5" x14ac:dyDescent="0.25">
      <c r="A18370" s="1">
        <v>40301218988417</v>
      </c>
      <c r="B18370" s="1">
        <v>40301219349636</v>
      </c>
      <c r="C18370" s="1">
        <f t="shared" si="575"/>
        <v>361219</v>
      </c>
      <c r="D18370" s="3">
        <f t="shared" si="574"/>
        <v>0.36121899999999996</v>
      </c>
      <c r="E18370" t="s">
        <v>12599</v>
      </c>
    </row>
    <row r="18371" spans="1:5" x14ac:dyDescent="0.25">
      <c r="A18371" s="1">
        <v>40276627330374</v>
      </c>
      <c r="B18371" s="1">
        <v>40276627844685</v>
      </c>
      <c r="C18371" s="1">
        <f t="shared" si="575"/>
        <v>514311</v>
      </c>
      <c r="D18371" s="3">
        <f t="shared" si="574"/>
        <v>0.51431099999999996</v>
      </c>
      <c r="E18371" t="s">
        <v>1675</v>
      </c>
    </row>
    <row r="18372" spans="1:5" x14ac:dyDescent="0.25">
      <c r="A18372" s="1">
        <v>40293972388569</v>
      </c>
      <c r="B18372" s="1">
        <v>40293972919921</v>
      </c>
      <c r="C18372" s="1">
        <f t="shared" si="575"/>
        <v>531352</v>
      </c>
      <c r="D18372" s="3">
        <f t="shared" si="574"/>
        <v>0.53135199999999994</v>
      </c>
      <c r="E18372" t="s">
        <v>1675</v>
      </c>
    </row>
    <row r="18373" spans="1:5" x14ac:dyDescent="0.25">
      <c r="A18373" s="1">
        <v>40287475306817</v>
      </c>
      <c r="B18373" s="1">
        <v>40287475739833</v>
      </c>
      <c r="C18373" s="1">
        <f t="shared" si="575"/>
        <v>433016</v>
      </c>
      <c r="D18373" s="3">
        <f t="shared" si="574"/>
        <v>0.43301599999999996</v>
      </c>
      <c r="E18373" t="s">
        <v>6653</v>
      </c>
    </row>
    <row r="18374" spans="1:5" x14ac:dyDescent="0.25">
      <c r="A18374" s="1">
        <v>40289160531810</v>
      </c>
      <c r="B18374" s="1">
        <v>40289160967899</v>
      </c>
      <c r="C18374" s="1">
        <f t="shared" si="575"/>
        <v>436089</v>
      </c>
      <c r="D18374" s="3">
        <f t="shared" si="574"/>
        <v>0.436089</v>
      </c>
      <c r="E18374" t="s">
        <v>6653</v>
      </c>
    </row>
    <row r="18375" spans="1:5" x14ac:dyDescent="0.25">
      <c r="A18375" s="1">
        <v>40278072309678</v>
      </c>
      <c r="B18375" s="1">
        <v>40278072459139</v>
      </c>
      <c r="C18375" s="1">
        <f t="shared" si="575"/>
        <v>149461</v>
      </c>
      <c r="D18375" s="3">
        <f t="shared" ref="D18375:D18438" si="576">C18375*(10^(-6))</f>
        <v>0.14946099999999998</v>
      </c>
      <c r="E18375" t="s">
        <v>2209</v>
      </c>
    </row>
    <row r="18376" spans="1:5" x14ac:dyDescent="0.25">
      <c r="A18376" s="1">
        <v>40275564157802</v>
      </c>
      <c r="B18376" s="1">
        <v>40275564399173</v>
      </c>
      <c r="C18376" s="1">
        <f t="shared" si="575"/>
        <v>241371</v>
      </c>
      <c r="D18376" s="3">
        <f t="shared" si="576"/>
        <v>0.241371</v>
      </c>
      <c r="E18376" t="s">
        <v>1261</v>
      </c>
    </row>
    <row r="18377" spans="1:5" x14ac:dyDescent="0.25">
      <c r="A18377" s="1">
        <v>40289032714690</v>
      </c>
      <c r="B18377" s="1">
        <v>40289033167820</v>
      </c>
      <c r="C18377" s="1">
        <f t="shared" si="575"/>
        <v>453130</v>
      </c>
      <c r="D18377" s="3">
        <f t="shared" si="576"/>
        <v>0.45312999999999998</v>
      </c>
      <c r="E18377" t="s">
        <v>7157</v>
      </c>
    </row>
    <row r="18378" spans="1:5" x14ac:dyDescent="0.25">
      <c r="A18378" s="1">
        <v>40307891800926</v>
      </c>
      <c r="B18378" s="1">
        <v>40307892170526</v>
      </c>
      <c r="C18378" s="1">
        <f t="shared" si="575"/>
        <v>369600</v>
      </c>
      <c r="D18378" s="3">
        <f t="shared" si="576"/>
        <v>0.36959999999999998</v>
      </c>
      <c r="E18378" t="s">
        <v>15925</v>
      </c>
    </row>
    <row r="18379" spans="1:5" x14ac:dyDescent="0.25">
      <c r="A18379" s="1">
        <v>40292413500060</v>
      </c>
      <c r="B18379" s="1">
        <v>40292413942574</v>
      </c>
      <c r="C18379" s="1">
        <f t="shared" si="575"/>
        <v>442514</v>
      </c>
      <c r="D18379" s="3">
        <f t="shared" si="576"/>
        <v>0.44251399999999996</v>
      </c>
      <c r="E18379" t="s">
        <v>8591</v>
      </c>
    </row>
    <row r="18380" spans="1:5" x14ac:dyDescent="0.25">
      <c r="A18380" s="1">
        <v>40308404421249</v>
      </c>
      <c r="B18380" s="1">
        <v>40308404717935</v>
      </c>
      <c r="C18380" s="1">
        <f t="shared" si="575"/>
        <v>296686</v>
      </c>
      <c r="D18380" s="3">
        <f t="shared" si="576"/>
        <v>0.29668600000000001</v>
      </c>
      <c r="E18380" t="s">
        <v>16113</v>
      </c>
    </row>
    <row r="18381" spans="1:5" x14ac:dyDescent="0.25">
      <c r="A18381" s="1">
        <v>40309032490360</v>
      </c>
      <c r="B18381" s="1">
        <v>40309032853814</v>
      </c>
      <c r="C18381" s="1">
        <f t="shared" si="575"/>
        <v>363454</v>
      </c>
      <c r="D18381" s="3">
        <f t="shared" si="576"/>
        <v>0.363454</v>
      </c>
      <c r="E18381" t="s">
        <v>16541</v>
      </c>
    </row>
    <row r="18382" spans="1:5" x14ac:dyDescent="0.25">
      <c r="A18382" s="1">
        <v>40308648843729</v>
      </c>
      <c r="B18382" s="1">
        <v>40308649159411</v>
      </c>
      <c r="C18382" s="1">
        <f t="shared" si="575"/>
        <v>315682</v>
      </c>
      <c r="D18382" s="3">
        <f t="shared" si="576"/>
        <v>0.31568199999999996</v>
      </c>
      <c r="E18382" t="s">
        <v>16283</v>
      </c>
    </row>
    <row r="18383" spans="1:5" x14ac:dyDescent="0.25">
      <c r="A18383" s="1">
        <v>40284428822682</v>
      </c>
      <c r="B18383" s="1">
        <v>40284429249273</v>
      </c>
      <c r="C18383" s="1">
        <f t="shared" si="575"/>
        <v>426591</v>
      </c>
      <c r="D18383" s="3">
        <f t="shared" si="576"/>
        <v>0.426591</v>
      </c>
      <c r="E18383" t="s">
        <v>5169</v>
      </c>
    </row>
    <row r="18384" spans="1:5" x14ac:dyDescent="0.25">
      <c r="A18384" s="1">
        <v>40297987336283</v>
      </c>
      <c r="B18384" s="1">
        <v>40297987667610</v>
      </c>
      <c r="C18384" s="1">
        <f t="shared" si="575"/>
        <v>331327</v>
      </c>
      <c r="D18384" s="3">
        <f t="shared" si="576"/>
        <v>0.33132699999999998</v>
      </c>
      <c r="E18384" t="s">
        <v>11283</v>
      </c>
    </row>
    <row r="18385" spans="1:5" x14ac:dyDescent="0.25">
      <c r="A18385" s="1">
        <v>40309823210070</v>
      </c>
      <c r="B18385" s="1">
        <v>40309823561790</v>
      </c>
      <c r="C18385" s="1">
        <f t="shared" si="575"/>
        <v>351720</v>
      </c>
      <c r="D18385" s="3">
        <f t="shared" si="576"/>
        <v>0.35171999999999998</v>
      </c>
      <c r="E18385" t="s">
        <v>16935</v>
      </c>
    </row>
    <row r="18386" spans="1:5" x14ac:dyDescent="0.25">
      <c r="A18386" s="1">
        <v>40306053548908</v>
      </c>
      <c r="B18386" s="1">
        <v>40306053862915</v>
      </c>
      <c r="C18386" s="1">
        <f t="shared" si="575"/>
        <v>314007</v>
      </c>
      <c r="D18386" s="3">
        <f t="shared" si="576"/>
        <v>0.31400699999999998</v>
      </c>
      <c r="E18386" t="s">
        <v>14837</v>
      </c>
    </row>
    <row r="18387" spans="1:5" x14ac:dyDescent="0.25">
      <c r="A18387" s="1">
        <v>40289736734532</v>
      </c>
      <c r="B18387" s="1">
        <v>40289737143802</v>
      </c>
      <c r="C18387" s="1">
        <f t="shared" si="575"/>
        <v>409270</v>
      </c>
      <c r="D18387" s="3">
        <f t="shared" si="576"/>
        <v>0.40926999999999997</v>
      </c>
      <c r="E18387" t="s">
        <v>7513</v>
      </c>
    </row>
    <row r="18388" spans="1:5" x14ac:dyDescent="0.25">
      <c r="A18388" s="1">
        <v>40286950479632</v>
      </c>
      <c r="B18388" s="1">
        <v>40286950918236</v>
      </c>
      <c r="C18388" s="1">
        <f t="shared" si="575"/>
        <v>438604</v>
      </c>
      <c r="D18388" s="3">
        <f t="shared" si="576"/>
        <v>0.43860399999999999</v>
      </c>
      <c r="E18388" t="s">
        <v>6439</v>
      </c>
    </row>
    <row r="18389" spans="1:5" x14ac:dyDescent="0.25">
      <c r="A18389" s="1">
        <v>40301333148207</v>
      </c>
      <c r="B18389" s="1">
        <v>40301333496296</v>
      </c>
      <c r="C18389" s="1">
        <f t="shared" si="575"/>
        <v>348089</v>
      </c>
      <c r="D18389" s="3">
        <f t="shared" si="576"/>
        <v>0.34808899999999998</v>
      </c>
      <c r="E18389" t="s">
        <v>12661</v>
      </c>
    </row>
    <row r="18390" spans="1:5" x14ac:dyDescent="0.25">
      <c r="A18390" s="1">
        <v>40301523438089</v>
      </c>
      <c r="B18390" s="1">
        <v>40301523783385</v>
      </c>
      <c r="C18390" s="1">
        <f t="shared" si="575"/>
        <v>345296</v>
      </c>
      <c r="D18390" s="3">
        <f t="shared" si="576"/>
        <v>0.34529599999999999</v>
      </c>
      <c r="E18390" t="s">
        <v>12799</v>
      </c>
    </row>
    <row r="18391" spans="1:5" x14ac:dyDescent="0.25">
      <c r="A18391" s="1">
        <v>40314035015542</v>
      </c>
      <c r="B18391" s="1">
        <v>40314035334856</v>
      </c>
      <c r="C18391" s="1">
        <f t="shared" ref="C18391:C18454" si="577">B18391-A18391</f>
        <v>319314</v>
      </c>
      <c r="D18391" s="3">
        <f t="shared" si="576"/>
        <v>0.31931399999999999</v>
      </c>
      <c r="E18391" t="s">
        <v>18971</v>
      </c>
    </row>
    <row r="18392" spans="1:5" x14ac:dyDescent="0.25">
      <c r="A18392" s="1">
        <v>40293408719283</v>
      </c>
      <c r="B18392" s="1">
        <v>40293409196718</v>
      </c>
      <c r="C18392" s="1">
        <f t="shared" si="577"/>
        <v>477435</v>
      </c>
      <c r="D18392" s="3">
        <f t="shared" si="576"/>
        <v>0.477435</v>
      </c>
      <c r="E18392" t="s">
        <v>9125</v>
      </c>
    </row>
    <row r="18393" spans="1:5" x14ac:dyDescent="0.25">
      <c r="A18393" s="1">
        <v>40285340541606</v>
      </c>
      <c r="B18393" s="1">
        <v>40285341217670</v>
      </c>
      <c r="C18393" s="1">
        <f t="shared" si="577"/>
        <v>676064</v>
      </c>
      <c r="D18393" s="3">
        <f t="shared" si="576"/>
        <v>0.676064</v>
      </c>
      <c r="E18393" t="s">
        <v>5783</v>
      </c>
    </row>
    <row r="18394" spans="1:5" x14ac:dyDescent="0.25">
      <c r="A18394" s="1">
        <v>40309255826349</v>
      </c>
      <c r="B18394" s="1">
        <v>40309256209358</v>
      </c>
      <c r="C18394" s="1">
        <f t="shared" si="577"/>
        <v>383009</v>
      </c>
      <c r="D18394" s="3">
        <f t="shared" si="576"/>
        <v>0.38300899999999999</v>
      </c>
      <c r="E18394" t="s">
        <v>16695</v>
      </c>
    </row>
    <row r="18395" spans="1:5" x14ac:dyDescent="0.25">
      <c r="A18395" s="1">
        <v>40294560448112</v>
      </c>
      <c r="B18395" s="1">
        <v>40294560851794</v>
      </c>
      <c r="C18395" s="1">
        <f t="shared" si="577"/>
        <v>403682</v>
      </c>
      <c r="D18395" s="3">
        <f t="shared" si="576"/>
        <v>0.40368199999999999</v>
      </c>
      <c r="E18395" t="s">
        <v>9611</v>
      </c>
    </row>
    <row r="18396" spans="1:5" x14ac:dyDescent="0.25">
      <c r="A18396" s="1">
        <v>40303406041567</v>
      </c>
      <c r="B18396" s="1">
        <v>40303406389377</v>
      </c>
      <c r="C18396" s="1">
        <f t="shared" si="577"/>
        <v>347810</v>
      </c>
      <c r="D18396" s="3">
        <f t="shared" si="576"/>
        <v>0.34781000000000001</v>
      </c>
      <c r="E18396" t="s">
        <v>9611</v>
      </c>
    </row>
    <row r="18397" spans="1:5" x14ac:dyDescent="0.25">
      <c r="A18397" s="1">
        <v>40277859245943</v>
      </c>
      <c r="B18397" s="1">
        <v>40277859763886</v>
      </c>
      <c r="C18397" s="1">
        <f t="shared" si="577"/>
        <v>517943</v>
      </c>
      <c r="D18397" s="3">
        <f t="shared" si="576"/>
        <v>0.51794299999999993</v>
      </c>
      <c r="E18397" t="s">
        <v>2171</v>
      </c>
    </row>
    <row r="18398" spans="1:5" x14ac:dyDescent="0.25">
      <c r="A18398" s="1">
        <v>40291496894204</v>
      </c>
      <c r="B18398" s="1">
        <v>40291497198433</v>
      </c>
      <c r="C18398" s="1">
        <f t="shared" si="577"/>
        <v>304229</v>
      </c>
      <c r="D18398" s="3">
        <f t="shared" si="576"/>
        <v>0.30422899999999997</v>
      </c>
      <c r="E18398" t="s">
        <v>8111</v>
      </c>
    </row>
    <row r="18399" spans="1:5" x14ac:dyDescent="0.25">
      <c r="A18399" s="1">
        <v>40297757351124</v>
      </c>
      <c r="B18399" s="1">
        <v>40297757817664</v>
      </c>
      <c r="C18399" s="1">
        <f t="shared" si="577"/>
        <v>466540</v>
      </c>
      <c r="D18399" s="3">
        <f t="shared" si="576"/>
        <v>0.46653999999999995</v>
      </c>
      <c r="E18399" t="s">
        <v>11111</v>
      </c>
    </row>
    <row r="18400" spans="1:5" x14ac:dyDescent="0.25">
      <c r="A18400" s="1">
        <v>40313984094250</v>
      </c>
      <c r="B18400" s="1">
        <v>40313984411609</v>
      </c>
      <c r="C18400" s="1">
        <f t="shared" si="577"/>
        <v>317359</v>
      </c>
      <c r="D18400" s="3">
        <f t="shared" si="576"/>
        <v>0.317359</v>
      </c>
      <c r="E18400" t="s">
        <v>18943</v>
      </c>
    </row>
    <row r="18401" spans="1:5" x14ac:dyDescent="0.25">
      <c r="A18401" s="1">
        <v>40279273587829</v>
      </c>
      <c r="B18401" s="1">
        <v>40279274057721</v>
      </c>
      <c r="C18401" s="1">
        <f t="shared" si="577"/>
        <v>469892</v>
      </c>
      <c r="D18401" s="3">
        <f t="shared" si="576"/>
        <v>0.46989199999999998</v>
      </c>
      <c r="E18401" t="s">
        <v>2919</v>
      </c>
    </row>
    <row r="18402" spans="1:5" x14ac:dyDescent="0.25">
      <c r="A18402" s="1">
        <v>40310024232604</v>
      </c>
      <c r="B18402" s="1">
        <v>40310024554153</v>
      </c>
      <c r="C18402" s="1">
        <f t="shared" si="577"/>
        <v>321549</v>
      </c>
      <c r="D18402" s="3">
        <f t="shared" si="576"/>
        <v>0.32154899999999997</v>
      </c>
      <c r="E18402" t="s">
        <v>17069</v>
      </c>
    </row>
    <row r="18403" spans="1:5" x14ac:dyDescent="0.25">
      <c r="A18403" s="1">
        <v>40303195903913</v>
      </c>
      <c r="B18403" s="1">
        <v>40303196273233</v>
      </c>
      <c r="C18403" s="1">
        <f t="shared" si="577"/>
        <v>369320</v>
      </c>
      <c r="D18403" s="3">
        <f t="shared" si="576"/>
        <v>0.36931999999999998</v>
      </c>
      <c r="E18403" t="s">
        <v>13819</v>
      </c>
    </row>
    <row r="18404" spans="1:5" x14ac:dyDescent="0.25">
      <c r="A18404" s="1">
        <v>40314027633037</v>
      </c>
      <c r="B18404" s="1">
        <v>40314028029177</v>
      </c>
      <c r="C18404" s="1">
        <f t="shared" si="577"/>
        <v>396140</v>
      </c>
      <c r="D18404" s="3">
        <f t="shared" si="576"/>
        <v>0.39613999999999999</v>
      </c>
      <c r="E18404" t="s">
        <v>18965</v>
      </c>
    </row>
    <row r="18405" spans="1:5" x14ac:dyDescent="0.25">
      <c r="A18405" s="1">
        <v>40310929447901</v>
      </c>
      <c r="B18405" s="1">
        <v>40310929854378</v>
      </c>
      <c r="C18405" s="1">
        <f t="shared" si="577"/>
        <v>406477</v>
      </c>
      <c r="D18405" s="3">
        <f t="shared" si="576"/>
        <v>0.40647699999999998</v>
      </c>
      <c r="E18405" t="s">
        <v>17323</v>
      </c>
    </row>
    <row r="18406" spans="1:5" x14ac:dyDescent="0.25">
      <c r="A18406" s="1">
        <v>40304613660197</v>
      </c>
      <c r="B18406" s="1">
        <v>40304614097683</v>
      </c>
      <c r="C18406" s="1">
        <f t="shared" si="577"/>
        <v>437486</v>
      </c>
      <c r="D18406" s="3">
        <f t="shared" si="576"/>
        <v>0.43748599999999999</v>
      </c>
      <c r="E18406" t="s">
        <v>14325</v>
      </c>
    </row>
    <row r="18407" spans="1:5" x14ac:dyDescent="0.25">
      <c r="A18407" s="1">
        <v>40306715177597</v>
      </c>
      <c r="B18407" s="1">
        <v>40306715585749</v>
      </c>
      <c r="C18407" s="1">
        <f t="shared" si="577"/>
        <v>408152</v>
      </c>
      <c r="D18407" s="3">
        <f t="shared" si="576"/>
        <v>0.40815199999999996</v>
      </c>
      <c r="E18407" t="s">
        <v>15287</v>
      </c>
    </row>
    <row r="18408" spans="1:5" x14ac:dyDescent="0.25">
      <c r="A18408" s="1">
        <v>40294033981332</v>
      </c>
      <c r="B18408" s="1">
        <v>40294034413230</v>
      </c>
      <c r="C18408" s="1">
        <f t="shared" si="577"/>
        <v>431898</v>
      </c>
      <c r="D18408" s="3">
        <f t="shared" si="576"/>
        <v>0.431898</v>
      </c>
      <c r="E18408" t="s">
        <v>9383</v>
      </c>
    </row>
    <row r="18409" spans="1:5" x14ac:dyDescent="0.25">
      <c r="A18409" s="1">
        <v>40278593825268</v>
      </c>
      <c r="B18409" s="1">
        <v>40278594255211</v>
      </c>
      <c r="C18409" s="1">
        <f t="shared" si="577"/>
        <v>429943</v>
      </c>
      <c r="D18409" s="3">
        <f t="shared" si="576"/>
        <v>0.42994299999999996</v>
      </c>
      <c r="E18409" t="s">
        <v>2549</v>
      </c>
    </row>
    <row r="18410" spans="1:5" x14ac:dyDescent="0.25">
      <c r="A18410" s="1">
        <v>40313197788231</v>
      </c>
      <c r="B18410" s="1">
        <v>40313198103075</v>
      </c>
      <c r="C18410" s="1">
        <f t="shared" si="577"/>
        <v>314844</v>
      </c>
      <c r="D18410" s="3">
        <f t="shared" si="576"/>
        <v>0.31484400000000001</v>
      </c>
      <c r="E18410" t="s">
        <v>18563</v>
      </c>
    </row>
    <row r="18411" spans="1:5" x14ac:dyDescent="0.25">
      <c r="A18411" s="1">
        <v>40273973571401</v>
      </c>
      <c r="B18411" s="1">
        <v>40273974310322</v>
      </c>
      <c r="C18411" s="1">
        <f t="shared" si="577"/>
        <v>738921</v>
      </c>
      <c r="D18411" s="3">
        <f t="shared" si="576"/>
        <v>0.73892099999999994</v>
      </c>
      <c r="E18411" t="s">
        <v>409</v>
      </c>
    </row>
    <row r="18412" spans="1:5" x14ac:dyDescent="0.25">
      <c r="A18412" s="1">
        <v>40298924647569</v>
      </c>
      <c r="B18412" s="1">
        <v>40298925021639</v>
      </c>
      <c r="C18412" s="1">
        <f t="shared" si="577"/>
        <v>374070</v>
      </c>
      <c r="D18412" s="3">
        <f t="shared" si="576"/>
        <v>0.37406999999999996</v>
      </c>
      <c r="E18412" t="s">
        <v>409</v>
      </c>
    </row>
    <row r="18413" spans="1:5" x14ac:dyDescent="0.25">
      <c r="A18413" s="1">
        <v>40310046140423</v>
      </c>
      <c r="B18413" s="1">
        <v>40310046544943</v>
      </c>
      <c r="C18413" s="1">
        <f t="shared" si="577"/>
        <v>404520</v>
      </c>
      <c r="D18413" s="3">
        <f t="shared" si="576"/>
        <v>0.40451999999999999</v>
      </c>
      <c r="E18413" t="s">
        <v>17083</v>
      </c>
    </row>
    <row r="18414" spans="1:5" x14ac:dyDescent="0.25">
      <c r="A18414" s="1">
        <v>40286081925987</v>
      </c>
      <c r="B18414" s="1">
        <v>40286082374927</v>
      </c>
      <c r="C18414" s="1">
        <f t="shared" si="577"/>
        <v>448940</v>
      </c>
      <c r="D18414" s="3">
        <f t="shared" si="576"/>
        <v>0.44894000000000001</v>
      </c>
      <c r="E18414" t="s">
        <v>6129</v>
      </c>
    </row>
    <row r="18415" spans="1:5" x14ac:dyDescent="0.25">
      <c r="A18415" s="1">
        <v>40284283482105</v>
      </c>
      <c r="B18415" s="1">
        <v>40284283962334</v>
      </c>
      <c r="C18415" s="1">
        <f t="shared" si="577"/>
        <v>480229</v>
      </c>
      <c r="D18415" s="3">
        <f t="shared" si="576"/>
        <v>0.48022899999999996</v>
      </c>
      <c r="E18415" t="s">
        <v>5061</v>
      </c>
    </row>
    <row r="18416" spans="1:5" x14ac:dyDescent="0.25">
      <c r="A18416" s="1">
        <v>40304876603740</v>
      </c>
      <c r="B18416" s="1">
        <v>40304876955461</v>
      </c>
      <c r="C18416" s="1">
        <f t="shared" si="577"/>
        <v>351721</v>
      </c>
      <c r="D18416" s="3">
        <f t="shared" si="576"/>
        <v>0.35172100000000001</v>
      </c>
      <c r="E18416" t="s">
        <v>14503</v>
      </c>
    </row>
    <row r="18417" spans="1:5" x14ac:dyDescent="0.25">
      <c r="A18417" s="1">
        <v>40306796709767</v>
      </c>
      <c r="B18417" s="1">
        <v>40306797050313</v>
      </c>
      <c r="C18417" s="1">
        <f t="shared" si="577"/>
        <v>340546</v>
      </c>
      <c r="D18417" s="3">
        <f t="shared" si="576"/>
        <v>0.34054599999999996</v>
      </c>
      <c r="E18417" t="s">
        <v>15343</v>
      </c>
    </row>
    <row r="18418" spans="1:5" x14ac:dyDescent="0.25">
      <c r="A18418" s="1">
        <v>40293348212694</v>
      </c>
      <c r="B18418" s="1">
        <v>40293348607158</v>
      </c>
      <c r="C18418" s="1">
        <f t="shared" si="577"/>
        <v>394464</v>
      </c>
      <c r="D18418" s="3">
        <f t="shared" si="576"/>
        <v>0.39446399999999998</v>
      </c>
      <c r="E18418" t="s">
        <v>9083</v>
      </c>
    </row>
    <row r="18419" spans="1:5" x14ac:dyDescent="0.25">
      <c r="A18419" s="1">
        <v>40292797214021</v>
      </c>
      <c r="B18419" s="1">
        <v>40292797711291</v>
      </c>
      <c r="C18419" s="1">
        <f t="shared" si="577"/>
        <v>497270</v>
      </c>
      <c r="D18419" s="3">
        <f t="shared" si="576"/>
        <v>0.49726999999999999</v>
      </c>
      <c r="E18419" t="s">
        <v>8847</v>
      </c>
    </row>
    <row r="18420" spans="1:5" x14ac:dyDescent="0.25">
      <c r="A18420" s="1">
        <v>40301117828884</v>
      </c>
      <c r="B18420" s="1">
        <v>40301118244859</v>
      </c>
      <c r="C18420" s="1">
        <f t="shared" si="577"/>
        <v>415975</v>
      </c>
      <c r="D18420" s="3">
        <f t="shared" si="576"/>
        <v>0.41597499999999998</v>
      </c>
      <c r="E18420" t="s">
        <v>12529</v>
      </c>
    </row>
    <row r="18421" spans="1:5" x14ac:dyDescent="0.25">
      <c r="A18421" s="1">
        <v>40289165596142</v>
      </c>
      <c r="B18421" s="1">
        <v>40289166023570</v>
      </c>
      <c r="C18421" s="1">
        <f t="shared" si="577"/>
        <v>427428</v>
      </c>
      <c r="D18421" s="3">
        <f t="shared" si="576"/>
        <v>0.42742799999999997</v>
      </c>
      <c r="E18421" t="s">
        <v>7245</v>
      </c>
    </row>
    <row r="18422" spans="1:5" x14ac:dyDescent="0.25">
      <c r="A18422" s="1">
        <v>40298102688408</v>
      </c>
      <c r="B18422" s="1">
        <v>40298103056332</v>
      </c>
      <c r="C18422" s="1">
        <f t="shared" si="577"/>
        <v>367924</v>
      </c>
      <c r="D18422" s="3">
        <f t="shared" si="576"/>
        <v>0.36792399999999997</v>
      </c>
      <c r="E18422" t="s">
        <v>7245</v>
      </c>
    </row>
    <row r="18423" spans="1:5" x14ac:dyDescent="0.25">
      <c r="A18423" s="1">
        <v>40304590673191</v>
      </c>
      <c r="B18423" s="1">
        <v>40304591062905</v>
      </c>
      <c r="C18423" s="1">
        <f t="shared" si="577"/>
        <v>389714</v>
      </c>
      <c r="D18423" s="3">
        <f t="shared" si="576"/>
        <v>0.389714</v>
      </c>
      <c r="E18423" t="s">
        <v>14307</v>
      </c>
    </row>
    <row r="18424" spans="1:5" x14ac:dyDescent="0.25">
      <c r="A18424" s="1">
        <v>40276877313048</v>
      </c>
      <c r="B18424" s="1">
        <v>40276877934356</v>
      </c>
      <c r="C18424" s="1">
        <f t="shared" si="577"/>
        <v>621308</v>
      </c>
      <c r="D18424" s="3">
        <f t="shared" si="576"/>
        <v>0.62130799999999997</v>
      </c>
      <c r="E18424" t="s">
        <v>1701</v>
      </c>
    </row>
    <row r="18425" spans="1:5" x14ac:dyDescent="0.25">
      <c r="A18425" s="1">
        <v>40299287523960</v>
      </c>
      <c r="B18425" s="1">
        <v>40299287941611</v>
      </c>
      <c r="C18425" s="1">
        <f t="shared" si="577"/>
        <v>417651</v>
      </c>
      <c r="D18425" s="3">
        <f t="shared" si="576"/>
        <v>0.41765099999999999</v>
      </c>
      <c r="E18425" t="s">
        <v>11889</v>
      </c>
    </row>
    <row r="18426" spans="1:5" x14ac:dyDescent="0.25">
      <c r="A18426" s="1">
        <v>40285128952089</v>
      </c>
      <c r="B18426" s="1">
        <v>40285129487352</v>
      </c>
      <c r="C18426" s="1">
        <f t="shared" si="577"/>
        <v>535263</v>
      </c>
      <c r="D18426" s="3">
        <f t="shared" si="576"/>
        <v>0.53526299999999993</v>
      </c>
      <c r="E18426" t="s">
        <v>5629</v>
      </c>
    </row>
    <row r="18427" spans="1:5" x14ac:dyDescent="0.25">
      <c r="A18427" s="1">
        <v>40307253536113</v>
      </c>
      <c r="B18427" s="1">
        <v>40307253923034</v>
      </c>
      <c r="C18427" s="1">
        <f t="shared" si="577"/>
        <v>386921</v>
      </c>
      <c r="D18427" s="3">
        <f t="shared" si="576"/>
        <v>0.38692099999999996</v>
      </c>
      <c r="E18427" t="s">
        <v>15641</v>
      </c>
    </row>
    <row r="18428" spans="1:5" x14ac:dyDescent="0.25">
      <c r="A18428" s="1">
        <v>40297281429889</v>
      </c>
      <c r="B18428" s="1">
        <v>40297281795019</v>
      </c>
      <c r="C18428" s="1">
        <f t="shared" si="577"/>
        <v>365130</v>
      </c>
      <c r="D18428" s="3">
        <f t="shared" si="576"/>
        <v>0.36513000000000001</v>
      </c>
      <c r="E18428" t="s">
        <v>10831</v>
      </c>
    </row>
    <row r="18429" spans="1:5" x14ac:dyDescent="0.25">
      <c r="A18429" s="1">
        <v>40305833037299</v>
      </c>
      <c r="B18429" s="1">
        <v>40305833410531</v>
      </c>
      <c r="C18429" s="1">
        <f t="shared" si="577"/>
        <v>373232</v>
      </c>
      <c r="D18429" s="3">
        <f t="shared" si="576"/>
        <v>0.37323200000000001</v>
      </c>
      <c r="E18429" t="s">
        <v>14827</v>
      </c>
    </row>
    <row r="18430" spans="1:5" x14ac:dyDescent="0.25">
      <c r="A18430" s="1">
        <v>40276589231945</v>
      </c>
      <c r="B18430" s="1">
        <v>40276589765533</v>
      </c>
      <c r="C18430" s="1">
        <f t="shared" si="577"/>
        <v>533588</v>
      </c>
      <c r="D18430" s="3">
        <f t="shared" si="576"/>
        <v>0.53358799999999995</v>
      </c>
      <c r="E18430" t="s">
        <v>1647</v>
      </c>
    </row>
    <row r="18431" spans="1:5" x14ac:dyDescent="0.25">
      <c r="A18431" s="1">
        <v>40302341238622</v>
      </c>
      <c r="B18431" s="1">
        <v>40302341363498</v>
      </c>
      <c r="C18431" s="1">
        <f t="shared" si="577"/>
        <v>124876</v>
      </c>
      <c r="D18431" s="3">
        <f t="shared" si="576"/>
        <v>0.124876</v>
      </c>
      <c r="E18431" t="s">
        <v>13343</v>
      </c>
    </row>
    <row r="18432" spans="1:5" x14ac:dyDescent="0.25">
      <c r="A18432" s="1">
        <v>40284325563442</v>
      </c>
      <c r="B18432" s="1">
        <v>40284326057918</v>
      </c>
      <c r="C18432" s="1">
        <f t="shared" si="577"/>
        <v>494476</v>
      </c>
      <c r="D18432" s="3">
        <f t="shared" si="576"/>
        <v>0.49447599999999997</v>
      </c>
      <c r="E18432" t="s">
        <v>5091</v>
      </c>
    </row>
    <row r="18433" spans="1:5" x14ac:dyDescent="0.25">
      <c r="A18433" s="1">
        <v>40302653154334</v>
      </c>
      <c r="B18433" s="1">
        <v>40302653292620</v>
      </c>
      <c r="C18433" s="1">
        <f t="shared" si="577"/>
        <v>138286</v>
      </c>
      <c r="D18433" s="3">
        <f t="shared" si="576"/>
        <v>0.13828599999999999</v>
      </c>
      <c r="E18433" t="s">
        <v>13583</v>
      </c>
    </row>
    <row r="18434" spans="1:5" x14ac:dyDescent="0.25">
      <c r="A18434" s="1">
        <v>40284661860191</v>
      </c>
      <c r="B18434" s="1">
        <v>40284662321982</v>
      </c>
      <c r="C18434" s="1">
        <f t="shared" si="577"/>
        <v>461791</v>
      </c>
      <c r="D18434" s="3">
        <f t="shared" si="576"/>
        <v>0.46179099999999995</v>
      </c>
      <c r="E18434" t="s">
        <v>5321</v>
      </c>
    </row>
    <row r="18435" spans="1:5" x14ac:dyDescent="0.25">
      <c r="A18435" s="1">
        <v>40308043007622</v>
      </c>
      <c r="B18435" s="1">
        <v>40308043351799</v>
      </c>
      <c r="C18435" s="1">
        <f t="shared" si="577"/>
        <v>344177</v>
      </c>
      <c r="D18435" s="3">
        <f t="shared" si="576"/>
        <v>0.34417700000000001</v>
      </c>
      <c r="E18435" t="s">
        <v>16017</v>
      </c>
    </row>
    <row r="18436" spans="1:5" x14ac:dyDescent="0.25">
      <c r="A18436" s="1">
        <v>40295120887654</v>
      </c>
      <c r="B18436" s="1">
        <v>40295121006943</v>
      </c>
      <c r="C18436" s="1">
        <f t="shared" si="577"/>
        <v>119289</v>
      </c>
      <c r="D18436" s="3">
        <f t="shared" si="576"/>
        <v>0.11928899999999999</v>
      </c>
      <c r="E18436" t="s">
        <v>9831</v>
      </c>
    </row>
    <row r="18437" spans="1:5" x14ac:dyDescent="0.25">
      <c r="A18437" s="1">
        <v>40301172057299</v>
      </c>
      <c r="B18437" s="1">
        <v>40301172383598</v>
      </c>
      <c r="C18437" s="1">
        <f t="shared" si="577"/>
        <v>326299</v>
      </c>
      <c r="D18437" s="3">
        <f t="shared" si="576"/>
        <v>0.32629900000000001</v>
      </c>
      <c r="E18437" t="s">
        <v>12569</v>
      </c>
    </row>
    <row r="18438" spans="1:5" x14ac:dyDescent="0.25">
      <c r="A18438" s="1">
        <v>40311393351962</v>
      </c>
      <c r="B18438" s="1">
        <v>40311393764584</v>
      </c>
      <c r="C18438" s="1">
        <f t="shared" si="577"/>
        <v>412622</v>
      </c>
      <c r="D18438" s="3">
        <f t="shared" si="576"/>
        <v>0.41262199999999999</v>
      </c>
      <c r="E18438" t="s">
        <v>17653</v>
      </c>
    </row>
    <row r="18439" spans="1:5" x14ac:dyDescent="0.25">
      <c r="A18439" s="1">
        <v>40290738938443</v>
      </c>
      <c r="B18439" s="1">
        <v>40290739336259</v>
      </c>
      <c r="C18439" s="1">
        <f t="shared" si="577"/>
        <v>397816</v>
      </c>
      <c r="D18439" s="3">
        <f t="shared" ref="D18439:D18502" si="578">C18439*(10^(-6))</f>
        <v>0.397816</v>
      </c>
      <c r="E18439" t="s">
        <v>7903</v>
      </c>
    </row>
    <row r="18440" spans="1:5" x14ac:dyDescent="0.25">
      <c r="A18440" s="1">
        <v>40296269724208</v>
      </c>
      <c r="B18440" s="1">
        <v>40296270065033</v>
      </c>
      <c r="C18440" s="1">
        <f t="shared" si="577"/>
        <v>340825</v>
      </c>
      <c r="D18440" s="3">
        <f t="shared" si="578"/>
        <v>0.34082499999999999</v>
      </c>
      <c r="E18440" t="s">
        <v>10455</v>
      </c>
    </row>
    <row r="18441" spans="1:5" x14ac:dyDescent="0.25">
      <c r="A18441" s="1">
        <v>40313284311820</v>
      </c>
      <c r="B18441" s="1">
        <v>40313284732544</v>
      </c>
      <c r="C18441" s="1">
        <f t="shared" si="577"/>
        <v>420724</v>
      </c>
      <c r="D18441" s="3">
        <f t="shared" si="578"/>
        <v>0.42072399999999999</v>
      </c>
      <c r="E18441" t="s">
        <v>18619</v>
      </c>
    </row>
    <row r="18442" spans="1:5" x14ac:dyDescent="0.25">
      <c r="A18442" s="1">
        <v>40296797980320</v>
      </c>
      <c r="B18442" s="1">
        <v>40296798303546</v>
      </c>
      <c r="C18442" s="1">
        <f t="shared" si="577"/>
        <v>323226</v>
      </c>
      <c r="D18442" s="3">
        <f t="shared" si="578"/>
        <v>0.32322599999999996</v>
      </c>
      <c r="E18442" t="s">
        <v>10641</v>
      </c>
    </row>
    <row r="18443" spans="1:5" x14ac:dyDescent="0.25">
      <c r="A18443" s="1">
        <v>40313619658726</v>
      </c>
      <c r="B18443" s="1">
        <v>40313619980555</v>
      </c>
      <c r="C18443" s="1">
        <f t="shared" si="577"/>
        <v>321829</v>
      </c>
      <c r="D18443" s="3">
        <f t="shared" si="578"/>
        <v>0.32182899999999998</v>
      </c>
      <c r="E18443" t="s">
        <v>18695</v>
      </c>
    </row>
    <row r="18444" spans="1:5" x14ac:dyDescent="0.25">
      <c r="A18444" s="1">
        <v>40311243690166</v>
      </c>
      <c r="B18444" s="1">
        <v>40311244076249</v>
      </c>
      <c r="C18444" s="1">
        <f t="shared" si="577"/>
        <v>386083</v>
      </c>
      <c r="D18444" s="3">
        <f t="shared" si="578"/>
        <v>0.38608300000000001</v>
      </c>
      <c r="E18444" t="s">
        <v>17551</v>
      </c>
    </row>
    <row r="18445" spans="1:5" x14ac:dyDescent="0.25">
      <c r="A18445" s="1">
        <v>40311863601246</v>
      </c>
      <c r="B18445" s="1">
        <v>40311863984535</v>
      </c>
      <c r="C18445" s="1">
        <f t="shared" si="577"/>
        <v>383289</v>
      </c>
      <c r="D18445" s="3">
        <f t="shared" si="578"/>
        <v>0.38328899999999999</v>
      </c>
      <c r="E18445" t="s">
        <v>17551</v>
      </c>
    </row>
    <row r="18446" spans="1:5" x14ac:dyDescent="0.25">
      <c r="A18446" s="1">
        <v>40273846106560</v>
      </c>
      <c r="B18446" s="1">
        <v>40273846922865</v>
      </c>
      <c r="C18446" s="1">
        <f t="shared" si="577"/>
        <v>816305</v>
      </c>
      <c r="D18446" s="3">
        <f t="shared" si="578"/>
        <v>0.81630499999999995</v>
      </c>
      <c r="E18446" t="s">
        <v>345</v>
      </c>
    </row>
    <row r="18447" spans="1:5" x14ac:dyDescent="0.25">
      <c r="A18447" s="1">
        <v>40277208532895</v>
      </c>
      <c r="B18447" s="1">
        <v>40277209070394</v>
      </c>
      <c r="C18447" s="1">
        <f t="shared" si="577"/>
        <v>537499</v>
      </c>
      <c r="D18447" s="3">
        <f t="shared" si="578"/>
        <v>0.53749899999999995</v>
      </c>
      <c r="E18447" t="s">
        <v>1913</v>
      </c>
    </row>
    <row r="18448" spans="1:5" x14ac:dyDescent="0.25">
      <c r="A18448" s="1">
        <v>40275550890749</v>
      </c>
      <c r="B18448" s="1">
        <v>40275551057809</v>
      </c>
      <c r="C18448" s="1">
        <f t="shared" si="577"/>
        <v>167060</v>
      </c>
      <c r="D18448" s="3">
        <f t="shared" si="578"/>
        <v>0.16705999999999999</v>
      </c>
      <c r="E18448" t="s">
        <v>1255</v>
      </c>
    </row>
    <row r="18449" spans="1:5" x14ac:dyDescent="0.25">
      <c r="A18449" s="1">
        <v>40280636188485</v>
      </c>
      <c r="B18449" s="1">
        <v>40280636624854</v>
      </c>
      <c r="C18449" s="1">
        <f t="shared" si="577"/>
        <v>436369</v>
      </c>
      <c r="D18449" s="3">
        <f t="shared" si="578"/>
        <v>0.43636900000000001</v>
      </c>
      <c r="E18449" t="s">
        <v>3705</v>
      </c>
    </row>
    <row r="18450" spans="1:5" x14ac:dyDescent="0.25">
      <c r="A18450" s="1">
        <v>40284513463075</v>
      </c>
      <c r="B18450" s="1">
        <v>40284513840218</v>
      </c>
      <c r="C18450" s="1">
        <f t="shared" si="577"/>
        <v>377143</v>
      </c>
      <c r="D18450" s="3">
        <f t="shared" si="578"/>
        <v>0.37714300000000001</v>
      </c>
      <c r="E18450" t="s">
        <v>5223</v>
      </c>
    </row>
    <row r="18451" spans="1:5" x14ac:dyDescent="0.25">
      <c r="A18451" s="1">
        <v>40312721246526</v>
      </c>
      <c r="B18451" s="1">
        <v>40312721618361</v>
      </c>
      <c r="C18451" s="1">
        <f t="shared" si="577"/>
        <v>371835</v>
      </c>
      <c r="D18451" s="3">
        <f t="shared" si="578"/>
        <v>0.37183499999999997</v>
      </c>
      <c r="E18451" t="s">
        <v>18395</v>
      </c>
    </row>
    <row r="18452" spans="1:5" x14ac:dyDescent="0.25">
      <c r="A18452" s="1">
        <v>40277022208044</v>
      </c>
      <c r="B18452" s="1">
        <v>40277022698330</v>
      </c>
      <c r="C18452" s="1">
        <f t="shared" si="577"/>
        <v>490286</v>
      </c>
      <c r="D18452" s="3">
        <f t="shared" si="578"/>
        <v>0.490286</v>
      </c>
      <c r="E18452" t="s">
        <v>1787</v>
      </c>
    </row>
    <row r="18453" spans="1:5" x14ac:dyDescent="0.25">
      <c r="A18453" s="1">
        <v>40309235490519</v>
      </c>
      <c r="B18453" s="1">
        <v>40309235881071</v>
      </c>
      <c r="C18453" s="1">
        <f t="shared" si="577"/>
        <v>390552</v>
      </c>
      <c r="D18453" s="3">
        <f t="shared" si="578"/>
        <v>0.39055199999999995</v>
      </c>
      <c r="E18453" t="s">
        <v>16679</v>
      </c>
    </row>
    <row r="18454" spans="1:5" x14ac:dyDescent="0.25">
      <c r="A18454" s="1">
        <v>40309820928773</v>
      </c>
      <c r="B18454" s="1">
        <v>40309821260379</v>
      </c>
      <c r="C18454" s="1">
        <f t="shared" si="577"/>
        <v>331606</v>
      </c>
      <c r="D18454" s="3">
        <f t="shared" si="578"/>
        <v>0.33160600000000001</v>
      </c>
      <c r="E18454" t="s">
        <v>16933</v>
      </c>
    </row>
    <row r="18455" spans="1:5" x14ac:dyDescent="0.25">
      <c r="A18455" s="1">
        <v>40279928078174</v>
      </c>
      <c r="B18455" s="1">
        <v>40279928597234</v>
      </c>
      <c r="C18455" s="1">
        <f t="shared" ref="C18455:C18518" si="579">B18455-A18455</f>
        <v>519060</v>
      </c>
      <c r="D18455" s="3">
        <f t="shared" si="578"/>
        <v>0.51905999999999997</v>
      </c>
      <c r="E18455" t="s">
        <v>3363</v>
      </c>
    </row>
    <row r="18456" spans="1:5" x14ac:dyDescent="0.25">
      <c r="A18456" s="1">
        <v>40279130776623</v>
      </c>
      <c r="B18456" s="1">
        <v>40279131347646</v>
      </c>
      <c r="C18456" s="1">
        <f t="shared" si="579"/>
        <v>571023</v>
      </c>
      <c r="D18456" s="3">
        <f t="shared" si="578"/>
        <v>0.57102299999999995</v>
      </c>
      <c r="E18456" t="s">
        <v>2823</v>
      </c>
    </row>
    <row r="18457" spans="1:5" x14ac:dyDescent="0.25">
      <c r="A18457" s="1">
        <v>40309828060687</v>
      </c>
      <c r="B18457" s="1">
        <v>40309828396205</v>
      </c>
      <c r="C18457" s="1">
        <f t="shared" si="579"/>
        <v>335518</v>
      </c>
      <c r="D18457" s="3">
        <f t="shared" si="578"/>
        <v>0.33551799999999998</v>
      </c>
      <c r="E18457" t="s">
        <v>2823</v>
      </c>
    </row>
    <row r="18458" spans="1:5" x14ac:dyDescent="0.25">
      <c r="A18458" s="1">
        <v>40311061040924</v>
      </c>
      <c r="B18458" s="1">
        <v>40311061458575</v>
      </c>
      <c r="C18458" s="1">
        <f t="shared" si="579"/>
        <v>417651</v>
      </c>
      <c r="D18458" s="3">
        <f t="shared" si="578"/>
        <v>0.41765099999999999</v>
      </c>
      <c r="E18458" t="s">
        <v>17419</v>
      </c>
    </row>
    <row r="18459" spans="1:5" x14ac:dyDescent="0.25">
      <c r="A18459" s="1">
        <v>40277807535727</v>
      </c>
      <c r="B18459" s="1">
        <v>40277808031321</v>
      </c>
      <c r="C18459" s="1">
        <f t="shared" si="579"/>
        <v>495594</v>
      </c>
      <c r="D18459" s="3">
        <f t="shared" si="578"/>
        <v>0.49559399999999998</v>
      </c>
      <c r="E18459" t="s">
        <v>2137</v>
      </c>
    </row>
    <row r="18460" spans="1:5" x14ac:dyDescent="0.25">
      <c r="A18460" s="1">
        <v>40312473920328</v>
      </c>
      <c r="B18460" s="1">
        <v>40312474340773</v>
      </c>
      <c r="C18460" s="1">
        <f t="shared" si="579"/>
        <v>420445</v>
      </c>
      <c r="D18460" s="3">
        <f t="shared" si="578"/>
        <v>0.42044499999999996</v>
      </c>
      <c r="E18460" t="s">
        <v>18231</v>
      </c>
    </row>
    <row r="18461" spans="1:5" x14ac:dyDescent="0.25">
      <c r="A18461" s="1">
        <v>40292676383549</v>
      </c>
      <c r="B18461" s="1">
        <v>40292676847016</v>
      </c>
      <c r="C18461" s="1">
        <f t="shared" si="579"/>
        <v>463467</v>
      </c>
      <c r="D18461" s="3">
        <f t="shared" si="578"/>
        <v>0.46346699999999996</v>
      </c>
      <c r="E18461" t="s">
        <v>8767</v>
      </c>
    </row>
    <row r="18462" spans="1:5" x14ac:dyDescent="0.25">
      <c r="A18462" s="1">
        <v>40298907442584</v>
      </c>
      <c r="B18462" s="1">
        <v>40298907888171</v>
      </c>
      <c r="C18462" s="1">
        <f t="shared" si="579"/>
        <v>445587</v>
      </c>
      <c r="D18462" s="3">
        <f t="shared" si="578"/>
        <v>0.44558699999999996</v>
      </c>
      <c r="E18462" t="s">
        <v>11627</v>
      </c>
    </row>
    <row r="18463" spans="1:5" x14ac:dyDescent="0.25">
      <c r="A18463" s="1">
        <v>40309251051439</v>
      </c>
      <c r="B18463" s="1">
        <v>40309251385281</v>
      </c>
      <c r="C18463" s="1">
        <f t="shared" si="579"/>
        <v>333842</v>
      </c>
      <c r="D18463" s="3">
        <f t="shared" si="578"/>
        <v>0.33384199999999997</v>
      </c>
      <c r="E18463" t="s">
        <v>16691</v>
      </c>
    </row>
    <row r="18464" spans="1:5" x14ac:dyDescent="0.25">
      <c r="A18464" s="1">
        <v>40277168398454</v>
      </c>
      <c r="B18464" s="1">
        <v>40277168906060</v>
      </c>
      <c r="C18464" s="1">
        <f t="shared" si="579"/>
        <v>507606</v>
      </c>
      <c r="D18464" s="3">
        <f t="shared" si="578"/>
        <v>0.507606</v>
      </c>
      <c r="E18464" t="s">
        <v>1883</v>
      </c>
    </row>
    <row r="18465" spans="1:5" x14ac:dyDescent="0.25">
      <c r="A18465" s="1">
        <v>40293932197135</v>
      </c>
      <c r="B18465" s="1">
        <v>40293932639649</v>
      </c>
      <c r="C18465" s="1">
        <f t="shared" si="579"/>
        <v>442514</v>
      </c>
      <c r="D18465" s="3">
        <f t="shared" si="578"/>
        <v>0.44251399999999996</v>
      </c>
      <c r="E18465" t="s">
        <v>9313</v>
      </c>
    </row>
    <row r="18466" spans="1:5" x14ac:dyDescent="0.25">
      <c r="A18466" s="1">
        <v>40289700750899</v>
      </c>
      <c r="B18466" s="1">
        <v>40289701136702</v>
      </c>
      <c r="C18466" s="1">
        <f t="shared" si="579"/>
        <v>385803</v>
      </c>
      <c r="D18466" s="3">
        <f t="shared" si="578"/>
        <v>0.38580300000000001</v>
      </c>
      <c r="E18466" t="s">
        <v>7489</v>
      </c>
    </row>
    <row r="18467" spans="1:5" x14ac:dyDescent="0.25">
      <c r="A18467" s="1">
        <v>40290097484952</v>
      </c>
      <c r="B18467" s="1">
        <v>40290098087822</v>
      </c>
      <c r="C18467" s="1">
        <f t="shared" si="579"/>
        <v>602870</v>
      </c>
      <c r="D18467" s="3">
        <f t="shared" si="578"/>
        <v>0.60287000000000002</v>
      </c>
      <c r="E18467" t="s">
        <v>7613</v>
      </c>
    </row>
    <row r="18468" spans="1:5" x14ac:dyDescent="0.25">
      <c r="A18468" s="1">
        <v>40290313542917</v>
      </c>
      <c r="B18468" s="1">
        <v>40290314165622</v>
      </c>
      <c r="C18468" s="1">
        <f t="shared" si="579"/>
        <v>622705</v>
      </c>
      <c r="D18468" s="3">
        <f t="shared" si="578"/>
        <v>0.62270499999999995</v>
      </c>
      <c r="E18468" t="s">
        <v>7747</v>
      </c>
    </row>
    <row r="18469" spans="1:5" x14ac:dyDescent="0.25">
      <c r="A18469" s="1">
        <v>40312234128893</v>
      </c>
      <c r="B18469" s="1">
        <v>40312234518048</v>
      </c>
      <c r="C18469" s="1">
        <f t="shared" si="579"/>
        <v>389155</v>
      </c>
      <c r="D18469" s="3">
        <f t="shared" si="578"/>
        <v>0.38915499999999997</v>
      </c>
      <c r="E18469" t="s">
        <v>18067</v>
      </c>
    </row>
    <row r="18470" spans="1:5" x14ac:dyDescent="0.25">
      <c r="A18470" s="1">
        <v>40302423989665</v>
      </c>
      <c r="B18470" s="1">
        <v>40302424133538</v>
      </c>
      <c r="C18470" s="1">
        <f t="shared" si="579"/>
        <v>143873</v>
      </c>
      <c r="D18470" s="3">
        <f t="shared" si="578"/>
        <v>0.143873</v>
      </c>
      <c r="E18470" t="s">
        <v>13405</v>
      </c>
    </row>
    <row r="18471" spans="1:5" x14ac:dyDescent="0.25">
      <c r="A18471" s="1">
        <v>40278162893842</v>
      </c>
      <c r="B18471" s="1">
        <v>40278163191366</v>
      </c>
      <c r="C18471" s="1">
        <f t="shared" si="579"/>
        <v>297524</v>
      </c>
      <c r="D18471" s="3">
        <f t="shared" si="578"/>
        <v>0.29752400000000001</v>
      </c>
      <c r="E18471" t="s">
        <v>2275</v>
      </c>
    </row>
    <row r="18472" spans="1:5" x14ac:dyDescent="0.25">
      <c r="A18472" s="1">
        <v>40303055576820</v>
      </c>
      <c r="B18472" s="1">
        <v>40303055736617</v>
      </c>
      <c r="C18472" s="1">
        <f t="shared" si="579"/>
        <v>159797</v>
      </c>
      <c r="D18472" s="3">
        <f t="shared" si="578"/>
        <v>0.15979699999999999</v>
      </c>
      <c r="E18472" t="s">
        <v>13717</v>
      </c>
    </row>
    <row r="18473" spans="1:5" x14ac:dyDescent="0.25">
      <c r="A18473" s="1">
        <v>40311008262692</v>
      </c>
      <c r="B18473" s="1">
        <v>40311008565244</v>
      </c>
      <c r="C18473" s="1">
        <f t="shared" si="579"/>
        <v>302552</v>
      </c>
      <c r="D18473" s="3">
        <f t="shared" si="578"/>
        <v>0.30255199999999999</v>
      </c>
      <c r="E18473" t="s">
        <v>17385</v>
      </c>
    </row>
    <row r="18474" spans="1:5" x14ac:dyDescent="0.25">
      <c r="A18474" s="1">
        <v>40277310164833</v>
      </c>
      <c r="B18474" s="1">
        <v>40277310686687</v>
      </c>
      <c r="C18474" s="1">
        <f t="shared" si="579"/>
        <v>521854</v>
      </c>
      <c r="D18474" s="3">
        <f t="shared" si="578"/>
        <v>0.52185399999999993</v>
      </c>
      <c r="E18474" t="s">
        <v>1943</v>
      </c>
    </row>
    <row r="18475" spans="1:5" x14ac:dyDescent="0.25">
      <c r="A18475" s="1">
        <v>40287484448206</v>
      </c>
      <c r="B18475" s="1">
        <v>40287484861945</v>
      </c>
      <c r="C18475" s="1">
        <f t="shared" si="579"/>
        <v>413739</v>
      </c>
      <c r="D18475" s="3">
        <f t="shared" si="578"/>
        <v>0.41373899999999997</v>
      </c>
      <c r="E18475" t="s">
        <v>6657</v>
      </c>
    </row>
    <row r="18476" spans="1:5" x14ac:dyDescent="0.25">
      <c r="A18476" s="1">
        <v>40275323380203</v>
      </c>
      <c r="B18476" s="1">
        <v>40275323710413</v>
      </c>
      <c r="C18476" s="1">
        <f t="shared" si="579"/>
        <v>330210</v>
      </c>
      <c r="D18476" s="3">
        <f t="shared" si="578"/>
        <v>0.33021</v>
      </c>
      <c r="E18476" t="s">
        <v>1125</v>
      </c>
    </row>
    <row r="18477" spans="1:5" x14ac:dyDescent="0.25">
      <c r="A18477" s="1">
        <v>40309160115555</v>
      </c>
      <c r="B18477" s="1">
        <v>40309160467835</v>
      </c>
      <c r="C18477" s="1">
        <f t="shared" si="579"/>
        <v>352280</v>
      </c>
      <c r="D18477" s="3">
        <f t="shared" si="578"/>
        <v>0.35227999999999998</v>
      </c>
      <c r="E18477" t="s">
        <v>16627</v>
      </c>
    </row>
    <row r="18478" spans="1:5" x14ac:dyDescent="0.25">
      <c r="A18478" s="1">
        <v>40301330647050</v>
      </c>
      <c r="B18478" s="1">
        <v>40301331080346</v>
      </c>
      <c r="C18478" s="1">
        <f t="shared" si="579"/>
        <v>433296</v>
      </c>
      <c r="D18478" s="3">
        <f t="shared" si="578"/>
        <v>0.43329599999999996</v>
      </c>
      <c r="E18478" t="s">
        <v>12659</v>
      </c>
    </row>
    <row r="18479" spans="1:5" x14ac:dyDescent="0.25">
      <c r="A18479" s="1">
        <v>40306213263107</v>
      </c>
      <c r="B18479" s="1">
        <v>40306213607285</v>
      </c>
      <c r="C18479" s="1">
        <f t="shared" si="579"/>
        <v>344178</v>
      </c>
      <c r="D18479" s="3">
        <f t="shared" si="578"/>
        <v>0.34417799999999998</v>
      </c>
      <c r="E18479" t="s">
        <v>14949</v>
      </c>
    </row>
    <row r="18480" spans="1:5" x14ac:dyDescent="0.25">
      <c r="A18480" s="1">
        <v>40306542889729</v>
      </c>
      <c r="B18480" s="1">
        <v>40306543235584</v>
      </c>
      <c r="C18480" s="1">
        <f t="shared" si="579"/>
        <v>345855</v>
      </c>
      <c r="D18480" s="3">
        <f t="shared" si="578"/>
        <v>0.34585499999999997</v>
      </c>
      <c r="E18480" t="s">
        <v>15175</v>
      </c>
    </row>
    <row r="18481" spans="1:5" x14ac:dyDescent="0.25">
      <c r="A18481" s="1">
        <v>40276925461081</v>
      </c>
      <c r="B18481" s="1">
        <v>40276925946338</v>
      </c>
      <c r="C18481" s="1">
        <f t="shared" si="579"/>
        <v>485257</v>
      </c>
      <c r="D18481" s="3">
        <f t="shared" si="578"/>
        <v>0.48525699999999999</v>
      </c>
      <c r="E18481" t="s">
        <v>1725</v>
      </c>
    </row>
    <row r="18482" spans="1:5" x14ac:dyDescent="0.25">
      <c r="A18482" s="1">
        <v>40307319995693</v>
      </c>
      <c r="B18482" s="1">
        <v>40307320393231</v>
      </c>
      <c r="C18482" s="1">
        <f t="shared" si="579"/>
        <v>397538</v>
      </c>
      <c r="D18482" s="3">
        <f t="shared" si="578"/>
        <v>0.397538</v>
      </c>
      <c r="E18482" t="s">
        <v>1725</v>
      </c>
    </row>
    <row r="18483" spans="1:5" x14ac:dyDescent="0.25">
      <c r="A18483" s="1">
        <v>40306484612193</v>
      </c>
      <c r="B18483" s="1">
        <v>40306484993806</v>
      </c>
      <c r="C18483" s="1">
        <f t="shared" si="579"/>
        <v>381613</v>
      </c>
      <c r="D18483" s="3">
        <f t="shared" si="578"/>
        <v>0.38161299999999998</v>
      </c>
      <c r="E18483" t="s">
        <v>15137</v>
      </c>
    </row>
    <row r="18484" spans="1:5" x14ac:dyDescent="0.25">
      <c r="A18484" s="1">
        <v>40301164572268</v>
      </c>
      <c r="B18484" s="1">
        <v>40301164959468</v>
      </c>
      <c r="C18484" s="1">
        <f t="shared" si="579"/>
        <v>387200</v>
      </c>
      <c r="D18484" s="3">
        <f t="shared" si="578"/>
        <v>0.38719999999999999</v>
      </c>
      <c r="E18484" t="s">
        <v>12565</v>
      </c>
    </row>
    <row r="18485" spans="1:5" x14ac:dyDescent="0.25">
      <c r="A18485" s="1">
        <v>40302435893136</v>
      </c>
      <c r="B18485" s="1">
        <v>40302436020527</v>
      </c>
      <c r="C18485" s="1">
        <f t="shared" si="579"/>
        <v>127391</v>
      </c>
      <c r="D18485" s="3">
        <f t="shared" si="578"/>
        <v>0.127391</v>
      </c>
      <c r="E18485" t="s">
        <v>12565</v>
      </c>
    </row>
    <row r="18486" spans="1:5" x14ac:dyDescent="0.25">
      <c r="A18486" s="1">
        <v>40279976307503</v>
      </c>
      <c r="B18486" s="1">
        <v>40279976739402</v>
      </c>
      <c r="C18486" s="1">
        <f t="shared" si="579"/>
        <v>431899</v>
      </c>
      <c r="D18486" s="3">
        <f t="shared" si="578"/>
        <v>0.43189899999999998</v>
      </c>
      <c r="E18486" t="s">
        <v>3399</v>
      </c>
    </row>
    <row r="18487" spans="1:5" x14ac:dyDescent="0.25">
      <c r="A18487" s="1">
        <v>40279490801529</v>
      </c>
      <c r="B18487" s="1">
        <v>40279491277287</v>
      </c>
      <c r="C18487" s="1">
        <f t="shared" si="579"/>
        <v>475758</v>
      </c>
      <c r="D18487" s="3">
        <f t="shared" si="578"/>
        <v>0.47575799999999996</v>
      </c>
      <c r="E18487" t="s">
        <v>3079</v>
      </c>
    </row>
    <row r="18488" spans="1:5" x14ac:dyDescent="0.25">
      <c r="A18488" s="1">
        <v>40312976621789</v>
      </c>
      <c r="B18488" s="1">
        <v>40312976969320</v>
      </c>
      <c r="C18488" s="1">
        <f t="shared" si="579"/>
        <v>347531</v>
      </c>
      <c r="D18488" s="3">
        <f t="shared" si="578"/>
        <v>0.34753099999999998</v>
      </c>
      <c r="E18488" t="s">
        <v>18415</v>
      </c>
    </row>
    <row r="18489" spans="1:5" x14ac:dyDescent="0.25">
      <c r="A18489" s="1">
        <v>40279363216002</v>
      </c>
      <c r="B18489" s="1">
        <v>40279363669691</v>
      </c>
      <c r="C18489" s="1">
        <f t="shared" si="579"/>
        <v>453689</v>
      </c>
      <c r="D18489" s="3">
        <f t="shared" si="578"/>
        <v>0.45368899999999995</v>
      </c>
      <c r="E18489" t="s">
        <v>2987</v>
      </c>
    </row>
    <row r="18490" spans="1:5" x14ac:dyDescent="0.25">
      <c r="A18490" s="1">
        <v>40302390573396</v>
      </c>
      <c r="B18490" s="1">
        <v>40302390694081</v>
      </c>
      <c r="C18490" s="1">
        <f t="shared" si="579"/>
        <v>120685</v>
      </c>
      <c r="D18490" s="3">
        <f t="shared" si="578"/>
        <v>0.120685</v>
      </c>
      <c r="E18490" t="s">
        <v>13381</v>
      </c>
    </row>
    <row r="18491" spans="1:5" x14ac:dyDescent="0.25">
      <c r="A18491" s="1">
        <v>40275059837977</v>
      </c>
      <c r="B18491" s="1">
        <v>40275060038004</v>
      </c>
      <c r="C18491" s="1">
        <f t="shared" si="579"/>
        <v>200027</v>
      </c>
      <c r="D18491" s="3">
        <f t="shared" si="578"/>
        <v>0.20002699999999998</v>
      </c>
      <c r="E18491" t="s">
        <v>939</v>
      </c>
    </row>
    <row r="18492" spans="1:5" x14ac:dyDescent="0.25">
      <c r="A18492" s="1">
        <v>40289811622840</v>
      </c>
      <c r="B18492" s="1">
        <v>40289812085748</v>
      </c>
      <c r="C18492" s="1">
        <f t="shared" si="579"/>
        <v>462908</v>
      </c>
      <c r="D18492" s="3">
        <f t="shared" si="578"/>
        <v>0.46290799999999999</v>
      </c>
      <c r="E18492" t="s">
        <v>7569</v>
      </c>
    </row>
    <row r="18493" spans="1:5" x14ac:dyDescent="0.25">
      <c r="A18493" s="1">
        <v>40292345660973</v>
      </c>
      <c r="B18493" s="1">
        <v>40292346040351</v>
      </c>
      <c r="C18493" s="1">
        <f t="shared" si="579"/>
        <v>379378</v>
      </c>
      <c r="D18493" s="3">
        <f t="shared" si="578"/>
        <v>0.37937799999999999</v>
      </c>
      <c r="E18493" t="s">
        <v>8547</v>
      </c>
    </row>
    <row r="18494" spans="1:5" x14ac:dyDescent="0.25">
      <c r="A18494" s="1">
        <v>40277818795541</v>
      </c>
      <c r="B18494" s="1">
        <v>40277819235820</v>
      </c>
      <c r="C18494" s="1">
        <f t="shared" si="579"/>
        <v>440279</v>
      </c>
      <c r="D18494" s="3">
        <f t="shared" si="578"/>
        <v>0.44027899999999998</v>
      </c>
      <c r="E18494" t="s">
        <v>2145</v>
      </c>
    </row>
    <row r="18495" spans="1:5" x14ac:dyDescent="0.25">
      <c r="A18495" s="1">
        <v>40295076252359</v>
      </c>
      <c r="B18495" s="1">
        <v>40295076425007</v>
      </c>
      <c r="C18495" s="1">
        <f t="shared" si="579"/>
        <v>172648</v>
      </c>
      <c r="D18495" s="3">
        <f t="shared" si="578"/>
        <v>0.172648</v>
      </c>
      <c r="E18495" t="s">
        <v>9793</v>
      </c>
    </row>
    <row r="18496" spans="1:5" x14ac:dyDescent="0.25">
      <c r="A18496" s="1">
        <v>40294460889618</v>
      </c>
      <c r="B18496" s="1">
        <v>40294461280729</v>
      </c>
      <c r="C18496" s="1">
        <f t="shared" si="579"/>
        <v>391111</v>
      </c>
      <c r="D18496" s="3">
        <f t="shared" si="578"/>
        <v>0.39111099999999999</v>
      </c>
      <c r="E18496" t="s">
        <v>9539</v>
      </c>
    </row>
    <row r="18497" spans="1:5" x14ac:dyDescent="0.25">
      <c r="A18497" s="1">
        <v>40295455134135</v>
      </c>
      <c r="B18497" s="1">
        <v>40295455518542</v>
      </c>
      <c r="C18497" s="1">
        <f t="shared" si="579"/>
        <v>384407</v>
      </c>
      <c r="D18497" s="3">
        <f t="shared" si="578"/>
        <v>0.384407</v>
      </c>
      <c r="E18497" t="s">
        <v>10053</v>
      </c>
    </row>
    <row r="18498" spans="1:5" x14ac:dyDescent="0.25">
      <c r="A18498" s="1">
        <v>40283904885834</v>
      </c>
      <c r="B18498" s="1">
        <v>40283905328627</v>
      </c>
      <c r="C18498" s="1">
        <f t="shared" si="579"/>
        <v>442793</v>
      </c>
      <c r="D18498" s="3">
        <f t="shared" si="578"/>
        <v>0.44279299999999999</v>
      </c>
      <c r="E18498" t="s">
        <v>4947</v>
      </c>
    </row>
    <row r="18499" spans="1:5" x14ac:dyDescent="0.25">
      <c r="A18499" s="1">
        <v>40307094393497</v>
      </c>
      <c r="B18499" s="1">
        <v>40307094698005</v>
      </c>
      <c r="C18499" s="1">
        <f t="shared" si="579"/>
        <v>304508</v>
      </c>
      <c r="D18499" s="3">
        <f t="shared" si="578"/>
        <v>0.304508</v>
      </c>
      <c r="E18499" t="s">
        <v>15539</v>
      </c>
    </row>
    <row r="18500" spans="1:5" x14ac:dyDescent="0.25">
      <c r="A18500" s="1">
        <v>40304076438416</v>
      </c>
      <c r="B18500" s="1">
        <v>40304076805502</v>
      </c>
      <c r="C18500" s="1">
        <f t="shared" si="579"/>
        <v>367086</v>
      </c>
      <c r="D18500" s="3">
        <f t="shared" si="578"/>
        <v>0.36708599999999997</v>
      </c>
      <c r="E18500" t="s">
        <v>14267</v>
      </c>
    </row>
    <row r="18501" spans="1:5" x14ac:dyDescent="0.25">
      <c r="A18501" s="1">
        <v>40302552996883</v>
      </c>
      <c r="B18501" s="1">
        <v>40302553118965</v>
      </c>
      <c r="C18501" s="1">
        <f t="shared" si="579"/>
        <v>122082</v>
      </c>
      <c r="D18501" s="3">
        <f t="shared" si="578"/>
        <v>0.122082</v>
      </c>
      <c r="E18501" t="s">
        <v>13499</v>
      </c>
    </row>
    <row r="18502" spans="1:5" x14ac:dyDescent="0.25">
      <c r="A18502" s="1">
        <v>40303051202520</v>
      </c>
      <c r="B18502" s="1">
        <v>40303051384946</v>
      </c>
      <c r="C18502" s="1">
        <f t="shared" si="579"/>
        <v>182426</v>
      </c>
      <c r="D18502" s="3">
        <f t="shared" si="578"/>
        <v>0.182426</v>
      </c>
      <c r="E18502" t="s">
        <v>13713</v>
      </c>
    </row>
    <row r="18503" spans="1:5" x14ac:dyDescent="0.25">
      <c r="A18503" s="1">
        <v>40285054060426</v>
      </c>
      <c r="B18503" s="1">
        <v>40285054571664</v>
      </c>
      <c r="C18503" s="1">
        <f t="shared" si="579"/>
        <v>511238</v>
      </c>
      <c r="D18503" s="3">
        <f t="shared" ref="D18503:D18566" si="580">C18503*(10^(-6))</f>
        <v>0.51123799999999997</v>
      </c>
      <c r="E18503" t="s">
        <v>5585</v>
      </c>
    </row>
    <row r="18504" spans="1:5" x14ac:dyDescent="0.25">
      <c r="A18504" s="1">
        <v>40280544576816</v>
      </c>
      <c r="B18504" s="1">
        <v>40280545073248</v>
      </c>
      <c r="C18504" s="1">
        <f t="shared" si="579"/>
        <v>496432</v>
      </c>
      <c r="D18504" s="3">
        <f t="shared" si="580"/>
        <v>0.49643199999999998</v>
      </c>
      <c r="E18504" t="s">
        <v>3641</v>
      </c>
    </row>
    <row r="18505" spans="1:5" x14ac:dyDescent="0.25">
      <c r="A18505" s="1">
        <v>40302674245009</v>
      </c>
      <c r="B18505" s="1">
        <v>40302674355917</v>
      </c>
      <c r="C18505" s="1">
        <f t="shared" si="579"/>
        <v>110908</v>
      </c>
      <c r="D18505" s="3">
        <f t="shared" si="580"/>
        <v>0.11090799999999999</v>
      </c>
      <c r="E18505" t="s">
        <v>13597</v>
      </c>
    </row>
    <row r="18506" spans="1:5" x14ac:dyDescent="0.25">
      <c r="A18506" s="1">
        <v>40279904649770</v>
      </c>
      <c r="B18506" s="1">
        <v>40279905158494</v>
      </c>
      <c r="C18506" s="1">
        <f t="shared" si="579"/>
        <v>508724</v>
      </c>
      <c r="D18506" s="3">
        <f t="shared" si="580"/>
        <v>0.50872399999999995</v>
      </c>
      <c r="E18506" t="s">
        <v>3345</v>
      </c>
    </row>
    <row r="18507" spans="1:5" x14ac:dyDescent="0.25">
      <c r="A18507" s="1">
        <v>40288547422988</v>
      </c>
      <c r="B18507" s="1">
        <v>40288547818569</v>
      </c>
      <c r="C18507" s="1">
        <f t="shared" si="579"/>
        <v>395581</v>
      </c>
      <c r="D18507" s="3">
        <f t="shared" si="580"/>
        <v>0.39558099999999996</v>
      </c>
      <c r="E18507" t="s">
        <v>6957</v>
      </c>
    </row>
    <row r="18508" spans="1:5" x14ac:dyDescent="0.25">
      <c r="A18508" s="1">
        <v>40314015515292</v>
      </c>
      <c r="B18508" s="1">
        <v>40314015865337</v>
      </c>
      <c r="C18508" s="1">
        <f t="shared" si="579"/>
        <v>350045</v>
      </c>
      <c r="D18508" s="3">
        <f t="shared" si="580"/>
        <v>0.350045</v>
      </c>
      <c r="E18508" t="s">
        <v>18955</v>
      </c>
    </row>
    <row r="18509" spans="1:5" x14ac:dyDescent="0.25">
      <c r="A18509" s="1">
        <v>40290351374550</v>
      </c>
      <c r="B18509" s="1">
        <v>40290351967921</v>
      </c>
      <c r="C18509" s="1">
        <f t="shared" si="579"/>
        <v>593371</v>
      </c>
      <c r="D18509" s="3">
        <f t="shared" si="580"/>
        <v>0.59337099999999998</v>
      </c>
      <c r="E18509" t="s">
        <v>7763</v>
      </c>
    </row>
    <row r="18510" spans="1:5" x14ac:dyDescent="0.25">
      <c r="A18510" s="1">
        <v>40276614121988</v>
      </c>
      <c r="B18510" s="1">
        <v>40276614618140</v>
      </c>
      <c r="C18510" s="1">
        <f t="shared" si="579"/>
        <v>496152</v>
      </c>
      <c r="D18510" s="3">
        <f t="shared" si="580"/>
        <v>0.49615199999999998</v>
      </c>
      <c r="E18510" t="s">
        <v>1665</v>
      </c>
    </row>
    <row r="18511" spans="1:5" x14ac:dyDescent="0.25">
      <c r="A18511" s="1">
        <v>40293614460019</v>
      </c>
      <c r="B18511" s="1">
        <v>40293614922928</v>
      </c>
      <c r="C18511" s="1">
        <f t="shared" si="579"/>
        <v>462909</v>
      </c>
      <c r="D18511" s="3">
        <f t="shared" si="580"/>
        <v>0.46290899999999996</v>
      </c>
      <c r="E18511" t="s">
        <v>9241</v>
      </c>
    </row>
    <row r="18512" spans="1:5" x14ac:dyDescent="0.25">
      <c r="A18512" s="1">
        <v>40283726048813</v>
      </c>
      <c r="B18512" s="1">
        <v>40283726500826</v>
      </c>
      <c r="C18512" s="1">
        <f t="shared" si="579"/>
        <v>452013</v>
      </c>
      <c r="D18512" s="3">
        <f t="shared" si="580"/>
        <v>0.452013</v>
      </c>
      <c r="E18512" t="s">
        <v>4825</v>
      </c>
    </row>
    <row r="18513" spans="1:5" x14ac:dyDescent="0.25">
      <c r="A18513" s="1">
        <v>40283432782405</v>
      </c>
      <c r="B18513" s="1">
        <v>40283433208996</v>
      </c>
      <c r="C18513" s="1">
        <f t="shared" si="579"/>
        <v>426591</v>
      </c>
      <c r="D18513" s="3">
        <f t="shared" si="580"/>
        <v>0.426591</v>
      </c>
      <c r="E18513" t="s">
        <v>4765</v>
      </c>
    </row>
    <row r="18514" spans="1:5" x14ac:dyDescent="0.25">
      <c r="A18514" s="1">
        <v>40275412441544</v>
      </c>
      <c r="B18514" s="1">
        <v>40275413079336</v>
      </c>
      <c r="C18514" s="1">
        <f t="shared" si="579"/>
        <v>637792</v>
      </c>
      <c r="D18514" s="3">
        <f t="shared" si="580"/>
        <v>0.63779200000000003</v>
      </c>
      <c r="E18514" t="s">
        <v>1183</v>
      </c>
    </row>
    <row r="18515" spans="1:5" x14ac:dyDescent="0.25">
      <c r="A18515" s="1">
        <v>40276944685318</v>
      </c>
      <c r="B18515" s="1">
        <v>40276945117496</v>
      </c>
      <c r="C18515" s="1">
        <f t="shared" si="579"/>
        <v>432178</v>
      </c>
      <c r="D18515" s="3">
        <f t="shared" si="580"/>
        <v>0.43217800000000001</v>
      </c>
      <c r="E18515" t="s">
        <v>1739</v>
      </c>
    </row>
    <row r="18516" spans="1:5" x14ac:dyDescent="0.25">
      <c r="A18516" s="1">
        <v>40279956137895</v>
      </c>
      <c r="B18516" s="1">
        <v>40279956545488</v>
      </c>
      <c r="C18516" s="1">
        <f t="shared" si="579"/>
        <v>407593</v>
      </c>
      <c r="D18516" s="3">
        <f t="shared" si="580"/>
        <v>0.40759299999999998</v>
      </c>
      <c r="E18516" t="s">
        <v>3385</v>
      </c>
    </row>
    <row r="18517" spans="1:5" x14ac:dyDescent="0.25">
      <c r="A18517" s="1">
        <v>40303064094386</v>
      </c>
      <c r="B18517" s="1">
        <v>40303064270945</v>
      </c>
      <c r="C18517" s="1">
        <f t="shared" si="579"/>
        <v>176559</v>
      </c>
      <c r="D18517" s="3">
        <f t="shared" si="580"/>
        <v>0.17655899999999999</v>
      </c>
      <c r="E18517" t="s">
        <v>13725</v>
      </c>
    </row>
    <row r="18518" spans="1:5" x14ac:dyDescent="0.25">
      <c r="A18518" s="1">
        <v>40276611399015</v>
      </c>
      <c r="B18518" s="1">
        <v>40276611915841</v>
      </c>
      <c r="C18518" s="1">
        <f t="shared" si="579"/>
        <v>516826</v>
      </c>
      <c r="D18518" s="3">
        <f t="shared" si="580"/>
        <v>0.51682600000000001</v>
      </c>
      <c r="E18518" t="s">
        <v>1663</v>
      </c>
    </row>
    <row r="18519" spans="1:5" x14ac:dyDescent="0.25">
      <c r="A18519" s="1">
        <v>40307723543187</v>
      </c>
      <c r="B18519" s="1">
        <v>40307723895187</v>
      </c>
      <c r="C18519" s="1">
        <f t="shared" ref="C18519:C18582" si="581">B18519-A18519</f>
        <v>352000</v>
      </c>
      <c r="D18519" s="3">
        <f t="shared" si="580"/>
        <v>0.35199999999999998</v>
      </c>
      <c r="E18519" t="s">
        <v>15809</v>
      </c>
    </row>
    <row r="18520" spans="1:5" x14ac:dyDescent="0.25">
      <c r="A18520" s="1">
        <v>40279391901777</v>
      </c>
      <c r="B18520" s="1">
        <v>40279392394857</v>
      </c>
      <c r="C18520" s="1">
        <f t="shared" si="581"/>
        <v>493080</v>
      </c>
      <c r="D18520" s="3">
        <f t="shared" si="580"/>
        <v>0.49307999999999996</v>
      </c>
      <c r="E18520" t="s">
        <v>3007</v>
      </c>
    </row>
    <row r="18521" spans="1:5" x14ac:dyDescent="0.25">
      <c r="A18521" s="1">
        <v>40303022514229</v>
      </c>
      <c r="B18521" s="1">
        <v>40303022657543</v>
      </c>
      <c r="C18521" s="1">
        <f t="shared" si="581"/>
        <v>143314</v>
      </c>
      <c r="D18521" s="3">
        <f t="shared" si="580"/>
        <v>0.143314</v>
      </c>
      <c r="E18521" t="s">
        <v>13687</v>
      </c>
    </row>
    <row r="18522" spans="1:5" x14ac:dyDescent="0.25">
      <c r="A18522" s="1">
        <v>40284510989017</v>
      </c>
      <c r="B18522" s="1">
        <v>40284511430135</v>
      </c>
      <c r="C18522" s="1">
        <f t="shared" si="581"/>
        <v>441118</v>
      </c>
      <c r="D18522" s="3">
        <f t="shared" si="580"/>
        <v>0.44111799999999995</v>
      </c>
      <c r="E18522" t="s">
        <v>5221</v>
      </c>
    </row>
    <row r="18523" spans="1:5" x14ac:dyDescent="0.25">
      <c r="A18523" s="1">
        <v>40295240702076</v>
      </c>
      <c r="B18523" s="1">
        <v>40295241108831</v>
      </c>
      <c r="C18523" s="1">
        <f t="shared" si="581"/>
        <v>406755</v>
      </c>
      <c r="D18523" s="3">
        <f t="shared" si="580"/>
        <v>0.40675499999999998</v>
      </c>
      <c r="E18523" t="s">
        <v>9921</v>
      </c>
    </row>
    <row r="18524" spans="1:5" x14ac:dyDescent="0.25">
      <c r="A18524" s="1">
        <v>40283442663273</v>
      </c>
      <c r="B18524" s="1">
        <v>40283443121991</v>
      </c>
      <c r="C18524" s="1">
        <f t="shared" si="581"/>
        <v>458718</v>
      </c>
      <c r="D18524" s="3">
        <f t="shared" si="580"/>
        <v>0.45871799999999996</v>
      </c>
      <c r="E18524" t="s">
        <v>4773</v>
      </c>
    </row>
    <row r="18525" spans="1:5" x14ac:dyDescent="0.25">
      <c r="A18525" s="1">
        <v>40293280972847</v>
      </c>
      <c r="B18525" s="1">
        <v>40293281393850</v>
      </c>
      <c r="C18525" s="1">
        <f t="shared" si="581"/>
        <v>421003</v>
      </c>
      <c r="D18525" s="3">
        <f t="shared" si="580"/>
        <v>0.42100299999999996</v>
      </c>
      <c r="E18525" t="s">
        <v>9037</v>
      </c>
    </row>
    <row r="18526" spans="1:5" x14ac:dyDescent="0.25">
      <c r="A18526" s="1">
        <v>40285383869469</v>
      </c>
      <c r="B18526" s="1">
        <v>40285384327628</v>
      </c>
      <c r="C18526" s="1">
        <f t="shared" si="581"/>
        <v>458159</v>
      </c>
      <c r="D18526" s="3">
        <f t="shared" si="580"/>
        <v>0.45815899999999998</v>
      </c>
      <c r="E18526" t="s">
        <v>5793</v>
      </c>
    </row>
    <row r="18527" spans="1:5" x14ac:dyDescent="0.25">
      <c r="A18527" s="1">
        <v>40286453830618</v>
      </c>
      <c r="B18527" s="1">
        <v>40286454243519</v>
      </c>
      <c r="C18527" s="1">
        <f t="shared" si="581"/>
        <v>412901</v>
      </c>
      <c r="D18527" s="3">
        <f t="shared" si="580"/>
        <v>0.41290099999999996</v>
      </c>
      <c r="E18527" t="s">
        <v>6243</v>
      </c>
    </row>
    <row r="18528" spans="1:5" x14ac:dyDescent="0.25">
      <c r="A18528" s="1">
        <v>40309577808144</v>
      </c>
      <c r="B18528" s="1">
        <v>40309578231103</v>
      </c>
      <c r="C18528" s="1">
        <f t="shared" si="581"/>
        <v>422959</v>
      </c>
      <c r="D18528" s="3">
        <f t="shared" si="580"/>
        <v>0.42295899999999997</v>
      </c>
      <c r="E18528" t="s">
        <v>16909</v>
      </c>
    </row>
    <row r="18529" spans="1:5" x14ac:dyDescent="0.25">
      <c r="A18529" s="1">
        <v>40288558323259</v>
      </c>
      <c r="B18529" s="1">
        <v>40288558809634</v>
      </c>
      <c r="C18529" s="1">
        <f t="shared" si="581"/>
        <v>486375</v>
      </c>
      <c r="D18529" s="3">
        <f t="shared" si="580"/>
        <v>0.486375</v>
      </c>
      <c r="E18529" t="s">
        <v>6961</v>
      </c>
    </row>
    <row r="18530" spans="1:5" x14ac:dyDescent="0.25">
      <c r="A18530" s="1">
        <v>40292025321011</v>
      </c>
      <c r="B18530" s="1">
        <v>40292025695919</v>
      </c>
      <c r="C18530" s="1">
        <f t="shared" si="581"/>
        <v>374908</v>
      </c>
      <c r="D18530" s="3">
        <f t="shared" si="580"/>
        <v>0.37490799999999996</v>
      </c>
      <c r="E18530" t="s">
        <v>8331</v>
      </c>
    </row>
    <row r="18531" spans="1:5" x14ac:dyDescent="0.25">
      <c r="A18531" s="1">
        <v>40302495846306</v>
      </c>
      <c r="B18531" s="1">
        <v>40302496018395</v>
      </c>
      <c r="C18531" s="1">
        <f t="shared" si="581"/>
        <v>172089</v>
      </c>
      <c r="D18531" s="3">
        <f t="shared" si="580"/>
        <v>0.17208899999999999</v>
      </c>
      <c r="E18531" t="s">
        <v>13457</v>
      </c>
    </row>
    <row r="18532" spans="1:5" x14ac:dyDescent="0.25">
      <c r="A18532" s="1">
        <v>40308895379315</v>
      </c>
      <c r="B18532" s="1">
        <v>40308895797804</v>
      </c>
      <c r="C18532" s="1">
        <f t="shared" si="581"/>
        <v>418489</v>
      </c>
      <c r="D18532" s="3">
        <f t="shared" si="580"/>
        <v>0.418489</v>
      </c>
      <c r="E18532" t="s">
        <v>13457</v>
      </c>
    </row>
    <row r="18533" spans="1:5" x14ac:dyDescent="0.25">
      <c r="A18533" s="1">
        <v>40290701157655</v>
      </c>
      <c r="B18533" s="1">
        <v>40290701552118</v>
      </c>
      <c r="C18533" s="1">
        <f t="shared" si="581"/>
        <v>394463</v>
      </c>
      <c r="D18533" s="3">
        <f t="shared" si="580"/>
        <v>0.39446300000000001</v>
      </c>
      <c r="E18533" t="s">
        <v>7875</v>
      </c>
    </row>
    <row r="18534" spans="1:5" x14ac:dyDescent="0.25">
      <c r="A18534" s="1">
        <v>40308444794271</v>
      </c>
      <c r="B18534" s="1">
        <v>40308445118055</v>
      </c>
      <c r="C18534" s="1">
        <f t="shared" si="581"/>
        <v>323784</v>
      </c>
      <c r="D18534" s="3">
        <f t="shared" si="580"/>
        <v>0.32378399999999996</v>
      </c>
      <c r="E18534" t="s">
        <v>16143</v>
      </c>
    </row>
    <row r="18535" spans="1:5" x14ac:dyDescent="0.25">
      <c r="A18535" s="1">
        <v>40285088852288</v>
      </c>
      <c r="B18535" s="1">
        <v>40285089270498</v>
      </c>
      <c r="C18535" s="1">
        <f t="shared" si="581"/>
        <v>418210</v>
      </c>
      <c r="D18535" s="3">
        <f t="shared" si="580"/>
        <v>0.41820999999999997</v>
      </c>
      <c r="E18535" t="s">
        <v>5607</v>
      </c>
    </row>
    <row r="18536" spans="1:5" x14ac:dyDescent="0.25">
      <c r="A18536" s="1">
        <v>40300078774747</v>
      </c>
      <c r="B18536" s="1">
        <v>40300079235141</v>
      </c>
      <c r="C18536" s="1">
        <f t="shared" si="581"/>
        <v>460394</v>
      </c>
      <c r="D18536" s="3">
        <f t="shared" si="580"/>
        <v>0.46039399999999997</v>
      </c>
      <c r="E18536" t="s">
        <v>12123</v>
      </c>
    </row>
    <row r="18537" spans="1:5" x14ac:dyDescent="0.25">
      <c r="A18537" s="1">
        <v>40276643687206</v>
      </c>
      <c r="B18537" s="1">
        <v>40276644175257</v>
      </c>
      <c r="C18537" s="1">
        <f t="shared" si="581"/>
        <v>488051</v>
      </c>
      <c r="D18537" s="3">
        <f t="shared" si="580"/>
        <v>0.48805099999999996</v>
      </c>
      <c r="E18537" t="s">
        <v>1687</v>
      </c>
    </row>
    <row r="18538" spans="1:5" x14ac:dyDescent="0.25">
      <c r="A18538" s="1">
        <v>40276557244072</v>
      </c>
      <c r="B18538" s="1">
        <v>40276557743297</v>
      </c>
      <c r="C18538" s="1">
        <f t="shared" si="581"/>
        <v>499225</v>
      </c>
      <c r="D18538" s="3">
        <f t="shared" si="580"/>
        <v>0.49922499999999997</v>
      </c>
      <c r="E18538" t="s">
        <v>1629</v>
      </c>
    </row>
    <row r="18539" spans="1:5" x14ac:dyDescent="0.25">
      <c r="A18539" s="1">
        <v>40309320840773</v>
      </c>
      <c r="B18539" s="1">
        <v>40309321142487</v>
      </c>
      <c r="C18539" s="1">
        <f t="shared" si="581"/>
        <v>301714</v>
      </c>
      <c r="D18539" s="3">
        <f t="shared" si="580"/>
        <v>0.30171399999999998</v>
      </c>
      <c r="E18539" t="s">
        <v>16725</v>
      </c>
    </row>
    <row r="18540" spans="1:5" x14ac:dyDescent="0.25">
      <c r="A18540" s="1">
        <v>40312729113449</v>
      </c>
      <c r="B18540" s="1">
        <v>40312729487519</v>
      </c>
      <c r="C18540" s="1">
        <f t="shared" si="581"/>
        <v>374070</v>
      </c>
      <c r="D18540" s="3">
        <f t="shared" si="580"/>
        <v>0.37406999999999996</v>
      </c>
      <c r="E18540" t="s">
        <v>18397</v>
      </c>
    </row>
    <row r="18541" spans="1:5" x14ac:dyDescent="0.25">
      <c r="A18541" s="1">
        <v>40308120805521</v>
      </c>
      <c r="B18541" s="1">
        <v>40308121184340</v>
      </c>
      <c r="C18541" s="1">
        <f t="shared" si="581"/>
        <v>378819</v>
      </c>
      <c r="D18541" s="3">
        <f t="shared" si="580"/>
        <v>0.37881899999999996</v>
      </c>
      <c r="E18541" t="s">
        <v>16055</v>
      </c>
    </row>
    <row r="18542" spans="1:5" x14ac:dyDescent="0.25">
      <c r="A18542" s="1">
        <v>40312461519028</v>
      </c>
      <c r="B18542" s="1">
        <v>40312461878850</v>
      </c>
      <c r="C18542" s="1">
        <f t="shared" si="581"/>
        <v>359822</v>
      </c>
      <c r="D18542" s="3">
        <f t="shared" si="580"/>
        <v>0.35982199999999998</v>
      </c>
      <c r="E18542" t="s">
        <v>18221</v>
      </c>
    </row>
    <row r="18543" spans="1:5" x14ac:dyDescent="0.25">
      <c r="A18543" s="1">
        <v>40299739889403</v>
      </c>
      <c r="B18543" s="1">
        <v>40299740266267</v>
      </c>
      <c r="C18543" s="1">
        <f t="shared" si="581"/>
        <v>376864</v>
      </c>
      <c r="D18543" s="3">
        <f t="shared" si="580"/>
        <v>0.37686399999999998</v>
      </c>
      <c r="E18543" t="s">
        <v>12027</v>
      </c>
    </row>
    <row r="18544" spans="1:5" x14ac:dyDescent="0.25">
      <c r="A18544" s="1">
        <v>40289858102222</v>
      </c>
      <c r="B18544" s="1">
        <v>40289858603682</v>
      </c>
      <c r="C18544" s="1">
        <f t="shared" si="581"/>
        <v>501460</v>
      </c>
      <c r="D18544" s="3">
        <f t="shared" si="580"/>
        <v>0.50146000000000002</v>
      </c>
      <c r="E18544" t="s">
        <v>7595</v>
      </c>
    </row>
    <row r="18545" spans="1:5" x14ac:dyDescent="0.25">
      <c r="A18545" s="1">
        <v>40283389293065</v>
      </c>
      <c r="B18545" s="1">
        <v>40283389725802</v>
      </c>
      <c r="C18545" s="1">
        <f t="shared" si="581"/>
        <v>432737</v>
      </c>
      <c r="D18545" s="3">
        <f t="shared" si="580"/>
        <v>0.43273699999999998</v>
      </c>
      <c r="E18545" t="s">
        <v>4733</v>
      </c>
    </row>
    <row r="18546" spans="1:5" x14ac:dyDescent="0.25">
      <c r="A18546" s="1">
        <v>40275369061718</v>
      </c>
      <c r="B18546" s="1">
        <v>40275369410086</v>
      </c>
      <c r="C18546" s="1">
        <f t="shared" si="581"/>
        <v>348368</v>
      </c>
      <c r="D18546" s="3">
        <f t="shared" si="580"/>
        <v>0.34836800000000001</v>
      </c>
      <c r="E18546" t="s">
        <v>1161</v>
      </c>
    </row>
    <row r="18547" spans="1:5" x14ac:dyDescent="0.25">
      <c r="A18547" s="1">
        <v>40305383913330</v>
      </c>
      <c r="B18547" s="1">
        <v>40305384349419</v>
      </c>
      <c r="C18547" s="1">
        <f t="shared" si="581"/>
        <v>436089</v>
      </c>
      <c r="D18547" s="3">
        <f t="shared" si="580"/>
        <v>0.436089</v>
      </c>
      <c r="E18547" t="s">
        <v>1161</v>
      </c>
    </row>
    <row r="18548" spans="1:5" x14ac:dyDescent="0.25">
      <c r="A18548" s="1">
        <v>40293995562471</v>
      </c>
      <c r="B18548" s="1">
        <v>40293996141315</v>
      </c>
      <c r="C18548" s="1">
        <f t="shared" si="581"/>
        <v>578844</v>
      </c>
      <c r="D18548" s="3">
        <f t="shared" si="580"/>
        <v>0.57884400000000003</v>
      </c>
      <c r="E18548" t="s">
        <v>9355</v>
      </c>
    </row>
    <row r="18549" spans="1:5" x14ac:dyDescent="0.25">
      <c r="A18549" s="1">
        <v>40310955794275</v>
      </c>
      <c r="B18549" s="1">
        <v>40310956201031</v>
      </c>
      <c r="C18549" s="1">
        <f t="shared" si="581"/>
        <v>406756</v>
      </c>
      <c r="D18549" s="3">
        <f t="shared" si="580"/>
        <v>0.40675600000000001</v>
      </c>
      <c r="E18549" t="s">
        <v>17343</v>
      </c>
    </row>
    <row r="18550" spans="1:5" x14ac:dyDescent="0.25">
      <c r="A18550" s="1">
        <v>40307466018762</v>
      </c>
      <c r="B18550" s="1">
        <v>40307466348972</v>
      </c>
      <c r="C18550" s="1">
        <f t="shared" si="581"/>
        <v>330210</v>
      </c>
      <c r="D18550" s="3">
        <f t="shared" si="580"/>
        <v>0.33021</v>
      </c>
      <c r="E18550" t="s">
        <v>15773</v>
      </c>
    </row>
    <row r="18551" spans="1:5" x14ac:dyDescent="0.25">
      <c r="A18551" s="1">
        <v>40281544365616</v>
      </c>
      <c r="B18551" s="1">
        <v>40281544771254</v>
      </c>
      <c r="C18551" s="1">
        <f t="shared" si="581"/>
        <v>405638</v>
      </c>
      <c r="D18551" s="3">
        <f t="shared" si="580"/>
        <v>0.405638</v>
      </c>
      <c r="E18551" t="s">
        <v>3911</v>
      </c>
    </row>
    <row r="18552" spans="1:5" x14ac:dyDescent="0.25">
      <c r="A18552" s="1">
        <v>40306646935106</v>
      </c>
      <c r="B18552" s="1">
        <v>40306647268947</v>
      </c>
      <c r="C18552" s="1">
        <f t="shared" si="581"/>
        <v>333841</v>
      </c>
      <c r="D18552" s="3">
        <f t="shared" si="580"/>
        <v>0.333841</v>
      </c>
      <c r="E18552" t="s">
        <v>15243</v>
      </c>
    </row>
    <row r="18553" spans="1:5" x14ac:dyDescent="0.25">
      <c r="A18553" s="1">
        <v>40290168441755</v>
      </c>
      <c r="B18553" s="1">
        <v>40290168902987</v>
      </c>
      <c r="C18553" s="1">
        <f t="shared" si="581"/>
        <v>461232</v>
      </c>
      <c r="D18553" s="3">
        <f t="shared" si="580"/>
        <v>0.46123199999999998</v>
      </c>
      <c r="E18553" t="s">
        <v>7665</v>
      </c>
    </row>
    <row r="18554" spans="1:5" x14ac:dyDescent="0.25">
      <c r="A18554" s="1">
        <v>40304884151349</v>
      </c>
      <c r="B18554" s="1">
        <v>40304884499997</v>
      </c>
      <c r="C18554" s="1">
        <f t="shared" si="581"/>
        <v>348648</v>
      </c>
      <c r="D18554" s="3">
        <f t="shared" si="580"/>
        <v>0.34864799999999996</v>
      </c>
      <c r="E18554" t="s">
        <v>14509</v>
      </c>
    </row>
    <row r="18555" spans="1:5" x14ac:dyDescent="0.25">
      <c r="A18555" s="1">
        <v>40275530576708</v>
      </c>
      <c r="B18555" s="1">
        <v>40275530733432</v>
      </c>
      <c r="C18555" s="1">
        <f t="shared" si="581"/>
        <v>156724</v>
      </c>
      <c r="D18555" s="3">
        <f t="shared" si="580"/>
        <v>0.156724</v>
      </c>
      <c r="E18555" t="s">
        <v>1245</v>
      </c>
    </row>
    <row r="18556" spans="1:5" x14ac:dyDescent="0.25">
      <c r="A18556" s="1">
        <v>40291782923934</v>
      </c>
      <c r="B18556" s="1">
        <v>40291783365610</v>
      </c>
      <c r="C18556" s="1">
        <f t="shared" si="581"/>
        <v>441676</v>
      </c>
      <c r="D18556" s="3">
        <f t="shared" si="580"/>
        <v>0.44167599999999996</v>
      </c>
      <c r="E18556" t="s">
        <v>8313</v>
      </c>
    </row>
    <row r="18557" spans="1:5" x14ac:dyDescent="0.25">
      <c r="A18557" s="1">
        <v>40303951811087</v>
      </c>
      <c r="B18557" s="1">
        <v>40303952120344</v>
      </c>
      <c r="C18557" s="1">
        <f t="shared" si="581"/>
        <v>309257</v>
      </c>
      <c r="D18557" s="3">
        <f t="shared" si="580"/>
        <v>0.309257</v>
      </c>
      <c r="E18557" t="s">
        <v>14197</v>
      </c>
    </row>
    <row r="18558" spans="1:5" x14ac:dyDescent="0.25">
      <c r="A18558" s="1">
        <v>40310259168953</v>
      </c>
      <c r="B18558" s="1">
        <v>40310259650858</v>
      </c>
      <c r="C18558" s="1">
        <f t="shared" si="581"/>
        <v>481905</v>
      </c>
      <c r="D18558" s="3">
        <f t="shared" si="580"/>
        <v>0.48190499999999997</v>
      </c>
      <c r="E18558" t="s">
        <v>17237</v>
      </c>
    </row>
    <row r="18559" spans="1:5" x14ac:dyDescent="0.25">
      <c r="A18559" s="1">
        <v>40301414806371</v>
      </c>
      <c r="B18559" s="1">
        <v>40301415237991</v>
      </c>
      <c r="C18559" s="1">
        <f t="shared" si="581"/>
        <v>431620</v>
      </c>
      <c r="D18559" s="3">
        <f t="shared" si="580"/>
        <v>0.43162</v>
      </c>
      <c r="E18559" t="s">
        <v>12723</v>
      </c>
    </row>
    <row r="18560" spans="1:5" x14ac:dyDescent="0.25">
      <c r="A18560" s="1">
        <v>40292565923390</v>
      </c>
      <c r="B18560" s="1">
        <v>40292566355288</v>
      </c>
      <c r="C18560" s="1">
        <f t="shared" si="581"/>
        <v>431898</v>
      </c>
      <c r="D18560" s="3">
        <f t="shared" si="580"/>
        <v>0.431898</v>
      </c>
      <c r="E18560" t="s">
        <v>8691</v>
      </c>
    </row>
    <row r="18561" spans="1:5" x14ac:dyDescent="0.25">
      <c r="A18561" s="1">
        <v>40307846992148</v>
      </c>
      <c r="B18561" s="1">
        <v>40307847410916</v>
      </c>
      <c r="C18561" s="1">
        <f t="shared" si="581"/>
        <v>418768</v>
      </c>
      <c r="D18561" s="3">
        <f t="shared" si="580"/>
        <v>0.41876799999999997</v>
      </c>
      <c r="E18561" t="s">
        <v>15891</v>
      </c>
    </row>
    <row r="18562" spans="1:5" x14ac:dyDescent="0.25">
      <c r="A18562" s="1">
        <v>40297802516932</v>
      </c>
      <c r="B18562" s="1">
        <v>40297802842671</v>
      </c>
      <c r="C18562" s="1">
        <f t="shared" si="581"/>
        <v>325739</v>
      </c>
      <c r="D18562" s="3">
        <f t="shared" si="580"/>
        <v>0.325739</v>
      </c>
      <c r="E18562" t="s">
        <v>11143</v>
      </c>
    </row>
    <row r="18563" spans="1:5" x14ac:dyDescent="0.25">
      <c r="A18563" s="1">
        <v>40284274675118</v>
      </c>
      <c r="B18563" s="1">
        <v>40284275192223</v>
      </c>
      <c r="C18563" s="1">
        <f t="shared" si="581"/>
        <v>517105</v>
      </c>
      <c r="D18563" s="3">
        <f t="shared" si="580"/>
        <v>0.51710499999999993</v>
      </c>
      <c r="E18563" t="s">
        <v>5055</v>
      </c>
    </row>
    <row r="18564" spans="1:5" x14ac:dyDescent="0.25">
      <c r="A18564" s="1">
        <v>40283740795384</v>
      </c>
      <c r="B18564" s="1">
        <v>40283741231194</v>
      </c>
      <c r="C18564" s="1">
        <f t="shared" si="581"/>
        <v>435810</v>
      </c>
      <c r="D18564" s="3">
        <f t="shared" si="580"/>
        <v>0.43580999999999998</v>
      </c>
      <c r="E18564" t="s">
        <v>4835</v>
      </c>
    </row>
    <row r="18565" spans="1:5" x14ac:dyDescent="0.25">
      <c r="A18565" s="1">
        <v>40288752131186</v>
      </c>
      <c r="B18565" s="1">
        <v>40288752576494</v>
      </c>
      <c r="C18565" s="1">
        <f t="shared" si="581"/>
        <v>445308</v>
      </c>
      <c r="D18565" s="3">
        <f t="shared" si="580"/>
        <v>0.44530799999999998</v>
      </c>
      <c r="E18565" t="s">
        <v>7101</v>
      </c>
    </row>
    <row r="18566" spans="1:5" x14ac:dyDescent="0.25">
      <c r="A18566" s="1">
        <v>40291409076032</v>
      </c>
      <c r="B18566" s="1">
        <v>40291409225772</v>
      </c>
      <c r="C18566" s="1">
        <f t="shared" si="581"/>
        <v>149740</v>
      </c>
      <c r="D18566" s="3">
        <f t="shared" si="580"/>
        <v>0.14973999999999998</v>
      </c>
      <c r="E18566" t="s">
        <v>8037</v>
      </c>
    </row>
    <row r="18567" spans="1:5" x14ac:dyDescent="0.25">
      <c r="A18567" s="1">
        <v>40296336230443</v>
      </c>
      <c r="B18567" s="1">
        <v>40296336611217</v>
      </c>
      <c r="C18567" s="1">
        <f t="shared" si="581"/>
        <v>380774</v>
      </c>
      <c r="D18567" s="3">
        <f t="shared" ref="D18567:D18630" si="582">C18567*(10^(-6))</f>
        <v>0.380774</v>
      </c>
      <c r="E18567" t="s">
        <v>10505</v>
      </c>
    </row>
    <row r="18568" spans="1:5" x14ac:dyDescent="0.25">
      <c r="A18568" s="1">
        <v>40313139876385</v>
      </c>
      <c r="B18568" s="1">
        <v>40313140402710</v>
      </c>
      <c r="C18568" s="1">
        <f t="shared" si="581"/>
        <v>526325</v>
      </c>
      <c r="D18568" s="3">
        <f t="shared" si="582"/>
        <v>0.52632499999999993</v>
      </c>
      <c r="E18568" t="s">
        <v>18527</v>
      </c>
    </row>
    <row r="18569" spans="1:5" x14ac:dyDescent="0.25">
      <c r="A18569" s="1">
        <v>40304093202284</v>
      </c>
      <c r="B18569" s="1">
        <v>40304093600659</v>
      </c>
      <c r="C18569" s="1">
        <f t="shared" si="581"/>
        <v>398375</v>
      </c>
      <c r="D18569" s="3">
        <f t="shared" si="582"/>
        <v>0.39837499999999998</v>
      </c>
      <c r="E18569" t="s">
        <v>14279</v>
      </c>
    </row>
    <row r="18570" spans="1:5" x14ac:dyDescent="0.25">
      <c r="A18570" s="1">
        <v>40303443670384</v>
      </c>
      <c r="B18570" s="1">
        <v>40303444012886</v>
      </c>
      <c r="C18570" s="1">
        <f t="shared" si="581"/>
        <v>342502</v>
      </c>
      <c r="D18570" s="3">
        <f t="shared" si="582"/>
        <v>0.34250199999999997</v>
      </c>
      <c r="E18570" t="s">
        <v>13983</v>
      </c>
    </row>
    <row r="18571" spans="1:5" x14ac:dyDescent="0.25">
      <c r="A18571" s="1">
        <v>40274512779748</v>
      </c>
      <c r="B18571" s="1">
        <v>40274513437653</v>
      </c>
      <c r="C18571" s="1">
        <f t="shared" si="581"/>
        <v>657905</v>
      </c>
      <c r="D18571" s="3">
        <f t="shared" si="582"/>
        <v>0.65790499999999996</v>
      </c>
      <c r="E18571" t="s">
        <v>601</v>
      </c>
    </row>
    <row r="18572" spans="1:5" x14ac:dyDescent="0.25">
      <c r="A18572" s="1">
        <v>40300550808336</v>
      </c>
      <c r="B18572" s="1">
        <v>40300551198330</v>
      </c>
      <c r="C18572" s="1">
        <f t="shared" si="581"/>
        <v>389994</v>
      </c>
      <c r="D18572" s="3">
        <f t="shared" si="582"/>
        <v>0.38999400000000001</v>
      </c>
      <c r="E18572" t="s">
        <v>12301</v>
      </c>
    </row>
    <row r="18573" spans="1:5" x14ac:dyDescent="0.25">
      <c r="A18573" s="1">
        <v>40311385697356</v>
      </c>
      <c r="B18573" s="1">
        <v>40311386047400</v>
      </c>
      <c r="C18573" s="1">
        <f t="shared" si="581"/>
        <v>350044</v>
      </c>
      <c r="D18573" s="3">
        <f t="shared" si="582"/>
        <v>0.35004399999999997</v>
      </c>
      <c r="E18573" t="s">
        <v>17647</v>
      </c>
    </row>
    <row r="18574" spans="1:5" x14ac:dyDescent="0.25">
      <c r="A18574" s="1">
        <v>40308523146153</v>
      </c>
      <c r="B18574" s="1">
        <v>40308523574978</v>
      </c>
      <c r="C18574" s="1">
        <f t="shared" si="581"/>
        <v>428825</v>
      </c>
      <c r="D18574" s="3">
        <f t="shared" si="582"/>
        <v>0.42882499999999996</v>
      </c>
      <c r="E18574" t="s">
        <v>16193</v>
      </c>
    </row>
    <row r="18575" spans="1:5" x14ac:dyDescent="0.25">
      <c r="A18575" s="1">
        <v>40292154202512</v>
      </c>
      <c r="B18575" s="1">
        <v>40292154649217</v>
      </c>
      <c r="C18575" s="1">
        <f t="shared" si="581"/>
        <v>446705</v>
      </c>
      <c r="D18575" s="3">
        <f t="shared" si="582"/>
        <v>0.44670499999999996</v>
      </c>
      <c r="E18575" t="s">
        <v>8425</v>
      </c>
    </row>
    <row r="18576" spans="1:5" x14ac:dyDescent="0.25">
      <c r="A18576" s="1">
        <v>40311851858969</v>
      </c>
      <c r="B18576" s="1">
        <v>40311852266004</v>
      </c>
      <c r="C18576" s="1">
        <f t="shared" si="581"/>
        <v>407035</v>
      </c>
      <c r="D18576" s="3">
        <f t="shared" si="582"/>
        <v>0.40703499999999998</v>
      </c>
      <c r="E18576" t="s">
        <v>17811</v>
      </c>
    </row>
    <row r="18577" spans="1:5" x14ac:dyDescent="0.25">
      <c r="A18577" s="1">
        <v>40302083234534</v>
      </c>
      <c r="B18577" s="1">
        <v>40302083348515</v>
      </c>
      <c r="C18577" s="1">
        <f t="shared" si="581"/>
        <v>113981</v>
      </c>
      <c r="D18577" s="3">
        <f t="shared" si="582"/>
        <v>0.113981</v>
      </c>
      <c r="E18577" t="s">
        <v>13159</v>
      </c>
    </row>
    <row r="18578" spans="1:5" x14ac:dyDescent="0.25">
      <c r="A18578" s="1">
        <v>40301896317144</v>
      </c>
      <c r="B18578" s="1">
        <v>40301896767480</v>
      </c>
      <c r="C18578" s="1">
        <f t="shared" si="581"/>
        <v>450336</v>
      </c>
      <c r="D18578" s="3">
        <f t="shared" si="582"/>
        <v>0.45033599999999996</v>
      </c>
      <c r="E18578" t="s">
        <v>13033</v>
      </c>
    </row>
    <row r="18579" spans="1:5" x14ac:dyDescent="0.25">
      <c r="A18579" s="1">
        <v>40276097559543</v>
      </c>
      <c r="B18579" s="1">
        <v>40276098063238</v>
      </c>
      <c r="C18579" s="1">
        <f t="shared" si="581"/>
        <v>503695</v>
      </c>
      <c r="D18579" s="3">
        <f t="shared" si="582"/>
        <v>0.503695</v>
      </c>
      <c r="E18579" t="s">
        <v>1457</v>
      </c>
    </row>
    <row r="18580" spans="1:5" x14ac:dyDescent="0.25">
      <c r="A18580" s="1">
        <v>40286554833150</v>
      </c>
      <c r="B18580" s="1">
        <v>40286555401658</v>
      </c>
      <c r="C18580" s="1">
        <f t="shared" si="581"/>
        <v>568508</v>
      </c>
      <c r="D18580" s="3">
        <f t="shared" si="582"/>
        <v>0.56850800000000001</v>
      </c>
      <c r="E18580" t="s">
        <v>1457</v>
      </c>
    </row>
    <row r="18581" spans="1:5" x14ac:dyDescent="0.25">
      <c r="A18581" s="1">
        <v>40294669272867</v>
      </c>
      <c r="B18581" s="1">
        <v>40294669641349</v>
      </c>
      <c r="C18581" s="1">
        <f t="shared" si="581"/>
        <v>368482</v>
      </c>
      <c r="D18581" s="3">
        <f t="shared" si="582"/>
        <v>0.36848199999999998</v>
      </c>
      <c r="E18581" t="s">
        <v>9681</v>
      </c>
    </row>
    <row r="18582" spans="1:5" x14ac:dyDescent="0.25">
      <c r="A18582" s="1">
        <v>40283296946948</v>
      </c>
      <c r="B18582" s="1">
        <v>40283297421590</v>
      </c>
      <c r="C18582" s="1">
        <f t="shared" si="581"/>
        <v>474642</v>
      </c>
      <c r="D18582" s="3">
        <f t="shared" si="582"/>
        <v>0.47464199999999995</v>
      </c>
      <c r="E18582" t="s">
        <v>4667</v>
      </c>
    </row>
    <row r="18583" spans="1:5" x14ac:dyDescent="0.25">
      <c r="A18583" s="1">
        <v>40283456862847</v>
      </c>
      <c r="B18583" s="1">
        <v>40283457261222</v>
      </c>
      <c r="C18583" s="1">
        <f t="shared" ref="C18583:C18646" si="583">B18583-A18583</f>
        <v>398375</v>
      </c>
      <c r="D18583" s="3">
        <f t="shared" si="582"/>
        <v>0.39837499999999998</v>
      </c>
      <c r="E18583" t="s">
        <v>4779</v>
      </c>
    </row>
    <row r="18584" spans="1:5" x14ac:dyDescent="0.25">
      <c r="A18584" s="1">
        <v>40296558371310</v>
      </c>
      <c r="B18584" s="1">
        <v>40296558939259</v>
      </c>
      <c r="C18584" s="1">
        <f t="shared" si="583"/>
        <v>567949</v>
      </c>
      <c r="D18584" s="3">
        <f t="shared" si="582"/>
        <v>0.56794899999999993</v>
      </c>
      <c r="E18584" t="s">
        <v>10563</v>
      </c>
    </row>
    <row r="18585" spans="1:5" x14ac:dyDescent="0.25">
      <c r="A18585" s="1">
        <v>40307275539753</v>
      </c>
      <c r="B18585" s="1">
        <v>40307275841188</v>
      </c>
      <c r="C18585" s="1">
        <f t="shared" si="583"/>
        <v>301435</v>
      </c>
      <c r="D18585" s="3">
        <f t="shared" si="582"/>
        <v>0.30143500000000001</v>
      </c>
      <c r="E18585" t="s">
        <v>15657</v>
      </c>
    </row>
    <row r="18586" spans="1:5" x14ac:dyDescent="0.25">
      <c r="A18586" s="1">
        <v>40299053494991</v>
      </c>
      <c r="B18586" s="1">
        <v>40299053944210</v>
      </c>
      <c r="C18586" s="1">
        <f t="shared" si="583"/>
        <v>449219</v>
      </c>
      <c r="D18586" s="3">
        <f t="shared" si="582"/>
        <v>0.44921899999999998</v>
      </c>
      <c r="E18586" t="s">
        <v>11737</v>
      </c>
    </row>
    <row r="18587" spans="1:5" x14ac:dyDescent="0.25">
      <c r="A18587" s="1">
        <v>40300699920904</v>
      </c>
      <c r="B18587" s="1">
        <v>40300700438010</v>
      </c>
      <c r="C18587" s="1">
        <f t="shared" si="583"/>
        <v>517106</v>
      </c>
      <c r="D18587" s="3">
        <f t="shared" si="582"/>
        <v>0.51710599999999995</v>
      </c>
      <c r="E18587" t="s">
        <v>11737</v>
      </c>
    </row>
    <row r="18588" spans="1:5" x14ac:dyDescent="0.25">
      <c r="A18588" s="1">
        <v>40306276695487</v>
      </c>
      <c r="B18588" s="1">
        <v>40306277104478</v>
      </c>
      <c r="C18588" s="1">
        <f t="shared" si="583"/>
        <v>408991</v>
      </c>
      <c r="D18588" s="3">
        <f t="shared" si="582"/>
        <v>0.40899099999999999</v>
      </c>
      <c r="E18588" t="s">
        <v>14993</v>
      </c>
    </row>
    <row r="18589" spans="1:5" x14ac:dyDescent="0.25">
      <c r="A18589" s="1">
        <v>40298392306019</v>
      </c>
      <c r="B18589" s="1">
        <v>40298392646285</v>
      </c>
      <c r="C18589" s="1">
        <f t="shared" si="583"/>
        <v>340266</v>
      </c>
      <c r="D18589" s="3">
        <f t="shared" si="582"/>
        <v>0.34026599999999996</v>
      </c>
      <c r="E18589" t="s">
        <v>11417</v>
      </c>
    </row>
    <row r="18590" spans="1:5" x14ac:dyDescent="0.25">
      <c r="A18590" s="1">
        <v>40298019617490</v>
      </c>
      <c r="B18590" s="1">
        <v>40298020161135</v>
      </c>
      <c r="C18590" s="1">
        <f t="shared" si="583"/>
        <v>543645</v>
      </c>
      <c r="D18590" s="3">
        <f t="shared" si="582"/>
        <v>0.54364499999999993</v>
      </c>
      <c r="E18590" t="s">
        <v>11307</v>
      </c>
    </row>
    <row r="18591" spans="1:5" x14ac:dyDescent="0.25">
      <c r="A18591" s="1">
        <v>40291584141912</v>
      </c>
      <c r="B18591" s="1">
        <v>40291584567664</v>
      </c>
      <c r="C18591" s="1">
        <f t="shared" si="583"/>
        <v>425752</v>
      </c>
      <c r="D18591" s="3">
        <f t="shared" si="582"/>
        <v>0.42575199999999996</v>
      </c>
      <c r="E18591" t="s">
        <v>8175</v>
      </c>
    </row>
    <row r="18592" spans="1:5" x14ac:dyDescent="0.25">
      <c r="A18592" s="1">
        <v>40275188059897</v>
      </c>
      <c r="B18592" s="1">
        <v>40275188449890</v>
      </c>
      <c r="C18592" s="1">
        <f t="shared" si="583"/>
        <v>389993</v>
      </c>
      <c r="D18592" s="3">
        <f t="shared" si="582"/>
        <v>0.38999299999999998</v>
      </c>
      <c r="E18592" t="s">
        <v>1029</v>
      </c>
    </row>
    <row r="18593" spans="1:5" x14ac:dyDescent="0.25">
      <c r="A18593" s="1">
        <v>40307322400190</v>
      </c>
      <c r="B18593" s="1">
        <v>40307322761688</v>
      </c>
      <c r="C18593" s="1">
        <f t="shared" si="583"/>
        <v>361498</v>
      </c>
      <c r="D18593" s="3">
        <f t="shared" si="582"/>
        <v>0.36149799999999999</v>
      </c>
      <c r="E18593" t="s">
        <v>15683</v>
      </c>
    </row>
    <row r="18594" spans="1:5" x14ac:dyDescent="0.25">
      <c r="A18594" s="1">
        <v>40292906064196</v>
      </c>
      <c r="B18594" s="1">
        <v>40292906560069</v>
      </c>
      <c r="C18594" s="1">
        <f t="shared" si="583"/>
        <v>495873</v>
      </c>
      <c r="D18594" s="3">
        <f t="shared" si="582"/>
        <v>0.49587299999999995</v>
      </c>
      <c r="E18594" t="s">
        <v>8921</v>
      </c>
    </row>
    <row r="18595" spans="1:5" x14ac:dyDescent="0.25">
      <c r="A18595" s="1">
        <v>40294573369869</v>
      </c>
      <c r="B18595" s="1">
        <v>40294573774390</v>
      </c>
      <c r="C18595" s="1">
        <f t="shared" si="583"/>
        <v>404521</v>
      </c>
      <c r="D18595" s="3">
        <f t="shared" si="582"/>
        <v>0.40452099999999996</v>
      </c>
      <c r="E18595" t="s">
        <v>9621</v>
      </c>
    </row>
    <row r="18596" spans="1:5" x14ac:dyDescent="0.25">
      <c r="A18596" s="1">
        <v>40303334849820</v>
      </c>
      <c r="B18596" s="1">
        <v>40303335180868</v>
      </c>
      <c r="C18596" s="1">
        <f t="shared" si="583"/>
        <v>331048</v>
      </c>
      <c r="D18596" s="3">
        <f t="shared" si="582"/>
        <v>0.33104800000000001</v>
      </c>
      <c r="E18596" t="s">
        <v>13917</v>
      </c>
    </row>
    <row r="18597" spans="1:5" x14ac:dyDescent="0.25">
      <c r="A18597" s="1">
        <v>40286017805248</v>
      </c>
      <c r="B18597" s="1">
        <v>40286018248880</v>
      </c>
      <c r="C18597" s="1">
        <f t="shared" si="583"/>
        <v>443632</v>
      </c>
      <c r="D18597" s="3">
        <f t="shared" si="582"/>
        <v>0.44363199999999997</v>
      </c>
      <c r="E18597" t="s">
        <v>6089</v>
      </c>
    </row>
    <row r="18598" spans="1:5" x14ac:dyDescent="0.25">
      <c r="A18598" s="1">
        <v>40280596564723</v>
      </c>
      <c r="B18598" s="1">
        <v>40280597000533</v>
      </c>
      <c r="C18598" s="1">
        <f t="shared" si="583"/>
        <v>435810</v>
      </c>
      <c r="D18598" s="3">
        <f t="shared" si="582"/>
        <v>0.43580999999999998</v>
      </c>
      <c r="E18598" t="s">
        <v>3675</v>
      </c>
    </row>
    <row r="18599" spans="1:5" x14ac:dyDescent="0.25">
      <c r="A18599" s="1">
        <v>40278315490930</v>
      </c>
      <c r="B18599" s="1">
        <v>40278316740810</v>
      </c>
      <c r="C18599" s="1">
        <f t="shared" si="583"/>
        <v>1249880</v>
      </c>
      <c r="D18599" s="3">
        <f t="shared" si="582"/>
        <v>1.2498799999999999</v>
      </c>
      <c r="E18599" t="s">
        <v>2385</v>
      </c>
    </row>
    <row r="18600" spans="1:5" x14ac:dyDescent="0.25">
      <c r="A18600" s="1">
        <v>40305262410428</v>
      </c>
      <c r="B18600" s="1">
        <v>40305262749018</v>
      </c>
      <c r="C18600" s="1">
        <f t="shared" si="583"/>
        <v>338590</v>
      </c>
      <c r="D18600" s="3">
        <f t="shared" si="582"/>
        <v>0.33859</v>
      </c>
      <c r="E18600" t="s">
        <v>14615</v>
      </c>
    </row>
    <row r="18601" spans="1:5" x14ac:dyDescent="0.25">
      <c r="A18601" s="1">
        <v>40273668597641</v>
      </c>
      <c r="B18601" s="1">
        <v>40273669273705</v>
      </c>
      <c r="C18601" s="1">
        <f t="shared" si="583"/>
        <v>676064</v>
      </c>
      <c r="D18601" s="3">
        <f t="shared" si="582"/>
        <v>0.676064</v>
      </c>
      <c r="E18601" t="s">
        <v>271</v>
      </c>
    </row>
    <row r="18602" spans="1:5" x14ac:dyDescent="0.25">
      <c r="A18602" s="1">
        <v>40306853810335</v>
      </c>
      <c r="B18602" s="1">
        <v>40306854226589</v>
      </c>
      <c r="C18602" s="1">
        <f t="shared" si="583"/>
        <v>416254</v>
      </c>
      <c r="D18602" s="3">
        <f t="shared" si="582"/>
        <v>0.41625399999999996</v>
      </c>
      <c r="E18602" t="s">
        <v>15387</v>
      </c>
    </row>
    <row r="18603" spans="1:5" x14ac:dyDescent="0.25">
      <c r="A18603" s="1">
        <v>40294128781117</v>
      </c>
      <c r="B18603" s="1">
        <v>40294129253244</v>
      </c>
      <c r="C18603" s="1">
        <f t="shared" si="583"/>
        <v>472127</v>
      </c>
      <c r="D18603" s="3">
        <f t="shared" si="582"/>
        <v>0.47212699999999996</v>
      </c>
      <c r="E18603" t="s">
        <v>9447</v>
      </c>
    </row>
    <row r="18604" spans="1:5" x14ac:dyDescent="0.25">
      <c r="A18604" s="1">
        <v>40306258965296</v>
      </c>
      <c r="B18604" s="1">
        <v>40306259295505</v>
      </c>
      <c r="C18604" s="1">
        <f t="shared" si="583"/>
        <v>330209</v>
      </c>
      <c r="D18604" s="3">
        <f t="shared" si="582"/>
        <v>0.33020899999999997</v>
      </c>
      <c r="E18604" t="s">
        <v>14985</v>
      </c>
    </row>
    <row r="18605" spans="1:5" x14ac:dyDescent="0.25">
      <c r="A18605" s="1">
        <v>40290675258546</v>
      </c>
      <c r="B18605" s="1">
        <v>40290675717263</v>
      </c>
      <c r="C18605" s="1">
        <f t="shared" si="583"/>
        <v>458717</v>
      </c>
      <c r="D18605" s="3">
        <f t="shared" si="582"/>
        <v>0.45871699999999999</v>
      </c>
      <c r="E18605" t="s">
        <v>7851</v>
      </c>
    </row>
    <row r="18606" spans="1:5" x14ac:dyDescent="0.25">
      <c r="A18606" s="1">
        <v>40309879026953</v>
      </c>
      <c r="B18606" s="1">
        <v>40309879406331</v>
      </c>
      <c r="C18606" s="1">
        <f t="shared" si="583"/>
        <v>379378</v>
      </c>
      <c r="D18606" s="3">
        <f t="shared" si="582"/>
        <v>0.37937799999999999</v>
      </c>
      <c r="E18606" t="s">
        <v>16973</v>
      </c>
    </row>
    <row r="18607" spans="1:5" x14ac:dyDescent="0.25">
      <c r="A18607" s="1">
        <v>40284941725165</v>
      </c>
      <c r="B18607" s="1">
        <v>40284942135552</v>
      </c>
      <c r="C18607" s="1">
        <f t="shared" si="583"/>
        <v>410387</v>
      </c>
      <c r="D18607" s="3">
        <f t="shared" si="582"/>
        <v>0.410387</v>
      </c>
      <c r="E18607" t="s">
        <v>5503</v>
      </c>
    </row>
    <row r="18608" spans="1:5" x14ac:dyDescent="0.25">
      <c r="A18608" s="1">
        <v>40293209204489</v>
      </c>
      <c r="B18608" s="1">
        <v>40293209589454</v>
      </c>
      <c r="C18608" s="1">
        <f t="shared" si="583"/>
        <v>384965</v>
      </c>
      <c r="D18608" s="3">
        <f t="shared" si="582"/>
        <v>0.384965</v>
      </c>
      <c r="E18608" t="s">
        <v>8985</v>
      </c>
    </row>
    <row r="18609" spans="1:5" x14ac:dyDescent="0.25">
      <c r="A18609" s="1">
        <v>40293406308082</v>
      </c>
      <c r="B18609" s="1">
        <v>40293406762050</v>
      </c>
      <c r="C18609" s="1">
        <f t="shared" si="583"/>
        <v>453968</v>
      </c>
      <c r="D18609" s="3">
        <f t="shared" si="582"/>
        <v>0.45396799999999998</v>
      </c>
      <c r="E18609" t="s">
        <v>8985</v>
      </c>
    </row>
    <row r="18610" spans="1:5" x14ac:dyDescent="0.25">
      <c r="A18610" s="1">
        <v>40307159094196</v>
      </c>
      <c r="B18610" s="1">
        <v>40307159404292</v>
      </c>
      <c r="C18610" s="1">
        <f t="shared" si="583"/>
        <v>310096</v>
      </c>
      <c r="D18610" s="3">
        <f t="shared" si="582"/>
        <v>0.31009599999999998</v>
      </c>
      <c r="E18610" t="s">
        <v>15579</v>
      </c>
    </row>
    <row r="18611" spans="1:5" x14ac:dyDescent="0.25">
      <c r="A18611" s="1">
        <v>40309835078620</v>
      </c>
      <c r="B18611" s="1">
        <v>40309835495433</v>
      </c>
      <c r="C18611" s="1">
        <f t="shared" si="583"/>
        <v>416813</v>
      </c>
      <c r="D18611" s="3">
        <f t="shared" si="582"/>
        <v>0.41681299999999999</v>
      </c>
      <c r="E18611" t="s">
        <v>16943</v>
      </c>
    </row>
    <row r="18612" spans="1:5" x14ac:dyDescent="0.25">
      <c r="A18612" s="1">
        <v>40296931378316</v>
      </c>
      <c r="B18612" s="1">
        <v>40296931765516</v>
      </c>
      <c r="C18612" s="1">
        <f t="shared" si="583"/>
        <v>387200</v>
      </c>
      <c r="D18612" s="3">
        <f t="shared" si="582"/>
        <v>0.38719999999999999</v>
      </c>
      <c r="E18612" t="s">
        <v>10739</v>
      </c>
    </row>
    <row r="18613" spans="1:5" x14ac:dyDescent="0.25">
      <c r="A18613" s="1">
        <v>40288623113636</v>
      </c>
      <c r="B18613" s="1">
        <v>40288623569839</v>
      </c>
      <c r="C18613" s="1">
        <f t="shared" si="583"/>
        <v>456203</v>
      </c>
      <c r="D18613" s="3">
        <f t="shared" si="582"/>
        <v>0.45620299999999997</v>
      </c>
      <c r="E18613" t="s">
        <v>7009</v>
      </c>
    </row>
    <row r="18614" spans="1:5" x14ac:dyDescent="0.25">
      <c r="A18614" s="1">
        <v>40305791438984</v>
      </c>
      <c r="B18614" s="1">
        <v>40305791884013</v>
      </c>
      <c r="C18614" s="1">
        <f t="shared" si="583"/>
        <v>445029</v>
      </c>
      <c r="D18614" s="3">
        <f t="shared" si="582"/>
        <v>0.44502899999999995</v>
      </c>
      <c r="E18614" t="s">
        <v>14803</v>
      </c>
    </row>
    <row r="18615" spans="1:5" x14ac:dyDescent="0.25">
      <c r="A18615" s="1">
        <v>40289590636594</v>
      </c>
      <c r="B18615" s="1">
        <v>40289591097547</v>
      </c>
      <c r="C18615" s="1">
        <f t="shared" si="583"/>
        <v>460953</v>
      </c>
      <c r="D18615" s="3">
        <f t="shared" si="582"/>
        <v>0.460953</v>
      </c>
      <c r="E18615" t="s">
        <v>7405</v>
      </c>
    </row>
    <row r="18616" spans="1:5" x14ac:dyDescent="0.25">
      <c r="A18616" s="1">
        <v>40294570618960</v>
      </c>
      <c r="B18616" s="1">
        <v>40294571045551</v>
      </c>
      <c r="C18616" s="1">
        <f t="shared" si="583"/>
        <v>426591</v>
      </c>
      <c r="D18616" s="3">
        <f t="shared" si="582"/>
        <v>0.426591</v>
      </c>
      <c r="E18616" t="s">
        <v>9619</v>
      </c>
    </row>
    <row r="18617" spans="1:5" x14ac:dyDescent="0.25">
      <c r="A18617" s="1">
        <v>40311260306808</v>
      </c>
      <c r="B18617" s="1">
        <v>40311260629195</v>
      </c>
      <c r="C18617" s="1">
        <f t="shared" si="583"/>
        <v>322387</v>
      </c>
      <c r="D18617" s="3">
        <f t="shared" si="582"/>
        <v>0.32238699999999998</v>
      </c>
      <c r="E18617" t="s">
        <v>17565</v>
      </c>
    </row>
    <row r="18618" spans="1:5" x14ac:dyDescent="0.25">
      <c r="A18618" s="1">
        <v>40297943864823</v>
      </c>
      <c r="B18618" s="1">
        <v>40297944183020</v>
      </c>
      <c r="C18618" s="1">
        <f t="shared" si="583"/>
        <v>318197</v>
      </c>
      <c r="D18618" s="3">
        <f t="shared" si="582"/>
        <v>0.31819700000000001</v>
      </c>
      <c r="E18618" t="s">
        <v>11247</v>
      </c>
    </row>
    <row r="18619" spans="1:5" x14ac:dyDescent="0.25">
      <c r="A18619" s="1">
        <v>40276461931649</v>
      </c>
      <c r="B18619" s="1">
        <v>40276462366062</v>
      </c>
      <c r="C18619" s="1">
        <f t="shared" si="583"/>
        <v>434413</v>
      </c>
      <c r="D18619" s="3">
        <f t="shared" si="582"/>
        <v>0.43441299999999999</v>
      </c>
      <c r="E18619" t="s">
        <v>1563</v>
      </c>
    </row>
    <row r="18620" spans="1:5" x14ac:dyDescent="0.25">
      <c r="A18620" s="1">
        <v>40297829625411</v>
      </c>
      <c r="B18620" s="1">
        <v>40297829985513</v>
      </c>
      <c r="C18620" s="1">
        <f t="shared" si="583"/>
        <v>360102</v>
      </c>
      <c r="D18620" s="3">
        <f t="shared" si="582"/>
        <v>0.36010199999999998</v>
      </c>
      <c r="E18620" t="s">
        <v>11165</v>
      </c>
    </row>
    <row r="18621" spans="1:5" x14ac:dyDescent="0.25">
      <c r="A18621" s="1">
        <v>40309088638853</v>
      </c>
      <c r="B18621" s="1">
        <v>40309089001469</v>
      </c>
      <c r="C18621" s="1">
        <f t="shared" si="583"/>
        <v>362616</v>
      </c>
      <c r="D18621" s="3">
        <f t="shared" si="582"/>
        <v>0.36261599999999999</v>
      </c>
      <c r="E18621" t="s">
        <v>16575</v>
      </c>
    </row>
    <row r="18622" spans="1:5" x14ac:dyDescent="0.25">
      <c r="A18622" s="1">
        <v>40282523242254</v>
      </c>
      <c r="B18622" s="1">
        <v>40282523797353</v>
      </c>
      <c r="C18622" s="1">
        <f t="shared" si="583"/>
        <v>555099</v>
      </c>
      <c r="D18622" s="3">
        <f t="shared" si="582"/>
        <v>0.55509900000000001</v>
      </c>
      <c r="E18622" t="s">
        <v>4435</v>
      </c>
    </row>
    <row r="18623" spans="1:5" x14ac:dyDescent="0.25">
      <c r="A18623" s="1">
        <v>40305312838078</v>
      </c>
      <c r="B18623" s="1">
        <v>40305313208796</v>
      </c>
      <c r="C18623" s="1">
        <f t="shared" si="583"/>
        <v>370718</v>
      </c>
      <c r="D18623" s="3">
        <f t="shared" si="582"/>
        <v>0.37071799999999999</v>
      </c>
      <c r="E18623" t="s">
        <v>14653</v>
      </c>
    </row>
    <row r="18624" spans="1:5" x14ac:dyDescent="0.25">
      <c r="A18624" s="1">
        <v>40273517296245</v>
      </c>
      <c r="B18624" s="1">
        <v>40273517969515</v>
      </c>
      <c r="C18624" s="1">
        <f t="shared" si="583"/>
        <v>673270</v>
      </c>
      <c r="D18624" s="3">
        <f t="shared" si="582"/>
        <v>0.67326999999999992</v>
      </c>
      <c r="E18624" t="s">
        <v>191</v>
      </c>
    </row>
    <row r="18625" spans="1:5" x14ac:dyDescent="0.25">
      <c r="A18625" s="1">
        <v>40291485985273</v>
      </c>
      <c r="B18625" s="1">
        <v>40291486166860</v>
      </c>
      <c r="C18625" s="1">
        <f t="shared" si="583"/>
        <v>181587</v>
      </c>
      <c r="D18625" s="3">
        <f t="shared" si="582"/>
        <v>0.181587</v>
      </c>
      <c r="E18625" t="s">
        <v>8105</v>
      </c>
    </row>
    <row r="18626" spans="1:5" x14ac:dyDescent="0.25">
      <c r="A18626" s="1">
        <v>40292791742096</v>
      </c>
      <c r="B18626" s="1">
        <v>40292792142705</v>
      </c>
      <c r="C18626" s="1">
        <f t="shared" si="583"/>
        <v>400609</v>
      </c>
      <c r="D18626" s="3">
        <f t="shared" si="582"/>
        <v>0.40060899999999999</v>
      </c>
      <c r="E18626" t="s">
        <v>8843</v>
      </c>
    </row>
    <row r="18627" spans="1:5" x14ac:dyDescent="0.25">
      <c r="A18627" s="1">
        <v>40290666769475</v>
      </c>
      <c r="B18627" s="1">
        <v>40290667239647</v>
      </c>
      <c r="C18627" s="1">
        <f t="shared" si="583"/>
        <v>470172</v>
      </c>
      <c r="D18627" s="3">
        <f t="shared" si="582"/>
        <v>0.47017199999999998</v>
      </c>
      <c r="E18627" t="s">
        <v>7845</v>
      </c>
    </row>
    <row r="18628" spans="1:5" x14ac:dyDescent="0.25">
      <c r="A18628" s="1">
        <v>40300515002936</v>
      </c>
      <c r="B18628" s="1">
        <v>40300515446568</v>
      </c>
      <c r="C18628" s="1">
        <f t="shared" si="583"/>
        <v>443632</v>
      </c>
      <c r="D18628" s="3">
        <f t="shared" si="582"/>
        <v>0.44363199999999997</v>
      </c>
      <c r="E18628" t="s">
        <v>12281</v>
      </c>
    </row>
    <row r="18629" spans="1:5" x14ac:dyDescent="0.25">
      <c r="A18629" s="1">
        <v>40299705198393</v>
      </c>
      <c r="B18629" s="1">
        <v>40299705559053</v>
      </c>
      <c r="C18629" s="1">
        <f t="shared" si="583"/>
        <v>360660</v>
      </c>
      <c r="D18629" s="3">
        <f t="shared" si="582"/>
        <v>0.36065999999999998</v>
      </c>
      <c r="E18629" t="s">
        <v>12007</v>
      </c>
    </row>
    <row r="18630" spans="1:5" x14ac:dyDescent="0.25">
      <c r="A18630" s="1">
        <v>40301154952049</v>
      </c>
      <c r="B18630" s="1">
        <v>40301155348189</v>
      </c>
      <c r="C18630" s="1">
        <f t="shared" si="583"/>
        <v>396140</v>
      </c>
      <c r="D18630" s="3">
        <f t="shared" si="582"/>
        <v>0.39613999999999999</v>
      </c>
      <c r="E18630" t="s">
        <v>12557</v>
      </c>
    </row>
    <row r="18631" spans="1:5" x14ac:dyDescent="0.25">
      <c r="A18631" s="1">
        <v>40279574405197</v>
      </c>
      <c r="B18631" s="1">
        <v>40279574851901</v>
      </c>
      <c r="C18631" s="1">
        <f t="shared" si="583"/>
        <v>446704</v>
      </c>
      <c r="D18631" s="3">
        <f t="shared" ref="D18631:D18694" si="584">C18631*(10^(-6))</f>
        <v>0.44670399999999999</v>
      </c>
      <c r="E18631" t="s">
        <v>3131</v>
      </c>
    </row>
    <row r="18632" spans="1:5" x14ac:dyDescent="0.25">
      <c r="A18632" s="1">
        <v>40272926367621</v>
      </c>
      <c r="B18632" s="1">
        <v>40272927155710</v>
      </c>
      <c r="C18632" s="1">
        <f t="shared" si="583"/>
        <v>788089</v>
      </c>
      <c r="D18632" s="3">
        <f t="shared" si="584"/>
        <v>0.78808899999999993</v>
      </c>
      <c r="E18632" t="s">
        <v>57</v>
      </c>
    </row>
    <row r="18633" spans="1:5" x14ac:dyDescent="0.25">
      <c r="A18633" s="1">
        <v>40282243634014</v>
      </c>
      <c r="B18633" s="1">
        <v>40282244067309</v>
      </c>
      <c r="C18633" s="1">
        <f t="shared" si="583"/>
        <v>433295</v>
      </c>
      <c r="D18633" s="3">
        <f t="shared" si="584"/>
        <v>0.43329499999999999</v>
      </c>
      <c r="E18633" t="s">
        <v>4237</v>
      </c>
    </row>
    <row r="18634" spans="1:5" x14ac:dyDescent="0.25">
      <c r="A18634" s="1">
        <v>40297972878855</v>
      </c>
      <c r="B18634" s="1">
        <v>40297973222753</v>
      </c>
      <c r="C18634" s="1">
        <f t="shared" si="583"/>
        <v>343898</v>
      </c>
      <c r="D18634" s="3">
        <f t="shared" si="584"/>
        <v>0.34389799999999998</v>
      </c>
      <c r="E18634" t="s">
        <v>11271</v>
      </c>
    </row>
    <row r="18635" spans="1:5" x14ac:dyDescent="0.25">
      <c r="A18635" s="1">
        <v>40287373216437</v>
      </c>
      <c r="B18635" s="1">
        <v>40287373682139</v>
      </c>
      <c r="C18635" s="1">
        <f t="shared" si="583"/>
        <v>465702</v>
      </c>
      <c r="D18635" s="3">
        <f t="shared" si="584"/>
        <v>0.465702</v>
      </c>
      <c r="E18635" t="s">
        <v>6583</v>
      </c>
    </row>
    <row r="18636" spans="1:5" x14ac:dyDescent="0.25">
      <c r="A18636" s="1">
        <v>40289060634169</v>
      </c>
      <c r="B18636" s="1">
        <v>40289061109648</v>
      </c>
      <c r="C18636" s="1">
        <f t="shared" si="583"/>
        <v>475479</v>
      </c>
      <c r="D18636" s="3">
        <f t="shared" si="584"/>
        <v>0.47547899999999998</v>
      </c>
      <c r="E18636" t="s">
        <v>6583</v>
      </c>
    </row>
    <row r="18637" spans="1:5" x14ac:dyDescent="0.25">
      <c r="A18637" s="1">
        <v>40289633118821</v>
      </c>
      <c r="B18637" s="1">
        <v>40289633534796</v>
      </c>
      <c r="C18637" s="1">
        <f t="shared" si="583"/>
        <v>415975</v>
      </c>
      <c r="D18637" s="3">
        <f t="shared" si="584"/>
        <v>0.41597499999999998</v>
      </c>
      <c r="E18637" t="s">
        <v>7437</v>
      </c>
    </row>
    <row r="18638" spans="1:5" x14ac:dyDescent="0.25">
      <c r="A18638" s="1">
        <v>40302224380165</v>
      </c>
      <c r="B18638" s="1">
        <v>40302224513422</v>
      </c>
      <c r="C18638" s="1">
        <f t="shared" si="583"/>
        <v>133257</v>
      </c>
      <c r="D18638" s="3">
        <f t="shared" si="584"/>
        <v>0.13325699999999999</v>
      </c>
      <c r="E18638" t="s">
        <v>13257</v>
      </c>
    </row>
    <row r="18639" spans="1:5" x14ac:dyDescent="0.25">
      <c r="A18639" s="1">
        <v>40295908003270</v>
      </c>
      <c r="B18639" s="1">
        <v>40295908386000</v>
      </c>
      <c r="C18639" s="1">
        <f t="shared" si="583"/>
        <v>382730</v>
      </c>
      <c r="D18639" s="3">
        <f t="shared" si="584"/>
        <v>0.38272999999999996</v>
      </c>
      <c r="E18639" t="s">
        <v>10351</v>
      </c>
    </row>
    <row r="18640" spans="1:5" x14ac:dyDescent="0.25">
      <c r="A18640" s="1">
        <v>40289010508788</v>
      </c>
      <c r="B18640" s="1">
        <v>40289010895429</v>
      </c>
      <c r="C18640" s="1">
        <f t="shared" si="583"/>
        <v>386641</v>
      </c>
      <c r="D18640" s="3">
        <f t="shared" si="584"/>
        <v>0.38664099999999996</v>
      </c>
      <c r="E18640" t="s">
        <v>7141</v>
      </c>
    </row>
    <row r="18641" spans="1:5" x14ac:dyDescent="0.25">
      <c r="A18641" s="1">
        <v>40285980069715</v>
      </c>
      <c r="B18641" s="1">
        <v>40285980503290</v>
      </c>
      <c r="C18641" s="1">
        <f t="shared" si="583"/>
        <v>433575</v>
      </c>
      <c r="D18641" s="3">
        <f t="shared" si="584"/>
        <v>0.43357499999999999</v>
      </c>
      <c r="E18641" t="s">
        <v>6061</v>
      </c>
    </row>
    <row r="18642" spans="1:5" x14ac:dyDescent="0.25">
      <c r="A18642" s="1">
        <v>40276352923350</v>
      </c>
      <c r="B18642" s="1">
        <v>40276353366703</v>
      </c>
      <c r="C18642" s="1">
        <f t="shared" si="583"/>
        <v>443353</v>
      </c>
      <c r="D18642" s="3">
        <f t="shared" si="584"/>
        <v>0.443353</v>
      </c>
      <c r="E18642" t="s">
        <v>1489</v>
      </c>
    </row>
    <row r="18643" spans="1:5" x14ac:dyDescent="0.25">
      <c r="A18643" s="1">
        <v>40312541596827</v>
      </c>
      <c r="B18643" s="1">
        <v>40312541956370</v>
      </c>
      <c r="C18643" s="1">
        <f t="shared" si="583"/>
        <v>359543</v>
      </c>
      <c r="D18643" s="3">
        <f t="shared" si="584"/>
        <v>0.359543</v>
      </c>
      <c r="E18643" t="s">
        <v>18271</v>
      </c>
    </row>
    <row r="18644" spans="1:5" x14ac:dyDescent="0.25">
      <c r="A18644" s="1">
        <v>40282126959377</v>
      </c>
      <c r="B18644" s="1">
        <v>40282127334285</v>
      </c>
      <c r="C18644" s="1">
        <f t="shared" si="583"/>
        <v>374908</v>
      </c>
      <c r="D18644" s="3">
        <f t="shared" si="584"/>
        <v>0.37490799999999996</v>
      </c>
      <c r="E18644" t="s">
        <v>4153</v>
      </c>
    </row>
    <row r="18645" spans="1:5" x14ac:dyDescent="0.25">
      <c r="A18645" s="1">
        <v>40278979927517</v>
      </c>
      <c r="B18645" s="1">
        <v>40278980379251</v>
      </c>
      <c r="C18645" s="1">
        <f t="shared" si="583"/>
        <v>451734</v>
      </c>
      <c r="D18645" s="3">
        <f t="shared" si="584"/>
        <v>0.45173399999999997</v>
      </c>
      <c r="E18645" t="s">
        <v>2737</v>
      </c>
    </row>
    <row r="18646" spans="1:5" x14ac:dyDescent="0.25">
      <c r="A18646" s="1">
        <v>40297714311006</v>
      </c>
      <c r="B18646" s="1">
        <v>40297714674460</v>
      </c>
      <c r="C18646" s="1">
        <f t="shared" si="583"/>
        <v>363454</v>
      </c>
      <c r="D18646" s="3">
        <f t="shared" si="584"/>
        <v>0.363454</v>
      </c>
      <c r="E18646" t="s">
        <v>11079</v>
      </c>
    </row>
    <row r="18647" spans="1:5" x14ac:dyDescent="0.25">
      <c r="A18647" s="1">
        <v>40313057849456</v>
      </c>
      <c r="B18647" s="1">
        <v>40313058189164</v>
      </c>
      <c r="C18647" s="1">
        <f t="shared" ref="C18647:C18710" si="585">B18647-A18647</f>
        <v>339708</v>
      </c>
      <c r="D18647" s="3">
        <f t="shared" si="584"/>
        <v>0.33970800000000001</v>
      </c>
      <c r="E18647" t="s">
        <v>18469</v>
      </c>
    </row>
    <row r="18648" spans="1:5" x14ac:dyDescent="0.25">
      <c r="A18648" s="1">
        <v>40287363485868</v>
      </c>
      <c r="B18648" s="1">
        <v>40287363865526</v>
      </c>
      <c r="C18648" s="1">
        <f t="shared" si="585"/>
        <v>379658</v>
      </c>
      <c r="D18648" s="3">
        <f t="shared" si="584"/>
        <v>0.379658</v>
      </c>
      <c r="E18648" t="s">
        <v>6575</v>
      </c>
    </row>
    <row r="18649" spans="1:5" x14ac:dyDescent="0.25">
      <c r="A18649" s="1">
        <v>40311150699273</v>
      </c>
      <c r="B18649" s="1">
        <v>40311151016911</v>
      </c>
      <c r="C18649" s="1">
        <f t="shared" si="585"/>
        <v>317638</v>
      </c>
      <c r="D18649" s="3">
        <f t="shared" si="584"/>
        <v>0.31763799999999998</v>
      </c>
      <c r="E18649" t="s">
        <v>17489</v>
      </c>
    </row>
    <row r="18650" spans="1:5" x14ac:dyDescent="0.25">
      <c r="A18650" s="1">
        <v>40290745946878</v>
      </c>
      <c r="B18650" s="1">
        <v>40290746990866</v>
      </c>
      <c r="C18650" s="1">
        <f t="shared" si="585"/>
        <v>1043988</v>
      </c>
      <c r="D18650" s="3">
        <f t="shared" si="584"/>
        <v>1.0439879999999999</v>
      </c>
      <c r="E18650" t="s">
        <v>7907</v>
      </c>
    </row>
    <row r="18651" spans="1:5" x14ac:dyDescent="0.25">
      <c r="A18651" s="1">
        <v>40295935417936</v>
      </c>
      <c r="B18651" s="1">
        <v>40295935883359</v>
      </c>
      <c r="C18651" s="1">
        <f t="shared" si="585"/>
        <v>465423</v>
      </c>
      <c r="D18651" s="3">
        <f t="shared" si="584"/>
        <v>0.46542299999999998</v>
      </c>
      <c r="E18651" t="s">
        <v>10369</v>
      </c>
    </row>
    <row r="18652" spans="1:5" x14ac:dyDescent="0.25">
      <c r="A18652" s="1">
        <v>40310104072663</v>
      </c>
      <c r="B18652" s="1">
        <v>40310104465450</v>
      </c>
      <c r="C18652" s="1">
        <f t="shared" si="585"/>
        <v>392787</v>
      </c>
      <c r="D18652" s="3">
        <f t="shared" si="584"/>
        <v>0.392787</v>
      </c>
      <c r="E18652" t="s">
        <v>17127</v>
      </c>
    </row>
    <row r="18653" spans="1:5" x14ac:dyDescent="0.25">
      <c r="A18653" s="1">
        <v>40278768220385</v>
      </c>
      <c r="B18653" s="1">
        <v>40278768693630</v>
      </c>
      <c r="C18653" s="1">
        <f t="shared" si="585"/>
        <v>473245</v>
      </c>
      <c r="D18653" s="3">
        <f t="shared" si="584"/>
        <v>0.47324499999999997</v>
      </c>
      <c r="E18653" t="s">
        <v>2599</v>
      </c>
    </row>
    <row r="18654" spans="1:5" x14ac:dyDescent="0.25">
      <c r="A18654" s="1">
        <v>40285955485856</v>
      </c>
      <c r="B18654" s="1">
        <v>40285955944015</v>
      </c>
      <c r="C18654" s="1">
        <f t="shared" si="585"/>
        <v>458159</v>
      </c>
      <c r="D18654" s="3">
        <f t="shared" si="584"/>
        <v>0.45815899999999998</v>
      </c>
      <c r="E18654" t="s">
        <v>6043</v>
      </c>
    </row>
    <row r="18655" spans="1:5" x14ac:dyDescent="0.25">
      <c r="A18655" s="1">
        <v>40293377374508</v>
      </c>
      <c r="B18655" s="1">
        <v>40293377840490</v>
      </c>
      <c r="C18655" s="1">
        <f t="shared" si="585"/>
        <v>465982</v>
      </c>
      <c r="D18655" s="3">
        <f t="shared" si="584"/>
        <v>0.46598199999999995</v>
      </c>
      <c r="E18655" t="s">
        <v>9103</v>
      </c>
    </row>
    <row r="18656" spans="1:5" x14ac:dyDescent="0.25">
      <c r="A18656" s="1">
        <v>40280536768000</v>
      </c>
      <c r="B18656" s="1">
        <v>40280537213587</v>
      </c>
      <c r="C18656" s="1">
        <f t="shared" si="585"/>
        <v>445587</v>
      </c>
      <c r="D18656" s="3">
        <f t="shared" si="584"/>
        <v>0.44558699999999996</v>
      </c>
      <c r="E18656" t="s">
        <v>3635</v>
      </c>
    </row>
    <row r="18657" spans="1:5" x14ac:dyDescent="0.25">
      <c r="A18657" s="1">
        <v>40286907481974</v>
      </c>
      <c r="B18657" s="1">
        <v>40286907874482</v>
      </c>
      <c r="C18657" s="1">
        <f t="shared" si="585"/>
        <v>392508</v>
      </c>
      <c r="D18657" s="3">
        <f t="shared" si="584"/>
        <v>0.39250799999999997</v>
      </c>
      <c r="E18657" t="s">
        <v>6405</v>
      </c>
    </row>
    <row r="18658" spans="1:5" x14ac:dyDescent="0.25">
      <c r="A18658" s="1">
        <v>40285229668548</v>
      </c>
      <c r="B18658" s="1">
        <v>40285230138161</v>
      </c>
      <c r="C18658" s="1">
        <f t="shared" si="585"/>
        <v>469613</v>
      </c>
      <c r="D18658" s="3">
        <f t="shared" si="584"/>
        <v>0.469613</v>
      </c>
      <c r="E18658" t="s">
        <v>5707</v>
      </c>
    </row>
    <row r="18659" spans="1:5" x14ac:dyDescent="0.25">
      <c r="A18659" s="1">
        <v>40295449912520</v>
      </c>
      <c r="B18659" s="1">
        <v>40295450349727</v>
      </c>
      <c r="C18659" s="1">
        <f t="shared" si="585"/>
        <v>437207</v>
      </c>
      <c r="D18659" s="3">
        <f t="shared" si="584"/>
        <v>0.43720699999999996</v>
      </c>
      <c r="E18659" t="s">
        <v>10049</v>
      </c>
    </row>
    <row r="18660" spans="1:5" x14ac:dyDescent="0.25">
      <c r="A18660" s="1">
        <v>40281692843747</v>
      </c>
      <c r="B18660" s="1">
        <v>40281693311683</v>
      </c>
      <c r="C18660" s="1">
        <f t="shared" si="585"/>
        <v>467936</v>
      </c>
      <c r="D18660" s="3">
        <f t="shared" si="584"/>
        <v>0.46793599999999996</v>
      </c>
      <c r="E18660" t="s">
        <v>4001</v>
      </c>
    </row>
    <row r="18661" spans="1:5" x14ac:dyDescent="0.25">
      <c r="A18661" s="1">
        <v>40299340767612</v>
      </c>
      <c r="B18661" s="1">
        <v>40299341188616</v>
      </c>
      <c r="C18661" s="1">
        <f t="shared" si="585"/>
        <v>421004</v>
      </c>
      <c r="D18661" s="3">
        <f t="shared" si="584"/>
        <v>0.42100399999999999</v>
      </c>
      <c r="E18661" t="s">
        <v>4001</v>
      </c>
    </row>
    <row r="18662" spans="1:5" x14ac:dyDescent="0.25">
      <c r="A18662" s="1">
        <v>40286994717950</v>
      </c>
      <c r="B18662" s="1">
        <v>40286995249302</v>
      </c>
      <c r="C18662" s="1">
        <f t="shared" si="585"/>
        <v>531352</v>
      </c>
      <c r="D18662" s="3">
        <f t="shared" si="584"/>
        <v>0.53135199999999994</v>
      </c>
      <c r="E18662" t="s">
        <v>6469</v>
      </c>
    </row>
    <row r="18663" spans="1:5" x14ac:dyDescent="0.25">
      <c r="A18663" s="1">
        <v>40280615138597</v>
      </c>
      <c r="B18663" s="1">
        <v>40280615616033</v>
      </c>
      <c r="C18663" s="1">
        <f t="shared" si="585"/>
        <v>477436</v>
      </c>
      <c r="D18663" s="3">
        <f t="shared" si="584"/>
        <v>0.47743599999999997</v>
      </c>
      <c r="E18663" t="s">
        <v>3689</v>
      </c>
    </row>
    <row r="18664" spans="1:5" x14ac:dyDescent="0.25">
      <c r="A18664" s="1">
        <v>40296221364697</v>
      </c>
      <c r="B18664" s="1">
        <v>40296221769498</v>
      </c>
      <c r="C18664" s="1">
        <f t="shared" si="585"/>
        <v>404801</v>
      </c>
      <c r="D18664" s="3">
        <f t="shared" si="584"/>
        <v>0.40480099999999997</v>
      </c>
      <c r="E18664" t="s">
        <v>10421</v>
      </c>
    </row>
    <row r="18665" spans="1:5" x14ac:dyDescent="0.25">
      <c r="A18665" s="1">
        <v>40292040198325</v>
      </c>
      <c r="B18665" s="1">
        <v>40292040671291</v>
      </c>
      <c r="C18665" s="1">
        <f t="shared" si="585"/>
        <v>472966</v>
      </c>
      <c r="D18665" s="3">
        <f t="shared" si="584"/>
        <v>0.472966</v>
      </c>
      <c r="E18665" t="s">
        <v>8343</v>
      </c>
    </row>
    <row r="18666" spans="1:5" x14ac:dyDescent="0.25">
      <c r="A18666" s="1">
        <v>40291521776146</v>
      </c>
      <c r="B18666" s="1">
        <v>40291522000476</v>
      </c>
      <c r="C18666" s="1">
        <f t="shared" si="585"/>
        <v>224330</v>
      </c>
      <c r="D18666" s="3">
        <f t="shared" si="584"/>
        <v>0.22433</v>
      </c>
      <c r="E18666" t="s">
        <v>8133</v>
      </c>
    </row>
    <row r="18667" spans="1:5" x14ac:dyDescent="0.25">
      <c r="A18667" s="1">
        <v>40281454909247</v>
      </c>
      <c r="B18667" s="1">
        <v>40281455665488</v>
      </c>
      <c r="C18667" s="1">
        <f t="shared" si="585"/>
        <v>756241</v>
      </c>
      <c r="D18667" s="3">
        <f t="shared" si="584"/>
        <v>0.75624099999999994</v>
      </c>
      <c r="E18667" t="s">
        <v>3857</v>
      </c>
    </row>
    <row r="18668" spans="1:5" x14ac:dyDescent="0.25">
      <c r="A18668" s="1">
        <v>40313098697118</v>
      </c>
      <c r="B18668" s="1">
        <v>40313099042413</v>
      </c>
      <c r="C18668" s="1">
        <f t="shared" si="585"/>
        <v>345295</v>
      </c>
      <c r="D18668" s="3">
        <f t="shared" si="584"/>
        <v>0.34529499999999996</v>
      </c>
      <c r="E18668" t="s">
        <v>18495</v>
      </c>
    </row>
    <row r="18669" spans="1:5" x14ac:dyDescent="0.25">
      <c r="A18669" s="1">
        <v>40297294218947</v>
      </c>
      <c r="B18669" s="1">
        <v>40297294614528</v>
      </c>
      <c r="C18669" s="1">
        <f t="shared" si="585"/>
        <v>395581</v>
      </c>
      <c r="D18669" s="3">
        <f t="shared" si="584"/>
        <v>0.39558099999999996</v>
      </c>
      <c r="E18669" t="s">
        <v>10841</v>
      </c>
    </row>
    <row r="18670" spans="1:5" x14ac:dyDescent="0.25">
      <c r="A18670" s="1">
        <v>40303940122447</v>
      </c>
      <c r="B18670" s="1">
        <v>40303940473609</v>
      </c>
      <c r="C18670" s="1">
        <f t="shared" si="585"/>
        <v>351162</v>
      </c>
      <c r="D18670" s="3">
        <f t="shared" si="584"/>
        <v>0.35116199999999997</v>
      </c>
      <c r="E18670" t="s">
        <v>14187</v>
      </c>
    </row>
    <row r="18671" spans="1:5" x14ac:dyDescent="0.25">
      <c r="A18671" s="1">
        <v>40307173640742</v>
      </c>
      <c r="B18671" s="1">
        <v>40307174050571</v>
      </c>
      <c r="C18671" s="1">
        <f t="shared" si="585"/>
        <v>409829</v>
      </c>
      <c r="D18671" s="3">
        <f t="shared" si="584"/>
        <v>0.409829</v>
      </c>
      <c r="E18671" t="s">
        <v>15591</v>
      </c>
    </row>
    <row r="18672" spans="1:5" x14ac:dyDescent="0.25">
      <c r="A18672" s="1">
        <v>40309221488736</v>
      </c>
      <c r="B18672" s="1">
        <v>40309221816431</v>
      </c>
      <c r="C18672" s="1">
        <f t="shared" si="585"/>
        <v>327695</v>
      </c>
      <c r="D18672" s="3">
        <f t="shared" si="584"/>
        <v>0.32769499999999996</v>
      </c>
      <c r="E18672" t="s">
        <v>16667</v>
      </c>
    </row>
    <row r="18673" spans="1:5" x14ac:dyDescent="0.25">
      <c r="A18673" s="1">
        <v>40285346346535</v>
      </c>
      <c r="B18673" s="1">
        <v>40285346896325</v>
      </c>
      <c r="C18673" s="1">
        <f t="shared" si="585"/>
        <v>549790</v>
      </c>
      <c r="D18673" s="3">
        <f t="shared" si="584"/>
        <v>0.54979</v>
      </c>
      <c r="E18673" t="s">
        <v>5787</v>
      </c>
    </row>
    <row r="18674" spans="1:5" x14ac:dyDescent="0.25">
      <c r="A18674" s="1">
        <v>40293581359154</v>
      </c>
      <c r="B18674" s="1">
        <v>40293581739370</v>
      </c>
      <c r="C18674" s="1">
        <f t="shared" si="585"/>
        <v>380216</v>
      </c>
      <c r="D18674" s="3">
        <f t="shared" si="584"/>
        <v>0.380216</v>
      </c>
      <c r="E18674" t="s">
        <v>5787</v>
      </c>
    </row>
    <row r="18675" spans="1:5" x14ac:dyDescent="0.25">
      <c r="A18675" s="1">
        <v>40311525911589</v>
      </c>
      <c r="B18675" s="1">
        <v>40311526239284</v>
      </c>
      <c r="C18675" s="1">
        <f t="shared" si="585"/>
        <v>327695</v>
      </c>
      <c r="D18675" s="3">
        <f t="shared" si="584"/>
        <v>0.32769499999999996</v>
      </c>
      <c r="E18675" t="s">
        <v>17739</v>
      </c>
    </row>
    <row r="18676" spans="1:5" x14ac:dyDescent="0.25">
      <c r="A18676" s="1">
        <v>40310938972020</v>
      </c>
      <c r="B18676" s="1">
        <v>40310939352795</v>
      </c>
      <c r="C18676" s="1">
        <f t="shared" si="585"/>
        <v>380775</v>
      </c>
      <c r="D18676" s="3">
        <f t="shared" si="584"/>
        <v>0.38077499999999997</v>
      </c>
      <c r="E18676" t="s">
        <v>17331</v>
      </c>
    </row>
    <row r="18677" spans="1:5" x14ac:dyDescent="0.25">
      <c r="A18677" s="1">
        <v>40313686643795</v>
      </c>
      <c r="B18677" s="1">
        <v>40313687008087</v>
      </c>
      <c r="C18677" s="1">
        <f t="shared" si="585"/>
        <v>364292</v>
      </c>
      <c r="D18677" s="3">
        <f t="shared" si="584"/>
        <v>0.364292</v>
      </c>
      <c r="E18677" t="s">
        <v>18741</v>
      </c>
    </row>
    <row r="18678" spans="1:5" x14ac:dyDescent="0.25">
      <c r="A18678" s="1">
        <v>40313101200509</v>
      </c>
      <c r="B18678" s="1">
        <v>40313101621233</v>
      </c>
      <c r="C18678" s="1">
        <f t="shared" si="585"/>
        <v>420724</v>
      </c>
      <c r="D18678" s="3">
        <f t="shared" si="584"/>
        <v>0.42072399999999999</v>
      </c>
      <c r="E18678" t="s">
        <v>18497</v>
      </c>
    </row>
    <row r="18679" spans="1:5" x14ac:dyDescent="0.25">
      <c r="A18679" s="1">
        <v>40275956909501</v>
      </c>
      <c r="B18679" s="1">
        <v>40275957394200</v>
      </c>
      <c r="C18679" s="1">
        <f t="shared" si="585"/>
        <v>484699</v>
      </c>
      <c r="D18679" s="3">
        <f t="shared" si="584"/>
        <v>0.48469899999999999</v>
      </c>
      <c r="E18679" t="s">
        <v>1369</v>
      </c>
    </row>
    <row r="18680" spans="1:5" x14ac:dyDescent="0.25">
      <c r="A18680" s="1">
        <v>40307879584287</v>
      </c>
      <c r="B18680" s="1">
        <v>40307879924274</v>
      </c>
      <c r="C18680" s="1">
        <f t="shared" si="585"/>
        <v>339987</v>
      </c>
      <c r="D18680" s="3">
        <f t="shared" si="584"/>
        <v>0.33998699999999998</v>
      </c>
      <c r="E18680" t="s">
        <v>15917</v>
      </c>
    </row>
    <row r="18681" spans="1:5" x14ac:dyDescent="0.25">
      <c r="A18681" s="1">
        <v>40275998405011</v>
      </c>
      <c r="B18681" s="1">
        <v>40275998898370</v>
      </c>
      <c r="C18681" s="1">
        <f t="shared" si="585"/>
        <v>493359</v>
      </c>
      <c r="D18681" s="3">
        <f t="shared" si="584"/>
        <v>0.49335899999999999</v>
      </c>
      <c r="E18681" t="s">
        <v>1393</v>
      </c>
    </row>
    <row r="18682" spans="1:5" x14ac:dyDescent="0.25">
      <c r="A18682" s="1">
        <v>40279919315605</v>
      </c>
      <c r="B18682" s="1">
        <v>40279919724316</v>
      </c>
      <c r="C18682" s="1">
        <f t="shared" si="585"/>
        <v>408711</v>
      </c>
      <c r="D18682" s="3">
        <f t="shared" si="584"/>
        <v>0.40871099999999999</v>
      </c>
      <c r="E18682" t="s">
        <v>3357</v>
      </c>
    </row>
    <row r="18683" spans="1:5" x14ac:dyDescent="0.25">
      <c r="A18683" s="1">
        <v>40294623795008</v>
      </c>
      <c r="B18683" s="1">
        <v>40294624218804</v>
      </c>
      <c r="C18683" s="1">
        <f t="shared" si="585"/>
        <v>423796</v>
      </c>
      <c r="D18683" s="3">
        <f t="shared" si="584"/>
        <v>0.42379600000000001</v>
      </c>
      <c r="E18683" t="s">
        <v>9645</v>
      </c>
    </row>
    <row r="18684" spans="1:5" x14ac:dyDescent="0.25">
      <c r="A18684" s="1">
        <v>40303180953964</v>
      </c>
      <c r="B18684" s="1">
        <v>40303181442015</v>
      </c>
      <c r="C18684" s="1">
        <f t="shared" si="585"/>
        <v>488051</v>
      </c>
      <c r="D18684" s="3">
        <f t="shared" si="584"/>
        <v>0.48805099999999996</v>
      </c>
      <c r="E18684" t="s">
        <v>13807</v>
      </c>
    </row>
    <row r="18685" spans="1:5" x14ac:dyDescent="0.25">
      <c r="A18685" s="1">
        <v>40308753680824</v>
      </c>
      <c r="B18685" s="1">
        <v>40308754006285</v>
      </c>
      <c r="C18685" s="1">
        <f t="shared" si="585"/>
        <v>325461</v>
      </c>
      <c r="D18685" s="3">
        <f t="shared" si="584"/>
        <v>0.325461</v>
      </c>
      <c r="E18685" t="s">
        <v>16349</v>
      </c>
    </row>
    <row r="18686" spans="1:5" x14ac:dyDescent="0.25">
      <c r="A18686" s="1">
        <v>40287360979404</v>
      </c>
      <c r="B18686" s="1">
        <v>40287361460750</v>
      </c>
      <c r="C18686" s="1">
        <f t="shared" si="585"/>
        <v>481346</v>
      </c>
      <c r="D18686" s="3">
        <f t="shared" si="584"/>
        <v>0.481346</v>
      </c>
      <c r="E18686" t="s">
        <v>6573</v>
      </c>
    </row>
    <row r="18687" spans="1:5" x14ac:dyDescent="0.25">
      <c r="A18687" s="1">
        <v>40290691371491</v>
      </c>
      <c r="B18687" s="1">
        <v>40290691758133</v>
      </c>
      <c r="C18687" s="1">
        <f t="shared" si="585"/>
        <v>386642</v>
      </c>
      <c r="D18687" s="3">
        <f t="shared" si="584"/>
        <v>0.38664199999999999</v>
      </c>
      <c r="E18687" t="s">
        <v>7865</v>
      </c>
    </row>
    <row r="18688" spans="1:5" x14ac:dyDescent="0.25">
      <c r="A18688" s="1">
        <v>40306122986245</v>
      </c>
      <c r="B18688" s="1">
        <v>40306123322322</v>
      </c>
      <c r="C18688" s="1">
        <f t="shared" si="585"/>
        <v>336077</v>
      </c>
      <c r="D18688" s="3">
        <f t="shared" si="584"/>
        <v>0.33607699999999996</v>
      </c>
      <c r="E18688" t="s">
        <v>14883</v>
      </c>
    </row>
    <row r="18689" spans="1:5" x14ac:dyDescent="0.25">
      <c r="A18689" s="1">
        <v>40292506270259</v>
      </c>
      <c r="B18689" s="1">
        <v>40292506747694</v>
      </c>
      <c r="C18689" s="1">
        <f t="shared" si="585"/>
        <v>477435</v>
      </c>
      <c r="D18689" s="3">
        <f t="shared" si="584"/>
        <v>0.477435</v>
      </c>
      <c r="E18689" t="s">
        <v>8653</v>
      </c>
    </row>
    <row r="18690" spans="1:5" x14ac:dyDescent="0.25">
      <c r="A18690" s="1">
        <v>40304700434937</v>
      </c>
      <c r="B18690" s="1">
        <v>40304700821299</v>
      </c>
      <c r="C18690" s="1">
        <f t="shared" si="585"/>
        <v>386362</v>
      </c>
      <c r="D18690" s="3">
        <f t="shared" si="584"/>
        <v>0.38636199999999998</v>
      </c>
      <c r="E18690" t="s">
        <v>14385</v>
      </c>
    </row>
    <row r="18691" spans="1:5" x14ac:dyDescent="0.25">
      <c r="A18691" s="1">
        <v>40304845305061</v>
      </c>
      <c r="B18691" s="1">
        <v>40304845672427</v>
      </c>
      <c r="C18691" s="1">
        <f t="shared" si="585"/>
        <v>367366</v>
      </c>
      <c r="D18691" s="3">
        <f t="shared" si="584"/>
        <v>0.36736599999999997</v>
      </c>
      <c r="E18691" t="s">
        <v>14479</v>
      </c>
    </row>
    <row r="18692" spans="1:5" x14ac:dyDescent="0.25">
      <c r="A18692" s="1">
        <v>40300477063745</v>
      </c>
      <c r="B18692" s="1">
        <v>40300477487821</v>
      </c>
      <c r="C18692" s="1">
        <f t="shared" si="585"/>
        <v>424076</v>
      </c>
      <c r="D18692" s="3">
        <f t="shared" si="584"/>
        <v>0.42407600000000001</v>
      </c>
      <c r="E18692" t="s">
        <v>12251</v>
      </c>
    </row>
    <row r="18693" spans="1:5" x14ac:dyDescent="0.25">
      <c r="A18693" s="1">
        <v>40274281076771</v>
      </c>
      <c r="B18693" s="1">
        <v>40274281765127</v>
      </c>
      <c r="C18693" s="1">
        <f t="shared" si="585"/>
        <v>688356</v>
      </c>
      <c r="D18693" s="3">
        <f t="shared" si="584"/>
        <v>0.68835599999999997</v>
      </c>
      <c r="E18693" t="s">
        <v>467</v>
      </c>
    </row>
    <row r="18694" spans="1:5" x14ac:dyDescent="0.25">
      <c r="A18694" s="1">
        <v>40303999910790</v>
      </c>
      <c r="B18694" s="1">
        <v>40304000278993</v>
      </c>
      <c r="C18694" s="1">
        <f t="shared" si="585"/>
        <v>368203</v>
      </c>
      <c r="D18694" s="3">
        <f t="shared" si="584"/>
        <v>0.368203</v>
      </c>
      <c r="E18694" t="s">
        <v>14227</v>
      </c>
    </row>
    <row r="18695" spans="1:5" x14ac:dyDescent="0.25">
      <c r="A18695" s="1">
        <v>40307142538736</v>
      </c>
      <c r="B18695" s="1">
        <v>40307142843803</v>
      </c>
      <c r="C18695" s="1">
        <f t="shared" si="585"/>
        <v>305067</v>
      </c>
      <c r="D18695" s="3">
        <f t="shared" ref="D18695:D18758" si="586">C18695*(10^(-6))</f>
        <v>0.30506699999999998</v>
      </c>
      <c r="E18695" t="s">
        <v>15567</v>
      </c>
    </row>
    <row r="18696" spans="1:5" x14ac:dyDescent="0.25">
      <c r="A18696" s="1">
        <v>40299251457077</v>
      </c>
      <c r="B18696" s="1">
        <v>40299251833382</v>
      </c>
      <c r="C18696" s="1">
        <f t="shared" si="585"/>
        <v>376305</v>
      </c>
      <c r="D18696" s="3">
        <f t="shared" si="586"/>
        <v>0.376305</v>
      </c>
      <c r="E18696" t="s">
        <v>11863</v>
      </c>
    </row>
    <row r="18697" spans="1:5" x14ac:dyDescent="0.25">
      <c r="A18697" s="1">
        <v>40294073941450</v>
      </c>
      <c r="B18697" s="1">
        <v>40294074377260</v>
      </c>
      <c r="C18697" s="1">
        <f t="shared" si="585"/>
        <v>435810</v>
      </c>
      <c r="D18697" s="3">
        <f t="shared" si="586"/>
        <v>0.43580999999999998</v>
      </c>
      <c r="E18697" t="s">
        <v>9409</v>
      </c>
    </row>
    <row r="18698" spans="1:5" x14ac:dyDescent="0.25">
      <c r="A18698" s="1">
        <v>40305189930805</v>
      </c>
      <c r="B18698" s="1">
        <v>40305190350691</v>
      </c>
      <c r="C18698" s="1">
        <f t="shared" si="585"/>
        <v>419886</v>
      </c>
      <c r="D18698" s="3">
        <f t="shared" si="586"/>
        <v>0.41988599999999998</v>
      </c>
      <c r="E18698" t="s">
        <v>14567</v>
      </c>
    </row>
    <row r="18699" spans="1:5" x14ac:dyDescent="0.25">
      <c r="A18699" s="1">
        <v>40310973224429</v>
      </c>
      <c r="B18699" s="1">
        <v>40310973610791</v>
      </c>
      <c r="C18699" s="1">
        <f t="shared" si="585"/>
        <v>386362</v>
      </c>
      <c r="D18699" s="3">
        <f t="shared" si="586"/>
        <v>0.38636199999999998</v>
      </c>
      <c r="E18699" t="s">
        <v>17357</v>
      </c>
    </row>
    <row r="18700" spans="1:5" x14ac:dyDescent="0.25">
      <c r="A18700" s="1">
        <v>40305657581713</v>
      </c>
      <c r="B18700" s="1">
        <v>40305658021434</v>
      </c>
      <c r="C18700" s="1">
        <f t="shared" si="585"/>
        <v>439721</v>
      </c>
      <c r="D18700" s="3">
        <f t="shared" si="586"/>
        <v>0.43972099999999997</v>
      </c>
      <c r="E18700" t="s">
        <v>14739</v>
      </c>
    </row>
    <row r="18701" spans="1:5" x14ac:dyDescent="0.25">
      <c r="A18701" s="1">
        <v>40290526875398</v>
      </c>
      <c r="B18701" s="1">
        <v>40290527419881</v>
      </c>
      <c r="C18701" s="1">
        <f t="shared" si="585"/>
        <v>544483</v>
      </c>
      <c r="D18701" s="3">
        <f t="shared" si="586"/>
        <v>0.54448299999999994</v>
      </c>
      <c r="E18701" t="s">
        <v>7805</v>
      </c>
    </row>
    <row r="18702" spans="1:5" x14ac:dyDescent="0.25">
      <c r="A18702" s="1">
        <v>40299320037039</v>
      </c>
      <c r="B18702" s="1">
        <v>40299320406360</v>
      </c>
      <c r="C18702" s="1">
        <f t="shared" si="585"/>
        <v>369321</v>
      </c>
      <c r="D18702" s="3">
        <f t="shared" si="586"/>
        <v>0.36932100000000001</v>
      </c>
      <c r="E18702" t="s">
        <v>7805</v>
      </c>
    </row>
    <row r="18703" spans="1:5" x14ac:dyDescent="0.25">
      <c r="A18703" s="1">
        <v>40288405334215</v>
      </c>
      <c r="B18703" s="1">
        <v>40288405788462</v>
      </c>
      <c r="C18703" s="1">
        <f t="shared" si="585"/>
        <v>454247</v>
      </c>
      <c r="D18703" s="3">
        <f t="shared" si="586"/>
        <v>0.45424699999999996</v>
      </c>
      <c r="E18703" t="s">
        <v>6851</v>
      </c>
    </row>
    <row r="18704" spans="1:5" x14ac:dyDescent="0.25">
      <c r="A18704" s="1">
        <v>40277439269823</v>
      </c>
      <c r="B18704" s="1">
        <v>40277439737481</v>
      </c>
      <c r="C18704" s="1">
        <f t="shared" si="585"/>
        <v>467658</v>
      </c>
      <c r="D18704" s="3">
        <f t="shared" si="586"/>
        <v>0.46765799999999996</v>
      </c>
      <c r="E18704" t="s">
        <v>2031</v>
      </c>
    </row>
    <row r="18705" spans="1:5" x14ac:dyDescent="0.25">
      <c r="A18705" s="1">
        <v>40297750111096</v>
      </c>
      <c r="B18705" s="1">
        <v>40297750566741</v>
      </c>
      <c r="C18705" s="1">
        <f t="shared" si="585"/>
        <v>455645</v>
      </c>
      <c r="D18705" s="3">
        <f t="shared" si="586"/>
        <v>0.45564499999999997</v>
      </c>
      <c r="E18705" t="s">
        <v>11107</v>
      </c>
    </row>
    <row r="18706" spans="1:5" x14ac:dyDescent="0.25">
      <c r="A18706" s="1">
        <v>40306140182011</v>
      </c>
      <c r="B18706" s="1">
        <v>40306140519485</v>
      </c>
      <c r="C18706" s="1">
        <f t="shared" si="585"/>
        <v>337474</v>
      </c>
      <c r="D18706" s="3">
        <f t="shared" si="586"/>
        <v>0.337474</v>
      </c>
      <c r="E18706" t="s">
        <v>14897</v>
      </c>
    </row>
    <row r="18707" spans="1:5" x14ac:dyDescent="0.25">
      <c r="A18707" s="1">
        <v>40306913126549</v>
      </c>
      <c r="B18707" s="1">
        <v>40306913511514</v>
      </c>
      <c r="C18707" s="1">
        <f t="shared" si="585"/>
        <v>384965</v>
      </c>
      <c r="D18707" s="3">
        <f t="shared" si="586"/>
        <v>0.384965</v>
      </c>
      <c r="E18707" t="s">
        <v>15425</v>
      </c>
    </row>
    <row r="18708" spans="1:5" x14ac:dyDescent="0.25">
      <c r="A18708" s="1">
        <v>40289104265984</v>
      </c>
      <c r="B18708" s="1">
        <v>40289104679165</v>
      </c>
      <c r="C18708" s="1">
        <f t="shared" si="585"/>
        <v>413181</v>
      </c>
      <c r="D18708" s="3">
        <f t="shared" si="586"/>
        <v>0.41318099999999996</v>
      </c>
      <c r="E18708" t="s">
        <v>7205</v>
      </c>
    </row>
    <row r="18709" spans="1:5" x14ac:dyDescent="0.25">
      <c r="A18709" s="1">
        <v>40287558327729</v>
      </c>
      <c r="B18709" s="1">
        <v>40287558743424</v>
      </c>
      <c r="C18709" s="1">
        <f t="shared" si="585"/>
        <v>415695</v>
      </c>
      <c r="D18709" s="3">
        <f t="shared" si="586"/>
        <v>0.41569499999999998</v>
      </c>
      <c r="E18709" t="s">
        <v>6707</v>
      </c>
    </row>
    <row r="18710" spans="1:5" x14ac:dyDescent="0.25">
      <c r="A18710" s="1">
        <v>40308802482570</v>
      </c>
      <c r="B18710" s="1">
        <v>40308802791268</v>
      </c>
      <c r="C18710" s="1">
        <f t="shared" si="585"/>
        <v>308698</v>
      </c>
      <c r="D18710" s="3">
        <f t="shared" si="586"/>
        <v>0.30869799999999997</v>
      </c>
      <c r="E18710" t="s">
        <v>16375</v>
      </c>
    </row>
    <row r="18711" spans="1:5" x14ac:dyDescent="0.25">
      <c r="A18711" s="1">
        <v>40280323374057</v>
      </c>
      <c r="B18711" s="1">
        <v>40280323818806</v>
      </c>
      <c r="C18711" s="1">
        <f t="shared" ref="C18711:C18774" si="587">B18711-A18711</f>
        <v>444749</v>
      </c>
      <c r="D18711" s="3">
        <f t="shared" si="586"/>
        <v>0.44474900000000001</v>
      </c>
      <c r="E18711" t="s">
        <v>3495</v>
      </c>
    </row>
    <row r="18712" spans="1:5" x14ac:dyDescent="0.25">
      <c r="A18712" s="1">
        <v>40283813079171</v>
      </c>
      <c r="B18712" s="1">
        <v>40283813542079</v>
      </c>
      <c r="C18712" s="1">
        <f t="shared" si="587"/>
        <v>462908</v>
      </c>
      <c r="D18712" s="3">
        <f t="shared" si="586"/>
        <v>0.46290799999999999</v>
      </c>
      <c r="E18712" t="s">
        <v>4885</v>
      </c>
    </row>
    <row r="18713" spans="1:5" x14ac:dyDescent="0.25">
      <c r="A18713" s="1">
        <v>40300573107266</v>
      </c>
      <c r="B18713" s="1">
        <v>40300573458428</v>
      </c>
      <c r="C18713" s="1">
        <f t="shared" si="587"/>
        <v>351162</v>
      </c>
      <c r="D18713" s="3">
        <f t="shared" si="586"/>
        <v>0.35116199999999997</v>
      </c>
      <c r="E18713" t="s">
        <v>12319</v>
      </c>
    </row>
    <row r="18714" spans="1:5" x14ac:dyDescent="0.25">
      <c r="A18714" s="1">
        <v>40303893545841</v>
      </c>
      <c r="B18714" s="1">
        <v>40303893936673</v>
      </c>
      <c r="C18714" s="1">
        <f t="shared" si="587"/>
        <v>390832</v>
      </c>
      <c r="D18714" s="3">
        <f t="shared" si="586"/>
        <v>0.39083199999999996</v>
      </c>
      <c r="E18714" t="s">
        <v>14157</v>
      </c>
    </row>
    <row r="18715" spans="1:5" x14ac:dyDescent="0.25">
      <c r="A18715" s="1">
        <v>40304433560158</v>
      </c>
      <c r="B18715" s="1">
        <v>40304434027256</v>
      </c>
      <c r="C18715" s="1">
        <f t="shared" si="587"/>
        <v>467098</v>
      </c>
      <c r="D18715" s="3">
        <f t="shared" si="586"/>
        <v>0.46709799999999996</v>
      </c>
      <c r="E18715" t="s">
        <v>14295</v>
      </c>
    </row>
    <row r="18716" spans="1:5" x14ac:dyDescent="0.25">
      <c r="A18716" s="1">
        <v>40300786543109</v>
      </c>
      <c r="B18716" s="1">
        <v>40300786922208</v>
      </c>
      <c r="C18716" s="1">
        <f t="shared" si="587"/>
        <v>379099</v>
      </c>
      <c r="D18716" s="3">
        <f t="shared" si="586"/>
        <v>0.37909899999999996</v>
      </c>
      <c r="E18716" t="s">
        <v>12439</v>
      </c>
    </row>
    <row r="18717" spans="1:5" x14ac:dyDescent="0.25">
      <c r="A18717" s="1">
        <v>40288400080473</v>
      </c>
      <c r="B18717" s="1">
        <v>40288400492537</v>
      </c>
      <c r="C18717" s="1">
        <f t="shared" si="587"/>
        <v>412064</v>
      </c>
      <c r="D18717" s="3">
        <f t="shared" si="586"/>
        <v>0.41206399999999999</v>
      </c>
      <c r="E18717" t="s">
        <v>6847</v>
      </c>
    </row>
    <row r="18718" spans="1:5" x14ac:dyDescent="0.25">
      <c r="A18718" s="1">
        <v>40290757660660</v>
      </c>
      <c r="B18718" s="1">
        <v>40290758163797</v>
      </c>
      <c r="C18718" s="1">
        <f t="shared" si="587"/>
        <v>503137</v>
      </c>
      <c r="D18718" s="3">
        <f t="shared" si="586"/>
        <v>0.50313699999999995</v>
      </c>
      <c r="E18718" t="s">
        <v>7911</v>
      </c>
    </row>
    <row r="18719" spans="1:5" x14ac:dyDescent="0.25">
      <c r="A18719" s="1">
        <v>40311439251944</v>
      </c>
      <c r="B18719" s="1">
        <v>40311439566509</v>
      </c>
      <c r="C18719" s="1">
        <f t="shared" si="587"/>
        <v>314565</v>
      </c>
      <c r="D18719" s="3">
        <f t="shared" si="586"/>
        <v>0.31456499999999998</v>
      </c>
      <c r="E18719" t="s">
        <v>17671</v>
      </c>
    </row>
    <row r="18720" spans="1:5" x14ac:dyDescent="0.25">
      <c r="A18720" s="1">
        <v>40314010289208</v>
      </c>
      <c r="B18720" s="1">
        <v>40314010701271</v>
      </c>
      <c r="C18720" s="1">
        <f t="shared" si="587"/>
        <v>412063</v>
      </c>
      <c r="D18720" s="3">
        <f t="shared" si="586"/>
        <v>0.41206299999999996</v>
      </c>
      <c r="E18720" t="s">
        <v>18951</v>
      </c>
    </row>
    <row r="18721" spans="1:5" x14ac:dyDescent="0.25">
      <c r="A18721" s="1">
        <v>40303089761901</v>
      </c>
      <c r="B18721" s="1">
        <v>40303089951590</v>
      </c>
      <c r="C18721" s="1">
        <f t="shared" si="587"/>
        <v>189689</v>
      </c>
      <c r="D18721" s="3">
        <f t="shared" si="586"/>
        <v>0.189689</v>
      </c>
      <c r="E18721" t="s">
        <v>13747</v>
      </c>
    </row>
    <row r="18722" spans="1:5" x14ac:dyDescent="0.25">
      <c r="A18722" s="1">
        <v>40311085868947</v>
      </c>
      <c r="B18722" s="1">
        <v>40311086247208</v>
      </c>
      <c r="C18722" s="1">
        <f t="shared" si="587"/>
        <v>378261</v>
      </c>
      <c r="D18722" s="3">
        <f t="shared" si="586"/>
        <v>0.37826099999999996</v>
      </c>
      <c r="E18722" t="s">
        <v>17439</v>
      </c>
    </row>
    <row r="18723" spans="1:5" x14ac:dyDescent="0.25">
      <c r="A18723" s="1">
        <v>40296591930613</v>
      </c>
      <c r="B18723" s="1">
        <v>40296592567566</v>
      </c>
      <c r="C18723" s="1">
        <f t="shared" si="587"/>
        <v>636953</v>
      </c>
      <c r="D18723" s="3">
        <f t="shared" si="586"/>
        <v>0.63695299999999999</v>
      </c>
      <c r="E18723" t="s">
        <v>10573</v>
      </c>
    </row>
    <row r="18724" spans="1:5" x14ac:dyDescent="0.25">
      <c r="A18724" s="1">
        <v>40302442889838</v>
      </c>
      <c r="B18724" s="1">
        <v>40302443004378</v>
      </c>
      <c r="C18724" s="1">
        <f t="shared" si="587"/>
        <v>114540</v>
      </c>
      <c r="D18724" s="3">
        <f t="shared" si="586"/>
        <v>0.11453999999999999</v>
      </c>
      <c r="E18724" t="s">
        <v>13415</v>
      </c>
    </row>
    <row r="18725" spans="1:5" x14ac:dyDescent="0.25">
      <c r="A18725" s="1">
        <v>40287650080758</v>
      </c>
      <c r="B18725" s="1">
        <v>40287650485838</v>
      </c>
      <c r="C18725" s="1">
        <f t="shared" si="587"/>
        <v>405080</v>
      </c>
      <c r="D18725" s="3">
        <f t="shared" si="586"/>
        <v>0.40508</v>
      </c>
      <c r="E18725" t="s">
        <v>6763</v>
      </c>
    </row>
    <row r="18726" spans="1:5" x14ac:dyDescent="0.25">
      <c r="A18726" s="1">
        <v>40306712545977</v>
      </c>
      <c r="B18726" s="1">
        <v>40306713002459</v>
      </c>
      <c r="C18726" s="1">
        <f t="shared" si="587"/>
        <v>456482</v>
      </c>
      <c r="D18726" s="3">
        <f t="shared" si="586"/>
        <v>0.456482</v>
      </c>
      <c r="E18726" t="s">
        <v>15285</v>
      </c>
    </row>
    <row r="18727" spans="1:5" x14ac:dyDescent="0.25">
      <c r="A18727" s="1">
        <v>40297042924929</v>
      </c>
      <c r="B18727" s="1">
        <v>40297043338949</v>
      </c>
      <c r="C18727" s="1">
        <f t="shared" si="587"/>
        <v>414020</v>
      </c>
      <c r="D18727" s="3">
        <f t="shared" si="586"/>
        <v>0.41402</v>
      </c>
      <c r="E18727" t="s">
        <v>10813</v>
      </c>
    </row>
    <row r="18728" spans="1:5" x14ac:dyDescent="0.25">
      <c r="A18728" s="1">
        <v>40305736619713</v>
      </c>
      <c r="B18728" s="1">
        <v>40305737024792</v>
      </c>
      <c r="C18728" s="1">
        <f t="shared" si="587"/>
        <v>405079</v>
      </c>
      <c r="D18728" s="3">
        <f t="shared" si="586"/>
        <v>0.40507899999999997</v>
      </c>
      <c r="E18728" t="s">
        <v>14771</v>
      </c>
    </row>
    <row r="18729" spans="1:5" x14ac:dyDescent="0.25">
      <c r="A18729" s="1">
        <v>40284286141103</v>
      </c>
      <c r="B18729" s="1">
        <v>40284286616303</v>
      </c>
      <c r="C18729" s="1">
        <f t="shared" si="587"/>
        <v>475200</v>
      </c>
      <c r="D18729" s="3">
        <f t="shared" si="586"/>
        <v>0.47519999999999996</v>
      </c>
      <c r="E18729" t="s">
        <v>5063</v>
      </c>
    </row>
    <row r="18730" spans="1:5" x14ac:dyDescent="0.25">
      <c r="A18730" s="1">
        <v>40301518396664</v>
      </c>
      <c r="B18730" s="1">
        <v>40301518803979</v>
      </c>
      <c r="C18730" s="1">
        <f t="shared" si="587"/>
        <v>407315</v>
      </c>
      <c r="D18730" s="3">
        <f t="shared" si="586"/>
        <v>0.40731499999999998</v>
      </c>
      <c r="E18730" t="s">
        <v>12795</v>
      </c>
    </row>
    <row r="18731" spans="1:5" x14ac:dyDescent="0.25">
      <c r="A18731" s="1">
        <v>40303925690719</v>
      </c>
      <c r="B18731" s="1">
        <v>40303926098313</v>
      </c>
      <c r="C18731" s="1">
        <f t="shared" si="587"/>
        <v>407594</v>
      </c>
      <c r="D18731" s="3">
        <f t="shared" si="586"/>
        <v>0.40759399999999996</v>
      </c>
      <c r="E18731" t="s">
        <v>14179</v>
      </c>
    </row>
    <row r="18732" spans="1:5" x14ac:dyDescent="0.25">
      <c r="A18732" s="1">
        <v>40297797735596</v>
      </c>
      <c r="B18732" s="1">
        <v>40297798100447</v>
      </c>
      <c r="C18732" s="1">
        <f t="shared" si="587"/>
        <v>364851</v>
      </c>
      <c r="D18732" s="3">
        <f t="shared" si="586"/>
        <v>0.36485099999999998</v>
      </c>
      <c r="E18732" t="s">
        <v>11139</v>
      </c>
    </row>
    <row r="18733" spans="1:5" x14ac:dyDescent="0.25">
      <c r="A18733" s="1">
        <v>40302606867991</v>
      </c>
      <c r="B18733" s="1">
        <v>40302606979178</v>
      </c>
      <c r="C18733" s="1">
        <f t="shared" si="587"/>
        <v>111187</v>
      </c>
      <c r="D18733" s="3">
        <f t="shared" si="586"/>
        <v>0.11118699999999999</v>
      </c>
      <c r="E18733" t="s">
        <v>13547</v>
      </c>
    </row>
    <row r="18734" spans="1:5" x14ac:dyDescent="0.25">
      <c r="A18734" s="1">
        <v>40283947352418</v>
      </c>
      <c r="B18734" s="1">
        <v>40283947778170</v>
      </c>
      <c r="C18734" s="1">
        <f t="shared" si="587"/>
        <v>425752</v>
      </c>
      <c r="D18734" s="3">
        <f t="shared" si="586"/>
        <v>0.42575199999999996</v>
      </c>
      <c r="E18734" t="s">
        <v>4973</v>
      </c>
    </row>
    <row r="18735" spans="1:5" x14ac:dyDescent="0.25">
      <c r="A18735" s="1">
        <v>40298618304084</v>
      </c>
      <c r="B18735" s="1">
        <v>40298618678154</v>
      </c>
      <c r="C18735" s="1">
        <f t="shared" si="587"/>
        <v>374070</v>
      </c>
      <c r="D18735" s="3">
        <f t="shared" si="586"/>
        <v>0.37406999999999996</v>
      </c>
      <c r="E18735" t="s">
        <v>11567</v>
      </c>
    </row>
    <row r="18736" spans="1:5" x14ac:dyDescent="0.25">
      <c r="A18736" s="1">
        <v>40310151829305</v>
      </c>
      <c r="B18736" s="1">
        <v>40310152175159</v>
      </c>
      <c r="C18736" s="1">
        <f t="shared" si="587"/>
        <v>345854</v>
      </c>
      <c r="D18736" s="3">
        <f t="shared" si="586"/>
        <v>0.34585399999999999</v>
      </c>
      <c r="E18736" t="s">
        <v>17159</v>
      </c>
    </row>
    <row r="18737" spans="1:5" x14ac:dyDescent="0.25">
      <c r="A18737" s="1">
        <v>40280061276429</v>
      </c>
      <c r="B18737" s="1">
        <v>40280061749115</v>
      </c>
      <c r="C18737" s="1">
        <f t="shared" si="587"/>
        <v>472686</v>
      </c>
      <c r="D18737" s="3">
        <f t="shared" si="586"/>
        <v>0.472686</v>
      </c>
      <c r="E18737" t="s">
        <v>3457</v>
      </c>
    </row>
    <row r="18738" spans="1:5" x14ac:dyDescent="0.25">
      <c r="A18738" s="1">
        <v>40309349729926</v>
      </c>
      <c r="B18738" s="1">
        <v>40309350163781</v>
      </c>
      <c r="C18738" s="1">
        <f t="shared" si="587"/>
        <v>433855</v>
      </c>
      <c r="D18738" s="3">
        <f t="shared" si="586"/>
        <v>0.43385499999999999</v>
      </c>
      <c r="E18738" t="s">
        <v>16747</v>
      </c>
    </row>
    <row r="18739" spans="1:5" x14ac:dyDescent="0.25">
      <c r="A18739" s="1">
        <v>40310069025740</v>
      </c>
      <c r="B18739" s="1">
        <v>40310070725957</v>
      </c>
      <c r="C18739" s="1">
        <f t="shared" si="587"/>
        <v>1700217</v>
      </c>
      <c r="D18739" s="3">
        <f t="shared" si="586"/>
        <v>1.7002169999999999</v>
      </c>
      <c r="E18739" t="s">
        <v>17101</v>
      </c>
    </row>
    <row r="18740" spans="1:5" x14ac:dyDescent="0.25">
      <c r="A18740" s="1">
        <v>40284002211083</v>
      </c>
      <c r="B18740" s="1">
        <v>40284002689357</v>
      </c>
      <c r="C18740" s="1">
        <f t="shared" si="587"/>
        <v>478274</v>
      </c>
      <c r="D18740" s="3">
        <f t="shared" si="586"/>
        <v>0.47827399999999998</v>
      </c>
      <c r="E18740" t="s">
        <v>5009</v>
      </c>
    </row>
    <row r="18741" spans="1:5" x14ac:dyDescent="0.25">
      <c r="A18741" s="1">
        <v>40280716557940</v>
      </c>
      <c r="B18741" s="1">
        <v>40280717031743</v>
      </c>
      <c r="C18741" s="1">
        <f t="shared" si="587"/>
        <v>473803</v>
      </c>
      <c r="D18741" s="3">
        <f t="shared" si="586"/>
        <v>0.47380299999999997</v>
      </c>
      <c r="E18741" t="s">
        <v>3739</v>
      </c>
    </row>
    <row r="18742" spans="1:5" x14ac:dyDescent="0.25">
      <c r="A18742" s="1">
        <v>40283268982493</v>
      </c>
      <c r="B18742" s="1">
        <v>40283269468309</v>
      </c>
      <c r="C18742" s="1">
        <f t="shared" si="587"/>
        <v>485816</v>
      </c>
      <c r="D18742" s="3">
        <f t="shared" si="586"/>
        <v>0.48581599999999997</v>
      </c>
      <c r="E18742" t="s">
        <v>3739</v>
      </c>
    </row>
    <row r="18743" spans="1:5" x14ac:dyDescent="0.25">
      <c r="A18743" s="1">
        <v>40289845680249</v>
      </c>
      <c r="B18743" s="1">
        <v>40289846101252</v>
      </c>
      <c r="C18743" s="1">
        <f t="shared" si="587"/>
        <v>421003</v>
      </c>
      <c r="D18743" s="3">
        <f t="shared" si="586"/>
        <v>0.42100299999999996</v>
      </c>
      <c r="E18743" t="s">
        <v>7589</v>
      </c>
    </row>
    <row r="18744" spans="1:5" x14ac:dyDescent="0.25">
      <c r="A18744" s="1">
        <v>40305645784959</v>
      </c>
      <c r="B18744" s="1">
        <v>40305646105950</v>
      </c>
      <c r="C18744" s="1">
        <f t="shared" si="587"/>
        <v>320991</v>
      </c>
      <c r="D18744" s="3">
        <f t="shared" si="586"/>
        <v>0.32099099999999997</v>
      </c>
      <c r="E18744" t="s">
        <v>14729</v>
      </c>
    </row>
    <row r="18745" spans="1:5" x14ac:dyDescent="0.25">
      <c r="A18745" s="1">
        <v>40302235520969</v>
      </c>
      <c r="B18745" s="1">
        <v>40302235634671</v>
      </c>
      <c r="C18745" s="1">
        <f t="shared" si="587"/>
        <v>113702</v>
      </c>
      <c r="D18745" s="3">
        <f t="shared" si="586"/>
        <v>0.113702</v>
      </c>
      <c r="E18745" t="s">
        <v>13267</v>
      </c>
    </row>
    <row r="18746" spans="1:5" x14ac:dyDescent="0.25">
      <c r="A18746" s="1">
        <v>40279658703364</v>
      </c>
      <c r="B18746" s="1">
        <v>40279659110399</v>
      </c>
      <c r="C18746" s="1">
        <f t="shared" si="587"/>
        <v>407035</v>
      </c>
      <c r="D18746" s="3">
        <f t="shared" si="586"/>
        <v>0.40703499999999998</v>
      </c>
      <c r="E18746" t="s">
        <v>3191</v>
      </c>
    </row>
    <row r="18747" spans="1:5" x14ac:dyDescent="0.25">
      <c r="A18747" s="1">
        <v>40299315620835</v>
      </c>
      <c r="B18747" s="1">
        <v>40299315939870</v>
      </c>
      <c r="C18747" s="1">
        <f t="shared" si="587"/>
        <v>319035</v>
      </c>
      <c r="D18747" s="3">
        <f t="shared" si="586"/>
        <v>0.31903500000000001</v>
      </c>
      <c r="E18747" t="s">
        <v>3191</v>
      </c>
    </row>
    <row r="18748" spans="1:5" x14ac:dyDescent="0.25">
      <c r="A18748" s="1">
        <v>40276116214712</v>
      </c>
      <c r="B18748" s="1">
        <v>40276116887703</v>
      </c>
      <c r="C18748" s="1">
        <f t="shared" si="587"/>
        <v>672991</v>
      </c>
      <c r="D18748" s="3">
        <f t="shared" si="586"/>
        <v>0.67299100000000001</v>
      </c>
      <c r="E18748" t="s">
        <v>1469</v>
      </c>
    </row>
    <row r="18749" spans="1:5" x14ac:dyDescent="0.25">
      <c r="A18749" s="1">
        <v>40307506157955</v>
      </c>
      <c r="B18749" s="1">
        <v>40307506570298</v>
      </c>
      <c r="C18749" s="1">
        <f t="shared" si="587"/>
        <v>412343</v>
      </c>
      <c r="D18749" s="3">
        <f t="shared" si="586"/>
        <v>0.41234299999999996</v>
      </c>
      <c r="E18749" t="s">
        <v>15797</v>
      </c>
    </row>
    <row r="18750" spans="1:5" x14ac:dyDescent="0.25">
      <c r="A18750" s="1">
        <v>40306112999498</v>
      </c>
      <c r="B18750" s="1">
        <v>40306113357086</v>
      </c>
      <c r="C18750" s="1">
        <f t="shared" si="587"/>
        <v>357588</v>
      </c>
      <c r="D18750" s="3">
        <f t="shared" si="586"/>
        <v>0.35758799999999996</v>
      </c>
      <c r="E18750" t="s">
        <v>14875</v>
      </c>
    </row>
    <row r="18751" spans="1:5" x14ac:dyDescent="0.25">
      <c r="A18751" s="1">
        <v>40279698030720</v>
      </c>
      <c r="B18751" s="1">
        <v>40279698505082</v>
      </c>
      <c r="C18751" s="1">
        <f t="shared" si="587"/>
        <v>474362</v>
      </c>
      <c r="D18751" s="3">
        <f t="shared" si="586"/>
        <v>0.47436200000000001</v>
      </c>
      <c r="E18751" t="s">
        <v>3219</v>
      </c>
    </row>
    <row r="18752" spans="1:5" x14ac:dyDescent="0.25">
      <c r="A18752" s="1">
        <v>40303020369263</v>
      </c>
      <c r="B18752" s="1">
        <v>40303020553923</v>
      </c>
      <c r="C18752" s="1">
        <f t="shared" si="587"/>
        <v>184660</v>
      </c>
      <c r="D18752" s="3">
        <f t="shared" si="586"/>
        <v>0.18465999999999999</v>
      </c>
      <c r="E18752" t="s">
        <v>13685</v>
      </c>
    </row>
    <row r="18753" spans="1:5" x14ac:dyDescent="0.25">
      <c r="A18753" s="1">
        <v>40290679877011</v>
      </c>
      <c r="B18753" s="1">
        <v>40290680321760</v>
      </c>
      <c r="C18753" s="1">
        <f t="shared" si="587"/>
        <v>444749</v>
      </c>
      <c r="D18753" s="3">
        <f t="shared" si="586"/>
        <v>0.44474900000000001</v>
      </c>
      <c r="E18753" t="s">
        <v>7855</v>
      </c>
    </row>
    <row r="18754" spans="1:5" x14ac:dyDescent="0.25">
      <c r="A18754" s="1">
        <v>40312018999255</v>
      </c>
      <c r="B18754" s="1">
        <v>40312019406570</v>
      </c>
      <c r="C18754" s="1">
        <f t="shared" si="587"/>
        <v>407315</v>
      </c>
      <c r="D18754" s="3">
        <f t="shared" si="586"/>
        <v>0.40731499999999998</v>
      </c>
      <c r="E18754" t="s">
        <v>17923</v>
      </c>
    </row>
    <row r="18755" spans="1:5" x14ac:dyDescent="0.25">
      <c r="A18755" s="1">
        <v>40302421806145</v>
      </c>
      <c r="B18755" s="1">
        <v>40302421939123</v>
      </c>
      <c r="C18755" s="1">
        <f t="shared" si="587"/>
        <v>132978</v>
      </c>
      <c r="D18755" s="3">
        <f t="shared" si="586"/>
        <v>0.13297799999999999</v>
      </c>
      <c r="E18755" t="s">
        <v>13403</v>
      </c>
    </row>
    <row r="18756" spans="1:5" x14ac:dyDescent="0.25">
      <c r="A18756" s="1">
        <v>40284905852716</v>
      </c>
      <c r="B18756" s="1">
        <v>40284906295790</v>
      </c>
      <c r="C18756" s="1">
        <f t="shared" si="587"/>
        <v>443074</v>
      </c>
      <c r="D18756" s="3">
        <f t="shared" si="586"/>
        <v>0.44307399999999997</v>
      </c>
      <c r="E18756" t="s">
        <v>5477</v>
      </c>
    </row>
    <row r="18757" spans="1:5" x14ac:dyDescent="0.25">
      <c r="A18757" s="1">
        <v>40275970981405</v>
      </c>
      <c r="B18757" s="1">
        <v>40275971440123</v>
      </c>
      <c r="C18757" s="1">
        <f t="shared" si="587"/>
        <v>458718</v>
      </c>
      <c r="D18757" s="3">
        <f t="shared" si="586"/>
        <v>0.45871799999999996</v>
      </c>
      <c r="E18757" t="s">
        <v>1375</v>
      </c>
    </row>
    <row r="18758" spans="1:5" x14ac:dyDescent="0.25">
      <c r="A18758" s="1">
        <v>40280450762629</v>
      </c>
      <c r="B18758" s="1">
        <v>40280451253474</v>
      </c>
      <c r="C18758" s="1">
        <f t="shared" si="587"/>
        <v>490845</v>
      </c>
      <c r="D18758" s="3">
        <f t="shared" si="586"/>
        <v>0.49084499999999998</v>
      </c>
      <c r="E18758" t="s">
        <v>3581</v>
      </c>
    </row>
    <row r="18759" spans="1:5" x14ac:dyDescent="0.25">
      <c r="A18759" s="1">
        <v>40296652472403</v>
      </c>
      <c r="B18759" s="1">
        <v>40296653020239</v>
      </c>
      <c r="C18759" s="1">
        <f t="shared" si="587"/>
        <v>547836</v>
      </c>
      <c r="D18759" s="3">
        <f t="shared" ref="D18759:D18822" si="588">C18759*(10^(-6))</f>
        <v>0.54783599999999999</v>
      </c>
      <c r="E18759" t="s">
        <v>10593</v>
      </c>
    </row>
    <row r="18760" spans="1:5" x14ac:dyDescent="0.25">
      <c r="A18760" s="1">
        <v>40291127853625</v>
      </c>
      <c r="B18760" s="1">
        <v>40291128324076</v>
      </c>
      <c r="C18760" s="1">
        <f t="shared" si="587"/>
        <v>470451</v>
      </c>
      <c r="D18760" s="3">
        <f t="shared" si="588"/>
        <v>0.47045099999999995</v>
      </c>
      <c r="E18760" t="s">
        <v>8019</v>
      </c>
    </row>
    <row r="18761" spans="1:5" x14ac:dyDescent="0.25">
      <c r="A18761" s="1">
        <v>40295289621434</v>
      </c>
      <c r="B18761" s="1">
        <v>40295290074285</v>
      </c>
      <c r="C18761" s="1">
        <f t="shared" si="587"/>
        <v>452851</v>
      </c>
      <c r="D18761" s="3">
        <f t="shared" si="588"/>
        <v>0.452851</v>
      </c>
      <c r="E18761" t="s">
        <v>9949</v>
      </c>
    </row>
    <row r="18762" spans="1:5" x14ac:dyDescent="0.25">
      <c r="A18762" s="1">
        <v>40292146672502</v>
      </c>
      <c r="B18762" s="1">
        <v>40292147064172</v>
      </c>
      <c r="C18762" s="1">
        <f t="shared" si="587"/>
        <v>391670</v>
      </c>
      <c r="D18762" s="3">
        <f t="shared" si="588"/>
        <v>0.39166999999999996</v>
      </c>
      <c r="E18762" t="s">
        <v>8419</v>
      </c>
    </row>
    <row r="18763" spans="1:5" x14ac:dyDescent="0.25">
      <c r="A18763" s="1">
        <v>40301701454061</v>
      </c>
      <c r="B18763" s="1">
        <v>40301701870595</v>
      </c>
      <c r="C18763" s="1">
        <f t="shared" si="587"/>
        <v>416534</v>
      </c>
      <c r="D18763" s="3">
        <f t="shared" si="588"/>
        <v>0.41653399999999996</v>
      </c>
      <c r="E18763" t="s">
        <v>12905</v>
      </c>
    </row>
    <row r="18764" spans="1:5" x14ac:dyDescent="0.25">
      <c r="A18764" s="1">
        <v>40282051735549</v>
      </c>
      <c r="B18764" s="1">
        <v>40282052232819</v>
      </c>
      <c r="C18764" s="1">
        <f t="shared" si="587"/>
        <v>497270</v>
      </c>
      <c r="D18764" s="3">
        <f t="shared" si="588"/>
        <v>0.49726999999999999</v>
      </c>
      <c r="E18764" t="s">
        <v>4107</v>
      </c>
    </row>
    <row r="18765" spans="1:5" x14ac:dyDescent="0.25">
      <c r="A18765" s="1">
        <v>40290155301814</v>
      </c>
      <c r="B18765" s="1">
        <v>40290155719186</v>
      </c>
      <c r="C18765" s="1">
        <f t="shared" si="587"/>
        <v>417372</v>
      </c>
      <c r="D18765" s="3">
        <f t="shared" si="588"/>
        <v>0.41737199999999997</v>
      </c>
      <c r="E18765" t="s">
        <v>7655</v>
      </c>
    </row>
    <row r="18766" spans="1:5" x14ac:dyDescent="0.25">
      <c r="A18766" s="1">
        <v>40305249360721</v>
      </c>
      <c r="B18766" s="1">
        <v>40305249773064</v>
      </c>
      <c r="C18766" s="1">
        <f t="shared" si="587"/>
        <v>412343</v>
      </c>
      <c r="D18766" s="3">
        <f t="shared" si="588"/>
        <v>0.41234299999999996</v>
      </c>
      <c r="E18766" t="s">
        <v>14605</v>
      </c>
    </row>
    <row r="18767" spans="1:5" x14ac:dyDescent="0.25">
      <c r="A18767" s="1">
        <v>40312688199021</v>
      </c>
      <c r="B18767" s="1">
        <v>40312688608849</v>
      </c>
      <c r="C18767" s="1">
        <f t="shared" si="587"/>
        <v>409828</v>
      </c>
      <c r="D18767" s="3">
        <f t="shared" si="588"/>
        <v>0.40982799999999997</v>
      </c>
      <c r="E18767" t="s">
        <v>18373</v>
      </c>
    </row>
    <row r="18768" spans="1:5" x14ac:dyDescent="0.25">
      <c r="A18768" s="1">
        <v>40279084846191</v>
      </c>
      <c r="B18768" s="1">
        <v>40279085302115</v>
      </c>
      <c r="C18768" s="1">
        <f t="shared" si="587"/>
        <v>455924</v>
      </c>
      <c r="D18768" s="3">
        <f t="shared" si="588"/>
        <v>0.455924</v>
      </c>
      <c r="E18768" t="s">
        <v>2807</v>
      </c>
    </row>
    <row r="18769" spans="1:5" x14ac:dyDescent="0.25">
      <c r="A18769" s="1">
        <v>40275023561289</v>
      </c>
      <c r="B18769" s="1">
        <v>40275023785061</v>
      </c>
      <c r="C18769" s="1">
        <f t="shared" si="587"/>
        <v>223772</v>
      </c>
      <c r="D18769" s="3">
        <f t="shared" si="588"/>
        <v>0.223772</v>
      </c>
      <c r="E18769" t="s">
        <v>909</v>
      </c>
    </row>
    <row r="18770" spans="1:5" x14ac:dyDescent="0.25">
      <c r="A18770" s="1">
        <v>40291563345687</v>
      </c>
      <c r="B18770" s="1">
        <v>40291563830386</v>
      </c>
      <c r="C18770" s="1">
        <f t="shared" si="587"/>
        <v>484699</v>
      </c>
      <c r="D18770" s="3">
        <f t="shared" si="588"/>
        <v>0.48469899999999999</v>
      </c>
      <c r="E18770" t="s">
        <v>8161</v>
      </c>
    </row>
    <row r="18771" spans="1:5" x14ac:dyDescent="0.25">
      <c r="A18771" s="1">
        <v>40307379562776</v>
      </c>
      <c r="B18771" s="1">
        <v>40307379968414</v>
      </c>
      <c r="C18771" s="1">
        <f t="shared" si="587"/>
        <v>405638</v>
      </c>
      <c r="D18771" s="3">
        <f t="shared" si="588"/>
        <v>0.405638</v>
      </c>
      <c r="E18771" t="s">
        <v>15711</v>
      </c>
    </row>
    <row r="18772" spans="1:5" x14ac:dyDescent="0.25">
      <c r="A18772" s="1">
        <v>40276967219195</v>
      </c>
      <c r="B18772" s="1">
        <v>40276967644947</v>
      </c>
      <c r="C18772" s="1">
        <f t="shared" si="587"/>
        <v>425752</v>
      </c>
      <c r="D18772" s="3">
        <f t="shared" si="588"/>
        <v>0.42575199999999996</v>
      </c>
      <c r="E18772" t="s">
        <v>1755</v>
      </c>
    </row>
    <row r="18773" spans="1:5" x14ac:dyDescent="0.25">
      <c r="A18773" s="1">
        <v>40298027339145</v>
      </c>
      <c r="B18773" s="1">
        <v>40298027735843</v>
      </c>
      <c r="C18773" s="1">
        <f t="shared" si="587"/>
        <v>396698</v>
      </c>
      <c r="D18773" s="3">
        <f t="shared" si="588"/>
        <v>0.396698</v>
      </c>
      <c r="E18773" t="s">
        <v>11311</v>
      </c>
    </row>
    <row r="18774" spans="1:5" x14ac:dyDescent="0.25">
      <c r="A18774" s="1">
        <v>40301128371009</v>
      </c>
      <c r="B18774" s="1">
        <v>40301128708762</v>
      </c>
      <c r="C18774" s="1">
        <f t="shared" si="587"/>
        <v>337753</v>
      </c>
      <c r="D18774" s="3">
        <f t="shared" si="588"/>
        <v>0.33775299999999997</v>
      </c>
      <c r="E18774" t="s">
        <v>12537</v>
      </c>
    </row>
    <row r="18775" spans="1:5" x14ac:dyDescent="0.25">
      <c r="A18775" s="1">
        <v>40278263002682</v>
      </c>
      <c r="B18775" s="1">
        <v>40278263473692</v>
      </c>
      <c r="C18775" s="1">
        <f t="shared" ref="C18775:C18838" si="589">B18775-A18775</f>
        <v>471010</v>
      </c>
      <c r="D18775" s="3">
        <f t="shared" si="588"/>
        <v>0.47100999999999998</v>
      </c>
      <c r="E18775" t="s">
        <v>2351</v>
      </c>
    </row>
    <row r="18776" spans="1:5" x14ac:dyDescent="0.25">
      <c r="A18776" s="1">
        <v>40311351271184</v>
      </c>
      <c r="B18776" s="1">
        <v>40311351606422</v>
      </c>
      <c r="C18776" s="1">
        <f t="shared" si="589"/>
        <v>335238</v>
      </c>
      <c r="D18776" s="3">
        <f t="shared" si="588"/>
        <v>0.33523799999999998</v>
      </c>
      <c r="E18776" t="s">
        <v>17623</v>
      </c>
    </row>
    <row r="18777" spans="1:5" x14ac:dyDescent="0.25">
      <c r="A18777" s="1">
        <v>40277335176677</v>
      </c>
      <c r="B18777" s="1">
        <v>40277335629528</v>
      </c>
      <c r="C18777" s="1">
        <f t="shared" si="589"/>
        <v>452851</v>
      </c>
      <c r="D18777" s="3">
        <f t="shared" si="588"/>
        <v>0.452851</v>
      </c>
      <c r="E18777" t="s">
        <v>1961</v>
      </c>
    </row>
    <row r="18778" spans="1:5" x14ac:dyDescent="0.25">
      <c r="A18778" s="1">
        <v>40284553104718</v>
      </c>
      <c r="B18778" s="1">
        <v>40284553501416</v>
      </c>
      <c r="C18778" s="1">
        <f t="shared" si="589"/>
        <v>396698</v>
      </c>
      <c r="D18778" s="3">
        <f t="shared" si="588"/>
        <v>0.396698</v>
      </c>
      <c r="E18778" t="s">
        <v>5247</v>
      </c>
    </row>
    <row r="18779" spans="1:5" x14ac:dyDescent="0.25">
      <c r="A18779" s="1">
        <v>40272885410727</v>
      </c>
      <c r="B18779" s="1">
        <v>40272886275083</v>
      </c>
      <c r="C18779" s="1">
        <f t="shared" si="589"/>
        <v>864356</v>
      </c>
      <c r="D18779" s="3">
        <f t="shared" si="588"/>
        <v>0.86435600000000001</v>
      </c>
      <c r="E18779" t="s">
        <v>45</v>
      </c>
    </row>
    <row r="18780" spans="1:5" x14ac:dyDescent="0.25">
      <c r="A18780" s="1">
        <v>40301948247783</v>
      </c>
      <c r="B18780" s="1">
        <v>40301948627161</v>
      </c>
      <c r="C18780" s="1">
        <f t="shared" si="589"/>
        <v>379378</v>
      </c>
      <c r="D18780" s="3">
        <f t="shared" si="588"/>
        <v>0.37937799999999999</v>
      </c>
      <c r="E18780" t="s">
        <v>13067</v>
      </c>
    </row>
    <row r="18781" spans="1:5" x14ac:dyDescent="0.25">
      <c r="A18781" s="1">
        <v>40296577430163</v>
      </c>
      <c r="B18781" s="1">
        <v>40296577992525</v>
      </c>
      <c r="C18781" s="1">
        <f t="shared" si="589"/>
        <v>562362</v>
      </c>
      <c r="D18781" s="3">
        <f t="shared" si="588"/>
        <v>0.56236200000000003</v>
      </c>
      <c r="E18781" t="s">
        <v>10569</v>
      </c>
    </row>
    <row r="18782" spans="1:5" x14ac:dyDescent="0.25">
      <c r="A18782" s="1">
        <v>40292047912995</v>
      </c>
      <c r="B18782" s="1">
        <v>40292048366684</v>
      </c>
      <c r="C18782" s="1">
        <f t="shared" si="589"/>
        <v>453689</v>
      </c>
      <c r="D18782" s="3">
        <f t="shared" si="588"/>
        <v>0.45368899999999995</v>
      </c>
      <c r="E18782" t="s">
        <v>8349</v>
      </c>
    </row>
    <row r="18783" spans="1:5" x14ac:dyDescent="0.25">
      <c r="A18783" s="1">
        <v>40313606519064</v>
      </c>
      <c r="B18783" s="1">
        <v>40313606885870</v>
      </c>
      <c r="C18783" s="1">
        <f t="shared" si="589"/>
        <v>366806</v>
      </c>
      <c r="D18783" s="3">
        <f t="shared" si="588"/>
        <v>0.36680599999999997</v>
      </c>
      <c r="E18783" t="s">
        <v>18685</v>
      </c>
    </row>
    <row r="18784" spans="1:5" x14ac:dyDescent="0.25">
      <c r="A18784" s="1">
        <v>40300657544837</v>
      </c>
      <c r="B18784" s="1">
        <v>40300657909688</v>
      </c>
      <c r="C18784" s="1">
        <f t="shared" si="589"/>
        <v>364851</v>
      </c>
      <c r="D18784" s="3">
        <f t="shared" si="588"/>
        <v>0.36485099999999998</v>
      </c>
      <c r="E18784" t="s">
        <v>12375</v>
      </c>
    </row>
    <row r="18785" spans="1:5" x14ac:dyDescent="0.25">
      <c r="A18785" s="1">
        <v>40298353044315</v>
      </c>
      <c r="B18785" s="1">
        <v>40298353463922</v>
      </c>
      <c r="C18785" s="1">
        <f t="shared" si="589"/>
        <v>419607</v>
      </c>
      <c r="D18785" s="3">
        <f t="shared" si="588"/>
        <v>0.41960700000000001</v>
      </c>
      <c r="E18785" t="s">
        <v>11387</v>
      </c>
    </row>
    <row r="18786" spans="1:5" x14ac:dyDescent="0.25">
      <c r="A18786" s="1">
        <v>40280719070271</v>
      </c>
      <c r="B18786" s="1">
        <v>40280719485687</v>
      </c>
      <c r="C18786" s="1">
        <f t="shared" si="589"/>
        <v>415416</v>
      </c>
      <c r="D18786" s="3">
        <f t="shared" si="588"/>
        <v>0.41541600000000001</v>
      </c>
      <c r="E18786" t="s">
        <v>3741</v>
      </c>
    </row>
    <row r="18787" spans="1:5" x14ac:dyDescent="0.25">
      <c r="A18787" s="1">
        <v>40309501149774</v>
      </c>
      <c r="B18787" s="1">
        <v>40309501560720</v>
      </c>
      <c r="C18787" s="1">
        <f t="shared" si="589"/>
        <v>410946</v>
      </c>
      <c r="D18787" s="3">
        <f t="shared" si="588"/>
        <v>0.41094599999999998</v>
      </c>
      <c r="E18787" t="s">
        <v>16859</v>
      </c>
    </row>
    <row r="18788" spans="1:5" x14ac:dyDescent="0.25">
      <c r="A18788" s="1">
        <v>40281731783622</v>
      </c>
      <c r="B18788" s="1">
        <v>40281732229768</v>
      </c>
      <c r="C18788" s="1">
        <f t="shared" si="589"/>
        <v>446146</v>
      </c>
      <c r="D18788" s="3">
        <f t="shared" si="588"/>
        <v>0.44614599999999999</v>
      </c>
      <c r="E18788" t="s">
        <v>4027</v>
      </c>
    </row>
    <row r="18789" spans="1:5" x14ac:dyDescent="0.25">
      <c r="A18789" s="1">
        <v>40294639440017</v>
      </c>
      <c r="B18789" s="1">
        <v>40294639860741</v>
      </c>
      <c r="C18789" s="1">
        <f t="shared" si="589"/>
        <v>420724</v>
      </c>
      <c r="D18789" s="3">
        <f t="shared" si="588"/>
        <v>0.42072399999999999</v>
      </c>
      <c r="E18789" t="s">
        <v>9657</v>
      </c>
    </row>
    <row r="18790" spans="1:5" x14ac:dyDescent="0.25">
      <c r="A18790" s="1">
        <v>40293529697266</v>
      </c>
      <c r="B18790" s="1">
        <v>40293530191184</v>
      </c>
      <c r="C18790" s="1">
        <f t="shared" si="589"/>
        <v>493918</v>
      </c>
      <c r="D18790" s="3">
        <f t="shared" si="588"/>
        <v>0.49391799999999997</v>
      </c>
      <c r="E18790" t="s">
        <v>9189</v>
      </c>
    </row>
    <row r="18791" spans="1:5" x14ac:dyDescent="0.25">
      <c r="A18791" s="1">
        <v>40273964074940</v>
      </c>
      <c r="B18791" s="1">
        <v>40273964849060</v>
      </c>
      <c r="C18791" s="1">
        <f t="shared" si="589"/>
        <v>774120</v>
      </c>
      <c r="D18791" s="3">
        <f t="shared" si="588"/>
        <v>0.77411999999999992</v>
      </c>
      <c r="E18791" t="s">
        <v>405</v>
      </c>
    </row>
    <row r="18792" spans="1:5" x14ac:dyDescent="0.25">
      <c r="A18792" s="1">
        <v>40294693380128</v>
      </c>
      <c r="B18792" s="1">
        <v>40294693791912</v>
      </c>
      <c r="C18792" s="1">
        <f t="shared" si="589"/>
        <v>411784</v>
      </c>
      <c r="D18792" s="3">
        <f t="shared" si="588"/>
        <v>0.41178399999999998</v>
      </c>
      <c r="E18792" t="s">
        <v>9695</v>
      </c>
    </row>
    <row r="18793" spans="1:5" x14ac:dyDescent="0.25">
      <c r="A18793" s="1">
        <v>40299097744203</v>
      </c>
      <c r="B18793" s="1">
        <v>40299098159898</v>
      </c>
      <c r="C18793" s="1">
        <f t="shared" si="589"/>
        <v>415695</v>
      </c>
      <c r="D18793" s="3">
        <f t="shared" si="588"/>
        <v>0.41569499999999998</v>
      </c>
      <c r="E18793" t="s">
        <v>11765</v>
      </c>
    </row>
    <row r="18794" spans="1:5" x14ac:dyDescent="0.25">
      <c r="A18794" s="1">
        <v>40279201505185</v>
      </c>
      <c r="B18794" s="1">
        <v>40279201953846</v>
      </c>
      <c r="C18794" s="1">
        <f t="shared" si="589"/>
        <v>448661</v>
      </c>
      <c r="D18794" s="3">
        <f t="shared" si="588"/>
        <v>0.44866099999999998</v>
      </c>
      <c r="E18794" t="s">
        <v>2871</v>
      </c>
    </row>
    <row r="18795" spans="1:5" x14ac:dyDescent="0.25">
      <c r="A18795" s="1">
        <v>40286630385512</v>
      </c>
      <c r="B18795" s="1">
        <v>40286630855684</v>
      </c>
      <c r="C18795" s="1">
        <f t="shared" si="589"/>
        <v>470172</v>
      </c>
      <c r="D18795" s="3">
        <f t="shared" si="588"/>
        <v>0.47017199999999998</v>
      </c>
      <c r="E18795" t="s">
        <v>6357</v>
      </c>
    </row>
    <row r="18796" spans="1:5" x14ac:dyDescent="0.25">
      <c r="A18796" s="1">
        <v>40313744281582</v>
      </c>
      <c r="B18796" s="1">
        <v>40313744664592</v>
      </c>
      <c r="C18796" s="1">
        <f t="shared" si="589"/>
        <v>383010</v>
      </c>
      <c r="D18796" s="3">
        <f t="shared" si="588"/>
        <v>0.38300999999999996</v>
      </c>
      <c r="E18796" t="s">
        <v>18777</v>
      </c>
    </row>
    <row r="18797" spans="1:5" x14ac:dyDescent="0.25">
      <c r="A18797" s="1">
        <v>40294463137111</v>
      </c>
      <c r="B18797" s="1">
        <v>40294463527663</v>
      </c>
      <c r="C18797" s="1">
        <f t="shared" si="589"/>
        <v>390552</v>
      </c>
      <c r="D18797" s="3">
        <f t="shared" si="588"/>
        <v>0.39055199999999995</v>
      </c>
      <c r="E18797" t="s">
        <v>9541</v>
      </c>
    </row>
    <row r="18798" spans="1:5" x14ac:dyDescent="0.25">
      <c r="A18798" s="1">
        <v>40295157914437</v>
      </c>
      <c r="B18798" s="1">
        <v>40295158056634</v>
      </c>
      <c r="C18798" s="1">
        <f t="shared" si="589"/>
        <v>142197</v>
      </c>
      <c r="D18798" s="3">
        <f t="shared" si="588"/>
        <v>0.14219699999999999</v>
      </c>
      <c r="E18798" t="s">
        <v>9863</v>
      </c>
    </row>
    <row r="18799" spans="1:5" x14ac:dyDescent="0.25">
      <c r="A18799" s="1">
        <v>40301923356902</v>
      </c>
      <c r="B18799" s="1">
        <v>40301923800255</v>
      </c>
      <c r="C18799" s="1">
        <f t="shared" si="589"/>
        <v>443353</v>
      </c>
      <c r="D18799" s="3">
        <f t="shared" si="588"/>
        <v>0.443353</v>
      </c>
      <c r="E18799" t="s">
        <v>13047</v>
      </c>
    </row>
    <row r="18800" spans="1:5" x14ac:dyDescent="0.25">
      <c r="A18800" s="1">
        <v>40312704009694</v>
      </c>
      <c r="B18800" s="1">
        <v>40312704386557</v>
      </c>
      <c r="C18800" s="1">
        <f t="shared" si="589"/>
        <v>376863</v>
      </c>
      <c r="D18800" s="3">
        <f t="shared" si="588"/>
        <v>0.376863</v>
      </c>
      <c r="E18800" t="s">
        <v>18385</v>
      </c>
    </row>
    <row r="18801" spans="1:5" x14ac:dyDescent="0.25">
      <c r="A18801" s="1">
        <v>40307470426587</v>
      </c>
      <c r="B18801" s="1">
        <v>40307470735286</v>
      </c>
      <c r="C18801" s="1">
        <f t="shared" si="589"/>
        <v>308699</v>
      </c>
      <c r="D18801" s="3">
        <f t="shared" si="588"/>
        <v>0.308699</v>
      </c>
      <c r="E18801" t="s">
        <v>15777</v>
      </c>
    </row>
    <row r="18802" spans="1:5" x14ac:dyDescent="0.25">
      <c r="A18802" s="1">
        <v>40281113391168</v>
      </c>
      <c r="B18802" s="1">
        <v>40281114019461</v>
      </c>
      <c r="C18802" s="1">
        <f t="shared" si="589"/>
        <v>628293</v>
      </c>
      <c r="D18802" s="3">
        <f t="shared" si="588"/>
        <v>0.62829299999999999</v>
      </c>
      <c r="E18802" t="s">
        <v>3845</v>
      </c>
    </row>
    <row r="18803" spans="1:5" x14ac:dyDescent="0.25">
      <c r="A18803" s="1">
        <v>40296267276969</v>
      </c>
      <c r="B18803" s="1">
        <v>40296267656626</v>
      </c>
      <c r="C18803" s="1">
        <f t="shared" si="589"/>
        <v>379657</v>
      </c>
      <c r="D18803" s="3">
        <f t="shared" si="588"/>
        <v>0.37965699999999997</v>
      </c>
      <c r="E18803" t="s">
        <v>10453</v>
      </c>
    </row>
    <row r="18804" spans="1:5" x14ac:dyDescent="0.25">
      <c r="A18804" s="1">
        <v>40306175829847</v>
      </c>
      <c r="B18804" s="1">
        <v>40306176194419</v>
      </c>
      <c r="C18804" s="1">
        <f t="shared" si="589"/>
        <v>364572</v>
      </c>
      <c r="D18804" s="3">
        <f t="shared" si="588"/>
        <v>0.36457200000000001</v>
      </c>
      <c r="E18804" t="s">
        <v>14921</v>
      </c>
    </row>
    <row r="18805" spans="1:5" x14ac:dyDescent="0.25">
      <c r="A18805" s="1">
        <v>40294172928081</v>
      </c>
      <c r="B18805" s="1">
        <v>40294173351040</v>
      </c>
      <c r="C18805" s="1">
        <f t="shared" si="589"/>
        <v>422959</v>
      </c>
      <c r="D18805" s="3">
        <f t="shared" si="588"/>
        <v>0.42295899999999997</v>
      </c>
      <c r="E18805" t="s">
        <v>9477</v>
      </c>
    </row>
    <row r="18806" spans="1:5" x14ac:dyDescent="0.25">
      <c r="A18806" s="1">
        <v>40301871020068</v>
      </c>
      <c r="B18806" s="1">
        <v>40301871550582</v>
      </c>
      <c r="C18806" s="1">
        <f t="shared" si="589"/>
        <v>530514</v>
      </c>
      <c r="D18806" s="3">
        <f t="shared" si="588"/>
        <v>0.53051399999999993</v>
      </c>
      <c r="E18806" t="s">
        <v>13023</v>
      </c>
    </row>
    <row r="18807" spans="1:5" x14ac:dyDescent="0.25">
      <c r="A18807" s="1">
        <v>40311400743126</v>
      </c>
      <c r="B18807" s="1">
        <v>40311401082276</v>
      </c>
      <c r="C18807" s="1">
        <f t="shared" si="589"/>
        <v>339150</v>
      </c>
      <c r="D18807" s="3">
        <f t="shared" si="588"/>
        <v>0.33915000000000001</v>
      </c>
      <c r="E18807" t="s">
        <v>17659</v>
      </c>
    </row>
    <row r="18808" spans="1:5" x14ac:dyDescent="0.25">
      <c r="A18808" s="1">
        <v>40306358258108</v>
      </c>
      <c r="B18808" s="1">
        <v>40306358684419</v>
      </c>
      <c r="C18808" s="1">
        <f t="shared" si="589"/>
        <v>426311</v>
      </c>
      <c r="D18808" s="3">
        <f t="shared" si="588"/>
        <v>0.426311</v>
      </c>
      <c r="E18808" t="s">
        <v>15051</v>
      </c>
    </row>
    <row r="18809" spans="1:5" x14ac:dyDescent="0.25">
      <c r="A18809" s="1">
        <v>40275954173678</v>
      </c>
      <c r="B18809" s="1">
        <v>40275954682123</v>
      </c>
      <c r="C18809" s="1">
        <f t="shared" si="589"/>
        <v>508445</v>
      </c>
      <c r="D18809" s="3">
        <f t="shared" si="588"/>
        <v>0.50844499999999992</v>
      </c>
      <c r="E18809" t="s">
        <v>1367</v>
      </c>
    </row>
    <row r="18810" spans="1:5" x14ac:dyDescent="0.25">
      <c r="A18810" s="1">
        <v>40281541422503</v>
      </c>
      <c r="B18810" s="1">
        <v>40281542339659</v>
      </c>
      <c r="C18810" s="1">
        <f t="shared" si="589"/>
        <v>917156</v>
      </c>
      <c r="D18810" s="3">
        <f t="shared" si="588"/>
        <v>0.91715599999999997</v>
      </c>
      <c r="E18810" t="s">
        <v>3909</v>
      </c>
    </row>
    <row r="18811" spans="1:5" x14ac:dyDescent="0.25">
      <c r="A18811" s="1">
        <v>40289761932155</v>
      </c>
      <c r="B18811" s="1">
        <v>40289762406237</v>
      </c>
      <c r="C18811" s="1">
        <f t="shared" si="589"/>
        <v>474082</v>
      </c>
      <c r="D18811" s="3">
        <f t="shared" si="588"/>
        <v>0.474082</v>
      </c>
      <c r="E18811" t="s">
        <v>7533</v>
      </c>
    </row>
    <row r="18812" spans="1:5" x14ac:dyDescent="0.25">
      <c r="A18812" s="1">
        <v>40310996174560</v>
      </c>
      <c r="B18812" s="1">
        <v>40310996513430</v>
      </c>
      <c r="C18812" s="1">
        <f t="shared" si="589"/>
        <v>338870</v>
      </c>
      <c r="D18812" s="3">
        <f t="shared" si="588"/>
        <v>0.33887</v>
      </c>
      <c r="E18812" t="s">
        <v>17375</v>
      </c>
    </row>
    <row r="18813" spans="1:5" x14ac:dyDescent="0.25">
      <c r="A18813" s="1">
        <v>40289047706823</v>
      </c>
      <c r="B18813" s="1">
        <v>40289048089833</v>
      </c>
      <c r="C18813" s="1">
        <f t="shared" si="589"/>
        <v>383010</v>
      </c>
      <c r="D18813" s="3">
        <f t="shared" si="588"/>
        <v>0.38300999999999996</v>
      </c>
      <c r="E18813" t="s">
        <v>7169</v>
      </c>
    </row>
    <row r="18814" spans="1:5" x14ac:dyDescent="0.25">
      <c r="A18814" s="1">
        <v>40279935757644</v>
      </c>
      <c r="B18814" s="1">
        <v>40279936175295</v>
      </c>
      <c r="C18814" s="1">
        <f t="shared" si="589"/>
        <v>417651</v>
      </c>
      <c r="D18814" s="3">
        <f t="shared" si="588"/>
        <v>0.41765099999999999</v>
      </c>
      <c r="E18814" t="s">
        <v>3369</v>
      </c>
    </row>
    <row r="18815" spans="1:5" x14ac:dyDescent="0.25">
      <c r="A18815" s="1">
        <v>40306951080547</v>
      </c>
      <c r="B18815" s="1">
        <v>40306951414109</v>
      </c>
      <c r="C18815" s="1">
        <f t="shared" si="589"/>
        <v>333562</v>
      </c>
      <c r="D18815" s="3">
        <f t="shared" si="588"/>
        <v>0.33356199999999997</v>
      </c>
      <c r="E18815" t="s">
        <v>15451</v>
      </c>
    </row>
    <row r="18816" spans="1:5" x14ac:dyDescent="0.25">
      <c r="A18816" s="1">
        <v>40302265705819</v>
      </c>
      <c r="B18816" s="1">
        <v>40302265820638</v>
      </c>
      <c r="C18816" s="1">
        <f t="shared" si="589"/>
        <v>114819</v>
      </c>
      <c r="D18816" s="3">
        <f t="shared" si="588"/>
        <v>0.11481899999999999</v>
      </c>
      <c r="E18816" t="s">
        <v>13293</v>
      </c>
    </row>
    <row r="18817" spans="1:5" x14ac:dyDescent="0.25">
      <c r="A18817" s="1">
        <v>40309813814739</v>
      </c>
      <c r="B18817" s="1">
        <v>40309814225965</v>
      </c>
      <c r="C18817" s="1">
        <f t="shared" si="589"/>
        <v>411226</v>
      </c>
      <c r="D18817" s="3">
        <f t="shared" si="588"/>
        <v>0.41122599999999998</v>
      </c>
      <c r="E18817" t="s">
        <v>16927</v>
      </c>
    </row>
    <row r="18818" spans="1:5" x14ac:dyDescent="0.25">
      <c r="A18818" s="1">
        <v>40280045400943</v>
      </c>
      <c r="B18818" s="1">
        <v>40280045899051</v>
      </c>
      <c r="C18818" s="1">
        <f t="shared" si="589"/>
        <v>498108</v>
      </c>
      <c r="D18818" s="3">
        <f t="shared" si="588"/>
        <v>0.498108</v>
      </c>
      <c r="E18818" t="s">
        <v>3445</v>
      </c>
    </row>
    <row r="18819" spans="1:5" x14ac:dyDescent="0.25">
      <c r="A18819" s="1">
        <v>40303526471436</v>
      </c>
      <c r="B18819" s="1">
        <v>40303526912554</v>
      </c>
      <c r="C18819" s="1">
        <f t="shared" si="589"/>
        <v>441118</v>
      </c>
      <c r="D18819" s="3">
        <f t="shared" si="588"/>
        <v>0.44111799999999995</v>
      </c>
      <c r="E18819" t="s">
        <v>14039</v>
      </c>
    </row>
    <row r="18820" spans="1:5" x14ac:dyDescent="0.25">
      <c r="A18820" s="1">
        <v>40275237657275</v>
      </c>
      <c r="B18820" s="1">
        <v>40275237957034</v>
      </c>
      <c r="C18820" s="1">
        <f t="shared" si="589"/>
        <v>299759</v>
      </c>
      <c r="D18820" s="3">
        <f t="shared" si="588"/>
        <v>0.299759</v>
      </c>
      <c r="E18820" t="s">
        <v>1069</v>
      </c>
    </row>
    <row r="18821" spans="1:5" x14ac:dyDescent="0.25">
      <c r="A18821" s="1">
        <v>40277363462402</v>
      </c>
      <c r="B18821" s="1">
        <v>40277363936485</v>
      </c>
      <c r="C18821" s="1">
        <f t="shared" si="589"/>
        <v>474083</v>
      </c>
      <c r="D18821" s="3">
        <f t="shared" si="588"/>
        <v>0.47408299999999998</v>
      </c>
      <c r="E18821" t="s">
        <v>1979</v>
      </c>
    </row>
    <row r="18822" spans="1:5" x14ac:dyDescent="0.25">
      <c r="A18822" s="1">
        <v>40297960370837</v>
      </c>
      <c r="B18822" s="1">
        <v>40297960718088</v>
      </c>
      <c r="C18822" s="1">
        <f t="shared" si="589"/>
        <v>347251</v>
      </c>
      <c r="D18822" s="3">
        <f t="shared" si="588"/>
        <v>0.34725099999999998</v>
      </c>
      <c r="E18822" t="s">
        <v>11261</v>
      </c>
    </row>
    <row r="18823" spans="1:5" x14ac:dyDescent="0.25">
      <c r="A18823" s="1">
        <v>40277458509705</v>
      </c>
      <c r="B18823" s="1">
        <v>40277458955292</v>
      </c>
      <c r="C18823" s="1">
        <f t="shared" si="589"/>
        <v>445587</v>
      </c>
      <c r="D18823" s="3">
        <f t="shared" ref="D18823:D18886" si="590">C18823*(10^(-6))</f>
        <v>0.44558699999999996</v>
      </c>
      <c r="E18823" t="s">
        <v>2045</v>
      </c>
    </row>
    <row r="18824" spans="1:5" x14ac:dyDescent="0.25">
      <c r="A18824" s="1">
        <v>40286362660624</v>
      </c>
      <c r="B18824" s="1">
        <v>40286363026313</v>
      </c>
      <c r="C18824" s="1">
        <f t="shared" si="589"/>
        <v>365689</v>
      </c>
      <c r="D18824" s="3">
        <f t="shared" si="590"/>
        <v>0.36568899999999999</v>
      </c>
      <c r="E18824" t="s">
        <v>6185</v>
      </c>
    </row>
    <row r="18825" spans="1:5" x14ac:dyDescent="0.25">
      <c r="A18825" s="1">
        <v>40278396887049</v>
      </c>
      <c r="B18825" s="1">
        <v>40278397328166</v>
      </c>
      <c r="C18825" s="1">
        <f t="shared" si="589"/>
        <v>441117</v>
      </c>
      <c r="D18825" s="3">
        <f t="shared" si="590"/>
        <v>0.44111699999999998</v>
      </c>
      <c r="E18825" t="s">
        <v>2445</v>
      </c>
    </row>
    <row r="18826" spans="1:5" x14ac:dyDescent="0.25">
      <c r="A18826" s="1">
        <v>40282975926170</v>
      </c>
      <c r="B18826" s="1">
        <v>40282976406678</v>
      </c>
      <c r="C18826" s="1">
        <f t="shared" si="589"/>
        <v>480508</v>
      </c>
      <c r="D18826" s="3">
        <f t="shared" si="590"/>
        <v>0.48050799999999999</v>
      </c>
      <c r="E18826" t="s">
        <v>4603</v>
      </c>
    </row>
    <row r="18827" spans="1:5" x14ac:dyDescent="0.25">
      <c r="A18827" s="1">
        <v>40308923862833</v>
      </c>
      <c r="B18827" s="1">
        <v>40308924227684</v>
      </c>
      <c r="C18827" s="1">
        <f t="shared" si="589"/>
        <v>364851</v>
      </c>
      <c r="D18827" s="3">
        <f t="shared" si="590"/>
        <v>0.36485099999999998</v>
      </c>
      <c r="E18827" t="s">
        <v>16463</v>
      </c>
    </row>
    <row r="18828" spans="1:5" x14ac:dyDescent="0.25">
      <c r="A18828" s="1">
        <v>40303316436302</v>
      </c>
      <c r="B18828" s="1">
        <v>40303316785788</v>
      </c>
      <c r="C18828" s="1">
        <f t="shared" si="589"/>
        <v>349486</v>
      </c>
      <c r="D18828" s="3">
        <f t="shared" si="590"/>
        <v>0.34948599999999996</v>
      </c>
      <c r="E18828" t="s">
        <v>13903</v>
      </c>
    </row>
    <row r="18829" spans="1:5" x14ac:dyDescent="0.25">
      <c r="A18829" s="1">
        <v>40292848574751</v>
      </c>
      <c r="B18829" s="1">
        <v>40292849001901</v>
      </c>
      <c r="C18829" s="1">
        <f t="shared" si="589"/>
        <v>427150</v>
      </c>
      <c r="D18829" s="3">
        <f t="shared" si="590"/>
        <v>0.42714999999999997</v>
      </c>
      <c r="E18829" t="s">
        <v>8885</v>
      </c>
    </row>
    <row r="18830" spans="1:5" x14ac:dyDescent="0.25">
      <c r="A18830" s="1">
        <v>40309230786568</v>
      </c>
      <c r="B18830" s="1">
        <v>40309231104206</v>
      </c>
      <c r="C18830" s="1">
        <f t="shared" si="589"/>
        <v>317638</v>
      </c>
      <c r="D18830" s="3">
        <f t="shared" si="590"/>
        <v>0.31763799999999998</v>
      </c>
      <c r="E18830" t="s">
        <v>16675</v>
      </c>
    </row>
    <row r="18831" spans="1:5" x14ac:dyDescent="0.25">
      <c r="A18831" s="1">
        <v>40306729521043</v>
      </c>
      <c r="B18831" s="1">
        <v>40306729929475</v>
      </c>
      <c r="C18831" s="1">
        <f t="shared" si="589"/>
        <v>408432</v>
      </c>
      <c r="D18831" s="3">
        <f t="shared" si="590"/>
        <v>0.40843199999999996</v>
      </c>
      <c r="E18831" t="s">
        <v>15299</v>
      </c>
    </row>
    <row r="18832" spans="1:5" x14ac:dyDescent="0.25">
      <c r="A18832" s="1">
        <v>40312319881154</v>
      </c>
      <c r="B18832" s="1">
        <v>40312320205217</v>
      </c>
      <c r="C18832" s="1">
        <f t="shared" si="589"/>
        <v>324063</v>
      </c>
      <c r="D18832" s="3">
        <f t="shared" si="590"/>
        <v>0.32406299999999999</v>
      </c>
      <c r="E18832" t="s">
        <v>18123</v>
      </c>
    </row>
    <row r="18833" spans="1:5" x14ac:dyDescent="0.25">
      <c r="A18833" s="1">
        <v>40306142621149</v>
      </c>
      <c r="B18833" s="1">
        <v>40306143005555</v>
      </c>
      <c r="C18833" s="1">
        <f t="shared" si="589"/>
        <v>384406</v>
      </c>
      <c r="D18833" s="3">
        <f t="shared" si="590"/>
        <v>0.38440599999999997</v>
      </c>
      <c r="E18833" t="s">
        <v>14899</v>
      </c>
    </row>
    <row r="18834" spans="1:5" x14ac:dyDescent="0.25">
      <c r="A18834" s="1">
        <v>40299651249902</v>
      </c>
      <c r="B18834" s="1">
        <v>40299651614752</v>
      </c>
      <c r="C18834" s="1">
        <f t="shared" si="589"/>
        <v>364850</v>
      </c>
      <c r="D18834" s="3">
        <f t="shared" si="590"/>
        <v>0.36485000000000001</v>
      </c>
      <c r="E18834" t="s">
        <v>11981</v>
      </c>
    </row>
    <row r="18835" spans="1:5" x14ac:dyDescent="0.25">
      <c r="A18835" s="1">
        <v>40298610747256</v>
      </c>
      <c r="B18835" s="1">
        <v>40298611143675</v>
      </c>
      <c r="C18835" s="1">
        <f t="shared" si="589"/>
        <v>396419</v>
      </c>
      <c r="D18835" s="3">
        <f t="shared" si="590"/>
        <v>0.39641899999999997</v>
      </c>
      <c r="E18835" t="s">
        <v>11563</v>
      </c>
    </row>
    <row r="18836" spans="1:5" x14ac:dyDescent="0.25">
      <c r="A18836" s="1">
        <v>40309964656857</v>
      </c>
      <c r="B18836" s="1">
        <v>40309965027575</v>
      </c>
      <c r="C18836" s="1">
        <f t="shared" si="589"/>
        <v>370718</v>
      </c>
      <c r="D18836" s="3">
        <f t="shared" si="590"/>
        <v>0.37071799999999999</v>
      </c>
      <c r="E18836" t="s">
        <v>17027</v>
      </c>
    </row>
    <row r="18837" spans="1:5" x14ac:dyDescent="0.25">
      <c r="A18837" s="1">
        <v>40292769659674</v>
      </c>
      <c r="B18837" s="1">
        <v>40292770113085</v>
      </c>
      <c r="C18837" s="1">
        <f t="shared" si="589"/>
        <v>453411</v>
      </c>
      <c r="D18837" s="3">
        <f t="shared" si="590"/>
        <v>0.45341099999999995</v>
      </c>
      <c r="E18837" t="s">
        <v>8827</v>
      </c>
    </row>
    <row r="18838" spans="1:5" x14ac:dyDescent="0.25">
      <c r="A18838" s="1">
        <v>40302253000570</v>
      </c>
      <c r="B18838" s="1">
        <v>40302253131313</v>
      </c>
      <c r="C18838" s="1">
        <f t="shared" si="589"/>
        <v>130743</v>
      </c>
      <c r="D18838" s="3">
        <f t="shared" si="590"/>
        <v>0.130743</v>
      </c>
      <c r="E18838" t="s">
        <v>13283</v>
      </c>
    </row>
    <row r="18839" spans="1:5" x14ac:dyDescent="0.25">
      <c r="A18839" s="1">
        <v>40295320084531</v>
      </c>
      <c r="B18839" s="1">
        <v>40295320479274</v>
      </c>
      <c r="C18839" s="1">
        <f t="shared" ref="C18839:C18902" si="591">B18839-A18839</f>
        <v>394743</v>
      </c>
      <c r="D18839" s="3">
        <f t="shared" si="590"/>
        <v>0.39474299999999996</v>
      </c>
      <c r="E18839" t="s">
        <v>9967</v>
      </c>
    </row>
    <row r="18840" spans="1:5" x14ac:dyDescent="0.25">
      <c r="A18840" s="1">
        <v>40309476831034</v>
      </c>
      <c r="B18840" s="1">
        <v>40309477243656</v>
      </c>
      <c r="C18840" s="1">
        <f t="shared" si="591"/>
        <v>412622</v>
      </c>
      <c r="D18840" s="3">
        <f t="shared" si="590"/>
        <v>0.41262199999999999</v>
      </c>
      <c r="E18840" t="s">
        <v>16841</v>
      </c>
    </row>
    <row r="18841" spans="1:5" x14ac:dyDescent="0.25">
      <c r="A18841" s="1">
        <v>40290177016032</v>
      </c>
      <c r="B18841" s="1">
        <v>40290177459384</v>
      </c>
      <c r="C18841" s="1">
        <f t="shared" si="591"/>
        <v>443352</v>
      </c>
      <c r="D18841" s="3">
        <f t="shared" si="590"/>
        <v>0.44335199999999997</v>
      </c>
      <c r="E18841" t="s">
        <v>7669</v>
      </c>
    </row>
    <row r="18842" spans="1:5" x14ac:dyDescent="0.25">
      <c r="A18842" s="1">
        <v>40281465812591</v>
      </c>
      <c r="B18842" s="1">
        <v>40281466321036</v>
      </c>
      <c r="C18842" s="1">
        <f t="shared" si="591"/>
        <v>508445</v>
      </c>
      <c r="D18842" s="3">
        <f t="shared" si="590"/>
        <v>0.50844499999999992</v>
      </c>
      <c r="E18842" t="s">
        <v>3865</v>
      </c>
    </row>
    <row r="18843" spans="1:5" x14ac:dyDescent="0.25">
      <c r="A18843" s="1">
        <v>40284617153658</v>
      </c>
      <c r="B18843" s="1">
        <v>40284617627741</v>
      </c>
      <c r="C18843" s="1">
        <f t="shared" si="591"/>
        <v>474083</v>
      </c>
      <c r="D18843" s="3">
        <f t="shared" si="590"/>
        <v>0.47408299999999998</v>
      </c>
      <c r="E18843" t="s">
        <v>5287</v>
      </c>
    </row>
    <row r="18844" spans="1:5" x14ac:dyDescent="0.25">
      <c r="A18844" s="1">
        <v>40307161319899</v>
      </c>
      <c r="B18844" s="1">
        <v>40307161719111</v>
      </c>
      <c r="C18844" s="1">
        <f t="shared" si="591"/>
        <v>399212</v>
      </c>
      <c r="D18844" s="3">
        <f t="shared" si="590"/>
        <v>0.39921199999999996</v>
      </c>
      <c r="E18844" t="s">
        <v>15581</v>
      </c>
    </row>
    <row r="18845" spans="1:5" x14ac:dyDescent="0.25">
      <c r="A18845" s="1">
        <v>40305807136514</v>
      </c>
      <c r="B18845" s="1">
        <v>40305807446889</v>
      </c>
      <c r="C18845" s="1">
        <f t="shared" si="591"/>
        <v>310375</v>
      </c>
      <c r="D18845" s="3">
        <f t="shared" si="590"/>
        <v>0.31037500000000001</v>
      </c>
      <c r="E18845" t="s">
        <v>14813</v>
      </c>
    </row>
    <row r="18846" spans="1:5" x14ac:dyDescent="0.25">
      <c r="A18846" s="1">
        <v>40296833870086</v>
      </c>
      <c r="B18846" s="1">
        <v>40296834207001</v>
      </c>
      <c r="C18846" s="1">
        <f t="shared" si="591"/>
        <v>336915</v>
      </c>
      <c r="D18846" s="3">
        <f t="shared" si="590"/>
        <v>0.33691499999999996</v>
      </c>
      <c r="E18846" t="s">
        <v>10669</v>
      </c>
    </row>
    <row r="18847" spans="1:5" x14ac:dyDescent="0.25">
      <c r="A18847" s="1">
        <v>40306287039262</v>
      </c>
      <c r="B18847" s="1">
        <v>40306287411376</v>
      </c>
      <c r="C18847" s="1">
        <f t="shared" si="591"/>
        <v>372114</v>
      </c>
      <c r="D18847" s="3">
        <f t="shared" si="590"/>
        <v>0.372114</v>
      </c>
      <c r="E18847" t="s">
        <v>14999</v>
      </c>
    </row>
    <row r="18848" spans="1:5" x14ac:dyDescent="0.25">
      <c r="A18848" s="1">
        <v>40305167742504</v>
      </c>
      <c r="B18848" s="1">
        <v>40305168116854</v>
      </c>
      <c r="C18848" s="1">
        <f t="shared" si="591"/>
        <v>374350</v>
      </c>
      <c r="D18848" s="3">
        <f t="shared" si="590"/>
        <v>0.37434999999999996</v>
      </c>
      <c r="E18848" t="s">
        <v>14551</v>
      </c>
    </row>
    <row r="18849" spans="1:5" x14ac:dyDescent="0.25">
      <c r="A18849" s="1">
        <v>40296598615543</v>
      </c>
      <c r="B18849" s="1">
        <v>40296599064483</v>
      </c>
      <c r="C18849" s="1">
        <f t="shared" si="591"/>
        <v>448940</v>
      </c>
      <c r="D18849" s="3">
        <f t="shared" si="590"/>
        <v>0.44894000000000001</v>
      </c>
      <c r="E18849" t="s">
        <v>10575</v>
      </c>
    </row>
    <row r="18850" spans="1:5" x14ac:dyDescent="0.25">
      <c r="A18850" s="1">
        <v>40282843595905</v>
      </c>
      <c r="B18850" s="1">
        <v>40282844069150</v>
      </c>
      <c r="C18850" s="1">
        <f t="shared" si="591"/>
        <v>473245</v>
      </c>
      <c r="D18850" s="3">
        <f t="shared" si="590"/>
        <v>0.47324499999999997</v>
      </c>
      <c r="E18850" t="s">
        <v>4511</v>
      </c>
    </row>
    <row r="18851" spans="1:5" x14ac:dyDescent="0.25">
      <c r="A18851" s="1">
        <v>40275235179306</v>
      </c>
      <c r="B18851" s="1">
        <v>40275235557287</v>
      </c>
      <c r="C18851" s="1">
        <f t="shared" si="591"/>
        <v>377981</v>
      </c>
      <c r="D18851" s="3">
        <f t="shared" si="590"/>
        <v>0.37798099999999996</v>
      </c>
      <c r="E18851" t="s">
        <v>1067</v>
      </c>
    </row>
    <row r="18852" spans="1:5" x14ac:dyDescent="0.25">
      <c r="A18852" s="1">
        <v>40302561990207</v>
      </c>
      <c r="B18852" s="1">
        <v>40302562122905</v>
      </c>
      <c r="C18852" s="1">
        <f t="shared" si="591"/>
        <v>132698</v>
      </c>
      <c r="D18852" s="3">
        <f t="shared" si="590"/>
        <v>0.13269799999999998</v>
      </c>
      <c r="E18852" t="s">
        <v>13507</v>
      </c>
    </row>
    <row r="18853" spans="1:5" x14ac:dyDescent="0.25">
      <c r="A18853" s="1">
        <v>40297883807450</v>
      </c>
      <c r="B18853" s="1">
        <v>40297884178727</v>
      </c>
      <c r="C18853" s="1">
        <f t="shared" si="591"/>
        <v>371277</v>
      </c>
      <c r="D18853" s="3">
        <f t="shared" si="590"/>
        <v>0.37127699999999997</v>
      </c>
      <c r="E18853" t="s">
        <v>11205</v>
      </c>
    </row>
    <row r="18854" spans="1:5" x14ac:dyDescent="0.25">
      <c r="A18854" s="1">
        <v>40279567908559</v>
      </c>
      <c r="B18854" s="1">
        <v>40279568461143</v>
      </c>
      <c r="C18854" s="1">
        <f t="shared" si="591"/>
        <v>552584</v>
      </c>
      <c r="D18854" s="3">
        <f t="shared" si="590"/>
        <v>0.55258399999999996</v>
      </c>
      <c r="E18854" t="s">
        <v>3127</v>
      </c>
    </row>
    <row r="18855" spans="1:5" x14ac:dyDescent="0.25">
      <c r="A18855" s="1">
        <v>40277731897324</v>
      </c>
      <c r="B18855" s="1">
        <v>40277732423648</v>
      </c>
      <c r="C18855" s="1">
        <f t="shared" si="591"/>
        <v>526324</v>
      </c>
      <c r="D18855" s="3">
        <f t="shared" si="590"/>
        <v>0.52632400000000001</v>
      </c>
      <c r="E18855" t="s">
        <v>2089</v>
      </c>
    </row>
    <row r="18856" spans="1:5" x14ac:dyDescent="0.25">
      <c r="A18856" s="1">
        <v>40285325010299</v>
      </c>
      <c r="B18856" s="1">
        <v>40285325423759</v>
      </c>
      <c r="C18856" s="1">
        <f t="shared" si="591"/>
        <v>413460</v>
      </c>
      <c r="D18856" s="3">
        <f t="shared" si="590"/>
        <v>0.41345999999999999</v>
      </c>
      <c r="E18856" t="s">
        <v>5771</v>
      </c>
    </row>
    <row r="18857" spans="1:5" x14ac:dyDescent="0.25">
      <c r="A18857" s="1">
        <v>40285415137978</v>
      </c>
      <c r="B18857" s="1">
        <v>40285415536353</v>
      </c>
      <c r="C18857" s="1">
        <f t="shared" si="591"/>
        <v>398375</v>
      </c>
      <c r="D18857" s="3">
        <f t="shared" si="590"/>
        <v>0.39837499999999998</v>
      </c>
      <c r="E18857" t="s">
        <v>5815</v>
      </c>
    </row>
    <row r="18858" spans="1:5" x14ac:dyDescent="0.25">
      <c r="A18858" s="1">
        <v>40273468039970</v>
      </c>
      <c r="B18858" s="1">
        <v>40273468802636</v>
      </c>
      <c r="C18858" s="1">
        <f t="shared" si="591"/>
        <v>762666</v>
      </c>
      <c r="D18858" s="3">
        <f t="shared" si="590"/>
        <v>0.76266599999999996</v>
      </c>
      <c r="E18858" t="s">
        <v>165</v>
      </c>
    </row>
    <row r="18859" spans="1:5" x14ac:dyDescent="0.25">
      <c r="A18859" s="1">
        <v>40279849140745</v>
      </c>
      <c r="B18859" s="1">
        <v>40279849664276</v>
      </c>
      <c r="C18859" s="1">
        <f t="shared" si="591"/>
        <v>523531</v>
      </c>
      <c r="D18859" s="3">
        <f t="shared" si="590"/>
        <v>0.52353099999999997</v>
      </c>
      <c r="E18859" t="s">
        <v>3313</v>
      </c>
    </row>
    <row r="18860" spans="1:5" x14ac:dyDescent="0.25">
      <c r="A18860" s="1">
        <v>40295074001514</v>
      </c>
      <c r="B18860" s="1">
        <v>40295074163546</v>
      </c>
      <c r="C18860" s="1">
        <f t="shared" si="591"/>
        <v>162032</v>
      </c>
      <c r="D18860" s="3">
        <f t="shared" si="590"/>
        <v>0.16203199999999998</v>
      </c>
      <c r="E18860" t="s">
        <v>9791</v>
      </c>
    </row>
    <row r="18861" spans="1:5" x14ac:dyDescent="0.25">
      <c r="A18861" s="1">
        <v>40309211605912</v>
      </c>
      <c r="B18861" s="1">
        <v>40309212042001</v>
      </c>
      <c r="C18861" s="1">
        <f t="shared" si="591"/>
        <v>436089</v>
      </c>
      <c r="D18861" s="3">
        <f t="shared" si="590"/>
        <v>0.436089</v>
      </c>
      <c r="E18861" t="s">
        <v>16659</v>
      </c>
    </row>
    <row r="18862" spans="1:5" x14ac:dyDescent="0.25">
      <c r="A18862" s="1">
        <v>40286032987351</v>
      </c>
      <c r="B18862" s="1">
        <v>40286033450538</v>
      </c>
      <c r="C18862" s="1">
        <f t="shared" si="591"/>
        <v>463187</v>
      </c>
      <c r="D18862" s="3">
        <f t="shared" si="590"/>
        <v>0.46318699999999996</v>
      </c>
      <c r="E18862" t="s">
        <v>6101</v>
      </c>
    </row>
    <row r="18863" spans="1:5" x14ac:dyDescent="0.25">
      <c r="A18863" s="1">
        <v>40279184946931</v>
      </c>
      <c r="B18863" s="1">
        <v>40279185406766</v>
      </c>
      <c r="C18863" s="1">
        <f t="shared" si="591"/>
        <v>459835</v>
      </c>
      <c r="D18863" s="3">
        <f t="shared" si="590"/>
        <v>0.45983499999999999</v>
      </c>
      <c r="E18863" t="s">
        <v>2859</v>
      </c>
    </row>
    <row r="18864" spans="1:5" x14ac:dyDescent="0.25">
      <c r="A18864" s="1">
        <v>40286640073897</v>
      </c>
      <c r="B18864" s="1">
        <v>40286640471434</v>
      </c>
      <c r="C18864" s="1">
        <f t="shared" si="591"/>
        <v>397537</v>
      </c>
      <c r="D18864" s="3">
        <f t="shared" si="590"/>
        <v>0.39753699999999997</v>
      </c>
      <c r="E18864" t="s">
        <v>6365</v>
      </c>
    </row>
    <row r="18865" spans="1:5" x14ac:dyDescent="0.25">
      <c r="A18865" s="1">
        <v>40275823211466</v>
      </c>
      <c r="B18865" s="1">
        <v>40275823761536</v>
      </c>
      <c r="C18865" s="1">
        <f t="shared" si="591"/>
        <v>550070</v>
      </c>
      <c r="D18865" s="3">
        <f t="shared" si="590"/>
        <v>0.55006999999999995</v>
      </c>
      <c r="E18865" t="s">
        <v>1279</v>
      </c>
    </row>
    <row r="18866" spans="1:5" x14ac:dyDescent="0.25">
      <c r="A18866" s="1">
        <v>40310943857280</v>
      </c>
      <c r="B18866" s="1">
        <v>40310944234702</v>
      </c>
      <c r="C18866" s="1">
        <f t="shared" si="591"/>
        <v>377422</v>
      </c>
      <c r="D18866" s="3">
        <f t="shared" si="590"/>
        <v>0.37742199999999998</v>
      </c>
      <c r="E18866" t="s">
        <v>1279</v>
      </c>
    </row>
    <row r="18867" spans="1:5" x14ac:dyDescent="0.25">
      <c r="A18867" s="1">
        <v>40283337395116</v>
      </c>
      <c r="B18867" s="1">
        <v>40283337864170</v>
      </c>
      <c r="C18867" s="1">
        <f t="shared" si="591"/>
        <v>469054</v>
      </c>
      <c r="D18867" s="3">
        <f t="shared" si="590"/>
        <v>0.46905399999999997</v>
      </c>
      <c r="E18867" t="s">
        <v>4695</v>
      </c>
    </row>
    <row r="18868" spans="1:5" x14ac:dyDescent="0.25">
      <c r="A18868" s="1">
        <v>40303973861103</v>
      </c>
      <c r="B18868" s="1">
        <v>40303974204163</v>
      </c>
      <c r="C18868" s="1">
        <f t="shared" si="591"/>
        <v>343060</v>
      </c>
      <c r="D18868" s="3">
        <f t="shared" si="590"/>
        <v>0.34305999999999998</v>
      </c>
      <c r="E18868" t="s">
        <v>14209</v>
      </c>
    </row>
    <row r="18869" spans="1:5" x14ac:dyDescent="0.25">
      <c r="A18869" s="1">
        <v>40295532064048</v>
      </c>
      <c r="B18869" s="1">
        <v>40295532497343</v>
      </c>
      <c r="C18869" s="1">
        <f t="shared" si="591"/>
        <v>433295</v>
      </c>
      <c r="D18869" s="3">
        <f t="shared" si="590"/>
        <v>0.43329499999999999</v>
      </c>
      <c r="E18869" t="s">
        <v>10113</v>
      </c>
    </row>
    <row r="18870" spans="1:5" x14ac:dyDescent="0.25">
      <c r="A18870" s="1">
        <v>40308564626297</v>
      </c>
      <c r="B18870" s="1">
        <v>40308565098983</v>
      </c>
      <c r="C18870" s="1">
        <f t="shared" si="591"/>
        <v>472686</v>
      </c>
      <c r="D18870" s="3">
        <f t="shared" si="590"/>
        <v>0.472686</v>
      </c>
      <c r="E18870" t="s">
        <v>16219</v>
      </c>
    </row>
    <row r="18871" spans="1:5" x14ac:dyDescent="0.25">
      <c r="A18871" s="1">
        <v>40301059739920</v>
      </c>
      <c r="B18871" s="1">
        <v>40301060136060</v>
      </c>
      <c r="C18871" s="1">
        <f t="shared" si="591"/>
        <v>396140</v>
      </c>
      <c r="D18871" s="3">
        <f t="shared" si="590"/>
        <v>0.39613999999999999</v>
      </c>
      <c r="E18871" t="s">
        <v>12485</v>
      </c>
    </row>
    <row r="18872" spans="1:5" x14ac:dyDescent="0.25">
      <c r="A18872" s="1">
        <v>40306540517360</v>
      </c>
      <c r="B18872" s="1">
        <v>40306540887240</v>
      </c>
      <c r="C18872" s="1">
        <f t="shared" si="591"/>
        <v>369880</v>
      </c>
      <c r="D18872" s="3">
        <f t="shared" si="590"/>
        <v>0.36987999999999999</v>
      </c>
      <c r="E18872" t="s">
        <v>12485</v>
      </c>
    </row>
    <row r="18873" spans="1:5" x14ac:dyDescent="0.25">
      <c r="A18873" s="1">
        <v>40293218820798</v>
      </c>
      <c r="B18873" s="1">
        <v>40293219225319</v>
      </c>
      <c r="C18873" s="1">
        <f t="shared" si="591"/>
        <v>404521</v>
      </c>
      <c r="D18873" s="3">
        <f t="shared" si="590"/>
        <v>0.40452099999999996</v>
      </c>
      <c r="E18873" t="s">
        <v>8991</v>
      </c>
    </row>
    <row r="18874" spans="1:5" x14ac:dyDescent="0.25">
      <c r="A18874" s="1">
        <v>40304753606234</v>
      </c>
      <c r="B18874" s="1">
        <v>40304753904037</v>
      </c>
      <c r="C18874" s="1">
        <f t="shared" si="591"/>
        <v>297803</v>
      </c>
      <c r="D18874" s="3">
        <f t="shared" si="590"/>
        <v>0.29780299999999998</v>
      </c>
      <c r="E18874" t="s">
        <v>14425</v>
      </c>
    </row>
    <row r="18875" spans="1:5" x14ac:dyDescent="0.25">
      <c r="A18875" s="1">
        <v>40308549167344</v>
      </c>
      <c r="B18875" s="1">
        <v>40308549576056</v>
      </c>
      <c r="C18875" s="1">
        <f t="shared" si="591"/>
        <v>408712</v>
      </c>
      <c r="D18875" s="3">
        <f t="shared" si="590"/>
        <v>0.40871199999999996</v>
      </c>
      <c r="E18875" t="s">
        <v>16209</v>
      </c>
    </row>
    <row r="18876" spans="1:5" x14ac:dyDescent="0.25">
      <c r="A18876" s="1">
        <v>40284885035819</v>
      </c>
      <c r="B18876" s="1">
        <v>40284885786753</v>
      </c>
      <c r="C18876" s="1">
        <f t="shared" si="591"/>
        <v>750934</v>
      </c>
      <c r="D18876" s="3">
        <f t="shared" si="590"/>
        <v>0.75093399999999999</v>
      </c>
      <c r="E18876" t="s">
        <v>5461</v>
      </c>
    </row>
    <row r="18877" spans="1:5" x14ac:dyDescent="0.25">
      <c r="A18877" s="1">
        <v>40306654087693</v>
      </c>
      <c r="B18877" s="1">
        <v>40306654515122</v>
      </c>
      <c r="C18877" s="1">
        <f t="shared" si="591"/>
        <v>427429</v>
      </c>
      <c r="D18877" s="3">
        <f t="shared" si="590"/>
        <v>0.427429</v>
      </c>
      <c r="E18877" t="s">
        <v>15249</v>
      </c>
    </row>
    <row r="18878" spans="1:5" x14ac:dyDescent="0.25">
      <c r="A18878" s="1">
        <v>40308551640844</v>
      </c>
      <c r="B18878" s="1">
        <v>40308551992006</v>
      </c>
      <c r="C18878" s="1">
        <f t="shared" si="591"/>
        <v>351162</v>
      </c>
      <c r="D18878" s="3">
        <f t="shared" si="590"/>
        <v>0.35116199999999997</v>
      </c>
      <c r="E18878" t="s">
        <v>16211</v>
      </c>
    </row>
    <row r="18879" spans="1:5" x14ac:dyDescent="0.25">
      <c r="A18879" s="1">
        <v>40313796580142</v>
      </c>
      <c r="B18879" s="1">
        <v>40313796946948</v>
      </c>
      <c r="C18879" s="1">
        <f t="shared" si="591"/>
        <v>366806</v>
      </c>
      <c r="D18879" s="3">
        <f t="shared" si="590"/>
        <v>0.36680599999999997</v>
      </c>
      <c r="E18879" t="s">
        <v>18813</v>
      </c>
    </row>
    <row r="18880" spans="1:5" x14ac:dyDescent="0.25">
      <c r="A18880" s="1">
        <v>40284722662628</v>
      </c>
      <c r="B18880" s="1">
        <v>40284723188673</v>
      </c>
      <c r="C18880" s="1">
        <f t="shared" si="591"/>
        <v>526045</v>
      </c>
      <c r="D18880" s="3">
        <f t="shared" si="590"/>
        <v>0.52604499999999998</v>
      </c>
      <c r="E18880" t="s">
        <v>5367</v>
      </c>
    </row>
    <row r="18881" spans="1:5" x14ac:dyDescent="0.25">
      <c r="A18881" s="1">
        <v>40282292977728</v>
      </c>
      <c r="B18881" s="1">
        <v>40282293427226</v>
      </c>
      <c r="C18881" s="1">
        <f t="shared" si="591"/>
        <v>449498</v>
      </c>
      <c r="D18881" s="3">
        <f t="shared" si="590"/>
        <v>0.44949799999999995</v>
      </c>
      <c r="E18881" t="s">
        <v>4269</v>
      </c>
    </row>
    <row r="18882" spans="1:5" x14ac:dyDescent="0.25">
      <c r="A18882" s="1">
        <v>40310567730882</v>
      </c>
      <c r="B18882" s="1">
        <v>40310568262235</v>
      </c>
      <c r="C18882" s="1">
        <f t="shared" si="591"/>
        <v>531353</v>
      </c>
      <c r="D18882" s="3">
        <f t="shared" si="590"/>
        <v>0.53135299999999996</v>
      </c>
      <c r="E18882" t="s">
        <v>17299</v>
      </c>
    </row>
    <row r="18883" spans="1:5" x14ac:dyDescent="0.25">
      <c r="A18883" s="1">
        <v>40310958319178</v>
      </c>
      <c r="B18883" s="1">
        <v>40310958656651</v>
      </c>
      <c r="C18883" s="1">
        <f t="shared" si="591"/>
        <v>337473</v>
      </c>
      <c r="D18883" s="3">
        <f t="shared" si="590"/>
        <v>0.33747299999999997</v>
      </c>
      <c r="E18883" t="s">
        <v>17345</v>
      </c>
    </row>
    <row r="18884" spans="1:5" x14ac:dyDescent="0.25">
      <c r="A18884" s="1">
        <v>40275891999834</v>
      </c>
      <c r="B18884" s="1">
        <v>40275892508558</v>
      </c>
      <c r="C18884" s="1">
        <f t="shared" si="591"/>
        <v>508724</v>
      </c>
      <c r="D18884" s="3">
        <f t="shared" si="590"/>
        <v>0.50872399999999995</v>
      </c>
      <c r="E18884" t="s">
        <v>1325</v>
      </c>
    </row>
    <row r="18885" spans="1:5" x14ac:dyDescent="0.25">
      <c r="A18885" s="1">
        <v>40304621262003</v>
      </c>
      <c r="B18885" s="1">
        <v>40304621607578</v>
      </c>
      <c r="C18885" s="1">
        <f t="shared" si="591"/>
        <v>345575</v>
      </c>
      <c r="D18885" s="3">
        <f t="shared" si="590"/>
        <v>0.34557499999999997</v>
      </c>
      <c r="E18885" t="s">
        <v>14331</v>
      </c>
    </row>
    <row r="18886" spans="1:5" x14ac:dyDescent="0.25">
      <c r="A18886" s="1">
        <v>40273628453981</v>
      </c>
      <c r="B18886" s="1">
        <v>40273629308838</v>
      </c>
      <c r="C18886" s="1">
        <f t="shared" si="591"/>
        <v>854857</v>
      </c>
      <c r="D18886" s="3">
        <f t="shared" si="590"/>
        <v>0.85485699999999998</v>
      </c>
      <c r="E18886" t="s">
        <v>253</v>
      </c>
    </row>
    <row r="18887" spans="1:5" x14ac:dyDescent="0.25">
      <c r="A18887" s="1">
        <v>40308658293536</v>
      </c>
      <c r="B18887" s="1">
        <v>40308658720406</v>
      </c>
      <c r="C18887" s="1">
        <f t="shared" si="591"/>
        <v>426870</v>
      </c>
      <c r="D18887" s="3">
        <f t="shared" ref="D18887:D18950" si="592">C18887*(10^(-6))</f>
        <v>0.42686999999999997</v>
      </c>
      <c r="E18887" t="s">
        <v>16291</v>
      </c>
    </row>
    <row r="18888" spans="1:5" x14ac:dyDescent="0.25">
      <c r="A18888" s="1">
        <v>40313157972545</v>
      </c>
      <c r="B18888" s="1">
        <v>40313158365053</v>
      </c>
      <c r="C18888" s="1">
        <f t="shared" si="591"/>
        <v>392508</v>
      </c>
      <c r="D18888" s="3">
        <f t="shared" si="592"/>
        <v>0.39250799999999997</v>
      </c>
      <c r="E18888" t="s">
        <v>18537</v>
      </c>
    </row>
    <row r="18889" spans="1:5" x14ac:dyDescent="0.25">
      <c r="A18889" s="1">
        <v>40285939060299</v>
      </c>
      <c r="B18889" s="1">
        <v>40285939527398</v>
      </c>
      <c r="C18889" s="1">
        <f t="shared" si="591"/>
        <v>467099</v>
      </c>
      <c r="D18889" s="3">
        <f t="shared" si="592"/>
        <v>0.46709899999999999</v>
      </c>
      <c r="E18889" t="s">
        <v>6033</v>
      </c>
    </row>
    <row r="18890" spans="1:5" x14ac:dyDescent="0.25">
      <c r="A18890" s="1">
        <v>40277384466193</v>
      </c>
      <c r="B18890" s="1">
        <v>40277384995870</v>
      </c>
      <c r="C18890" s="1">
        <f t="shared" si="591"/>
        <v>529677</v>
      </c>
      <c r="D18890" s="3">
        <f t="shared" si="592"/>
        <v>0.52967699999999995</v>
      </c>
      <c r="E18890" t="s">
        <v>1995</v>
      </c>
    </row>
    <row r="18891" spans="1:5" x14ac:dyDescent="0.25">
      <c r="A18891" s="1">
        <v>40313834465693</v>
      </c>
      <c r="B18891" s="1">
        <v>40313834815179</v>
      </c>
      <c r="C18891" s="1">
        <f t="shared" si="591"/>
        <v>349486</v>
      </c>
      <c r="D18891" s="3">
        <f t="shared" si="592"/>
        <v>0.34948599999999996</v>
      </c>
      <c r="E18891" t="s">
        <v>18839</v>
      </c>
    </row>
    <row r="18892" spans="1:5" x14ac:dyDescent="0.25">
      <c r="A18892" s="1">
        <v>40295928345247</v>
      </c>
      <c r="B18892" s="1">
        <v>40295928711215</v>
      </c>
      <c r="C18892" s="1">
        <f t="shared" si="591"/>
        <v>365968</v>
      </c>
      <c r="D18892" s="3">
        <f t="shared" si="592"/>
        <v>0.36596799999999996</v>
      </c>
      <c r="E18892" t="s">
        <v>10365</v>
      </c>
    </row>
    <row r="18893" spans="1:5" x14ac:dyDescent="0.25">
      <c r="A18893" s="1">
        <v>40299021586456</v>
      </c>
      <c r="B18893" s="1">
        <v>40299021916386</v>
      </c>
      <c r="C18893" s="1">
        <f t="shared" si="591"/>
        <v>329930</v>
      </c>
      <c r="D18893" s="3">
        <f t="shared" si="592"/>
        <v>0.32993</v>
      </c>
      <c r="E18893" t="s">
        <v>11711</v>
      </c>
    </row>
    <row r="18894" spans="1:5" x14ac:dyDescent="0.25">
      <c r="A18894" s="1">
        <v>40308619287450</v>
      </c>
      <c r="B18894" s="1">
        <v>40308619638612</v>
      </c>
      <c r="C18894" s="1">
        <f t="shared" si="591"/>
        <v>351162</v>
      </c>
      <c r="D18894" s="3">
        <f t="shared" si="592"/>
        <v>0.35116199999999997</v>
      </c>
      <c r="E18894" t="s">
        <v>16259</v>
      </c>
    </row>
    <row r="18895" spans="1:5" x14ac:dyDescent="0.25">
      <c r="A18895" s="1">
        <v>40311959296118</v>
      </c>
      <c r="B18895" s="1">
        <v>40311959668232</v>
      </c>
      <c r="C18895" s="1">
        <f t="shared" si="591"/>
        <v>372114</v>
      </c>
      <c r="D18895" s="3">
        <f t="shared" si="592"/>
        <v>0.372114</v>
      </c>
      <c r="E18895" t="s">
        <v>17883</v>
      </c>
    </row>
    <row r="18896" spans="1:5" x14ac:dyDescent="0.25">
      <c r="A18896" s="1">
        <v>40302476036519</v>
      </c>
      <c r="B18896" s="1">
        <v>40302476272862</v>
      </c>
      <c r="C18896" s="1">
        <f t="shared" si="591"/>
        <v>236343</v>
      </c>
      <c r="D18896" s="3">
        <f t="shared" si="592"/>
        <v>0.236343</v>
      </c>
      <c r="E18896" t="s">
        <v>13439</v>
      </c>
    </row>
    <row r="18897" spans="1:5" x14ac:dyDescent="0.25">
      <c r="A18897" s="1">
        <v>40295732880689</v>
      </c>
      <c r="B18897" s="1">
        <v>40295733227102</v>
      </c>
      <c r="C18897" s="1">
        <f t="shared" si="591"/>
        <v>346413</v>
      </c>
      <c r="D18897" s="3">
        <f t="shared" si="592"/>
        <v>0.34641299999999997</v>
      </c>
      <c r="E18897" t="s">
        <v>10237</v>
      </c>
    </row>
    <row r="18898" spans="1:5" x14ac:dyDescent="0.25">
      <c r="A18898" s="1">
        <v>40299709933353</v>
      </c>
      <c r="B18898" s="1">
        <v>40299710425874</v>
      </c>
      <c r="C18898" s="1">
        <f t="shared" si="591"/>
        <v>492521</v>
      </c>
      <c r="D18898" s="3">
        <f t="shared" si="592"/>
        <v>0.49252099999999999</v>
      </c>
      <c r="E18898" t="s">
        <v>12011</v>
      </c>
    </row>
    <row r="18899" spans="1:5" x14ac:dyDescent="0.25">
      <c r="A18899" s="1">
        <v>40310123969611</v>
      </c>
      <c r="B18899" s="1">
        <v>40310124404024</v>
      </c>
      <c r="C18899" s="1">
        <f t="shared" si="591"/>
        <v>434413</v>
      </c>
      <c r="D18899" s="3">
        <f t="shared" si="592"/>
        <v>0.43441299999999999</v>
      </c>
      <c r="E18899" t="s">
        <v>17143</v>
      </c>
    </row>
    <row r="18900" spans="1:5" x14ac:dyDescent="0.25">
      <c r="A18900" s="1">
        <v>40308595241650</v>
      </c>
      <c r="B18900" s="1">
        <v>40308595615720</v>
      </c>
      <c r="C18900" s="1">
        <f t="shared" si="591"/>
        <v>374070</v>
      </c>
      <c r="D18900" s="3">
        <f t="shared" si="592"/>
        <v>0.37406999999999996</v>
      </c>
      <c r="E18900" t="s">
        <v>16241</v>
      </c>
    </row>
    <row r="18901" spans="1:5" x14ac:dyDescent="0.25">
      <c r="A18901" s="1">
        <v>40277424318198</v>
      </c>
      <c r="B18901" s="1">
        <v>40277424811836</v>
      </c>
      <c r="C18901" s="1">
        <f t="shared" si="591"/>
        <v>493638</v>
      </c>
      <c r="D18901" s="3">
        <f t="shared" si="592"/>
        <v>0.49363799999999997</v>
      </c>
      <c r="E18901" t="s">
        <v>2021</v>
      </c>
    </row>
    <row r="18902" spans="1:5" x14ac:dyDescent="0.25">
      <c r="A18902" s="1">
        <v>40292599372343</v>
      </c>
      <c r="B18902" s="1">
        <v>40292599829943</v>
      </c>
      <c r="C18902" s="1">
        <f t="shared" si="591"/>
        <v>457600</v>
      </c>
      <c r="D18902" s="3">
        <f t="shared" si="592"/>
        <v>0.45760000000000001</v>
      </c>
      <c r="E18902" t="s">
        <v>8717</v>
      </c>
    </row>
    <row r="18903" spans="1:5" x14ac:dyDescent="0.25">
      <c r="A18903" s="1">
        <v>40303178431855</v>
      </c>
      <c r="B18903" s="1">
        <v>40303178779944</v>
      </c>
      <c r="C18903" s="1">
        <f t="shared" ref="C18903:C18966" si="593">B18903-A18903</f>
        <v>348089</v>
      </c>
      <c r="D18903" s="3">
        <f t="shared" si="592"/>
        <v>0.34808899999999998</v>
      </c>
      <c r="E18903" t="s">
        <v>13805</v>
      </c>
    </row>
    <row r="18904" spans="1:5" x14ac:dyDescent="0.25">
      <c r="A18904" s="1">
        <v>40282378726356</v>
      </c>
      <c r="B18904" s="1">
        <v>40282379161607</v>
      </c>
      <c r="C18904" s="1">
        <f t="shared" si="593"/>
        <v>435251</v>
      </c>
      <c r="D18904" s="3">
        <f t="shared" si="592"/>
        <v>0.435251</v>
      </c>
      <c r="E18904" t="s">
        <v>4337</v>
      </c>
    </row>
    <row r="18905" spans="1:5" x14ac:dyDescent="0.25">
      <c r="A18905" s="1">
        <v>40308863432789</v>
      </c>
      <c r="B18905" s="1">
        <v>40308863776967</v>
      </c>
      <c r="C18905" s="1">
        <f t="shared" si="593"/>
        <v>344178</v>
      </c>
      <c r="D18905" s="3">
        <f t="shared" si="592"/>
        <v>0.34417799999999998</v>
      </c>
      <c r="E18905" t="s">
        <v>16419</v>
      </c>
    </row>
    <row r="18906" spans="1:5" x14ac:dyDescent="0.25">
      <c r="A18906" s="1">
        <v>40303896206515</v>
      </c>
      <c r="B18906" s="1">
        <v>40303896581982</v>
      </c>
      <c r="C18906" s="1">
        <f t="shared" si="593"/>
        <v>375467</v>
      </c>
      <c r="D18906" s="3">
        <f t="shared" si="592"/>
        <v>0.375467</v>
      </c>
      <c r="E18906" t="s">
        <v>14159</v>
      </c>
    </row>
    <row r="18907" spans="1:5" x14ac:dyDescent="0.25">
      <c r="A18907" s="1">
        <v>40275043986517</v>
      </c>
      <c r="B18907" s="1">
        <v>40275044184028</v>
      </c>
      <c r="C18907" s="1">
        <f t="shared" si="593"/>
        <v>197511</v>
      </c>
      <c r="D18907" s="3">
        <f t="shared" si="592"/>
        <v>0.19751099999999999</v>
      </c>
      <c r="E18907" t="s">
        <v>925</v>
      </c>
    </row>
    <row r="18908" spans="1:5" x14ac:dyDescent="0.25">
      <c r="A18908" s="1">
        <v>40295412302701</v>
      </c>
      <c r="B18908" s="1">
        <v>40295412641850</v>
      </c>
      <c r="C18908" s="1">
        <f t="shared" si="593"/>
        <v>339149</v>
      </c>
      <c r="D18908" s="3">
        <f t="shared" si="592"/>
        <v>0.33914899999999998</v>
      </c>
      <c r="E18908" t="s">
        <v>10029</v>
      </c>
    </row>
    <row r="18909" spans="1:5" x14ac:dyDescent="0.25">
      <c r="A18909" s="1">
        <v>40305196749551</v>
      </c>
      <c r="B18909" s="1">
        <v>40305197069983</v>
      </c>
      <c r="C18909" s="1">
        <f t="shared" si="593"/>
        <v>320432</v>
      </c>
      <c r="D18909" s="3">
        <f t="shared" si="592"/>
        <v>0.32043199999999999</v>
      </c>
      <c r="E18909" t="s">
        <v>10029</v>
      </c>
    </row>
    <row r="18910" spans="1:5" x14ac:dyDescent="0.25">
      <c r="A18910" s="1">
        <v>40313842196565</v>
      </c>
      <c r="B18910" s="1">
        <v>40313842590470</v>
      </c>
      <c r="C18910" s="1">
        <f t="shared" si="593"/>
        <v>393905</v>
      </c>
      <c r="D18910" s="3">
        <f t="shared" si="592"/>
        <v>0.39390500000000001</v>
      </c>
      <c r="E18910" t="s">
        <v>18845</v>
      </c>
    </row>
    <row r="18911" spans="1:5" x14ac:dyDescent="0.25">
      <c r="A18911" s="1">
        <v>40295527297519</v>
      </c>
      <c r="B18911" s="1">
        <v>40295527634992</v>
      </c>
      <c r="C18911" s="1">
        <f t="shared" si="593"/>
        <v>337473</v>
      </c>
      <c r="D18911" s="3">
        <f t="shared" si="592"/>
        <v>0.33747299999999997</v>
      </c>
      <c r="E18911" t="s">
        <v>10109</v>
      </c>
    </row>
    <row r="18912" spans="1:5" x14ac:dyDescent="0.25">
      <c r="A18912" s="1">
        <v>40293272957581</v>
      </c>
      <c r="B18912" s="1">
        <v>40293273388083</v>
      </c>
      <c r="C18912" s="1">
        <f t="shared" si="593"/>
        <v>430502</v>
      </c>
      <c r="D18912" s="3">
        <f t="shared" si="592"/>
        <v>0.430502</v>
      </c>
      <c r="E18912" t="s">
        <v>9031</v>
      </c>
    </row>
    <row r="18913" spans="1:5" x14ac:dyDescent="0.25">
      <c r="A18913" s="1">
        <v>40275002223095</v>
      </c>
      <c r="B18913" s="1">
        <v>40275002520061</v>
      </c>
      <c r="C18913" s="1">
        <f t="shared" si="593"/>
        <v>296966</v>
      </c>
      <c r="D18913" s="3">
        <f t="shared" si="592"/>
        <v>0.29696600000000001</v>
      </c>
      <c r="E18913" t="s">
        <v>895</v>
      </c>
    </row>
    <row r="18914" spans="1:5" x14ac:dyDescent="0.25">
      <c r="A18914" s="1">
        <v>40297941772936</v>
      </c>
      <c r="B18914" s="1">
        <v>40297942092251</v>
      </c>
      <c r="C18914" s="1">
        <f t="shared" si="593"/>
        <v>319315</v>
      </c>
      <c r="D18914" s="3">
        <f t="shared" si="592"/>
        <v>0.31931499999999996</v>
      </c>
      <c r="E18914" t="s">
        <v>11245</v>
      </c>
    </row>
    <row r="18915" spans="1:5" x14ac:dyDescent="0.25">
      <c r="A18915" s="1">
        <v>40278394474451</v>
      </c>
      <c r="B18915" s="1">
        <v>40278394903277</v>
      </c>
      <c r="C18915" s="1">
        <f t="shared" si="593"/>
        <v>428826</v>
      </c>
      <c r="D18915" s="3">
        <f t="shared" si="592"/>
        <v>0.42882599999999998</v>
      </c>
      <c r="E18915" t="s">
        <v>2443</v>
      </c>
    </row>
    <row r="18916" spans="1:5" x14ac:dyDescent="0.25">
      <c r="A18916" s="1">
        <v>40303245647119</v>
      </c>
      <c r="B18916" s="1">
        <v>40303245981799</v>
      </c>
      <c r="C18916" s="1">
        <f t="shared" si="593"/>
        <v>334680</v>
      </c>
      <c r="D18916" s="3">
        <f t="shared" si="592"/>
        <v>0.33467999999999998</v>
      </c>
      <c r="E18916" t="s">
        <v>13851</v>
      </c>
    </row>
    <row r="18917" spans="1:5" x14ac:dyDescent="0.25">
      <c r="A18917" s="1">
        <v>40312196902084</v>
      </c>
      <c r="B18917" s="1">
        <v>40312197419469</v>
      </c>
      <c r="C18917" s="1">
        <f t="shared" si="593"/>
        <v>517385</v>
      </c>
      <c r="D18917" s="3">
        <f t="shared" si="592"/>
        <v>0.51738499999999998</v>
      </c>
      <c r="E18917" t="s">
        <v>18043</v>
      </c>
    </row>
    <row r="18918" spans="1:5" x14ac:dyDescent="0.25">
      <c r="A18918" s="1">
        <v>40304683659895</v>
      </c>
      <c r="B18918" s="1">
        <v>40304684040949</v>
      </c>
      <c r="C18918" s="1">
        <f t="shared" si="593"/>
        <v>381054</v>
      </c>
      <c r="D18918" s="3">
        <f t="shared" si="592"/>
        <v>0.381054</v>
      </c>
      <c r="E18918" t="s">
        <v>14373</v>
      </c>
    </row>
    <row r="18919" spans="1:5" x14ac:dyDescent="0.25">
      <c r="A18919" s="1">
        <v>40309525093887</v>
      </c>
      <c r="B18919" s="1">
        <v>40309525438903</v>
      </c>
      <c r="C18919" s="1">
        <f t="shared" si="593"/>
        <v>345016</v>
      </c>
      <c r="D18919" s="3">
        <f t="shared" si="592"/>
        <v>0.34501599999999999</v>
      </c>
      <c r="E18919" t="s">
        <v>16871</v>
      </c>
    </row>
    <row r="18920" spans="1:5" x14ac:dyDescent="0.25">
      <c r="A18920" s="1">
        <v>40311884149114</v>
      </c>
      <c r="B18920" s="1">
        <v>40311884480720</v>
      </c>
      <c r="C18920" s="1">
        <f t="shared" si="593"/>
        <v>331606</v>
      </c>
      <c r="D18920" s="3">
        <f t="shared" si="592"/>
        <v>0.33160600000000001</v>
      </c>
      <c r="E18920" t="s">
        <v>16871</v>
      </c>
    </row>
    <row r="18921" spans="1:5" x14ac:dyDescent="0.25">
      <c r="A18921" s="1">
        <v>40295146795702</v>
      </c>
      <c r="B18921" s="1">
        <v>40295146934547</v>
      </c>
      <c r="C18921" s="1">
        <f t="shared" si="593"/>
        <v>138845</v>
      </c>
      <c r="D18921" s="3">
        <f t="shared" si="592"/>
        <v>0.138845</v>
      </c>
      <c r="E18921" t="s">
        <v>9853</v>
      </c>
    </row>
    <row r="18922" spans="1:5" x14ac:dyDescent="0.25">
      <c r="A18922" s="1">
        <v>40272989846938</v>
      </c>
      <c r="B18922" s="1">
        <v>40272990610723</v>
      </c>
      <c r="C18922" s="1">
        <f t="shared" si="593"/>
        <v>763785</v>
      </c>
      <c r="D18922" s="3">
        <f t="shared" si="592"/>
        <v>0.76378499999999994</v>
      </c>
      <c r="E18922" t="s">
        <v>71</v>
      </c>
    </row>
    <row r="18923" spans="1:5" x14ac:dyDescent="0.25">
      <c r="A18923" s="1">
        <v>40282791154870</v>
      </c>
      <c r="B18923" s="1">
        <v>40282791655213</v>
      </c>
      <c r="C18923" s="1">
        <f t="shared" si="593"/>
        <v>500343</v>
      </c>
      <c r="D18923" s="3">
        <f t="shared" si="592"/>
        <v>0.50034299999999998</v>
      </c>
      <c r="E18923" t="s">
        <v>4477</v>
      </c>
    </row>
    <row r="18924" spans="1:5" x14ac:dyDescent="0.25">
      <c r="A18924" s="1">
        <v>40291449184494</v>
      </c>
      <c r="B18924" s="1">
        <v>40291449317752</v>
      </c>
      <c r="C18924" s="1">
        <f t="shared" si="593"/>
        <v>133258</v>
      </c>
      <c r="D18924" s="3">
        <f t="shared" si="592"/>
        <v>0.13325799999999999</v>
      </c>
      <c r="E18924" t="s">
        <v>8073</v>
      </c>
    </row>
    <row r="18925" spans="1:5" x14ac:dyDescent="0.25">
      <c r="A18925" s="1">
        <v>40279012093906</v>
      </c>
      <c r="B18925" s="1">
        <v>40279012518262</v>
      </c>
      <c r="C18925" s="1">
        <f t="shared" si="593"/>
        <v>424356</v>
      </c>
      <c r="D18925" s="3">
        <f t="shared" si="592"/>
        <v>0.42435599999999996</v>
      </c>
      <c r="E18925" t="s">
        <v>2761</v>
      </c>
    </row>
    <row r="18926" spans="1:5" x14ac:dyDescent="0.25">
      <c r="A18926" s="1">
        <v>40293171488233</v>
      </c>
      <c r="B18926" s="1">
        <v>40293171882138</v>
      </c>
      <c r="C18926" s="1">
        <f t="shared" si="593"/>
        <v>393905</v>
      </c>
      <c r="D18926" s="3">
        <f t="shared" si="592"/>
        <v>0.39390500000000001</v>
      </c>
      <c r="E18926" t="s">
        <v>8957</v>
      </c>
    </row>
    <row r="18927" spans="1:5" x14ac:dyDescent="0.25">
      <c r="A18927" s="1">
        <v>40287122069928</v>
      </c>
      <c r="B18927" s="1">
        <v>40287122590664</v>
      </c>
      <c r="C18927" s="1">
        <f t="shared" si="593"/>
        <v>520736</v>
      </c>
      <c r="D18927" s="3">
        <f t="shared" si="592"/>
        <v>0.52073599999999998</v>
      </c>
      <c r="E18927" t="s">
        <v>6553</v>
      </c>
    </row>
    <row r="18928" spans="1:5" x14ac:dyDescent="0.25">
      <c r="A18928" s="1">
        <v>40295627819542</v>
      </c>
      <c r="B18928" s="1">
        <v>40295628262057</v>
      </c>
      <c r="C18928" s="1">
        <f t="shared" si="593"/>
        <v>442515</v>
      </c>
      <c r="D18928" s="3">
        <f t="shared" si="592"/>
        <v>0.44251499999999999</v>
      </c>
      <c r="E18928" t="s">
        <v>6553</v>
      </c>
    </row>
    <row r="18929" spans="1:5" x14ac:dyDescent="0.25">
      <c r="A18929" s="1">
        <v>40276375598025</v>
      </c>
      <c r="B18929" s="1">
        <v>40276376051156</v>
      </c>
      <c r="C18929" s="1">
        <f t="shared" si="593"/>
        <v>453131</v>
      </c>
      <c r="D18929" s="3">
        <f t="shared" si="592"/>
        <v>0.45313100000000001</v>
      </c>
      <c r="E18929" t="s">
        <v>1505</v>
      </c>
    </row>
    <row r="18930" spans="1:5" x14ac:dyDescent="0.25">
      <c r="A18930" s="1">
        <v>40282829685195</v>
      </c>
      <c r="B18930" s="1">
        <v>40282830264041</v>
      </c>
      <c r="C18930" s="1">
        <f t="shared" si="593"/>
        <v>578846</v>
      </c>
      <c r="D18930" s="3">
        <f t="shared" si="592"/>
        <v>0.57884599999999997</v>
      </c>
      <c r="E18930" t="s">
        <v>4501</v>
      </c>
    </row>
    <row r="18931" spans="1:5" x14ac:dyDescent="0.25">
      <c r="A18931" s="1">
        <v>40302438276959</v>
      </c>
      <c r="B18931" s="1">
        <v>40302438445137</v>
      </c>
      <c r="C18931" s="1">
        <f t="shared" si="593"/>
        <v>168178</v>
      </c>
      <c r="D18931" s="3">
        <f t="shared" si="592"/>
        <v>0.16817799999999999</v>
      </c>
      <c r="E18931" t="s">
        <v>4501</v>
      </c>
    </row>
    <row r="18932" spans="1:5" x14ac:dyDescent="0.25">
      <c r="A18932" s="1">
        <v>40311010442299</v>
      </c>
      <c r="B18932" s="1">
        <v>40311010799328</v>
      </c>
      <c r="C18932" s="1">
        <f t="shared" si="593"/>
        <v>357029</v>
      </c>
      <c r="D18932" s="3">
        <f t="shared" si="592"/>
        <v>0.35702899999999999</v>
      </c>
      <c r="E18932" t="s">
        <v>17387</v>
      </c>
    </row>
    <row r="18933" spans="1:5" x14ac:dyDescent="0.25">
      <c r="A18933" s="1">
        <v>40290215973787</v>
      </c>
      <c r="B18933" s="1">
        <v>40290216415464</v>
      </c>
      <c r="C18933" s="1">
        <f t="shared" si="593"/>
        <v>441677</v>
      </c>
      <c r="D18933" s="3">
        <f t="shared" si="592"/>
        <v>0.44167699999999999</v>
      </c>
      <c r="E18933" t="s">
        <v>7699</v>
      </c>
    </row>
    <row r="18934" spans="1:5" x14ac:dyDescent="0.25">
      <c r="A18934" s="1">
        <v>40313090815388</v>
      </c>
      <c r="B18934" s="1">
        <v>40313091257064</v>
      </c>
      <c r="C18934" s="1">
        <f t="shared" si="593"/>
        <v>441676</v>
      </c>
      <c r="D18934" s="3">
        <f t="shared" si="592"/>
        <v>0.44167599999999996</v>
      </c>
      <c r="E18934" t="s">
        <v>18491</v>
      </c>
    </row>
    <row r="18935" spans="1:5" x14ac:dyDescent="0.25">
      <c r="A18935" s="1">
        <v>40282086366776</v>
      </c>
      <c r="B18935" s="1">
        <v>40282086842256</v>
      </c>
      <c r="C18935" s="1">
        <f t="shared" si="593"/>
        <v>475480</v>
      </c>
      <c r="D18935" s="3">
        <f t="shared" si="592"/>
        <v>0.47547999999999996</v>
      </c>
      <c r="E18935" t="s">
        <v>4131</v>
      </c>
    </row>
    <row r="18936" spans="1:5" x14ac:dyDescent="0.25">
      <c r="A18936" s="1">
        <v>40274805224259</v>
      </c>
      <c r="B18936" s="1">
        <v>40274805853110</v>
      </c>
      <c r="C18936" s="1">
        <f t="shared" si="593"/>
        <v>628851</v>
      </c>
      <c r="D18936" s="3">
        <f t="shared" si="592"/>
        <v>0.62885099999999994</v>
      </c>
      <c r="E18936" t="s">
        <v>781</v>
      </c>
    </row>
    <row r="18937" spans="1:5" x14ac:dyDescent="0.25">
      <c r="A18937" s="1">
        <v>40303396343125</v>
      </c>
      <c r="B18937" s="1">
        <v>40303396662719</v>
      </c>
      <c r="C18937" s="1">
        <f t="shared" si="593"/>
        <v>319594</v>
      </c>
      <c r="D18937" s="3">
        <f t="shared" si="592"/>
        <v>0.31959399999999999</v>
      </c>
      <c r="E18937" t="s">
        <v>13949</v>
      </c>
    </row>
    <row r="18938" spans="1:5" x14ac:dyDescent="0.25">
      <c r="A18938" s="1">
        <v>40274652072073</v>
      </c>
      <c r="B18938" s="1">
        <v>40274652754562</v>
      </c>
      <c r="C18938" s="1">
        <f t="shared" si="593"/>
        <v>682489</v>
      </c>
      <c r="D18938" s="3">
        <f t="shared" si="592"/>
        <v>0.68248900000000001</v>
      </c>
      <c r="E18938" t="s">
        <v>685</v>
      </c>
    </row>
    <row r="18939" spans="1:5" x14ac:dyDescent="0.25">
      <c r="A18939" s="1">
        <v>40289348615818</v>
      </c>
      <c r="B18939" s="1">
        <v>40289349227907</v>
      </c>
      <c r="C18939" s="1">
        <f t="shared" si="593"/>
        <v>612089</v>
      </c>
      <c r="D18939" s="3">
        <f t="shared" si="592"/>
        <v>0.61208899999999999</v>
      </c>
      <c r="E18939" t="s">
        <v>7377</v>
      </c>
    </row>
    <row r="18940" spans="1:5" x14ac:dyDescent="0.25">
      <c r="A18940" s="1">
        <v>40277357218590</v>
      </c>
      <c r="B18940" s="1">
        <v>40277357700495</v>
      </c>
      <c r="C18940" s="1">
        <f t="shared" si="593"/>
        <v>481905</v>
      </c>
      <c r="D18940" s="3">
        <f t="shared" si="592"/>
        <v>0.48190499999999997</v>
      </c>
      <c r="E18940" t="s">
        <v>1975</v>
      </c>
    </row>
    <row r="18941" spans="1:5" x14ac:dyDescent="0.25">
      <c r="A18941" s="1">
        <v>40311250839122</v>
      </c>
      <c r="B18941" s="1">
        <v>40311251285268</v>
      </c>
      <c r="C18941" s="1">
        <f t="shared" si="593"/>
        <v>446146</v>
      </c>
      <c r="D18941" s="3">
        <f t="shared" si="592"/>
        <v>0.44614599999999999</v>
      </c>
      <c r="E18941" t="s">
        <v>17557</v>
      </c>
    </row>
    <row r="18942" spans="1:5" x14ac:dyDescent="0.25">
      <c r="A18942" s="1">
        <v>40296240866064</v>
      </c>
      <c r="B18942" s="1">
        <v>40296241290699</v>
      </c>
      <c r="C18942" s="1">
        <f t="shared" si="593"/>
        <v>424635</v>
      </c>
      <c r="D18942" s="3">
        <f t="shared" si="592"/>
        <v>0.42463499999999998</v>
      </c>
      <c r="E18942" t="s">
        <v>10437</v>
      </c>
    </row>
    <row r="18943" spans="1:5" x14ac:dyDescent="0.25">
      <c r="A18943" s="1">
        <v>40294793865271</v>
      </c>
      <c r="B18943" s="1">
        <v>40294794383214</v>
      </c>
      <c r="C18943" s="1">
        <f t="shared" si="593"/>
        <v>517943</v>
      </c>
      <c r="D18943" s="3">
        <f t="shared" si="592"/>
        <v>0.51794299999999993</v>
      </c>
      <c r="E18943" t="s">
        <v>9759</v>
      </c>
    </row>
    <row r="18944" spans="1:5" x14ac:dyDescent="0.25">
      <c r="A18944" s="1">
        <v>40292453135836</v>
      </c>
      <c r="B18944" s="1">
        <v>40292453487557</v>
      </c>
      <c r="C18944" s="1">
        <f t="shared" si="593"/>
        <v>351721</v>
      </c>
      <c r="D18944" s="3">
        <f t="shared" si="592"/>
        <v>0.35172100000000001</v>
      </c>
      <c r="E18944" t="s">
        <v>8621</v>
      </c>
    </row>
    <row r="18945" spans="1:5" x14ac:dyDescent="0.25">
      <c r="A18945" s="1">
        <v>40289739132044</v>
      </c>
      <c r="B18945" s="1">
        <v>40289739517009</v>
      </c>
      <c r="C18945" s="1">
        <f t="shared" si="593"/>
        <v>384965</v>
      </c>
      <c r="D18945" s="3">
        <f t="shared" si="592"/>
        <v>0.384965</v>
      </c>
      <c r="E18945" t="s">
        <v>7515</v>
      </c>
    </row>
    <row r="18946" spans="1:5" x14ac:dyDescent="0.25">
      <c r="A18946" s="1">
        <v>40311540684979</v>
      </c>
      <c r="B18946" s="1">
        <v>40311541045640</v>
      </c>
      <c r="C18946" s="1">
        <f t="shared" si="593"/>
        <v>360661</v>
      </c>
      <c r="D18946" s="3">
        <f t="shared" si="592"/>
        <v>0.36066100000000001</v>
      </c>
      <c r="E18946" t="s">
        <v>17745</v>
      </c>
    </row>
    <row r="18947" spans="1:5" x14ac:dyDescent="0.25">
      <c r="A18947" s="1">
        <v>40308910339321</v>
      </c>
      <c r="B18947" s="1">
        <v>40308910688807</v>
      </c>
      <c r="C18947" s="1">
        <f t="shared" si="593"/>
        <v>349486</v>
      </c>
      <c r="D18947" s="3">
        <f t="shared" si="592"/>
        <v>0.34948599999999996</v>
      </c>
      <c r="E18947" t="s">
        <v>16455</v>
      </c>
    </row>
    <row r="18948" spans="1:5" x14ac:dyDescent="0.25">
      <c r="A18948" s="1">
        <v>40311226988039</v>
      </c>
      <c r="B18948" s="1">
        <v>40311227325233</v>
      </c>
      <c r="C18948" s="1">
        <f t="shared" si="593"/>
        <v>337194</v>
      </c>
      <c r="D18948" s="3">
        <f t="shared" si="592"/>
        <v>0.33719399999999999</v>
      </c>
      <c r="E18948" t="s">
        <v>16455</v>
      </c>
    </row>
    <row r="18949" spans="1:5" x14ac:dyDescent="0.25">
      <c r="A18949" s="1">
        <v>40302056980351</v>
      </c>
      <c r="B18949" s="1">
        <v>40302057120592</v>
      </c>
      <c r="C18949" s="1">
        <f t="shared" si="593"/>
        <v>140241</v>
      </c>
      <c r="D18949" s="3">
        <f t="shared" si="592"/>
        <v>0.140241</v>
      </c>
      <c r="E18949" t="s">
        <v>13137</v>
      </c>
    </row>
    <row r="18950" spans="1:5" x14ac:dyDescent="0.25">
      <c r="A18950" s="1">
        <v>40291785461966</v>
      </c>
      <c r="B18950" s="1">
        <v>40291785908950</v>
      </c>
      <c r="C18950" s="1">
        <f t="shared" si="593"/>
        <v>446984</v>
      </c>
      <c r="D18950" s="3">
        <f t="shared" si="592"/>
        <v>0.44698399999999999</v>
      </c>
      <c r="E18950" t="s">
        <v>8315</v>
      </c>
    </row>
    <row r="18951" spans="1:5" x14ac:dyDescent="0.25">
      <c r="A18951" s="1">
        <v>40280673597720</v>
      </c>
      <c r="B18951" s="1">
        <v>40280674086050</v>
      </c>
      <c r="C18951" s="1">
        <f t="shared" si="593"/>
        <v>488330</v>
      </c>
      <c r="D18951" s="3">
        <f t="shared" ref="D18951:D19014" si="594">C18951*(10^(-6))</f>
        <v>0.48832999999999999</v>
      </c>
      <c r="E18951" t="s">
        <v>3729</v>
      </c>
    </row>
    <row r="18952" spans="1:5" x14ac:dyDescent="0.25">
      <c r="A18952" s="1">
        <v>40305287676773</v>
      </c>
      <c r="B18952" s="1">
        <v>40305287993573</v>
      </c>
      <c r="C18952" s="1">
        <f t="shared" si="593"/>
        <v>316800</v>
      </c>
      <c r="D18952" s="3">
        <f t="shared" si="594"/>
        <v>0.31679999999999997</v>
      </c>
      <c r="E18952" t="s">
        <v>14633</v>
      </c>
    </row>
    <row r="18953" spans="1:5" x14ac:dyDescent="0.25">
      <c r="A18953" s="1">
        <v>40287629397397</v>
      </c>
      <c r="B18953" s="1">
        <v>40287629787670</v>
      </c>
      <c r="C18953" s="1">
        <f t="shared" si="593"/>
        <v>390273</v>
      </c>
      <c r="D18953" s="3">
        <f t="shared" si="594"/>
        <v>0.39027299999999998</v>
      </c>
      <c r="E18953" t="s">
        <v>6747</v>
      </c>
    </row>
    <row r="18954" spans="1:5" x14ac:dyDescent="0.25">
      <c r="A18954" s="1">
        <v>40290736655192</v>
      </c>
      <c r="B18954" s="1">
        <v>40290737049097</v>
      </c>
      <c r="C18954" s="1">
        <f t="shared" si="593"/>
        <v>393905</v>
      </c>
      <c r="D18954" s="3">
        <f t="shared" si="594"/>
        <v>0.39390500000000001</v>
      </c>
      <c r="E18954" t="s">
        <v>6747</v>
      </c>
    </row>
    <row r="18955" spans="1:5" x14ac:dyDescent="0.25">
      <c r="A18955" s="1">
        <v>40291494716832</v>
      </c>
      <c r="B18955" s="1">
        <v>40291494915182</v>
      </c>
      <c r="C18955" s="1">
        <f t="shared" si="593"/>
        <v>198350</v>
      </c>
      <c r="D18955" s="3">
        <f t="shared" si="594"/>
        <v>0.19835</v>
      </c>
      <c r="E18955" t="s">
        <v>6747</v>
      </c>
    </row>
    <row r="18956" spans="1:5" x14ac:dyDescent="0.25">
      <c r="A18956" s="1">
        <v>40287511107467</v>
      </c>
      <c r="B18956" s="1">
        <v>40287511512268</v>
      </c>
      <c r="C18956" s="1">
        <f t="shared" si="593"/>
        <v>404801</v>
      </c>
      <c r="D18956" s="3">
        <f t="shared" si="594"/>
        <v>0.40480099999999997</v>
      </c>
      <c r="E18956" t="s">
        <v>6675</v>
      </c>
    </row>
    <row r="18957" spans="1:5" x14ac:dyDescent="0.25">
      <c r="A18957" s="1">
        <v>40302275086064</v>
      </c>
      <c r="B18957" s="1">
        <v>40302275238877</v>
      </c>
      <c r="C18957" s="1">
        <f t="shared" si="593"/>
        <v>152813</v>
      </c>
      <c r="D18957" s="3">
        <f t="shared" si="594"/>
        <v>0.152813</v>
      </c>
      <c r="E18957" t="s">
        <v>6675</v>
      </c>
    </row>
    <row r="18958" spans="1:5" x14ac:dyDescent="0.25">
      <c r="A18958" s="1">
        <v>40304893747264</v>
      </c>
      <c r="B18958" s="1">
        <v>40304894080546</v>
      </c>
      <c r="C18958" s="1">
        <f t="shared" si="593"/>
        <v>333282</v>
      </c>
      <c r="D18958" s="3">
        <f t="shared" si="594"/>
        <v>0.33328199999999997</v>
      </c>
      <c r="E18958" t="s">
        <v>6675</v>
      </c>
    </row>
    <row r="18959" spans="1:5" x14ac:dyDescent="0.25">
      <c r="A18959" s="1">
        <v>40297850708263</v>
      </c>
      <c r="B18959" s="1">
        <v>40297851299679</v>
      </c>
      <c r="C18959" s="1">
        <f t="shared" si="593"/>
        <v>591416</v>
      </c>
      <c r="D18959" s="3">
        <f t="shared" si="594"/>
        <v>0.59141599999999994</v>
      </c>
      <c r="E18959" t="s">
        <v>11179</v>
      </c>
    </row>
    <row r="18960" spans="1:5" x14ac:dyDescent="0.25">
      <c r="A18960" s="1">
        <v>40291439001353</v>
      </c>
      <c r="B18960" s="1">
        <v>40291439163385</v>
      </c>
      <c r="C18960" s="1">
        <f t="shared" si="593"/>
        <v>162032</v>
      </c>
      <c r="D18960" s="3">
        <f t="shared" si="594"/>
        <v>0.16203199999999998</v>
      </c>
      <c r="E18960" t="s">
        <v>8063</v>
      </c>
    </row>
    <row r="18961" spans="1:5" x14ac:dyDescent="0.25">
      <c r="A18961" s="1">
        <v>40277049922468</v>
      </c>
      <c r="B18961" s="1">
        <v>40277050479803</v>
      </c>
      <c r="C18961" s="1">
        <f t="shared" si="593"/>
        <v>557335</v>
      </c>
      <c r="D18961" s="3">
        <f t="shared" si="594"/>
        <v>0.55733500000000002</v>
      </c>
      <c r="E18961" t="s">
        <v>1807</v>
      </c>
    </row>
    <row r="18962" spans="1:5" x14ac:dyDescent="0.25">
      <c r="A18962" s="1">
        <v>40304085981252</v>
      </c>
      <c r="B18962" s="1">
        <v>40304086345824</v>
      </c>
      <c r="C18962" s="1">
        <f t="shared" si="593"/>
        <v>364572</v>
      </c>
      <c r="D18962" s="3">
        <f t="shared" si="594"/>
        <v>0.36457200000000001</v>
      </c>
      <c r="E18962" t="s">
        <v>1807</v>
      </c>
    </row>
    <row r="18963" spans="1:5" x14ac:dyDescent="0.25">
      <c r="A18963" s="1">
        <v>40289561048747</v>
      </c>
      <c r="B18963" s="1">
        <v>40289561515007</v>
      </c>
      <c r="C18963" s="1">
        <f t="shared" si="593"/>
        <v>466260</v>
      </c>
      <c r="D18963" s="3">
        <f t="shared" si="594"/>
        <v>0.46625999999999995</v>
      </c>
      <c r="E18963" t="s">
        <v>7381</v>
      </c>
    </row>
    <row r="18964" spans="1:5" x14ac:dyDescent="0.25">
      <c r="A18964" s="1">
        <v>40294198290529</v>
      </c>
      <c r="B18964" s="1">
        <v>40294198718517</v>
      </c>
      <c r="C18964" s="1">
        <f t="shared" si="593"/>
        <v>427988</v>
      </c>
      <c r="D18964" s="3">
        <f t="shared" si="594"/>
        <v>0.42798799999999998</v>
      </c>
      <c r="E18964" t="s">
        <v>9497</v>
      </c>
    </row>
    <row r="18965" spans="1:5" x14ac:dyDescent="0.25">
      <c r="A18965" s="1">
        <v>40292865787279</v>
      </c>
      <c r="B18965" s="1">
        <v>40292866166377</v>
      </c>
      <c r="C18965" s="1">
        <f t="shared" si="593"/>
        <v>379098</v>
      </c>
      <c r="D18965" s="3">
        <f t="shared" si="594"/>
        <v>0.37909799999999999</v>
      </c>
      <c r="E18965" t="s">
        <v>8893</v>
      </c>
    </row>
    <row r="18966" spans="1:5" x14ac:dyDescent="0.25">
      <c r="A18966" s="1">
        <v>40288460238138</v>
      </c>
      <c r="B18966" s="1">
        <v>40288460611091</v>
      </c>
      <c r="C18966" s="1">
        <f t="shared" si="593"/>
        <v>372953</v>
      </c>
      <c r="D18966" s="3">
        <f t="shared" si="594"/>
        <v>0.37295299999999998</v>
      </c>
      <c r="E18966" t="s">
        <v>6891</v>
      </c>
    </row>
    <row r="18967" spans="1:5" x14ac:dyDescent="0.25">
      <c r="A18967" s="1">
        <v>40312349520123</v>
      </c>
      <c r="B18967" s="1">
        <v>40312349816250</v>
      </c>
      <c r="C18967" s="1">
        <f t="shared" ref="C18967:C19030" si="595">B18967-A18967</f>
        <v>296127</v>
      </c>
      <c r="D18967" s="3">
        <f t="shared" si="594"/>
        <v>0.29612699999999997</v>
      </c>
      <c r="E18967" t="s">
        <v>18143</v>
      </c>
    </row>
    <row r="18968" spans="1:5" x14ac:dyDescent="0.25">
      <c r="A18968" s="1">
        <v>40312310322394</v>
      </c>
      <c r="B18968" s="1">
        <v>40312310703728</v>
      </c>
      <c r="C18968" s="1">
        <f t="shared" si="595"/>
        <v>381334</v>
      </c>
      <c r="D18968" s="3">
        <f t="shared" si="594"/>
        <v>0.38133400000000001</v>
      </c>
      <c r="E18968" t="s">
        <v>18115</v>
      </c>
    </row>
    <row r="18969" spans="1:5" x14ac:dyDescent="0.25">
      <c r="A18969" s="1">
        <v>40274697324764</v>
      </c>
      <c r="B18969" s="1">
        <v>40274698020663</v>
      </c>
      <c r="C18969" s="1">
        <f t="shared" si="595"/>
        <v>695899</v>
      </c>
      <c r="D18969" s="3">
        <f t="shared" si="594"/>
        <v>0.69589899999999993</v>
      </c>
      <c r="E18969" t="s">
        <v>713</v>
      </c>
    </row>
    <row r="18970" spans="1:5" x14ac:dyDescent="0.25">
      <c r="A18970" s="1">
        <v>40286514804308</v>
      </c>
      <c r="B18970" s="1">
        <v>40286515279787</v>
      </c>
      <c r="C18970" s="1">
        <f t="shared" si="595"/>
        <v>475479</v>
      </c>
      <c r="D18970" s="3">
        <f t="shared" si="594"/>
        <v>0.47547899999999998</v>
      </c>
      <c r="E18970" t="s">
        <v>6289</v>
      </c>
    </row>
    <row r="18971" spans="1:5" x14ac:dyDescent="0.25">
      <c r="A18971" s="1">
        <v>40294535510856</v>
      </c>
      <c r="B18971" s="1">
        <v>40294536004494</v>
      </c>
      <c r="C18971" s="1">
        <f t="shared" si="595"/>
        <v>493638</v>
      </c>
      <c r="D18971" s="3">
        <f t="shared" si="594"/>
        <v>0.49363799999999997</v>
      </c>
      <c r="E18971" t="s">
        <v>9593</v>
      </c>
    </row>
    <row r="18972" spans="1:5" x14ac:dyDescent="0.25">
      <c r="A18972" s="1">
        <v>40279644353492</v>
      </c>
      <c r="B18972" s="1">
        <v>40279644769188</v>
      </c>
      <c r="C18972" s="1">
        <f t="shared" si="595"/>
        <v>415696</v>
      </c>
      <c r="D18972" s="3">
        <f t="shared" si="594"/>
        <v>0.41569599999999995</v>
      </c>
      <c r="E18972" t="s">
        <v>3181</v>
      </c>
    </row>
    <row r="18973" spans="1:5" x14ac:dyDescent="0.25">
      <c r="A18973" s="1">
        <v>40279770340767</v>
      </c>
      <c r="B18973" s="1">
        <v>40279770838037</v>
      </c>
      <c r="C18973" s="1">
        <f t="shared" si="595"/>
        <v>497270</v>
      </c>
      <c r="D18973" s="3">
        <f t="shared" si="594"/>
        <v>0.49726999999999999</v>
      </c>
      <c r="E18973" t="s">
        <v>3267</v>
      </c>
    </row>
    <row r="18974" spans="1:5" x14ac:dyDescent="0.25">
      <c r="A18974" s="1">
        <v>40292401102391</v>
      </c>
      <c r="B18974" s="1">
        <v>40292401492105</v>
      </c>
      <c r="C18974" s="1">
        <f t="shared" si="595"/>
        <v>389714</v>
      </c>
      <c r="D18974" s="3">
        <f t="shared" si="594"/>
        <v>0.389714</v>
      </c>
      <c r="E18974" t="s">
        <v>8581</v>
      </c>
    </row>
    <row r="18975" spans="1:5" x14ac:dyDescent="0.25">
      <c r="A18975" s="1">
        <v>40299190045346</v>
      </c>
      <c r="B18975" s="1">
        <v>40299190437574</v>
      </c>
      <c r="C18975" s="1">
        <f t="shared" si="595"/>
        <v>392228</v>
      </c>
      <c r="D18975" s="3">
        <f t="shared" si="594"/>
        <v>0.39222799999999997</v>
      </c>
      <c r="E18975" t="s">
        <v>11821</v>
      </c>
    </row>
    <row r="18976" spans="1:5" x14ac:dyDescent="0.25">
      <c r="A18976" s="1">
        <v>40302074605501</v>
      </c>
      <c r="B18976" s="1">
        <v>40302074751051</v>
      </c>
      <c r="C18976" s="1">
        <f t="shared" si="595"/>
        <v>145550</v>
      </c>
      <c r="D18976" s="3">
        <f t="shared" si="594"/>
        <v>0.14554999999999998</v>
      </c>
      <c r="E18976" t="s">
        <v>13153</v>
      </c>
    </row>
    <row r="18977" spans="1:5" x14ac:dyDescent="0.25">
      <c r="A18977" s="1">
        <v>40302239650825</v>
      </c>
      <c r="B18977" s="1">
        <v>40302239783523</v>
      </c>
      <c r="C18977" s="1">
        <f t="shared" si="595"/>
        <v>132698</v>
      </c>
      <c r="D18977" s="3">
        <f t="shared" si="594"/>
        <v>0.13269799999999998</v>
      </c>
      <c r="E18977" t="s">
        <v>13271</v>
      </c>
    </row>
    <row r="18978" spans="1:5" x14ac:dyDescent="0.25">
      <c r="A18978" s="1">
        <v>40306659305955</v>
      </c>
      <c r="B18978" s="1">
        <v>40306659686450</v>
      </c>
      <c r="C18978" s="1">
        <f t="shared" si="595"/>
        <v>380495</v>
      </c>
      <c r="D18978" s="3">
        <f t="shared" si="594"/>
        <v>0.38049499999999997</v>
      </c>
      <c r="E18978" t="s">
        <v>13271</v>
      </c>
    </row>
    <row r="18979" spans="1:5" x14ac:dyDescent="0.25">
      <c r="A18979" s="1">
        <v>40299646434483</v>
      </c>
      <c r="B18979" s="1">
        <v>40299646780896</v>
      </c>
      <c r="C18979" s="1">
        <f t="shared" si="595"/>
        <v>346413</v>
      </c>
      <c r="D18979" s="3">
        <f t="shared" si="594"/>
        <v>0.34641299999999997</v>
      </c>
      <c r="E18979" t="s">
        <v>11977</v>
      </c>
    </row>
    <row r="18980" spans="1:5" x14ac:dyDescent="0.25">
      <c r="A18980" s="1">
        <v>40306593006170</v>
      </c>
      <c r="B18980" s="1">
        <v>40306593422144</v>
      </c>
      <c r="C18980" s="1">
        <f t="shared" si="595"/>
        <v>415974</v>
      </c>
      <c r="D18980" s="3">
        <f t="shared" si="594"/>
        <v>0.41597399999999995</v>
      </c>
      <c r="E18980" t="s">
        <v>15211</v>
      </c>
    </row>
    <row r="18981" spans="1:5" x14ac:dyDescent="0.25">
      <c r="A18981" s="1">
        <v>40292781676289</v>
      </c>
      <c r="B18981" s="1">
        <v>40292782052873</v>
      </c>
      <c r="C18981" s="1">
        <f t="shared" si="595"/>
        <v>376584</v>
      </c>
      <c r="D18981" s="3">
        <f t="shared" si="594"/>
        <v>0.37658399999999997</v>
      </c>
      <c r="E18981" t="s">
        <v>8835</v>
      </c>
    </row>
    <row r="18982" spans="1:5" x14ac:dyDescent="0.25">
      <c r="A18982" s="1">
        <v>40300210875373</v>
      </c>
      <c r="B18982" s="1">
        <v>40300211206979</v>
      </c>
      <c r="C18982" s="1">
        <f t="shared" si="595"/>
        <v>331606</v>
      </c>
      <c r="D18982" s="3">
        <f t="shared" si="594"/>
        <v>0.33160600000000001</v>
      </c>
      <c r="E18982" t="s">
        <v>12211</v>
      </c>
    </row>
    <row r="18983" spans="1:5" x14ac:dyDescent="0.25">
      <c r="A18983" s="1">
        <v>40301202307242</v>
      </c>
      <c r="B18983" s="1">
        <v>40301202708411</v>
      </c>
      <c r="C18983" s="1">
        <f t="shared" si="595"/>
        <v>401169</v>
      </c>
      <c r="D18983" s="3">
        <f t="shared" si="594"/>
        <v>0.401169</v>
      </c>
      <c r="E18983" t="s">
        <v>12589</v>
      </c>
    </row>
    <row r="18984" spans="1:5" x14ac:dyDescent="0.25">
      <c r="A18984" s="1">
        <v>40294108198886</v>
      </c>
      <c r="B18984" s="1">
        <v>40294108728283</v>
      </c>
      <c r="C18984" s="1">
        <f t="shared" si="595"/>
        <v>529397</v>
      </c>
      <c r="D18984" s="3">
        <f t="shared" si="594"/>
        <v>0.52939700000000001</v>
      </c>
      <c r="E18984" t="s">
        <v>9433</v>
      </c>
    </row>
    <row r="18985" spans="1:5" x14ac:dyDescent="0.25">
      <c r="A18985" s="1">
        <v>40282490372704</v>
      </c>
      <c r="B18985" s="1">
        <v>40282490826672</v>
      </c>
      <c r="C18985" s="1">
        <f t="shared" si="595"/>
        <v>453968</v>
      </c>
      <c r="D18985" s="3">
        <f t="shared" si="594"/>
        <v>0.45396799999999998</v>
      </c>
      <c r="E18985" t="s">
        <v>4409</v>
      </c>
    </row>
    <row r="18986" spans="1:5" x14ac:dyDescent="0.25">
      <c r="A18986" s="1">
        <v>40276624524709</v>
      </c>
      <c r="B18986" s="1">
        <v>40276625020862</v>
      </c>
      <c r="C18986" s="1">
        <f t="shared" si="595"/>
        <v>496153</v>
      </c>
      <c r="D18986" s="3">
        <f t="shared" si="594"/>
        <v>0.49615299999999996</v>
      </c>
      <c r="E18986" t="s">
        <v>1673</v>
      </c>
    </row>
    <row r="18987" spans="1:5" x14ac:dyDescent="0.25">
      <c r="A18987" s="1">
        <v>40302493283968</v>
      </c>
      <c r="B18987" s="1">
        <v>40302493430076</v>
      </c>
      <c r="C18987" s="1">
        <f t="shared" si="595"/>
        <v>146108</v>
      </c>
      <c r="D18987" s="3">
        <f t="shared" si="594"/>
        <v>0.14610799999999999</v>
      </c>
      <c r="E18987" t="s">
        <v>13455</v>
      </c>
    </row>
    <row r="18988" spans="1:5" x14ac:dyDescent="0.25">
      <c r="A18988" s="1">
        <v>40308655766678</v>
      </c>
      <c r="B18988" s="1">
        <v>40308656130690</v>
      </c>
      <c r="C18988" s="1">
        <f t="shared" si="595"/>
        <v>364012</v>
      </c>
      <c r="D18988" s="3">
        <f t="shared" si="594"/>
        <v>0.364012</v>
      </c>
      <c r="E18988" t="s">
        <v>16289</v>
      </c>
    </row>
    <row r="18989" spans="1:5" x14ac:dyDescent="0.25">
      <c r="A18989" s="1">
        <v>40307804625580</v>
      </c>
      <c r="B18989" s="1">
        <v>40307804986240</v>
      </c>
      <c r="C18989" s="1">
        <f t="shared" si="595"/>
        <v>360660</v>
      </c>
      <c r="D18989" s="3">
        <f t="shared" si="594"/>
        <v>0.36065999999999998</v>
      </c>
      <c r="E18989" t="s">
        <v>15869</v>
      </c>
    </row>
    <row r="18990" spans="1:5" x14ac:dyDescent="0.25">
      <c r="A18990" s="1">
        <v>40285006606615</v>
      </c>
      <c r="B18990" s="1">
        <v>40285007047174</v>
      </c>
      <c r="C18990" s="1">
        <f t="shared" si="595"/>
        <v>440559</v>
      </c>
      <c r="D18990" s="3">
        <f t="shared" si="594"/>
        <v>0.44055899999999998</v>
      </c>
      <c r="E18990" t="s">
        <v>5547</v>
      </c>
    </row>
    <row r="18991" spans="1:5" x14ac:dyDescent="0.25">
      <c r="A18991" s="1">
        <v>40312956844130</v>
      </c>
      <c r="B18991" s="1">
        <v>40312957221273</v>
      </c>
      <c r="C18991" s="1">
        <f t="shared" si="595"/>
        <v>377143</v>
      </c>
      <c r="D18991" s="3">
        <f t="shared" si="594"/>
        <v>0.37714300000000001</v>
      </c>
      <c r="E18991" t="s">
        <v>18401</v>
      </c>
    </row>
    <row r="18992" spans="1:5" x14ac:dyDescent="0.25">
      <c r="A18992" s="1">
        <v>40277160664508</v>
      </c>
      <c r="B18992" s="1">
        <v>40277161079645</v>
      </c>
      <c r="C18992" s="1">
        <f t="shared" si="595"/>
        <v>415137</v>
      </c>
      <c r="D18992" s="3">
        <f t="shared" si="594"/>
        <v>0.41513699999999998</v>
      </c>
      <c r="E18992" t="s">
        <v>1877</v>
      </c>
    </row>
    <row r="18993" spans="1:5" x14ac:dyDescent="0.25">
      <c r="A18993" s="1">
        <v>40297744005849</v>
      </c>
      <c r="B18993" s="1">
        <v>40297744369862</v>
      </c>
      <c r="C18993" s="1">
        <f t="shared" si="595"/>
        <v>364013</v>
      </c>
      <c r="D18993" s="3">
        <f t="shared" si="594"/>
        <v>0.36401299999999998</v>
      </c>
      <c r="E18993" t="s">
        <v>11103</v>
      </c>
    </row>
    <row r="18994" spans="1:5" x14ac:dyDescent="0.25">
      <c r="A18994" s="1">
        <v>40311892763898</v>
      </c>
      <c r="B18994" s="1">
        <v>40311893113663</v>
      </c>
      <c r="C18994" s="1">
        <f t="shared" si="595"/>
        <v>349765</v>
      </c>
      <c r="D18994" s="3">
        <f t="shared" si="594"/>
        <v>0.34976499999999999</v>
      </c>
      <c r="E18994" t="s">
        <v>11103</v>
      </c>
    </row>
    <row r="18995" spans="1:5" x14ac:dyDescent="0.25">
      <c r="A18995" s="1">
        <v>40312564822132</v>
      </c>
      <c r="B18995" s="1">
        <v>40312565167427</v>
      </c>
      <c r="C18995" s="1">
        <f t="shared" si="595"/>
        <v>345295</v>
      </c>
      <c r="D18995" s="3">
        <f t="shared" si="594"/>
        <v>0.34529499999999996</v>
      </c>
      <c r="E18995" t="s">
        <v>11103</v>
      </c>
    </row>
    <row r="18996" spans="1:5" x14ac:dyDescent="0.25">
      <c r="A18996" s="1">
        <v>40279534247288</v>
      </c>
      <c r="B18996" s="1">
        <v>40279534679465</v>
      </c>
      <c r="C18996" s="1">
        <f t="shared" si="595"/>
        <v>432177</v>
      </c>
      <c r="D18996" s="3">
        <f t="shared" si="594"/>
        <v>0.43217699999999998</v>
      </c>
      <c r="E18996" t="s">
        <v>3101</v>
      </c>
    </row>
    <row r="18997" spans="1:5" x14ac:dyDescent="0.25">
      <c r="A18997" s="1">
        <v>40305773646495</v>
      </c>
      <c r="B18997" s="1">
        <v>40305774110242</v>
      </c>
      <c r="C18997" s="1">
        <f t="shared" si="595"/>
        <v>463747</v>
      </c>
      <c r="D18997" s="3">
        <f t="shared" si="594"/>
        <v>0.46374699999999996</v>
      </c>
      <c r="E18997" t="s">
        <v>14793</v>
      </c>
    </row>
    <row r="18998" spans="1:5" x14ac:dyDescent="0.25">
      <c r="A18998" s="1">
        <v>40296919277332</v>
      </c>
      <c r="B18998" s="1">
        <v>40296919702526</v>
      </c>
      <c r="C18998" s="1">
        <f t="shared" si="595"/>
        <v>425194</v>
      </c>
      <c r="D18998" s="3">
        <f t="shared" si="594"/>
        <v>0.42519399999999996</v>
      </c>
      <c r="E18998" t="s">
        <v>10729</v>
      </c>
    </row>
    <row r="18999" spans="1:5" x14ac:dyDescent="0.25">
      <c r="A18999" s="1">
        <v>40310948754551</v>
      </c>
      <c r="B18999" s="1">
        <v>40310949083364</v>
      </c>
      <c r="C18999" s="1">
        <f t="shared" si="595"/>
        <v>328813</v>
      </c>
      <c r="D18999" s="3">
        <f t="shared" si="594"/>
        <v>0.32881299999999997</v>
      </c>
      <c r="E18999" t="s">
        <v>17337</v>
      </c>
    </row>
    <row r="19000" spans="1:5" x14ac:dyDescent="0.25">
      <c r="A19000" s="1">
        <v>40281648024909</v>
      </c>
      <c r="B19000" s="1">
        <v>40281648489214</v>
      </c>
      <c r="C19000" s="1">
        <f t="shared" si="595"/>
        <v>464305</v>
      </c>
      <c r="D19000" s="3">
        <f t="shared" si="594"/>
        <v>0.46430499999999997</v>
      </c>
      <c r="E19000" t="s">
        <v>3973</v>
      </c>
    </row>
    <row r="19001" spans="1:5" x14ac:dyDescent="0.25">
      <c r="A19001" s="1">
        <v>40279796301615</v>
      </c>
      <c r="B19001" s="1">
        <v>40279796780447</v>
      </c>
      <c r="C19001" s="1">
        <f t="shared" si="595"/>
        <v>478832</v>
      </c>
      <c r="D19001" s="3">
        <f t="shared" si="594"/>
        <v>0.47883199999999998</v>
      </c>
      <c r="E19001" t="s">
        <v>3287</v>
      </c>
    </row>
    <row r="19002" spans="1:5" x14ac:dyDescent="0.25">
      <c r="A19002" s="1">
        <v>40289236770849</v>
      </c>
      <c r="B19002" s="1">
        <v>40289237250798</v>
      </c>
      <c r="C19002" s="1">
        <f t="shared" si="595"/>
        <v>479949</v>
      </c>
      <c r="D19002" s="3">
        <f t="shared" si="594"/>
        <v>0.47994899999999996</v>
      </c>
      <c r="E19002" t="s">
        <v>7301</v>
      </c>
    </row>
    <row r="19003" spans="1:5" x14ac:dyDescent="0.25">
      <c r="A19003" s="1">
        <v>40310975831186</v>
      </c>
      <c r="B19003" s="1">
        <v>40310976318678</v>
      </c>
      <c r="C19003" s="1">
        <f t="shared" si="595"/>
        <v>487492</v>
      </c>
      <c r="D19003" s="3">
        <f t="shared" si="594"/>
        <v>0.48749199999999998</v>
      </c>
      <c r="E19003" t="s">
        <v>17359</v>
      </c>
    </row>
    <row r="19004" spans="1:5" x14ac:dyDescent="0.25">
      <c r="A19004" s="1">
        <v>40274525051144</v>
      </c>
      <c r="B19004" s="1">
        <v>40274525696477</v>
      </c>
      <c r="C19004" s="1">
        <f t="shared" si="595"/>
        <v>645333</v>
      </c>
      <c r="D19004" s="3">
        <f t="shared" si="594"/>
        <v>0.64533299999999993</v>
      </c>
      <c r="E19004" t="s">
        <v>609</v>
      </c>
    </row>
    <row r="19005" spans="1:5" x14ac:dyDescent="0.25">
      <c r="A19005" s="1">
        <v>40305650366828</v>
      </c>
      <c r="B19005" s="1">
        <v>40305650688936</v>
      </c>
      <c r="C19005" s="1">
        <f t="shared" si="595"/>
        <v>322108</v>
      </c>
      <c r="D19005" s="3">
        <f t="shared" si="594"/>
        <v>0.32210800000000001</v>
      </c>
      <c r="E19005" t="s">
        <v>14733</v>
      </c>
    </row>
    <row r="19006" spans="1:5" x14ac:dyDescent="0.25">
      <c r="A19006" s="1">
        <v>40288545201476</v>
      </c>
      <c r="B19006" s="1">
        <v>40288545575267</v>
      </c>
      <c r="C19006" s="1">
        <f t="shared" si="595"/>
        <v>373791</v>
      </c>
      <c r="D19006" s="3">
        <f t="shared" si="594"/>
        <v>0.37379099999999998</v>
      </c>
      <c r="E19006" t="s">
        <v>6955</v>
      </c>
    </row>
    <row r="19007" spans="1:5" x14ac:dyDescent="0.25">
      <c r="A19007" s="1">
        <v>40291487956194</v>
      </c>
      <c r="B19007" s="1">
        <v>40291488152029</v>
      </c>
      <c r="C19007" s="1">
        <f t="shared" si="595"/>
        <v>195835</v>
      </c>
      <c r="D19007" s="3">
        <f t="shared" si="594"/>
        <v>0.19583499999999998</v>
      </c>
      <c r="E19007" t="s">
        <v>6955</v>
      </c>
    </row>
    <row r="19008" spans="1:5" x14ac:dyDescent="0.25">
      <c r="A19008" s="1">
        <v>40278790844775</v>
      </c>
      <c r="B19008" s="1">
        <v>40278791333664</v>
      </c>
      <c r="C19008" s="1">
        <f t="shared" si="595"/>
        <v>488889</v>
      </c>
      <c r="D19008" s="3">
        <f t="shared" si="594"/>
        <v>0.48888899999999996</v>
      </c>
      <c r="E19008" t="s">
        <v>2615</v>
      </c>
    </row>
    <row r="19009" spans="1:5" x14ac:dyDescent="0.25">
      <c r="A19009" s="1">
        <v>40308621985559</v>
      </c>
      <c r="B19009" s="1">
        <v>40308622337839</v>
      </c>
      <c r="C19009" s="1">
        <f t="shared" si="595"/>
        <v>352280</v>
      </c>
      <c r="D19009" s="3">
        <f t="shared" si="594"/>
        <v>0.35227999999999998</v>
      </c>
      <c r="E19009" t="s">
        <v>16261</v>
      </c>
    </row>
    <row r="19010" spans="1:5" x14ac:dyDescent="0.25">
      <c r="A19010" s="1">
        <v>40311229304814</v>
      </c>
      <c r="B19010" s="1">
        <v>40311229640611</v>
      </c>
      <c r="C19010" s="1">
        <f t="shared" si="595"/>
        <v>335797</v>
      </c>
      <c r="D19010" s="3">
        <f t="shared" si="594"/>
        <v>0.33579700000000001</v>
      </c>
      <c r="E19010" t="s">
        <v>17541</v>
      </c>
    </row>
    <row r="19011" spans="1:5" x14ac:dyDescent="0.25">
      <c r="A19011" s="1">
        <v>40284550648260</v>
      </c>
      <c r="B19011" s="1">
        <v>40284551080158</v>
      </c>
      <c r="C19011" s="1">
        <f t="shared" si="595"/>
        <v>431898</v>
      </c>
      <c r="D19011" s="3">
        <f t="shared" si="594"/>
        <v>0.431898</v>
      </c>
      <c r="E19011" t="s">
        <v>5245</v>
      </c>
    </row>
    <row r="19012" spans="1:5" x14ac:dyDescent="0.25">
      <c r="A19012" s="1">
        <v>40296958119711</v>
      </c>
      <c r="B19012" s="1">
        <v>40296958465007</v>
      </c>
      <c r="C19012" s="1">
        <f t="shared" si="595"/>
        <v>345296</v>
      </c>
      <c r="D19012" s="3">
        <f t="shared" si="594"/>
        <v>0.34529599999999999</v>
      </c>
      <c r="E19012" t="s">
        <v>10759</v>
      </c>
    </row>
    <row r="19013" spans="1:5" x14ac:dyDescent="0.25">
      <c r="A19013" s="1">
        <v>40285187251693</v>
      </c>
      <c r="B19013" s="1">
        <v>40285187633865</v>
      </c>
      <c r="C19013" s="1">
        <f t="shared" si="595"/>
        <v>382172</v>
      </c>
      <c r="D19013" s="3">
        <f t="shared" si="594"/>
        <v>0.38217199999999996</v>
      </c>
      <c r="E19013" t="s">
        <v>5673</v>
      </c>
    </row>
    <row r="19014" spans="1:5" x14ac:dyDescent="0.25">
      <c r="A19014" s="1">
        <v>40287639640322</v>
      </c>
      <c r="B19014" s="1">
        <v>40287640127535</v>
      </c>
      <c r="C19014" s="1">
        <f t="shared" si="595"/>
        <v>487213</v>
      </c>
      <c r="D19014" s="3">
        <f t="shared" si="594"/>
        <v>0.48721299999999995</v>
      </c>
      <c r="E19014" t="s">
        <v>6755</v>
      </c>
    </row>
    <row r="19015" spans="1:5" x14ac:dyDescent="0.25">
      <c r="A19015" s="1">
        <v>40296346025824</v>
      </c>
      <c r="B19015" s="1">
        <v>40296346407995</v>
      </c>
      <c r="C19015" s="1">
        <f t="shared" si="595"/>
        <v>382171</v>
      </c>
      <c r="D19015" s="3">
        <f t="shared" ref="D19015:D19078" si="596">C19015*(10^(-6))</f>
        <v>0.38217099999999998</v>
      </c>
      <c r="E19015" t="s">
        <v>10511</v>
      </c>
    </row>
    <row r="19016" spans="1:5" x14ac:dyDescent="0.25">
      <c r="A19016" s="1">
        <v>40292868124448</v>
      </c>
      <c r="B19016" s="1">
        <v>40292868547686</v>
      </c>
      <c r="C19016" s="1">
        <f t="shared" si="595"/>
        <v>423238</v>
      </c>
      <c r="D19016" s="3">
        <f t="shared" si="596"/>
        <v>0.423238</v>
      </c>
      <c r="E19016" t="s">
        <v>8895</v>
      </c>
    </row>
    <row r="19017" spans="1:5" x14ac:dyDescent="0.25">
      <c r="A19017" s="1">
        <v>40295390558031</v>
      </c>
      <c r="B19017" s="1">
        <v>40295390936850</v>
      </c>
      <c r="C19017" s="1">
        <f t="shared" si="595"/>
        <v>378819</v>
      </c>
      <c r="D19017" s="3">
        <f t="shared" si="596"/>
        <v>0.37881899999999996</v>
      </c>
      <c r="E19017" t="s">
        <v>10017</v>
      </c>
    </row>
    <row r="19018" spans="1:5" x14ac:dyDescent="0.25">
      <c r="A19018" s="1">
        <v>40283284027426</v>
      </c>
      <c r="B19018" s="1">
        <v>40283284490334</v>
      </c>
      <c r="C19018" s="1">
        <f t="shared" si="595"/>
        <v>462908</v>
      </c>
      <c r="D19018" s="3">
        <f t="shared" si="596"/>
        <v>0.46290799999999999</v>
      </c>
      <c r="E19018" t="s">
        <v>4657</v>
      </c>
    </row>
    <row r="19019" spans="1:5" x14ac:dyDescent="0.25">
      <c r="A19019" s="1">
        <v>40282813660250</v>
      </c>
      <c r="B19019" s="1">
        <v>40282814084606</v>
      </c>
      <c r="C19019" s="1">
        <f t="shared" si="595"/>
        <v>424356</v>
      </c>
      <c r="D19019" s="3">
        <f t="shared" si="596"/>
        <v>0.42435599999999996</v>
      </c>
      <c r="E19019" t="s">
        <v>4489</v>
      </c>
    </row>
    <row r="19020" spans="1:5" x14ac:dyDescent="0.25">
      <c r="A19020" s="1">
        <v>40278279605634</v>
      </c>
      <c r="B19020" s="1">
        <v>40278280191183</v>
      </c>
      <c r="C19020" s="1">
        <f t="shared" si="595"/>
        <v>585549</v>
      </c>
      <c r="D19020" s="3">
        <f t="shared" si="596"/>
        <v>0.58554899999999999</v>
      </c>
      <c r="E19020" t="s">
        <v>2359</v>
      </c>
    </row>
    <row r="19021" spans="1:5" x14ac:dyDescent="0.25">
      <c r="A19021" s="1">
        <v>40273900273514</v>
      </c>
      <c r="B19021" s="1">
        <v>40273901016905</v>
      </c>
      <c r="C19021" s="1">
        <f t="shared" si="595"/>
        <v>743391</v>
      </c>
      <c r="D19021" s="3">
        <f t="shared" si="596"/>
        <v>0.74339099999999991</v>
      </c>
      <c r="E19021" t="s">
        <v>369</v>
      </c>
    </row>
    <row r="19022" spans="1:5" x14ac:dyDescent="0.25">
      <c r="A19022" s="1">
        <v>40287660194895</v>
      </c>
      <c r="B19022" s="1">
        <v>40287660573994</v>
      </c>
      <c r="C19022" s="1">
        <f t="shared" si="595"/>
        <v>379099</v>
      </c>
      <c r="D19022" s="3">
        <f t="shared" si="596"/>
        <v>0.37909899999999996</v>
      </c>
      <c r="E19022" t="s">
        <v>6771</v>
      </c>
    </row>
    <row r="19023" spans="1:5" x14ac:dyDescent="0.25">
      <c r="A19023" s="1">
        <v>40290231893133</v>
      </c>
      <c r="B19023" s="1">
        <v>40290232326429</v>
      </c>
      <c r="C19023" s="1">
        <f t="shared" si="595"/>
        <v>433296</v>
      </c>
      <c r="D19023" s="3">
        <f t="shared" si="596"/>
        <v>0.43329599999999996</v>
      </c>
      <c r="E19023" t="s">
        <v>7711</v>
      </c>
    </row>
    <row r="19024" spans="1:5" x14ac:dyDescent="0.25">
      <c r="A19024" s="1">
        <v>40295162085360</v>
      </c>
      <c r="B19024" s="1">
        <v>40295162215823</v>
      </c>
      <c r="C19024" s="1">
        <f t="shared" si="595"/>
        <v>130463</v>
      </c>
      <c r="D19024" s="3">
        <f t="shared" si="596"/>
        <v>0.130463</v>
      </c>
      <c r="E19024" t="s">
        <v>9865</v>
      </c>
    </row>
    <row r="19025" spans="1:5" x14ac:dyDescent="0.25">
      <c r="A19025" s="1">
        <v>40294674204222</v>
      </c>
      <c r="B19025" s="1">
        <v>40294674679701</v>
      </c>
      <c r="C19025" s="1">
        <f t="shared" si="595"/>
        <v>475479</v>
      </c>
      <c r="D19025" s="3">
        <f t="shared" si="596"/>
        <v>0.47547899999999998</v>
      </c>
      <c r="E19025" t="s">
        <v>9685</v>
      </c>
    </row>
    <row r="19026" spans="1:5" x14ac:dyDescent="0.25">
      <c r="A19026" s="1">
        <v>40307268607027</v>
      </c>
      <c r="B19026" s="1">
        <v>40307268959585</v>
      </c>
      <c r="C19026" s="1">
        <f t="shared" si="595"/>
        <v>352558</v>
      </c>
      <c r="D19026" s="3">
        <f t="shared" si="596"/>
        <v>0.35255799999999998</v>
      </c>
      <c r="E19026" t="s">
        <v>15651</v>
      </c>
    </row>
    <row r="19027" spans="1:5" x14ac:dyDescent="0.25">
      <c r="A19027" s="1">
        <v>40284593931706</v>
      </c>
      <c r="B19027" s="1">
        <v>40284594370589</v>
      </c>
      <c r="C19027" s="1">
        <f t="shared" si="595"/>
        <v>438883</v>
      </c>
      <c r="D19027" s="3">
        <f t="shared" si="596"/>
        <v>0.43888299999999997</v>
      </c>
      <c r="E19027" t="s">
        <v>5273</v>
      </c>
    </row>
    <row r="19028" spans="1:5" x14ac:dyDescent="0.25">
      <c r="A19028" s="1">
        <v>40306634591355</v>
      </c>
      <c r="B19028" s="1">
        <v>40306634974364</v>
      </c>
      <c r="C19028" s="1">
        <f t="shared" si="595"/>
        <v>383009</v>
      </c>
      <c r="D19028" s="3">
        <f t="shared" si="596"/>
        <v>0.38300899999999999</v>
      </c>
      <c r="E19028" t="s">
        <v>15235</v>
      </c>
    </row>
    <row r="19029" spans="1:5" x14ac:dyDescent="0.25">
      <c r="A19029" s="1">
        <v>40288699991863</v>
      </c>
      <c r="B19029" s="1">
        <v>40288700452257</v>
      </c>
      <c r="C19029" s="1">
        <f t="shared" si="595"/>
        <v>460394</v>
      </c>
      <c r="D19029" s="3">
        <f t="shared" si="596"/>
        <v>0.46039399999999997</v>
      </c>
      <c r="E19029" t="s">
        <v>7061</v>
      </c>
    </row>
    <row r="19030" spans="1:5" x14ac:dyDescent="0.25">
      <c r="A19030" s="1">
        <v>40289875855879</v>
      </c>
      <c r="B19030" s="1">
        <v>40289876286940</v>
      </c>
      <c r="C19030" s="1">
        <f t="shared" si="595"/>
        <v>431061</v>
      </c>
      <c r="D19030" s="3">
        <f t="shared" si="596"/>
        <v>0.43106099999999997</v>
      </c>
      <c r="E19030" t="s">
        <v>7607</v>
      </c>
    </row>
    <row r="19031" spans="1:5" x14ac:dyDescent="0.25">
      <c r="A19031" s="1">
        <v>40278943479299</v>
      </c>
      <c r="B19031" s="1">
        <v>40278943966232</v>
      </c>
      <c r="C19031" s="1">
        <f t="shared" ref="C19031:C19094" si="597">B19031-A19031</f>
        <v>486933</v>
      </c>
      <c r="D19031" s="3">
        <f t="shared" si="596"/>
        <v>0.486933</v>
      </c>
      <c r="E19031" t="s">
        <v>2709</v>
      </c>
    </row>
    <row r="19032" spans="1:5" x14ac:dyDescent="0.25">
      <c r="A19032" s="1">
        <v>40282388722881</v>
      </c>
      <c r="B19032" s="1">
        <v>40282389174335</v>
      </c>
      <c r="C19032" s="1">
        <f t="shared" si="597"/>
        <v>451454</v>
      </c>
      <c r="D19032" s="3">
        <f t="shared" si="596"/>
        <v>0.45145399999999997</v>
      </c>
      <c r="E19032" t="s">
        <v>4345</v>
      </c>
    </row>
    <row r="19033" spans="1:5" x14ac:dyDescent="0.25">
      <c r="A19033" s="1">
        <v>40288774946102</v>
      </c>
      <c r="B19033" s="1">
        <v>40288775348388</v>
      </c>
      <c r="C19033" s="1">
        <f t="shared" si="597"/>
        <v>402286</v>
      </c>
      <c r="D19033" s="3">
        <f t="shared" si="596"/>
        <v>0.40228599999999998</v>
      </c>
      <c r="E19033" t="s">
        <v>7119</v>
      </c>
    </row>
    <row r="19034" spans="1:5" x14ac:dyDescent="0.25">
      <c r="A19034" s="1">
        <v>40312466492007</v>
      </c>
      <c r="B19034" s="1">
        <v>40312466845404</v>
      </c>
      <c r="C19034" s="1">
        <f t="shared" si="597"/>
        <v>353397</v>
      </c>
      <c r="D19034" s="3">
        <f t="shared" si="596"/>
        <v>0.35339699999999996</v>
      </c>
      <c r="E19034" t="s">
        <v>18225</v>
      </c>
    </row>
    <row r="19035" spans="1:5" x14ac:dyDescent="0.25">
      <c r="A19035" s="1">
        <v>40308646530864</v>
      </c>
      <c r="B19035" s="1">
        <v>40308646888172</v>
      </c>
      <c r="C19035" s="1">
        <f t="shared" si="597"/>
        <v>357308</v>
      </c>
      <c r="D19035" s="3">
        <f t="shared" si="596"/>
        <v>0.35730799999999996</v>
      </c>
      <c r="E19035" t="s">
        <v>16281</v>
      </c>
    </row>
    <row r="19036" spans="1:5" x14ac:dyDescent="0.25">
      <c r="A19036" s="1">
        <v>40301945749420</v>
      </c>
      <c r="B19036" s="1">
        <v>40301946155896</v>
      </c>
      <c r="C19036" s="1">
        <f t="shared" si="597"/>
        <v>406476</v>
      </c>
      <c r="D19036" s="3">
        <f t="shared" si="596"/>
        <v>0.406476</v>
      </c>
      <c r="E19036" t="s">
        <v>13065</v>
      </c>
    </row>
    <row r="19037" spans="1:5" x14ac:dyDescent="0.25">
      <c r="A19037" s="1">
        <v>40296800111877</v>
      </c>
      <c r="B19037" s="1">
        <v>40296800434264</v>
      </c>
      <c r="C19037" s="1">
        <f t="shared" si="597"/>
        <v>322387</v>
      </c>
      <c r="D19037" s="3">
        <f t="shared" si="596"/>
        <v>0.32238699999999998</v>
      </c>
      <c r="E19037" t="s">
        <v>10643</v>
      </c>
    </row>
    <row r="19038" spans="1:5" x14ac:dyDescent="0.25">
      <c r="A19038" s="1">
        <v>40308397392420</v>
      </c>
      <c r="B19038" s="1">
        <v>40308397807278</v>
      </c>
      <c r="C19038" s="1">
        <f t="shared" si="597"/>
        <v>414858</v>
      </c>
      <c r="D19038" s="3">
        <f t="shared" si="596"/>
        <v>0.414858</v>
      </c>
      <c r="E19038" t="s">
        <v>16107</v>
      </c>
    </row>
    <row r="19039" spans="1:5" x14ac:dyDescent="0.25">
      <c r="A19039" s="1">
        <v>40300685643667</v>
      </c>
      <c r="B19039" s="1">
        <v>40300685959909</v>
      </c>
      <c r="C19039" s="1">
        <f t="shared" si="597"/>
        <v>316242</v>
      </c>
      <c r="D19039" s="3">
        <f t="shared" si="596"/>
        <v>0.31624199999999997</v>
      </c>
      <c r="E19039" t="s">
        <v>12393</v>
      </c>
    </row>
    <row r="19040" spans="1:5" x14ac:dyDescent="0.25">
      <c r="A19040" s="1">
        <v>40274531186003</v>
      </c>
      <c r="B19040" s="1">
        <v>40274531900060</v>
      </c>
      <c r="C19040" s="1">
        <f t="shared" si="597"/>
        <v>714057</v>
      </c>
      <c r="D19040" s="3">
        <f t="shared" si="596"/>
        <v>0.71405699999999994</v>
      </c>
      <c r="E19040" t="s">
        <v>613</v>
      </c>
    </row>
    <row r="19041" spans="1:5" x14ac:dyDescent="0.25">
      <c r="A19041" s="1">
        <v>40313150177977</v>
      </c>
      <c r="B19041" s="1">
        <v>40313150586968</v>
      </c>
      <c r="C19041" s="1">
        <f t="shared" si="597"/>
        <v>408991</v>
      </c>
      <c r="D19041" s="3">
        <f t="shared" si="596"/>
        <v>0.40899099999999999</v>
      </c>
      <c r="E19041" t="s">
        <v>613</v>
      </c>
    </row>
    <row r="19042" spans="1:5" x14ac:dyDescent="0.25">
      <c r="A19042" s="1">
        <v>40279898907418</v>
      </c>
      <c r="B19042" s="1">
        <v>40279899455532</v>
      </c>
      <c r="C19042" s="1">
        <f t="shared" si="597"/>
        <v>548114</v>
      </c>
      <c r="D19042" s="3">
        <f t="shared" si="596"/>
        <v>0.54811399999999999</v>
      </c>
      <c r="E19042" t="s">
        <v>3341</v>
      </c>
    </row>
    <row r="19043" spans="1:5" x14ac:dyDescent="0.25">
      <c r="A19043" s="1">
        <v>40310980981843</v>
      </c>
      <c r="B19043" s="1">
        <v>40310981291379</v>
      </c>
      <c r="C19043" s="1">
        <f t="shared" si="597"/>
        <v>309536</v>
      </c>
      <c r="D19043" s="3">
        <f t="shared" si="596"/>
        <v>0.30953599999999998</v>
      </c>
      <c r="E19043" t="s">
        <v>17363</v>
      </c>
    </row>
    <row r="19044" spans="1:5" x14ac:dyDescent="0.25">
      <c r="A19044" s="1">
        <v>40276370196499</v>
      </c>
      <c r="B19044" s="1">
        <v>40276370728690</v>
      </c>
      <c r="C19044" s="1">
        <f t="shared" si="597"/>
        <v>532191</v>
      </c>
      <c r="D19044" s="3">
        <f t="shared" si="596"/>
        <v>0.53219099999999997</v>
      </c>
      <c r="E19044" t="s">
        <v>1501</v>
      </c>
    </row>
    <row r="19045" spans="1:5" x14ac:dyDescent="0.25">
      <c r="A19045" s="1">
        <v>40291411292796</v>
      </c>
      <c r="B19045" s="1">
        <v>40291411448681</v>
      </c>
      <c r="C19045" s="1">
        <f t="shared" si="597"/>
        <v>155885</v>
      </c>
      <c r="D19045" s="3">
        <f t="shared" si="596"/>
        <v>0.155885</v>
      </c>
      <c r="E19045" t="s">
        <v>8039</v>
      </c>
    </row>
    <row r="19046" spans="1:5" x14ac:dyDescent="0.25">
      <c r="A19046" s="1">
        <v>40285540837513</v>
      </c>
      <c r="B19046" s="1">
        <v>40285541237843</v>
      </c>
      <c r="C19046" s="1">
        <f t="shared" si="597"/>
        <v>400330</v>
      </c>
      <c r="D19046" s="3">
        <f t="shared" si="596"/>
        <v>0.40032999999999996</v>
      </c>
      <c r="E19046" t="s">
        <v>5903</v>
      </c>
    </row>
    <row r="19047" spans="1:5" x14ac:dyDescent="0.25">
      <c r="A19047" s="1">
        <v>40299173460551</v>
      </c>
      <c r="B19047" s="1">
        <v>40299173844679</v>
      </c>
      <c r="C19047" s="1">
        <f t="shared" si="597"/>
        <v>384128</v>
      </c>
      <c r="D19047" s="3">
        <f t="shared" si="596"/>
        <v>0.38412799999999997</v>
      </c>
      <c r="E19047" t="s">
        <v>11809</v>
      </c>
    </row>
    <row r="19048" spans="1:5" x14ac:dyDescent="0.25">
      <c r="A19048" s="1">
        <v>40298584925252</v>
      </c>
      <c r="B19048" s="1">
        <v>40298585339550</v>
      </c>
      <c r="C19048" s="1">
        <f t="shared" si="597"/>
        <v>414298</v>
      </c>
      <c r="D19048" s="3">
        <f t="shared" si="596"/>
        <v>0.414298</v>
      </c>
      <c r="E19048" t="s">
        <v>11545</v>
      </c>
    </row>
    <row r="19049" spans="1:5" x14ac:dyDescent="0.25">
      <c r="A19049" s="1">
        <v>40312509572635</v>
      </c>
      <c r="B19049" s="1">
        <v>40312509964584</v>
      </c>
      <c r="C19049" s="1">
        <f t="shared" si="597"/>
        <v>391949</v>
      </c>
      <c r="D19049" s="3">
        <f t="shared" si="596"/>
        <v>0.39194899999999999</v>
      </c>
      <c r="E19049" t="s">
        <v>18251</v>
      </c>
    </row>
    <row r="19050" spans="1:5" x14ac:dyDescent="0.25">
      <c r="A19050" s="1">
        <v>40277816351933</v>
      </c>
      <c r="B19050" s="1">
        <v>40277816783273</v>
      </c>
      <c r="C19050" s="1">
        <f t="shared" si="597"/>
        <v>431340</v>
      </c>
      <c r="D19050" s="3">
        <f t="shared" si="596"/>
        <v>0.43134</v>
      </c>
      <c r="E19050" t="s">
        <v>2143</v>
      </c>
    </row>
    <row r="19051" spans="1:5" x14ac:dyDescent="0.25">
      <c r="A19051" s="1">
        <v>40303281491628</v>
      </c>
      <c r="B19051" s="1">
        <v>40303281861229</v>
      </c>
      <c r="C19051" s="1">
        <f t="shared" si="597"/>
        <v>369601</v>
      </c>
      <c r="D19051" s="3">
        <f t="shared" si="596"/>
        <v>0.36960099999999996</v>
      </c>
      <c r="E19051" t="s">
        <v>13877</v>
      </c>
    </row>
    <row r="19052" spans="1:5" x14ac:dyDescent="0.25">
      <c r="A19052" s="1">
        <v>40282821548126</v>
      </c>
      <c r="B19052" s="1">
        <v>40282821994552</v>
      </c>
      <c r="C19052" s="1">
        <f t="shared" si="597"/>
        <v>446426</v>
      </c>
      <c r="D19052" s="3">
        <f t="shared" si="596"/>
        <v>0.44642599999999999</v>
      </c>
      <c r="E19052" t="s">
        <v>4495</v>
      </c>
    </row>
    <row r="19053" spans="1:5" x14ac:dyDescent="0.25">
      <c r="A19053" s="1">
        <v>40300061970931</v>
      </c>
      <c r="B19053" s="1">
        <v>40300062343046</v>
      </c>
      <c r="C19053" s="1">
        <f t="shared" si="597"/>
        <v>372115</v>
      </c>
      <c r="D19053" s="3">
        <f t="shared" si="596"/>
        <v>0.37211499999999997</v>
      </c>
      <c r="E19053" t="s">
        <v>12109</v>
      </c>
    </row>
    <row r="19054" spans="1:5" x14ac:dyDescent="0.25">
      <c r="A19054" s="1">
        <v>40306127890501</v>
      </c>
      <c r="B19054" s="1">
        <v>40306128231047</v>
      </c>
      <c r="C19054" s="1">
        <f t="shared" si="597"/>
        <v>340546</v>
      </c>
      <c r="D19054" s="3">
        <f t="shared" si="596"/>
        <v>0.34054599999999996</v>
      </c>
      <c r="E19054" t="s">
        <v>14887</v>
      </c>
    </row>
    <row r="19055" spans="1:5" x14ac:dyDescent="0.25">
      <c r="A19055" s="1">
        <v>40299727895696</v>
      </c>
      <c r="B19055" s="1">
        <v>40299728299938</v>
      </c>
      <c r="C19055" s="1">
        <f t="shared" si="597"/>
        <v>404242</v>
      </c>
      <c r="D19055" s="3">
        <f t="shared" si="596"/>
        <v>0.40424199999999999</v>
      </c>
      <c r="E19055" t="s">
        <v>12017</v>
      </c>
    </row>
    <row r="19056" spans="1:5" x14ac:dyDescent="0.25">
      <c r="A19056" s="1">
        <v>40285123784950</v>
      </c>
      <c r="B19056" s="1">
        <v>40285124241154</v>
      </c>
      <c r="C19056" s="1">
        <f t="shared" si="597"/>
        <v>456204</v>
      </c>
      <c r="D19056" s="3">
        <f t="shared" si="596"/>
        <v>0.456204</v>
      </c>
      <c r="E19056" t="s">
        <v>5625</v>
      </c>
    </row>
    <row r="19057" spans="1:5" x14ac:dyDescent="0.25">
      <c r="A19057" s="1">
        <v>40297913233545</v>
      </c>
      <c r="B19057" s="1">
        <v>40297913644492</v>
      </c>
      <c r="C19057" s="1">
        <f t="shared" si="597"/>
        <v>410947</v>
      </c>
      <c r="D19057" s="3">
        <f t="shared" si="596"/>
        <v>0.41094700000000001</v>
      </c>
      <c r="E19057" t="s">
        <v>11225</v>
      </c>
    </row>
    <row r="19058" spans="1:5" x14ac:dyDescent="0.25">
      <c r="A19058" s="1">
        <v>40302142261605</v>
      </c>
      <c r="B19058" s="1">
        <v>40302142390392</v>
      </c>
      <c r="C19058" s="1">
        <f t="shared" si="597"/>
        <v>128787</v>
      </c>
      <c r="D19058" s="3">
        <f t="shared" si="596"/>
        <v>0.12878699999999998</v>
      </c>
      <c r="E19058" t="s">
        <v>13211</v>
      </c>
    </row>
    <row r="19059" spans="1:5" x14ac:dyDescent="0.25">
      <c r="A19059" s="1">
        <v>40313741774001</v>
      </c>
      <c r="B19059" s="1">
        <v>40313742154496</v>
      </c>
      <c r="C19059" s="1">
        <f t="shared" si="597"/>
        <v>380495</v>
      </c>
      <c r="D19059" s="3">
        <f t="shared" si="596"/>
        <v>0.38049499999999997</v>
      </c>
      <c r="E19059" t="s">
        <v>18775</v>
      </c>
    </row>
    <row r="19060" spans="1:5" x14ac:dyDescent="0.25">
      <c r="A19060" s="1">
        <v>40301214054549</v>
      </c>
      <c r="B19060" s="1">
        <v>40301214443425</v>
      </c>
      <c r="C19060" s="1">
        <f t="shared" si="597"/>
        <v>388876</v>
      </c>
      <c r="D19060" s="3">
        <f t="shared" si="596"/>
        <v>0.388876</v>
      </c>
      <c r="E19060" t="s">
        <v>12595</v>
      </c>
    </row>
    <row r="19061" spans="1:5" x14ac:dyDescent="0.25">
      <c r="A19061" s="1">
        <v>40278204076741</v>
      </c>
      <c r="B19061" s="1">
        <v>40278204354151</v>
      </c>
      <c r="C19061" s="1">
        <f t="shared" si="597"/>
        <v>277410</v>
      </c>
      <c r="D19061" s="3">
        <f t="shared" si="596"/>
        <v>0.27740999999999999</v>
      </c>
      <c r="E19061" t="s">
        <v>2307</v>
      </c>
    </row>
    <row r="19062" spans="1:5" x14ac:dyDescent="0.25">
      <c r="A19062" s="1">
        <v>40283229353983</v>
      </c>
      <c r="B19062" s="1">
        <v>40283229859354</v>
      </c>
      <c r="C19062" s="1">
        <f t="shared" si="597"/>
        <v>505371</v>
      </c>
      <c r="D19062" s="3">
        <f t="shared" si="596"/>
        <v>0.50537100000000001</v>
      </c>
      <c r="E19062" t="s">
        <v>4627</v>
      </c>
    </row>
    <row r="19063" spans="1:5" x14ac:dyDescent="0.25">
      <c r="A19063" s="1">
        <v>40285147537696</v>
      </c>
      <c r="B19063" s="1">
        <v>40285147944173</v>
      </c>
      <c r="C19063" s="1">
        <f t="shared" si="597"/>
        <v>406477</v>
      </c>
      <c r="D19063" s="3">
        <f t="shared" si="596"/>
        <v>0.40647699999999998</v>
      </c>
      <c r="E19063" t="s">
        <v>5643</v>
      </c>
    </row>
    <row r="19064" spans="1:5" x14ac:dyDescent="0.25">
      <c r="A19064" s="1">
        <v>40303435868273</v>
      </c>
      <c r="B19064" s="1">
        <v>40303436290673</v>
      </c>
      <c r="C19064" s="1">
        <f t="shared" si="597"/>
        <v>422400</v>
      </c>
      <c r="D19064" s="3">
        <f t="shared" si="596"/>
        <v>0.4224</v>
      </c>
      <c r="E19064" t="s">
        <v>13977</v>
      </c>
    </row>
    <row r="19065" spans="1:5" x14ac:dyDescent="0.25">
      <c r="A19065" s="1">
        <v>40302430767064</v>
      </c>
      <c r="B19065" s="1">
        <v>40302431372169</v>
      </c>
      <c r="C19065" s="1">
        <f t="shared" si="597"/>
        <v>605105</v>
      </c>
      <c r="D19065" s="3">
        <f t="shared" si="596"/>
        <v>0.605105</v>
      </c>
      <c r="E19065" t="s">
        <v>13411</v>
      </c>
    </row>
    <row r="19066" spans="1:5" x14ac:dyDescent="0.25">
      <c r="A19066" s="1">
        <v>40304019055408</v>
      </c>
      <c r="B19066" s="1">
        <v>40304019474735</v>
      </c>
      <c r="C19066" s="1">
        <f t="shared" si="597"/>
        <v>419327</v>
      </c>
      <c r="D19066" s="3">
        <f t="shared" si="596"/>
        <v>0.41932700000000001</v>
      </c>
      <c r="E19066" t="s">
        <v>14241</v>
      </c>
    </row>
    <row r="19067" spans="1:5" x14ac:dyDescent="0.25">
      <c r="A19067" s="1">
        <v>40307258789575</v>
      </c>
      <c r="B19067" s="1">
        <v>40307259204432</v>
      </c>
      <c r="C19067" s="1">
        <f t="shared" si="597"/>
        <v>414857</v>
      </c>
      <c r="D19067" s="3">
        <f t="shared" si="596"/>
        <v>0.41485699999999998</v>
      </c>
      <c r="E19067" t="s">
        <v>15645</v>
      </c>
    </row>
    <row r="19068" spans="1:5" x14ac:dyDescent="0.25">
      <c r="A19068" s="1">
        <v>40294200723521</v>
      </c>
      <c r="B19068" s="1">
        <v>40294201114074</v>
      </c>
      <c r="C19068" s="1">
        <f t="shared" si="597"/>
        <v>390553</v>
      </c>
      <c r="D19068" s="3">
        <f t="shared" si="596"/>
        <v>0.39055299999999998</v>
      </c>
      <c r="E19068" t="s">
        <v>9499</v>
      </c>
    </row>
    <row r="19069" spans="1:5" x14ac:dyDescent="0.25">
      <c r="A19069" s="1">
        <v>40305170131077</v>
      </c>
      <c r="B19069" s="1">
        <v>40305170473020</v>
      </c>
      <c r="C19069" s="1">
        <f t="shared" si="597"/>
        <v>341943</v>
      </c>
      <c r="D19069" s="3">
        <f t="shared" si="596"/>
        <v>0.341943</v>
      </c>
      <c r="E19069" t="s">
        <v>9499</v>
      </c>
    </row>
    <row r="19070" spans="1:5" x14ac:dyDescent="0.25">
      <c r="A19070" s="1">
        <v>40300174551193</v>
      </c>
      <c r="B19070" s="1">
        <v>40300174974152</v>
      </c>
      <c r="C19070" s="1">
        <f t="shared" si="597"/>
        <v>422959</v>
      </c>
      <c r="D19070" s="3">
        <f t="shared" si="596"/>
        <v>0.42295899999999997</v>
      </c>
      <c r="E19070" t="s">
        <v>12187</v>
      </c>
    </row>
    <row r="19071" spans="1:5" x14ac:dyDescent="0.25">
      <c r="A19071" s="1">
        <v>40302101913449</v>
      </c>
      <c r="B19071" s="1">
        <v>40302102028547</v>
      </c>
      <c r="C19071" s="1">
        <f t="shared" si="597"/>
        <v>115098</v>
      </c>
      <c r="D19071" s="3">
        <f t="shared" si="596"/>
        <v>0.11509799999999999</v>
      </c>
      <c r="E19071" t="s">
        <v>13177</v>
      </c>
    </row>
    <row r="19072" spans="1:5" x14ac:dyDescent="0.25">
      <c r="A19072" s="1">
        <v>40292655141179</v>
      </c>
      <c r="B19072" s="1">
        <v>40292655941002</v>
      </c>
      <c r="C19072" s="1">
        <f t="shared" si="597"/>
        <v>799823</v>
      </c>
      <c r="D19072" s="3">
        <f t="shared" si="596"/>
        <v>0.79982299999999995</v>
      </c>
      <c r="E19072" t="s">
        <v>8753</v>
      </c>
    </row>
    <row r="19073" spans="1:5" x14ac:dyDescent="0.25">
      <c r="A19073" s="1">
        <v>40307449188126</v>
      </c>
      <c r="B19073" s="1">
        <v>40307449552977</v>
      </c>
      <c r="C19073" s="1">
        <f t="shared" si="597"/>
        <v>364851</v>
      </c>
      <c r="D19073" s="3">
        <f t="shared" si="596"/>
        <v>0.36485099999999998</v>
      </c>
      <c r="E19073" t="s">
        <v>15761</v>
      </c>
    </row>
    <row r="19074" spans="1:5" x14ac:dyDescent="0.25">
      <c r="A19074" s="1">
        <v>40309932163890</v>
      </c>
      <c r="B19074" s="1">
        <v>40309932540475</v>
      </c>
      <c r="C19074" s="1">
        <f t="shared" si="597"/>
        <v>376585</v>
      </c>
      <c r="D19074" s="3">
        <f t="shared" si="596"/>
        <v>0.376585</v>
      </c>
      <c r="E19074" t="s">
        <v>17003</v>
      </c>
    </row>
    <row r="19075" spans="1:5" x14ac:dyDescent="0.25">
      <c r="A19075" s="1">
        <v>40306691022006</v>
      </c>
      <c r="B19075" s="1">
        <v>40306691374844</v>
      </c>
      <c r="C19075" s="1">
        <f t="shared" si="597"/>
        <v>352838</v>
      </c>
      <c r="D19075" s="3">
        <f t="shared" si="596"/>
        <v>0.35283799999999998</v>
      </c>
      <c r="E19075" t="s">
        <v>15271</v>
      </c>
    </row>
    <row r="19076" spans="1:5" x14ac:dyDescent="0.25">
      <c r="A19076" s="1">
        <v>40277024934090</v>
      </c>
      <c r="B19076" s="1">
        <v>40277025408173</v>
      </c>
      <c r="C19076" s="1">
        <f t="shared" si="597"/>
        <v>474083</v>
      </c>
      <c r="D19076" s="3">
        <f t="shared" si="596"/>
        <v>0.47408299999999998</v>
      </c>
      <c r="E19076" t="s">
        <v>1789</v>
      </c>
    </row>
    <row r="19077" spans="1:5" x14ac:dyDescent="0.25">
      <c r="A19077" s="1">
        <v>40308054777836</v>
      </c>
      <c r="B19077" s="1">
        <v>40308055119779</v>
      </c>
      <c r="C19077" s="1">
        <f t="shared" si="597"/>
        <v>341943</v>
      </c>
      <c r="D19077" s="3">
        <f t="shared" si="596"/>
        <v>0.341943</v>
      </c>
      <c r="E19077" t="s">
        <v>16027</v>
      </c>
    </row>
    <row r="19078" spans="1:5" x14ac:dyDescent="0.25">
      <c r="A19078" s="1">
        <v>40287580858533</v>
      </c>
      <c r="B19078" s="1">
        <v>40287581311384</v>
      </c>
      <c r="C19078" s="1">
        <f t="shared" si="597"/>
        <v>452851</v>
      </c>
      <c r="D19078" s="3">
        <f t="shared" si="596"/>
        <v>0.452851</v>
      </c>
      <c r="E19078" t="s">
        <v>6719</v>
      </c>
    </row>
    <row r="19079" spans="1:5" x14ac:dyDescent="0.25">
      <c r="A19079" s="1">
        <v>40312045414073</v>
      </c>
      <c r="B19079" s="1">
        <v>40312045837311</v>
      </c>
      <c r="C19079" s="1">
        <f t="shared" si="597"/>
        <v>423238</v>
      </c>
      <c r="D19079" s="3">
        <f t="shared" ref="D19079:D19142" si="598">C19079*(10^(-6))</f>
        <v>0.423238</v>
      </c>
      <c r="E19079" t="s">
        <v>17943</v>
      </c>
    </row>
    <row r="19080" spans="1:5" x14ac:dyDescent="0.25">
      <c r="A19080" s="1">
        <v>40280607059077</v>
      </c>
      <c r="B19080" s="1">
        <v>40280607639877</v>
      </c>
      <c r="C19080" s="1">
        <f t="shared" si="597"/>
        <v>580800</v>
      </c>
      <c r="D19080" s="3">
        <f t="shared" si="598"/>
        <v>0.58079999999999998</v>
      </c>
      <c r="E19080" t="s">
        <v>3683</v>
      </c>
    </row>
    <row r="19081" spans="1:5" x14ac:dyDescent="0.25">
      <c r="A19081" s="1">
        <v>40276059290980</v>
      </c>
      <c r="B19081" s="1">
        <v>40276059768136</v>
      </c>
      <c r="C19081" s="1">
        <f t="shared" si="597"/>
        <v>477156</v>
      </c>
      <c r="D19081" s="3">
        <f t="shared" si="598"/>
        <v>0.47715599999999997</v>
      </c>
      <c r="E19081" t="s">
        <v>1437</v>
      </c>
    </row>
    <row r="19082" spans="1:5" x14ac:dyDescent="0.25">
      <c r="A19082" s="1">
        <v>40292365940092</v>
      </c>
      <c r="B19082" s="1">
        <v>40292366377019</v>
      </c>
      <c r="C19082" s="1">
        <f t="shared" si="597"/>
        <v>436927</v>
      </c>
      <c r="D19082" s="3">
        <f t="shared" si="598"/>
        <v>0.43692699999999995</v>
      </c>
      <c r="E19082" t="s">
        <v>8561</v>
      </c>
    </row>
    <row r="19083" spans="1:5" x14ac:dyDescent="0.25">
      <c r="A19083" s="1">
        <v>40300507326260</v>
      </c>
      <c r="B19083" s="1">
        <v>40300507723796</v>
      </c>
      <c r="C19083" s="1">
        <f t="shared" si="597"/>
        <v>397536</v>
      </c>
      <c r="D19083" s="3">
        <f t="shared" si="598"/>
        <v>0.397536</v>
      </c>
      <c r="E19083" t="s">
        <v>12275</v>
      </c>
    </row>
    <row r="19084" spans="1:5" x14ac:dyDescent="0.25">
      <c r="A19084" s="1">
        <v>40279176666825</v>
      </c>
      <c r="B19084" s="1">
        <v>40279177300146</v>
      </c>
      <c r="C19084" s="1">
        <f t="shared" si="597"/>
        <v>633321</v>
      </c>
      <c r="D19084" s="3">
        <f t="shared" si="598"/>
        <v>0.63332100000000002</v>
      </c>
      <c r="E19084" t="s">
        <v>2853</v>
      </c>
    </row>
    <row r="19085" spans="1:5" x14ac:dyDescent="0.25">
      <c r="A19085" s="1">
        <v>40299146996287</v>
      </c>
      <c r="B19085" s="1">
        <v>40299147320350</v>
      </c>
      <c r="C19085" s="1">
        <f t="shared" si="597"/>
        <v>324063</v>
      </c>
      <c r="D19085" s="3">
        <f t="shared" si="598"/>
        <v>0.32406299999999999</v>
      </c>
      <c r="E19085" t="s">
        <v>11793</v>
      </c>
    </row>
    <row r="19086" spans="1:5" x14ac:dyDescent="0.25">
      <c r="A19086" s="1">
        <v>40285477963022</v>
      </c>
      <c r="B19086" s="1">
        <v>40285478973485</v>
      </c>
      <c r="C19086" s="1">
        <f t="shared" si="597"/>
        <v>1010463</v>
      </c>
      <c r="D19086" s="3">
        <f t="shared" si="598"/>
        <v>1.0104629999999999</v>
      </c>
      <c r="E19086" t="s">
        <v>5865</v>
      </c>
    </row>
    <row r="19087" spans="1:5" x14ac:dyDescent="0.25">
      <c r="A19087" s="1">
        <v>40292443256924</v>
      </c>
      <c r="B19087" s="1">
        <v>40292443684353</v>
      </c>
      <c r="C19087" s="1">
        <f t="shared" si="597"/>
        <v>427429</v>
      </c>
      <c r="D19087" s="3">
        <f t="shared" si="598"/>
        <v>0.427429</v>
      </c>
      <c r="E19087" t="s">
        <v>8613</v>
      </c>
    </row>
    <row r="19088" spans="1:5" x14ac:dyDescent="0.25">
      <c r="A19088" s="1">
        <v>40287031807033</v>
      </c>
      <c r="B19088" s="1">
        <v>40287032288100</v>
      </c>
      <c r="C19088" s="1">
        <f t="shared" si="597"/>
        <v>481067</v>
      </c>
      <c r="D19088" s="3">
        <f t="shared" si="598"/>
        <v>0.48106699999999997</v>
      </c>
      <c r="E19088" t="s">
        <v>6497</v>
      </c>
    </row>
    <row r="19089" spans="1:5" x14ac:dyDescent="0.25">
      <c r="A19089" s="1">
        <v>40293256094819</v>
      </c>
      <c r="B19089" s="1">
        <v>40293256478666</v>
      </c>
      <c r="C19089" s="1">
        <f t="shared" si="597"/>
        <v>383847</v>
      </c>
      <c r="D19089" s="3">
        <f t="shared" si="598"/>
        <v>0.38384699999999999</v>
      </c>
      <c r="E19089" t="s">
        <v>9017</v>
      </c>
    </row>
    <row r="19090" spans="1:5" x14ac:dyDescent="0.25">
      <c r="A19090" s="1">
        <v>40274666954415</v>
      </c>
      <c r="B19090" s="1">
        <v>40274667556447</v>
      </c>
      <c r="C19090" s="1">
        <f t="shared" si="597"/>
        <v>602032</v>
      </c>
      <c r="D19090" s="3">
        <f t="shared" si="598"/>
        <v>0.60203200000000001</v>
      </c>
      <c r="E19090" t="s">
        <v>693</v>
      </c>
    </row>
    <row r="19091" spans="1:5" x14ac:dyDescent="0.25">
      <c r="A19091" s="1">
        <v>40294110808995</v>
      </c>
      <c r="B19091" s="1">
        <v>40294111325262</v>
      </c>
      <c r="C19091" s="1">
        <f t="shared" si="597"/>
        <v>516267</v>
      </c>
      <c r="D19091" s="3">
        <f t="shared" si="598"/>
        <v>0.51626700000000003</v>
      </c>
      <c r="E19091" t="s">
        <v>9435</v>
      </c>
    </row>
    <row r="19092" spans="1:5" x14ac:dyDescent="0.25">
      <c r="A19092" s="1">
        <v>40276950099975</v>
      </c>
      <c r="B19092" s="1">
        <v>40276950624623</v>
      </c>
      <c r="C19092" s="1">
        <f t="shared" si="597"/>
        <v>524648</v>
      </c>
      <c r="D19092" s="3">
        <f t="shared" si="598"/>
        <v>0.524648</v>
      </c>
      <c r="E19092" t="s">
        <v>1743</v>
      </c>
    </row>
    <row r="19093" spans="1:5" x14ac:dyDescent="0.25">
      <c r="A19093" s="1">
        <v>40297572182847</v>
      </c>
      <c r="B19093" s="1">
        <v>40297572599380</v>
      </c>
      <c r="C19093" s="1">
        <f t="shared" si="597"/>
        <v>416533</v>
      </c>
      <c r="D19093" s="3">
        <f t="shared" si="598"/>
        <v>0.41653299999999999</v>
      </c>
      <c r="E19093" t="s">
        <v>10985</v>
      </c>
    </row>
    <row r="19094" spans="1:5" x14ac:dyDescent="0.25">
      <c r="A19094" s="1">
        <v>40301995173036</v>
      </c>
      <c r="B19094" s="1">
        <v>40301995667233</v>
      </c>
      <c r="C19094" s="1">
        <f t="shared" si="597"/>
        <v>494197</v>
      </c>
      <c r="D19094" s="3">
        <f t="shared" si="598"/>
        <v>0.494197</v>
      </c>
      <c r="E19094" t="s">
        <v>13097</v>
      </c>
    </row>
    <row r="19095" spans="1:5" x14ac:dyDescent="0.25">
      <c r="A19095" s="1">
        <v>40289798487088</v>
      </c>
      <c r="B19095" s="1">
        <v>40289798993577</v>
      </c>
      <c r="C19095" s="1">
        <f t="shared" ref="C19095:C19158" si="599">B19095-A19095</f>
        <v>506489</v>
      </c>
      <c r="D19095" s="3">
        <f t="shared" si="598"/>
        <v>0.50648899999999997</v>
      </c>
      <c r="E19095" t="s">
        <v>7559</v>
      </c>
    </row>
    <row r="19096" spans="1:5" x14ac:dyDescent="0.25">
      <c r="A19096" s="1">
        <v>40297881382281</v>
      </c>
      <c r="B19096" s="1">
        <v>40297881785405</v>
      </c>
      <c r="C19096" s="1">
        <f t="shared" si="599"/>
        <v>403124</v>
      </c>
      <c r="D19096" s="3">
        <f t="shared" si="598"/>
        <v>0.40312399999999998</v>
      </c>
      <c r="E19096" t="s">
        <v>11203</v>
      </c>
    </row>
    <row r="19097" spans="1:5" x14ac:dyDescent="0.25">
      <c r="A19097" s="1">
        <v>40279663761830</v>
      </c>
      <c r="B19097" s="1">
        <v>40279664205462</v>
      </c>
      <c r="C19097" s="1">
        <f t="shared" si="599"/>
        <v>443632</v>
      </c>
      <c r="D19097" s="3">
        <f t="shared" si="598"/>
        <v>0.44363199999999997</v>
      </c>
      <c r="E19097" t="s">
        <v>3195</v>
      </c>
    </row>
    <row r="19098" spans="1:5" x14ac:dyDescent="0.25">
      <c r="A19098" s="1">
        <v>40282848327234</v>
      </c>
      <c r="B19098" s="1">
        <v>40282848752707</v>
      </c>
      <c r="C19098" s="1">
        <f t="shared" si="599"/>
        <v>425473</v>
      </c>
      <c r="D19098" s="3">
        <f t="shared" si="598"/>
        <v>0.42547299999999999</v>
      </c>
      <c r="E19098" t="s">
        <v>4513</v>
      </c>
    </row>
    <row r="19099" spans="1:5" x14ac:dyDescent="0.25">
      <c r="A19099" s="1">
        <v>40302356237739</v>
      </c>
      <c r="B19099" s="1">
        <v>40302356375745</v>
      </c>
      <c r="C19099" s="1">
        <f t="shared" si="599"/>
        <v>138006</v>
      </c>
      <c r="D19099" s="3">
        <f t="shared" si="598"/>
        <v>0.13800599999999999</v>
      </c>
      <c r="E19099" t="s">
        <v>13357</v>
      </c>
    </row>
    <row r="19100" spans="1:5" x14ac:dyDescent="0.25">
      <c r="A19100" s="1">
        <v>40275116438204</v>
      </c>
      <c r="B19100" s="1">
        <v>40275116795233</v>
      </c>
      <c r="C19100" s="1">
        <f t="shared" si="599"/>
        <v>357029</v>
      </c>
      <c r="D19100" s="3">
        <f t="shared" si="598"/>
        <v>0.35702899999999999</v>
      </c>
      <c r="E19100" t="s">
        <v>987</v>
      </c>
    </row>
    <row r="19101" spans="1:5" x14ac:dyDescent="0.25">
      <c r="A19101" s="1">
        <v>40282856260647</v>
      </c>
      <c r="B19101" s="1">
        <v>40282856763504</v>
      </c>
      <c r="C19101" s="1">
        <f t="shared" si="599"/>
        <v>502857</v>
      </c>
      <c r="D19101" s="3">
        <f t="shared" si="598"/>
        <v>0.502857</v>
      </c>
      <c r="E19101" t="s">
        <v>4519</v>
      </c>
    </row>
    <row r="19102" spans="1:5" x14ac:dyDescent="0.25">
      <c r="A19102" s="1">
        <v>40312277962967</v>
      </c>
      <c r="B19102" s="1">
        <v>40312278322510</v>
      </c>
      <c r="C19102" s="1">
        <f t="shared" si="599"/>
        <v>359543</v>
      </c>
      <c r="D19102" s="3">
        <f t="shared" si="598"/>
        <v>0.359543</v>
      </c>
      <c r="E19102" t="s">
        <v>18095</v>
      </c>
    </row>
    <row r="19103" spans="1:5" x14ac:dyDescent="0.25">
      <c r="A19103" s="1">
        <v>40297709517937</v>
      </c>
      <c r="B19103" s="1">
        <v>40297709857086</v>
      </c>
      <c r="C19103" s="1">
        <f t="shared" si="599"/>
        <v>339149</v>
      </c>
      <c r="D19103" s="3">
        <f t="shared" si="598"/>
        <v>0.33914899999999998</v>
      </c>
      <c r="E19103" t="s">
        <v>11075</v>
      </c>
    </row>
    <row r="19104" spans="1:5" x14ac:dyDescent="0.25">
      <c r="A19104" s="1">
        <v>40303454736040</v>
      </c>
      <c r="B19104" s="1">
        <v>40303455088878</v>
      </c>
      <c r="C19104" s="1">
        <f t="shared" si="599"/>
        <v>352838</v>
      </c>
      <c r="D19104" s="3">
        <f t="shared" si="598"/>
        <v>0.35283799999999998</v>
      </c>
      <c r="E19104" t="s">
        <v>13989</v>
      </c>
    </row>
    <row r="19105" spans="1:5" x14ac:dyDescent="0.25">
      <c r="A19105" s="1">
        <v>40285335564436</v>
      </c>
      <c r="B19105" s="1">
        <v>40285335980131</v>
      </c>
      <c r="C19105" s="1">
        <f t="shared" si="599"/>
        <v>415695</v>
      </c>
      <c r="D19105" s="3">
        <f t="shared" si="598"/>
        <v>0.41569499999999998</v>
      </c>
      <c r="E19105" t="s">
        <v>5779</v>
      </c>
    </row>
    <row r="19106" spans="1:5" x14ac:dyDescent="0.25">
      <c r="A19106" s="1">
        <v>40291733245261</v>
      </c>
      <c r="B19106" s="1">
        <v>40291733688893</v>
      </c>
      <c r="C19106" s="1">
        <f t="shared" si="599"/>
        <v>443632</v>
      </c>
      <c r="D19106" s="3">
        <f t="shared" si="598"/>
        <v>0.44363199999999997</v>
      </c>
      <c r="E19106" t="s">
        <v>8273</v>
      </c>
    </row>
    <row r="19107" spans="1:5" x14ac:dyDescent="0.25">
      <c r="A19107" s="1">
        <v>40302195066655</v>
      </c>
      <c r="B19107" s="1">
        <v>40302195200471</v>
      </c>
      <c r="C19107" s="1">
        <f t="shared" si="599"/>
        <v>133816</v>
      </c>
      <c r="D19107" s="3">
        <f t="shared" si="598"/>
        <v>0.13381599999999999</v>
      </c>
      <c r="E19107" t="s">
        <v>8273</v>
      </c>
    </row>
    <row r="19108" spans="1:5" x14ac:dyDescent="0.25">
      <c r="A19108" s="1">
        <v>40301534789256</v>
      </c>
      <c r="B19108" s="1">
        <v>40301535242666</v>
      </c>
      <c r="C19108" s="1">
        <f t="shared" si="599"/>
        <v>453410</v>
      </c>
      <c r="D19108" s="3">
        <f t="shared" si="598"/>
        <v>0.45340999999999998</v>
      </c>
      <c r="E19108" t="s">
        <v>12805</v>
      </c>
    </row>
    <row r="19109" spans="1:5" x14ac:dyDescent="0.25">
      <c r="A19109" s="1">
        <v>40274998829926</v>
      </c>
      <c r="B19109" s="1">
        <v>40274999045875</v>
      </c>
      <c r="C19109" s="1">
        <f t="shared" si="599"/>
        <v>215949</v>
      </c>
      <c r="D19109" s="3">
        <f t="shared" si="598"/>
        <v>0.215949</v>
      </c>
      <c r="E19109" t="s">
        <v>893</v>
      </c>
    </row>
    <row r="19110" spans="1:5" x14ac:dyDescent="0.25">
      <c r="A19110" s="1">
        <v>40306929951038</v>
      </c>
      <c r="B19110" s="1">
        <v>40306930365896</v>
      </c>
      <c r="C19110" s="1">
        <f t="shared" si="599"/>
        <v>414858</v>
      </c>
      <c r="D19110" s="3">
        <f t="shared" si="598"/>
        <v>0.414858</v>
      </c>
      <c r="E19110" t="s">
        <v>15439</v>
      </c>
    </row>
    <row r="19111" spans="1:5" x14ac:dyDescent="0.25">
      <c r="A19111" s="1">
        <v>40299215382371</v>
      </c>
      <c r="B19111" s="1">
        <v>40299215839133</v>
      </c>
      <c r="C19111" s="1">
        <f t="shared" si="599"/>
        <v>456762</v>
      </c>
      <c r="D19111" s="3">
        <f t="shared" si="598"/>
        <v>0.456762</v>
      </c>
      <c r="E19111" t="s">
        <v>11837</v>
      </c>
    </row>
    <row r="19112" spans="1:5" x14ac:dyDescent="0.25">
      <c r="A19112" s="1">
        <v>40313659318526</v>
      </c>
      <c r="B19112" s="1">
        <v>40313659714946</v>
      </c>
      <c r="C19112" s="1">
        <f t="shared" si="599"/>
        <v>396420</v>
      </c>
      <c r="D19112" s="3">
        <f t="shared" si="598"/>
        <v>0.39641999999999999</v>
      </c>
      <c r="E19112" t="s">
        <v>18719</v>
      </c>
    </row>
    <row r="19113" spans="1:5" x14ac:dyDescent="0.25">
      <c r="A19113" s="1">
        <v>40291011761741</v>
      </c>
      <c r="B19113" s="1">
        <v>40291012230236</v>
      </c>
      <c r="C19113" s="1">
        <f t="shared" si="599"/>
        <v>468495</v>
      </c>
      <c r="D19113" s="3">
        <f t="shared" si="598"/>
        <v>0.46849499999999999</v>
      </c>
      <c r="E19113" t="s">
        <v>7947</v>
      </c>
    </row>
    <row r="19114" spans="1:5" x14ac:dyDescent="0.25">
      <c r="A19114" s="1">
        <v>40306249018219</v>
      </c>
      <c r="B19114" s="1">
        <v>40306249360721</v>
      </c>
      <c r="C19114" s="1">
        <f t="shared" si="599"/>
        <v>342502</v>
      </c>
      <c r="D19114" s="3">
        <f t="shared" si="598"/>
        <v>0.34250199999999997</v>
      </c>
      <c r="E19114" t="s">
        <v>14977</v>
      </c>
    </row>
    <row r="19115" spans="1:5" x14ac:dyDescent="0.25">
      <c r="A19115" s="1">
        <v>40307863564370</v>
      </c>
      <c r="B19115" s="1">
        <v>40307863901843</v>
      </c>
      <c r="C19115" s="1">
        <f t="shared" si="599"/>
        <v>337473</v>
      </c>
      <c r="D19115" s="3">
        <f t="shared" si="598"/>
        <v>0.33747299999999997</v>
      </c>
      <c r="E19115" t="s">
        <v>15905</v>
      </c>
    </row>
    <row r="19116" spans="1:5" x14ac:dyDescent="0.25">
      <c r="A19116" s="1">
        <v>40289597478247</v>
      </c>
      <c r="B19116" s="1">
        <v>40289597883606</v>
      </c>
      <c r="C19116" s="1">
        <f t="shared" si="599"/>
        <v>405359</v>
      </c>
      <c r="D19116" s="3">
        <f t="shared" si="598"/>
        <v>0.40535899999999997</v>
      </c>
      <c r="E19116" t="s">
        <v>7409</v>
      </c>
    </row>
    <row r="19117" spans="1:5" x14ac:dyDescent="0.25">
      <c r="A19117" s="1">
        <v>40310089571933</v>
      </c>
      <c r="B19117" s="1">
        <v>40310090038753</v>
      </c>
      <c r="C19117" s="1">
        <f t="shared" si="599"/>
        <v>466820</v>
      </c>
      <c r="D19117" s="3">
        <f t="shared" si="598"/>
        <v>0.46681999999999996</v>
      </c>
      <c r="E19117" t="s">
        <v>17115</v>
      </c>
    </row>
    <row r="19118" spans="1:5" x14ac:dyDescent="0.25">
      <c r="A19118" s="1">
        <v>40301340239892</v>
      </c>
      <c r="B19118" s="1">
        <v>40301340675701</v>
      </c>
      <c r="C19118" s="1">
        <f t="shared" si="599"/>
        <v>435809</v>
      </c>
      <c r="D19118" s="3">
        <f t="shared" si="598"/>
        <v>0.435809</v>
      </c>
      <c r="E19118" t="s">
        <v>12667</v>
      </c>
    </row>
    <row r="19119" spans="1:5" x14ac:dyDescent="0.25">
      <c r="A19119" s="1">
        <v>40290336269274</v>
      </c>
      <c r="B19119" s="1">
        <v>40290336890303</v>
      </c>
      <c r="C19119" s="1">
        <f t="shared" si="599"/>
        <v>621029</v>
      </c>
      <c r="D19119" s="3">
        <f t="shared" si="598"/>
        <v>0.62102899999999994</v>
      </c>
      <c r="E19119" t="s">
        <v>7757</v>
      </c>
    </row>
    <row r="19120" spans="1:5" x14ac:dyDescent="0.25">
      <c r="A19120" s="1">
        <v>40300590479312</v>
      </c>
      <c r="B19120" s="1">
        <v>40300590889420</v>
      </c>
      <c r="C19120" s="1">
        <f t="shared" si="599"/>
        <v>410108</v>
      </c>
      <c r="D19120" s="3">
        <f t="shared" si="598"/>
        <v>0.41010799999999997</v>
      </c>
      <c r="E19120" t="s">
        <v>7757</v>
      </c>
    </row>
    <row r="19121" spans="1:5" x14ac:dyDescent="0.25">
      <c r="A19121" s="1">
        <v>40284962035853</v>
      </c>
      <c r="B19121" s="1">
        <v>40284962432272</v>
      </c>
      <c r="C19121" s="1">
        <f t="shared" si="599"/>
        <v>396419</v>
      </c>
      <c r="D19121" s="3">
        <f t="shared" si="598"/>
        <v>0.39641899999999997</v>
      </c>
      <c r="E19121" t="s">
        <v>5519</v>
      </c>
    </row>
    <row r="19122" spans="1:5" x14ac:dyDescent="0.25">
      <c r="A19122" s="1">
        <v>40307734379763</v>
      </c>
      <c r="B19122" s="1">
        <v>40307734778417</v>
      </c>
      <c r="C19122" s="1">
        <f t="shared" si="599"/>
        <v>398654</v>
      </c>
      <c r="D19122" s="3">
        <f t="shared" si="598"/>
        <v>0.39865400000000001</v>
      </c>
      <c r="E19122" t="s">
        <v>15817</v>
      </c>
    </row>
    <row r="19123" spans="1:5" x14ac:dyDescent="0.25">
      <c r="A19123" s="1">
        <v>40283255537485</v>
      </c>
      <c r="B19123" s="1">
        <v>40283256027771</v>
      </c>
      <c r="C19123" s="1">
        <f t="shared" si="599"/>
        <v>490286</v>
      </c>
      <c r="D19123" s="3">
        <f t="shared" si="598"/>
        <v>0.490286</v>
      </c>
      <c r="E19123" t="s">
        <v>4641</v>
      </c>
    </row>
    <row r="19124" spans="1:5" x14ac:dyDescent="0.25">
      <c r="A19124" s="1">
        <v>40311980476750</v>
      </c>
      <c r="B19124" s="1">
        <v>40311980906693</v>
      </c>
      <c r="C19124" s="1">
        <f t="shared" si="599"/>
        <v>429943</v>
      </c>
      <c r="D19124" s="3">
        <f t="shared" si="598"/>
        <v>0.42994299999999996</v>
      </c>
      <c r="E19124" t="s">
        <v>17899</v>
      </c>
    </row>
    <row r="19125" spans="1:5" x14ac:dyDescent="0.25">
      <c r="A19125" s="1">
        <v>40301274667296</v>
      </c>
      <c r="B19125" s="1">
        <v>40301275011194</v>
      </c>
      <c r="C19125" s="1">
        <f t="shared" si="599"/>
        <v>343898</v>
      </c>
      <c r="D19125" s="3">
        <f t="shared" si="598"/>
        <v>0.34389799999999998</v>
      </c>
      <c r="E19125" t="s">
        <v>12641</v>
      </c>
    </row>
    <row r="19126" spans="1:5" x14ac:dyDescent="0.25">
      <c r="A19126" s="1">
        <v>40313861165461</v>
      </c>
      <c r="B19126" s="1">
        <v>40313861506287</v>
      </c>
      <c r="C19126" s="1">
        <f t="shared" si="599"/>
        <v>340826</v>
      </c>
      <c r="D19126" s="3">
        <f t="shared" si="598"/>
        <v>0.34082599999999996</v>
      </c>
      <c r="E19126" t="s">
        <v>18853</v>
      </c>
    </row>
    <row r="19127" spans="1:5" x14ac:dyDescent="0.25">
      <c r="A19127" s="1">
        <v>40273931961351</v>
      </c>
      <c r="B19127" s="1">
        <v>40273932713961</v>
      </c>
      <c r="C19127" s="1">
        <f t="shared" si="599"/>
        <v>752610</v>
      </c>
      <c r="D19127" s="3">
        <f t="shared" si="598"/>
        <v>0.75261</v>
      </c>
      <c r="E19127" t="s">
        <v>385</v>
      </c>
    </row>
    <row r="19128" spans="1:5" x14ac:dyDescent="0.25">
      <c r="A19128" s="1">
        <v>40311356186056</v>
      </c>
      <c r="B19128" s="1">
        <v>40311356568228</v>
      </c>
      <c r="C19128" s="1">
        <f t="shared" si="599"/>
        <v>382172</v>
      </c>
      <c r="D19128" s="3">
        <f t="shared" si="598"/>
        <v>0.38217199999999996</v>
      </c>
      <c r="E19128" t="s">
        <v>17627</v>
      </c>
    </row>
    <row r="19129" spans="1:5" x14ac:dyDescent="0.25">
      <c r="A19129" s="1">
        <v>40302657817777</v>
      </c>
      <c r="B19129" s="1">
        <v>40302657948520</v>
      </c>
      <c r="C19129" s="1">
        <f t="shared" si="599"/>
        <v>130743</v>
      </c>
      <c r="D19129" s="3">
        <f t="shared" si="598"/>
        <v>0.130743</v>
      </c>
      <c r="E19129" t="s">
        <v>13587</v>
      </c>
    </row>
    <row r="19130" spans="1:5" x14ac:dyDescent="0.25">
      <c r="A19130" s="1">
        <v>40308612111117</v>
      </c>
      <c r="B19130" s="1">
        <v>40308612436019</v>
      </c>
      <c r="C19130" s="1">
        <f t="shared" si="599"/>
        <v>324902</v>
      </c>
      <c r="D19130" s="3">
        <f t="shared" si="598"/>
        <v>0.32490199999999997</v>
      </c>
      <c r="E19130" t="s">
        <v>16253</v>
      </c>
    </row>
    <row r="19131" spans="1:5" x14ac:dyDescent="0.25">
      <c r="A19131" s="1">
        <v>40273395676280</v>
      </c>
      <c r="B19131" s="1">
        <v>40273396414363</v>
      </c>
      <c r="C19131" s="1">
        <f t="shared" si="599"/>
        <v>738083</v>
      </c>
      <c r="D19131" s="3">
        <f t="shared" si="598"/>
        <v>0.73808299999999993</v>
      </c>
      <c r="E19131" t="s">
        <v>127</v>
      </c>
    </row>
    <row r="19132" spans="1:5" x14ac:dyDescent="0.25">
      <c r="A19132" s="1">
        <v>40300799211203</v>
      </c>
      <c r="B19132" s="1">
        <v>40300799532194</v>
      </c>
      <c r="C19132" s="1">
        <f t="shared" si="599"/>
        <v>320991</v>
      </c>
      <c r="D19132" s="3">
        <f t="shared" si="598"/>
        <v>0.32099099999999997</v>
      </c>
      <c r="E19132" t="s">
        <v>12449</v>
      </c>
    </row>
    <row r="19133" spans="1:5" x14ac:dyDescent="0.25">
      <c r="A19133" s="1">
        <v>40295790871314</v>
      </c>
      <c r="B19133" s="1">
        <v>40295791235327</v>
      </c>
      <c r="C19133" s="1">
        <f t="shared" si="599"/>
        <v>364013</v>
      </c>
      <c r="D19133" s="3">
        <f t="shared" si="598"/>
        <v>0.36401299999999998</v>
      </c>
      <c r="E19133" t="s">
        <v>10277</v>
      </c>
    </row>
    <row r="19134" spans="1:5" x14ac:dyDescent="0.25">
      <c r="A19134" s="1">
        <v>40289224068952</v>
      </c>
      <c r="B19134" s="1">
        <v>40289224539962</v>
      </c>
      <c r="C19134" s="1">
        <f t="shared" si="599"/>
        <v>471010</v>
      </c>
      <c r="D19134" s="3">
        <f t="shared" si="598"/>
        <v>0.47100999999999998</v>
      </c>
      <c r="E19134" t="s">
        <v>7291</v>
      </c>
    </row>
    <row r="19135" spans="1:5" x14ac:dyDescent="0.25">
      <c r="A19135" s="1">
        <v>40307868641832</v>
      </c>
      <c r="B19135" s="1">
        <v>40307869019534</v>
      </c>
      <c r="C19135" s="1">
        <f t="shared" si="599"/>
        <v>377702</v>
      </c>
      <c r="D19135" s="3">
        <f t="shared" si="598"/>
        <v>0.37770199999999998</v>
      </c>
      <c r="E19135" t="s">
        <v>15909</v>
      </c>
    </row>
    <row r="19136" spans="1:5" x14ac:dyDescent="0.25">
      <c r="A19136" s="1">
        <v>40284420555428</v>
      </c>
      <c r="B19136" s="1">
        <v>40284421090692</v>
      </c>
      <c r="C19136" s="1">
        <f t="shared" si="599"/>
        <v>535264</v>
      </c>
      <c r="D19136" s="3">
        <f t="shared" si="598"/>
        <v>0.53526399999999996</v>
      </c>
      <c r="E19136" t="s">
        <v>5163</v>
      </c>
    </row>
    <row r="19137" spans="1:5" x14ac:dyDescent="0.25">
      <c r="A19137" s="1">
        <v>40306686012150</v>
      </c>
      <c r="B19137" s="1">
        <v>40306686439299</v>
      </c>
      <c r="C19137" s="1">
        <f t="shared" si="599"/>
        <v>427149</v>
      </c>
      <c r="D19137" s="3">
        <f t="shared" si="598"/>
        <v>0.427149</v>
      </c>
      <c r="E19137" t="s">
        <v>15267</v>
      </c>
    </row>
    <row r="19138" spans="1:5" x14ac:dyDescent="0.25">
      <c r="A19138" s="1">
        <v>40283762306783</v>
      </c>
      <c r="B19138" s="1">
        <v>40283762790923</v>
      </c>
      <c r="C19138" s="1">
        <f t="shared" si="599"/>
        <v>484140</v>
      </c>
      <c r="D19138" s="3">
        <f t="shared" si="598"/>
        <v>0.48413999999999996</v>
      </c>
      <c r="E19138" t="s">
        <v>4851</v>
      </c>
    </row>
    <row r="19139" spans="1:5" x14ac:dyDescent="0.25">
      <c r="A19139" s="1">
        <v>40278870494023</v>
      </c>
      <c r="B19139" s="1">
        <v>40278871004424</v>
      </c>
      <c r="C19139" s="1">
        <f t="shared" si="599"/>
        <v>510401</v>
      </c>
      <c r="D19139" s="3">
        <f t="shared" si="598"/>
        <v>0.51040099999999999</v>
      </c>
      <c r="E19139" t="s">
        <v>2667</v>
      </c>
    </row>
    <row r="19140" spans="1:5" x14ac:dyDescent="0.25">
      <c r="A19140" s="1">
        <v>40279978820952</v>
      </c>
      <c r="B19140" s="1">
        <v>40279979242793</v>
      </c>
      <c r="C19140" s="1">
        <f t="shared" si="599"/>
        <v>421841</v>
      </c>
      <c r="D19140" s="3">
        <f t="shared" si="598"/>
        <v>0.42184099999999997</v>
      </c>
      <c r="E19140" t="s">
        <v>3401</v>
      </c>
    </row>
    <row r="19141" spans="1:5" x14ac:dyDescent="0.25">
      <c r="A19141" s="1">
        <v>40286980411658</v>
      </c>
      <c r="B19141" s="1">
        <v>40286980848306</v>
      </c>
      <c r="C19141" s="1">
        <f t="shared" si="599"/>
        <v>436648</v>
      </c>
      <c r="D19141" s="3">
        <f t="shared" si="598"/>
        <v>0.43664799999999998</v>
      </c>
      <c r="E19141" t="s">
        <v>6463</v>
      </c>
    </row>
    <row r="19142" spans="1:5" x14ac:dyDescent="0.25">
      <c r="A19142" s="1">
        <v>40295251205648</v>
      </c>
      <c r="B19142" s="1">
        <v>40295251629445</v>
      </c>
      <c r="C19142" s="1">
        <f t="shared" si="599"/>
        <v>423797</v>
      </c>
      <c r="D19142" s="3">
        <f t="shared" si="598"/>
        <v>0.42379699999999998</v>
      </c>
      <c r="E19142" t="s">
        <v>9929</v>
      </c>
    </row>
    <row r="19143" spans="1:5" x14ac:dyDescent="0.25">
      <c r="A19143" s="1">
        <v>40311377741874</v>
      </c>
      <c r="B19143" s="1">
        <v>40311378129632</v>
      </c>
      <c r="C19143" s="1">
        <f t="shared" si="599"/>
        <v>387758</v>
      </c>
      <c r="D19143" s="3">
        <f t="shared" ref="D19143:D19206" si="600">C19143*(10^(-6))</f>
        <v>0.38775799999999999</v>
      </c>
      <c r="E19143" t="s">
        <v>17641</v>
      </c>
    </row>
    <row r="19144" spans="1:5" x14ac:dyDescent="0.25">
      <c r="A19144" s="1">
        <v>40279685155616</v>
      </c>
      <c r="B19144" s="1">
        <v>40279685630816</v>
      </c>
      <c r="C19144" s="1">
        <f t="shared" si="599"/>
        <v>475200</v>
      </c>
      <c r="D19144" s="3">
        <f t="shared" si="600"/>
        <v>0.47519999999999996</v>
      </c>
      <c r="E19144" t="s">
        <v>3209</v>
      </c>
    </row>
    <row r="19145" spans="1:5" x14ac:dyDescent="0.25">
      <c r="A19145" s="1">
        <v>40279721815593</v>
      </c>
      <c r="B19145" s="1">
        <v>40279722291910</v>
      </c>
      <c r="C19145" s="1">
        <f t="shared" si="599"/>
        <v>476317</v>
      </c>
      <c r="D19145" s="3">
        <f t="shared" si="600"/>
        <v>0.47631699999999999</v>
      </c>
      <c r="E19145" t="s">
        <v>3209</v>
      </c>
    </row>
    <row r="19146" spans="1:5" x14ac:dyDescent="0.25">
      <c r="A19146" s="1">
        <v>40274607146797</v>
      </c>
      <c r="B19146" s="1">
        <v>40274607754137</v>
      </c>
      <c r="C19146" s="1">
        <f t="shared" si="599"/>
        <v>607340</v>
      </c>
      <c r="D19146" s="3">
        <f t="shared" si="600"/>
        <v>0.60733999999999999</v>
      </c>
      <c r="E19146" t="s">
        <v>659</v>
      </c>
    </row>
    <row r="19147" spans="1:5" x14ac:dyDescent="0.25">
      <c r="A19147" s="1">
        <v>40278961417618</v>
      </c>
      <c r="B19147" s="1">
        <v>40278961903993</v>
      </c>
      <c r="C19147" s="1">
        <f t="shared" si="599"/>
        <v>486375</v>
      </c>
      <c r="D19147" s="3">
        <f t="shared" si="600"/>
        <v>0.486375</v>
      </c>
      <c r="E19147" t="s">
        <v>2723</v>
      </c>
    </row>
    <row r="19148" spans="1:5" x14ac:dyDescent="0.25">
      <c r="A19148" s="1">
        <v>40285867374632</v>
      </c>
      <c r="B19148" s="1">
        <v>40285867901514</v>
      </c>
      <c r="C19148" s="1">
        <f t="shared" si="599"/>
        <v>526882</v>
      </c>
      <c r="D19148" s="3">
        <f t="shared" si="600"/>
        <v>0.52688199999999996</v>
      </c>
      <c r="E19148" t="s">
        <v>5979</v>
      </c>
    </row>
    <row r="19149" spans="1:5" x14ac:dyDescent="0.25">
      <c r="A19149" s="1">
        <v>40280618191500</v>
      </c>
      <c r="B19149" s="1">
        <v>40280619031272</v>
      </c>
      <c r="C19149" s="1">
        <f t="shared" si="599"/>
        <v>839772</v>
      </c>
      <c r="D19149" s="3">
        <f t="shared" si="600"/>
        <v>0.83977199999999996</v>
      </c>
      <c r="E19149" t="s">
        <v>3691</v>
      </c>
    </row>
    <row r="19150" spans="1:5" x14ac:dyDescent="0.25">
      <c r="A19150" s="1">
        <v>40287401212180</v>
      </c>
      <c r="B19150" s="1">
        <v>40287401695762</v>
      </c>
      <c r="C19150" s="1">
        <f t="shared" si="599"/>
        <v>483582</v>
      </c>
      <c r="D19150" s="3">
        <f t="shared" si="600"/>
        <v>0.48358199999999996</v>
      </c>
      <c r="E19150" t="s">
        <v>6603</v>
      </c>
    </row>
    <row r="19151" spans="1:5" x14ac:dyDescent="0.25">
      <c r="A19151" s="1">
        <v>40307003206182</v>
      </c>
      <c r="B19151" s="1">
        <v>40307003541420</v>
      </c>
      <c r="C19151" s="1">
        <f t="shared" si="599"/>
        <v>335238</v>
      </c>
      <c r="D19151" s="3">
        <f t="shared" si="600"/>
        <v>0.33523799999999998</v>
      </c>
      <c r="E19151" t="s">
        <v>15487</v>
      </c>
    </row>
    <row r="19152" spans="1:5" x14ac:dyDescent="0.25">
      <c r="A19152" s="1">
        <v>40300479640609</v>
      </c>
      <c r="B19152" s="1">
        <v>40300480111341</v>
      </c>
      <c r="C19152" s="1">
        <f t="shared" si="599"/>
        <v>470732</v>
      </c>
      <c r="D19152" s="3">
        <f t="shared" si="600"/>
        <v>0.47073199999999998</v>
      </c>
      <c r="E19152" t="s">
        <v>12253</v>
      </c>
    </row>
    <row r="19153" spans="1:5" x14ac:dyDescent="0.25">
      <c r="A19153" s="1">
        <v>40293206916768</v>
      </c>
      <c r="B19153" s="1">
        <v>40293207301454</v>
      </c>
      <c r="C19153" s="1">
        <f t="shared" si="599"/>
        <v>384686</v>
      </c>
      <c r="D19153" s="3">
        <f t="shared" si="600"/>
        <v>0.38468599999999997</v>
      </c>
      <c r="E19153" t="s">
        <v>8983</v>
      </c>
    </row>
    <row r="19154" spans="1:5" x14ac:dyDescent="0.25">
      <c r="A19154" s="1">
        <v>40294591218232</v>
      </c>
      <c r="B19154" s="1">
        <v>40294591620518</v>
      </c>
      <c r="C19154" s="1">
        <f t="shared" si="599"/>
        <v>402286</v>
      </c>
      <c r="D19154" s="3">
        <f t="shared" si="600"/>
        <v>0.40228599999999998</v>
      </c>
      <c r="E19154" t="s">
        <v>9635</v>
      </c>
    </row>
    <row r="19155" spans="1:5" x14ac:dyDescent="0.25">
      <c r="A19155" s="1">
        <v>40303573389425</v>
      </c>
      <c r="B19155" s="1">
        <v>40303573874123</v>
      </c>
      <c r="C19155" s="1">
        <f t="shared" si="599"/>
        <v>484698</v>
      </c>
      <c r="D19155" s="3">
        <f t="shared" si="600"/>
        <v>0.48469799999999996</v>
      </c>
      <c r="E19155" t="s">
        <v>14075</v>
      </c>
    </row>
    <row r="19156" spans="1:5" x14ac:dyDescent="0.25">
      <c r="A19156" s="1">
        <v>40279868067737</v>
      </c>
      <c r="B19156" s="1">
        <v>40279868483712</v>
      </c>
      <c r="C19156" s="1">
        <f t="shared" si="599"/>
        <v>415975</v>
      </c>
      <c r="D19156" s="3">
        <f t="shared" si="600"/>
        <v>0.41597499999999998</v>
      </c>
      <c r="E19156" t="s">
        <v>3321</v>
      </c>
    </row>
    <row r="19157" spans="1:5" x14ac:dyDescent="0.25">
      <c r="A19157" s="1">
        <v>40290189746145</v>
      </c>
      <c r="B19157" s="1">
        <v>40290190193688</v>
      </c>
      <c r="C19157" s="1">
        <f t="shared" si="599"/>
        <v>447543</v>
      </c>
      <c r="D19157" s="3">
        <f t="shared" si="600"/>
        <v>0.44754299999999997</v>
      </c>
      <c r="E19157" t="s">
        <v>7679</v>
      </c>
    </row>
    <row r="19158" spans="1:5" x14ac:dyDescent="0.25">
      <c r="A19158" s="1">
        <v>40312624491465</v>
      </c>
      <c r="B19158" s="1">
        <v>40312624840671</v>
      </c>
      <c r="C19158" s="1">
        <f t="shared" si="599"/>
        <v>349206</v>
      </c>
      <c r="D19158" s="3">
        <f t="shared" si="600"/>
        <v>0.34920599999999996</v>
      </c>
      <c r="E19158" t="s">
        <v>18329</v>
      </c>
    </row>
    <row r="19159" spans="1:5" x14ac:dyDescent="0.25">
      <c r="A19159" s="1">
        <v>40293342988845</v>
      </c>
      <c r="B19159" s="1">
        <v>40293343439740</v>
      </c>
      <c r="C19159" s="1">
        <f t="shared" ref="C19159:C19222" si="601">B19159-A19159</f>
        <v>450895</v>
      </c>
      <c r="D19159" s="3">
        <f t="shared" si="600"/>
        <v>0.45089499999999999</v>
      </c>
      <c r="E19159" t="s">
        <v>9079</v>
      </c>
    </row>
    <row r="19160" spans="1:5" x14ac:dyDescent="0.25">
      <c r="A19160" s="1">
        <v>40297871645846</v>
      </c>
      <c r="B19160" s="1">
        <v>40297872061821</v>
      </c>
      <c r="C19160" s="1">
        <f t="shared" si="601"/>
        <v>415975</v>
      </c>
      <c r="D19160" s="3">
        <f t="shared" si="600"/>
        <v>0.41597499999999998</v>
      </c>
      <c r="E19160" t="s">
        <v>11195</v>
      </c>
    </row>
    <row r="19161" spans="1:5" x14ac:dyDescent="0.25">
      <c r="A19161" s="1">
        <v>40295900222669</v>
      </c>
      <c r="B19161" s="1">
        <v>40295900638085</v>
      </c>
      <c r="C19161" s="1">
        <f t="shared" si="601"/>
        <v>415416</v>
      </c>
      <c r="D19161" s="3">
        <f t="shared" si="600"/>
        <v>0.41541600000000001</v>
      </c>
      <c r="E19161" t="s">
        <v>10347</v>
      </c>
    </row>
    <row r="19162" spans="1:5" x14ac:dyDescent="0.25">
      <c r="A19162" s="1">
        <v>40312285144049</v>
      </c>
      <c r="B19162" s="1">
        <v>40312285525382</v>
      </c>
      <c r="C19162" s="1">
        <f t="shared" si="601"/>
        <v>381333</v>
      </c>
      <c r="D19162" s="3">
        <f t="shared" si="600"/>
        <v>0.38133299999999998</v>
      </c>
      <c r="E19162" t="s">
        <v>18099</v>
      </c>
    </row>
    <row r="19163" spans="1:5" x14ac:dyDescent="0.25">
      <c r="A19163" s="1">
        <v>40306794149944</v>
      </c>
      <c r="B19163" s="1">
        <v>40306794554744</v>
      </c>
      <c r="C19163" s="1">
        <f t="shared" si="601"/>
        <v>404800</v>
      </c>
      <c r="D19163" s="3">
        <f t="shared" si="600"/>
        <v>0.40479999999999999</v>
      </c>
      <c r="E19163" t="s">
        <v>15341</v>
      </c>
    </row>
    <row r="19164" spans="1:5" x14ac:dyDescent="0.25">
      <c r="A19164" s="1">
        <v>40309496298877</v>
      </c>
      <c r="B19164" s="1">
        <v>40309496733290</v>
      </c>
      <c r="C19164" s="1">
        <f t="shared" si="601"/>
        <v>434413</v>
      </c>
      <c r="D19164" s="3">
        <f t="shared" si="600"/>
        <v>0.43441299999999999</v>
      </c>
      <c r="E19164" t="s">
        <v>16855</v>
      </c>
    </row>
    <row r="19165" spans="1:5" x14ac:dyDescent="0.25">
      <c r="A19165" s="1">
        <v>40293903267750</v>
      </c>
      <c r="B19165" s="1">
        <v>40293903679535</v>
      </c>
      <c r="C19165" s="1">
        <f t="shared" si="601"/>
        <v>411785</v>
      </c>
      <c r="D19165" s="3">
        <f t="shared" si="600"/>
        <v>0.41178499999999996</v>
      </c>
      <c r="E19165" t="s">
        <v>9293</v>
      </c>
    </row>
    <row r="19166" spans="1:5" x14ac:dyDescent="0.25">
      <c r="A19166" s="1">
        <v>40311473171629</v>
      </c>
      <c r="B19166" s="1">
        <v>40311473491223</v>
      </c>
      <c r="C19166" s="1">
        <f t="shared" si="601"/>
        <v>319594</v>
      </c>
      <c r="D19166" s="3">
        <f t="shared" si="600"/>
        <v>0.31959399999999999</v>
      </c>
      <c r="E19166" t="s">
        <v>17699</v>
      </c>
    </row>
    <row r="19167" spans="1:5" x14ac:dyDescent="0.25">
      <c r="A19167" s="1">
        <v>40275153753293</v>
      </c>
      <c r="B19167" s="1">
        <v>40275154172341</v>
      </c>
      <c r="C19167" s="1">
        <f t="shared" si="601"/>
        <v>419048</v>
      </c>
      <c r="D19167" s="3">
        <f t="shared" si="600"/>
        <v>0.41904799999999998</v>
      </c>
      <c r="E19167" t="s">
        <v>1003</v>
      </c>
    </row>
    <row r="19168" spans="1:5" x14ac:dyDescent="0.25">
      <c r="A19168" s="1">
        <v>40308070156890</v>
      </c>
      <c r="B19168" s="1">
        <v>40308070563367</v>
      </c>
      <c r="C19168" s="1">
        <f t="shared" si="601"/>
        <v>406477</v>
      </c>
      <c r="D19168" s="3">
        <f t="shared" si="600"/>
        <v>0.40647699999999998</v>
      </c>
      <c r="E19168" t="s">
        <v>16039</v>
      </c>
    </row>
    <row r="19169" spans="1:5" x14ac:dyDescent="0.25">
      <c r="A19169" s="1">
        <v>40295889633332</v>
      </c>
      <c r="B19169" s="1">
        <v>40295890064392</v>
      </c>
      <c r="C19169" s="1">
        <f t="shared" si="601"/>
        <v>431060</v>
      </c>
      <c r="D19169" s="3">
        <f t="shared" si="600"/>
        <v>0.43106</v>
      </c>
      <c r="E19169" t="s">
        <v>10339</v>
      </c>
    </row>
    <row r="19170" spans="1:5" x14ac:dyDescent="0.25">
      <c r="A19170" s="1">
        <v>40313042371507</v>
      </c>
      <c r="B19170" s="1">
        <v>40313042769882</v>
      </c>
      <c r="C19170" s="1">
        <f t="shared" si="601"/>
        <v>398375</v>
      </c>
      <c r="D19170" s="3">
        <f t="shared" si="600"/>
        <v>0.39837499999999998</v>
      </c>
      <c r="E19170" t="s">
        <v>18459</v>
      </c>
    </row>
    <row r="19171" spans="1:5" x14ac:dyDescent="0.25">
      <c r="A19171" s="1">
        <v>40296226358909</v>
      </c>
      <c r="B19171" s="1">
        <v>40296226751975</v>
      </c>
      <c r="C19171" s="1">
        <f t="shared" si="601"/>
        <v>393066</v>
      </c>
      <c r="D19171" s="3">
        <f t="shared" si="600"/>
        <v>0.39306599999999997</v>
      </c>
      <c r="E19171" t="s">
        <v>10425</v>
      </c>
    </row>
    <row r="19172" spans="1:5" x14ac:dyDescent="0.25">
      <c r="A19172" s="1">
        <v>40279001807679</v>
      </c>
      <c r="B19172" s="1">
        <v>40279002317800</v>
      </c>
      <c r="C19172" s="1">
        <f t="shared" si="601"/>
        <v>510121</v>
      </c>
      <c r="D19172" s="3">
        <f t="shared" si="600"/>
        <v>0.51012099999999994</v>
      </c>
      <c r="E19172" t="s">
        <v>2753</v>
      </c>
    </row>
    <row r="19173" spans="1:5" x14ac:dyDescent="0.25">
      <c r="A19173" s="1">
        <v>40304610927167</v>
      </c>
      <c r="B19173" s="1">
        <v>40304611373034</v>
      </c>
      <c r="C19173" s="1">
        <f t="shared" si="601"/>
        <v>445867</v>
      </c>
      <c r="D19173" s="3">
        <f t="shared" si="600"/>
        <v>0.44586699999999996</v>
      </c>
      <c r="E19173" t="s">
        <v>14323</v>
      </c>
    </row>
    <row r="19174" spans="1:5" x14ac:dyDescent="0.25">
      <c r="A19174" s="1">
        <v>40290471792403</v>
      </c>
      <c r="B19174" s="1">
        <v>40290472354207</v>
      </c>
      <c r="C19174" s="1">
        <f t="shared" si="601"/>
        <v>561804</v>
      </c>
      <c r="D19174" s="3">
        <f t="shared" si="600"/>
        <v>0.56180399999999997</v>
      </c>
      <c r="E19174" t="s">
        <v>7789</v>
      </c>
    </row>
    <row r="19175" spans="1:5" x14ac:dyDescent="0.25">
      <c r="A19175" s="1">
        <v>40274842432629</v>
      </c>
      <c r="B19175" s="1">
        <v>40274843076845</v>
      </c>
      <c r="C19175" s="1">
        <f t="shared" si="601"/>
        <v>644216</v>
      </c>
      <c r="D19175" s="3">
        <f t="shared" si="600"/>
        <v>0.64421600000000001</v>
      </c>
      <c r="E19175" t="s">
        <v>805</v>
      </c>
    </row>
    <row r="19176" spans="1:5" x14ac:dyDescent="0.25">
      <c r="A19176" s="1">
        <v>40296611025504</v>
      </c>
      <c r="B19176" s="1">
        <v>40296611584234</v>
      </c>
      <c r="C19176" s="1">
        <f t="shared" si="601"/>
        <v>558730</v>
      </c>
      <c r="D19176" s="3">
        <f t="shared" si="600"/>
        <v>0.55872999999999995</v>
      </c>
      <c r="E19176" t="s">
        <v>10579</v>
      </c>
    </row>
    <row r="19177" spans="1:5" x14ac:dyDescent="0.25">
      <c r="A19177" s="1">
        <v>40282238688412</v>
      </c>
      <c r="B19177" s="1">
        <v>40282239090698</v>
      </c>
      <c r="C19177" s="1">
        <f t="shared" si="601"/>
        <v>402286</v>
      </c>
      <c r="D19177" s="3">
        <f t="shared" si="600"/>
        <v>0.40228599999999998</v>
      </c>
      <c r="E19177" t="s">
        <v>4233</v>
      </c>
    </row>
    <row r="19178" spans="1:5" x14ac:dyDescent="0.25">
      <c r="A19178" s="1">
        <v>40276444480823</v>
      </c>
      <c r="B19178" s="1">
        <v>40276445070842</v>
      </c>
      <c r="C19178" s="1">
        <f t="shared" si="601"/>
        <v>590019</v>
      </c>
      <c r="D19178" s="3">
        <f t="shared" si="600"/>
        <v>0.59001899999999996</v>
      </c>
      <c r="E19178" t="s">
        <v>1551</v>
      </c>
    </row>
    <row r="19179" spans="1:5" x14ac:dyDescent="0.25">
      <c r="A19179" s="1">
        <v>40306166837641</v>
      </c>
      <c r="B19179" s="1">
        <v>40306167142707</v>
      </c>
      <c r="C19179" s="1">
        <f t="shared" si="601"/>
        <v>305066</v>
      </c>
      <c r="D19179" s="3">
        <f t="shared" si="600"/>
        <v>0.305066</v>
      </c>
      <c r="E19179" t="s">
        <v>14913</v>
      </c>
    </row>
    <row r="19180" spans="1:5" x14ac:dyDescent="0.25">
      <c r="A19180" s="1">
        <v>40298424146388</v>
      </c>
      <c r="B19180" s="1">
        <v>40298424590858</v>
      </c>
      <c r="C19180" s="1">
        <f t="shared" si="601"/>
        <v>444470</v>
      </c>
      <c r="D19180" s="3">
        <f t="shared" si="600"/>
        <v>0.44446999999999998</v>
      </c>
      <c r="E19180" t="s">
        <v>11443</v>
      </c>
    </row>
    <row r="19181" spans="1:5" x14ac:dyDescent="0.25">
      <c r="A19181" s="1">
        <v>40287018968246</v>
      </c>
      <c r="B19181" s="1">
        <v>40287019378354</v>
      </c>
      <c r="C19181" s="1">
        <f t="shared" si="601"/>
        <v>410108</v>
      </c>
      <c r="D19181" s="3">
        <f t="shared" si="600"/>
        <v>0.41010799999999997</v>
      </c>
      <c r="E19181" t="s">
        <v>6487</v>
      </c>
    </row>
    <row r="19182" spans="1:5" x14ac:dyDescent="0.25">
      <c r="A19182" s="1">
        <v>40283332882530</v>
      </c>
      <c r="B19182" s="1">
        <v>40283333278111</v>
      </c>
      <c r="C19182" s="1">
        <f t="shared" si="601"/>
        <v>395581</v>
      </c>
      <c r="D19182" s="3">
        <f t="shared" si="600"/>
        <v>0.39558099999999996</v>
      </c>
      <c r="E19182" t="s">
        <v>4691</v>
      </c>
    </row>
    <row r="19183" spans="1:5" x14ac:dyDescent="0.25">
      <c r="A19183" s="1">
        <v>40285232156575</v>
      </c>
      <c r="B19183" s="1">
        <v>40285232558860</v>
      </c>
      <c r="C19183" s="1">
        <f t="shared" si="601"/>
        <v>402285</v>
      </c>
      <c r="D19183" s="3">
        <f t="shared" si="600"/>
        <v>0.402285</v>
      </c>
      <c r="E19183" t="s">
        <v>5709</v>
      </c>
    </row>
    <row r="19184" spans="1:5" x14ac:dyDescent="0.25">
      <c r="A19184" s="1">
        <v>40307266152803</v>
      </c>
      <c r="B19184" s="1">
        <v>40307266477146</v>
      </c>
      <c r="C19184" s="1">
        <f t="shared" si="601"/>
        <v>324343</v>
      </c>
      <c r="D19184" s="3">
        <f t="shared" si="600"/>
        <v>0.32434299999999999</v>
      </c>
      <c r="E19184" t="s">
        <v>5709</v>
      </c>
    </row>
    <row r="19185" spans="1:5" x14ac:dyDescent="0.25">
      <c r="A19185" s="1">
        <v>40289656182652</v>
      </c>
      <c r="B19185" s="1">
        <v>40289656692494</v>
      </c>
      <c r="C19185" s="1">
        <f t="shared" si="601"/>
        <v>509842</v>
      </c>
      <c r="D19185" s="3">
        <f t="shared" si="600"/>
        <v>0.50984200000000002</v>
      </c>
      <c r="E19185" t="s">
        <v>7455</v>
      </c>
    </row>
    <row r="19186" spans="1:5" x14ac:dyDescent="0.25">
      <c r="A19186" s="1">
        <v>40295128854590</v>
      </c>
      <c r="B19186" s="1">
        <v>40295129006844</v>
      </c>
      <c r="C19186" s="1">
        <f t="shared" si="601"/>
        <v>152254</v>
      </c>
      <c r="D19186" s="3">
        <f t="shared" si="600"/>
        <v>0.152254</v>
      </c>
      <c r="E19186" t="s">
        <v>7455</v>
      </c>
    </row>
    <row r="19187" spans="1:5" x14ac:dyDescent="0.25">
      <c r="A19187" s="1">
        <v>40308144611346</v>
      </c>
      <c r="B19187" s="1">
        <v>40308145049950</v>
      </c>
      <c r="C19187" s="1">
        <f t="shared" si="601"/>
        <v>438604</v>
      </c>
      <c r="D19187" s="3">
        <f t="shared" si="600"/>
        <v>0.43860399999999999</v>
      </c>
      <c r="E19187" t="s">
        <v>16075</v>
      </c>
    </row>
    <row r="19188" spans="1:5" x14ac:dyDescent="0.25">
      <c r="A19188" s="1">
        <v>40294815662740</v>
      </c>
      <c r="B19188" s="1">
        <v>40294816091006</v>
      </c>
      <c r="C19188" s="1">
        <f t="shared" si="601"/>
        <v>428266</v>
      </c>
      <c r="D19188" s="3">
        <f t="shared" si="600"/>
        <v>0.42826599999999998</v>
      </c>
      <c r="E19188" t="s">
        <v>9775</v>
      </c>
    </row>
    <row r="19189" spans="1:5" x14ac:dyDescent="0.25">
      <c r="A19189" s="1">
        <v>40309434358863</v>
      </c>
      <c r="B19189" s="1">
        <v>40309434761987</v>
      </c>
      <c r="C19189" s="1">
        <f t="shared" si="601"/>
        <v>403124</v>
      </c>
      <c r="D19189" s="3">
        <f t="shared" si="600"/>
        <v>0.40312399999999998</v>
      </c>
      <c r="E19189" t="s">
        <v>16809</v>
      </c>
    </row>
    <row r="19190" spans="1:5" x14ac:dyDescent="0.25">
      <c r="A19190" s="1">
        <v>40282513109120</v>
      </c>
      <c r="B19190" s="1">
        <v>40282513505260</v>
      </c>
      <c r="C19190" s="1">
        <f t="shared" si="601"/>
        <v>396140</v>
      </c>
      <c r="D19190" s="3">
        <f t="shared" si="600"/>
        <v>0.39613999999999999</v>
      </c>
      <c r="E19190" t="s">
        <v>4427</v>
      </c>
    </row>
    <row r="19191" spans="1:5" x14ac:dyDescent="0.25">
      <c r="A19191" s="1">
        <v>40274713499450</v>
      </c>
      <c r="B19191" s="1">
        <v>40274714219374</v>
      </c>
      <c r="C19191" s="1">
        <f t="shared" si="601"/>
        <v>719924</v>
      </c>
      <c r="D19191" s="3">
        <f t="shared" si="600"/>
        <v>0.71992400000000001</v>
      </c>
      <c r="E19191" t="s">
        <v>723</v>
      </c>
    </row>
    <row r="19192" spans="1:5" x14ac:dyDescent="0.25">
      <c r="A19192" s="1">
        <v>40304649157456</v>
      </c>
      <c r="B19192" s="1">
        <v>40304649507780</v>
      </c>
      <c r="C19192" s="1">
        <f t="shared" si="601"/>
        <v>350324</v>
      </c>
      <c r="D19192" s="3">
        <f t="shared" si="600"/>
        <v>0.35032399999999997</v>
      </c>
      <c r="E19192" t="s">
        <v>14353</v>
      </c>
    </row>
    <row r="19193" spans="1:5" x14ac:dyDescent="0.25">
      <c r="A19193" s="1">
        <v>40306395761207</v>
      </c>
      <c r="B19193" s="1">
        <v>40306396086109</v>
      </c>
      <c r="C19193" s="1">
        <f t="shared" si="601"/>
        <v>324902</v>
      </c>
      <c r="D19193" s="3">
        <f t="shared" si="600"/>
        <v>0.32490199999999997</v>
      </c>
      <c r="E19193" t="s">
        <v>15071</v>
      </c>
    </row>
    <row r="19194" spans="1:5" x14ac:dyDescent="0.25">
      <c r="A19194" s="1">
        <v>40282376238889</v>
      </c>
      <c r="B19194" s="1">
        <v>40282376663245</v>
      </c>
      <c r="C19194" s="1">
        <f t="shared" si="601"/>
        <v>424356</v>
      </c>
      <c r="D19194" s="3">
        <f t="shared" si="600"/>
        <v>0.42435599999999996</v>
      </c>
      <c r="E19194" t="s">
        <v>4335</v>
      </c>
    </row>
    <row r="19195" spans="1:5" x14ac:dyDescent="0.25">
      <c r="A19195" s="1">
        <v>40285994284375</v>
      </c>
      <c r="B19195" s="1">
        <v>40285994883893</v>
      </c>
      <c r="C19195" s="1">
        <f t="shared" si="601"/>
        <v>599518</v>
      </c>
      <c r="D19195" s="3">
        <f t="shared" si="600"/>
        <v>0.599518</v>
      </c>
      <c r="E19195" t="s">
        <v>6071</v>
      </c>
    </row>
    <row r="19196" spans="1:5" x14ac:dyDescent="0.25">
      <c r="A19196" s="1">
        <v>40273807487117</v>
      </c>
      <c r="B19196" s="1">
        <v>40273808516019</v>
      </c>
      <c r="C19196" s="1">
        <f t="shared" si="601"/>
        <v>1028902</v>
      </c>
      <c r="D19196" s="3">
        <f t="shared" si="600"/>
        <v>1.028902</v>
      </c>
      <c r="E19196" t="s">
        <v>341</v>
      </c>
    </row>
    <row r="19197" spans="1:5" x14ac:dyDescent="0.25">
      <c r="A19197" s="1">
        <v>40310056006204</v>
      </c>
      <c r="B19197" s="1">
        <v>40310056350941</v>
      </c>
      <c r="C19197" s="1">
        <f t="shared" si="601"/>
        <v>344737</v>
      </c>
      <c r="D19197" s="3">
        <f t="shared" si="600"/>
        <v>0.34473699999999996</v>
      </c>
      <c r="E19197" t="s">
        <v>17091</v>
      </c>
    </row>
    <row r="19198" spans="1:5" x14ac:dyDescent="0.25">
      <c r="A19198" s="1">
        <v>40301247541495</v>
      </c>
      <c r="B19198" s="1">
        <v>40301247932047</v>
      </c>
      <c r="C19198" s="1">
        <f t="shared" si="601"/>
        <v>390552</v>
      </c>
      <c r="D19198" s="3">
        <f t="shared" si="600"/>
        <v>0.39055199999999995</v>
      </c>
      <c r="E19198" t="s">
        <v>12623</v>
      </c>
    </row>
    <row r="19199" spans="1:5" x14ac:dyDescent="0.25">
      <c r="A19199" s="1">
        <v>40307475175516</v>
      </c>
      <c r="B19199" s="1">
        <v>40307475483935</v>
      </c>
      <c r="C19199" s="1">
        <f t="shared" si="601"/>
        <v>308419</v>
      </c>
      <c r="D19199" s="3">
        <f t="shared" si="600"/>
        <v>0.308419</v>
      </c>
      <c r="E19199" t="s">
        <v>15781</v>
      </c>
    </row>
    <row r="19200" spans="1:5" x14ac:dyDescent="0.25">
      <c r="A19200" s="1">
        <v>40307273338076</v>
      </c>
      <c r="B19200" s="1">
        <v>40307273674432</v>
      </c>
      <c r="C19200" s="1">
        <f t="shared" si="601"/>
        <v>336356</v>
      </c>
      <c r="D19200" s="3">
        <f t="shared" si="600"/>
        <v>0.33635599999999999</v>
      </c>
      <c r="E19200" t="s">
        <v>15655</v>
      </c>
    </row>
    <row r="19201" spans="1:5" x14ac:dyDescent="0.25">
      <c r="A19201" s="1">
        <v>40306719702195</v>
      </c>
      <c r="B19201" s="1">
        <v>40306720073751</v>
      </c>
      <c r="C19201" s="1">
        <f t="shared" si="601"/>
        <v>371556</v>
      </c>
      <c r="D19201" s="3">
        <f t="shared" si="600"/>
        <v>0.371556</v>
      </c>
      <c r="E19201" t="s">
        <v>15291</v>
      </c>
    </row>
    <row r="19202" spans="1:5" x14ac:dyDescent="0.25">
      <c r="A19202" s="1">
        <v>40293589334193</v>
      </c>
      <c r="B19202" s="1">
        <v>40293589766930</v>
      </c>
      <c r="C19202" s="1">
        <f t="shared" si="601"/>
        <v>432737</v>
      </c>
      <c r="D19202" s="3">
        <f t="shared" si="600"/>
        <v>0.43273699999999998</v>
      </c>
      <c r="E19202" t="s">
        <v>9225</v>
      </c>
    </row>
    <row r="19203" spans="1:5" x14ac:dyDescent="0.25">
      <c r="A19203" s="1">
        <v>40309085997176</v>
      </c>
      <c r="B19203" s="1">
        <v>40309086424884</v>
      </c>
      <c r="C19203" s="1">
        <f t="shared" si="601"/>
        <v>427708</v>
      </c>
      <c r="D19203" s="3">
        <f t="shared" si="600"/>
        <v>0.42770799999999998</v>
      </c>
      <c r="E19203" t="s">
        <v>16573</v>
      </c>
    </row>
    <row r="19204" spans="1:5" x14ac:dyDescent="0.25">
      <c r="A19204" s="1">
        <v>40282901846620</v>
      </c>
      <c r="B19204" s="1">
        <v>40282902250023</v>
      </c>
      <c r="C19204" s="1">
        <f t="shared" si="601"/>
        <v>403403</v>
      </c>
      <c r="D19204" s="3">
        <f t="shared" si="600"/>
        <v>0.40340299999999996</v>
      </c>
      <c r="E19204" t="s">
        <v>4547</v>
      </c>
    </row>
    <row r="19205" spans="1:5" x14ac:dyDescent="0.25">
      <c r="A19205" s="1">
        <v>40275533375668</v>
      </c>
      <c r="B19205" s="1">
        <v>40275533552506</v>
      </c>
      <c r="C19205" s="1">
        <f t="shared" si="601"/>
        <v>176838</v>
      </c>
      <c r="D19205" s="3">
        <f t="shared" si="600"/>
        <v>0.176838</v>
      </c>
      <c r="E19205" t="s">
        <v>1247</v>
      </c>
    </row>
    <row r="19206" spans="1:5" x14ac:dyDescent="0.25">
      <c r="A19206" s="1">
        <v>40299125535173</v>
      </c>
      <c r="B19206" s="1">
        <v>40299125898907</v>
      </c>
      <c r="C19206" s="1">
        <f t="shared" si="601"/>
        <v>363734</v>
      </c>
      <c r="D19206" s="3">
        <f t="shared" si="600"/>
        <v>0.363734</v>
      </c>
      <c r="E19206" t="s">
        <v>11779</v>
      </c>
    </row>
    <row r="19207" spans="1:5" x14ac:dyDescent="0.25">
      <c r="A19207" s="1">
        <v>40279239736869</v>
      </c>
      <c r="B19207" s="1">
        <v>40279240282191</v>
      </c>
      <c r="C19207" s="1">
        <f t="shared" si="601"/>
        <v>545322</v>
      </c>
      <c r="D19207" s="3">
        <f t="shared" ref="D19207:D19270" si="602">C19207*(10^(-6))</f>
        <v>0.54532199999999997</v>
      </c>
      <c r="E19207" t="s">
        <v>2897</v>
      </c>
    </row>
    <row r="19208" spans="1:5" x14ac:dyDescent="0.25">
      <c r="A19208" s="1">
        <v>40282835302671</v>
      </c>
      <c r="B19208" s="1">
        <v>40282835772284</v>
      </c>
      <c r="C19208" s="1">
        <f t="shared" si="601"/>
        <v>469613</v>
      </c>
      <c r="D19208" s="3">
        <f t="shared" si="602"/>
        <v>0.469613</v>
      </c>
      <c r="E19208" t="s">
        <v>4505</v>
      </c>
    </row>
    <row r="19209" spans="1:5" x14ac:dyDescent="0.25">
      <c r="A19209" s="1">
        <v>40274884689127</v>
      </c>
      <c r="B19209" s="1">
        <v>40274885501521</v>
      </c>
      <c r="C19209" s="1">
        <f t="shared" si="601"/>
        <v>812394</v>
      </c>
      <c r="D19209" s="3">
        <f t="shared" si="602"/>
        <v>0.81239399999999995</v>
      </c>
      <c r="E19209" t="s">
        <v>829</v>
      </c>
    </row>
    <row r="19210" spans="1:5" x14ac:dyDescent="0.25">
      <c r="A19210" s="1">
        <v>40279882155005</v>
      </c>
      <c r="B19210" s="1">
        <v>40279882838333</v>
      </c>
      <c r="C19210" s="1">
        <f t="shared" si="601"/>
        <v>683328</v>
      </c>
      <c r="D19210" s="3">
        <f t="shared" si="602"/>
        <v>0.68332799999999994</v>
      </c>
      <c r="E19210" t="s">
        <v>3329</v>
      </c>
    </row>
    <row r="19211" spans="1:5" x14ac:dyDescent="0.25">
      <c r="A19211" s="1">
        <v>40282006197904</v>
      </c>
      <c r="B19211" s="1">
        <v>40282007334361</v>
      </c>
      <c r="C19211" s="1">
        <f t="shared" si="601"/>
        <v>1136457</v>
      </c>
      <c r="D19211" s="3">
        <f t="shared" si="602"/>
        <v>1.1364570000000001</v>
      </c>
      <c r="E19211" t="s">
        <v>4075</v>
      </c>
    </row>
    <row r="19212" spans="1:5" x14ac:dyDescent="0.25">
      <c r="A19212" s="1">
        <v>40275538647010</v>
      </c>
      <c r="B19212" s="1">
        <v>40275538849549</v>
      </c>
      <c r="C19212" s="1">
        <f t="shared" si="601"/>
        <v>202539</v>
      </c>
      <c r="D19212" s="3">
        <f t="shared" si="602"/>
        <v>0.202539</v>
      </c>
      <c r="E19212" t="s">
        <v>1251</v>
      </c>
    </row>
    <row r="19213" spans="1:5" x14ac:dyDescent="0.25">
      <c r="A19213" s="1">
        <v>40278323890603</v>
      </c>
      <c r="B19213" s="1">
        <v>40278324365245</v>
      </c>
      <c r="C19213" s="1">
        <f t="shared" si="601"/>
        <v>474642</v>
      </c>
      <c r="D19213" s="3">
        <f t="shared" si="602"/>
        <v>0.47464199999999995</v>
      </c>
      <c r="E19213" t="s">
        <v>2391</v>
      </c>
    </row>
    <row r="19214" spans="1:5" x14ac:dyDescent="0.25">
      <c r="A19214" s="1">
        <v>40295883160720</v>
      </c>
      <c r="B19214" s="1">
        <v>40295883480034</v>
      </c>
      <c r="C19214" s="1">
        <f t="shared" si="601"/>
        <v>319314</v>
      </c>
      <c r="D19214" s="3">
        <f t="shared" si="602"/>
        <v>0.31931399999999999</v>
      </c>
      <c r="E19214" t="s">
        <v>10337</v>
      </c>
    </row>
    <row r="19215" spans="1:5" x14ac:dyDescent="0.25">
      <c r="A19215" s="1">
        <v>40299149140135</v>
      </c>
      <c r="B19215" s="1">
        <v>40299149482357</v>
      </c>
      <c r="C19215" s="1">
        <f t="shared" si="601"/>
        <v>342222</v>
      </c>
      <c r="D19215" s="3">
        <f t="shared" si="602"/>
        <v>0.34222199999999997</v>
      </c>
      <c r="E19215" t="s">
        <v>11795</v>
      </c>
    </row>
    <row r="19216" spans="1:5" x14ac:dyDescent="0.25">
      <c r="A19216" s="1">
        <v>40308876598711</v>
      </c>
      <c r="B19216" s="1">
        <v>40308876902940</v>
      </c>
      <c r="C19216" s="1">
        <f t="shared" si="601"/>
        <v>304229</v>
      </c>
      <c r="D19216" s="3">
        <f t="shared" si="602"/>
        <v>0.30422899999999997</v>
      </c>
      <c r="E19216" t="s">
        <v>16429</v>
      </c>
    </row>
    <row r="19217" spans="1:5" x14ac:dyDescent="0.25">
      <c r="A19217" s="1">
        <v>40274506023021</v>
      </c>
      <c r="B19217" s="1">
        <v>40274506725904</v>
      </c>
      <c r="C19217" s="1">
        <f t="shared" si="601"/>
        <v>702883</v>
      </c>
      <c r="D19217" s="3">
        <f t="shared" si="602"/>
        <v>0.70288299999999992</v>
      </c>
      <c r="E19217" t="s">
        <v>597</v>
      </c>
    </row>
    <row r="19218" spans="1:5" x14ac:dyDescent="0.25">
      <c r="A19218" s="1">
        <v>40291713938612</v>
      </c>
      <c r="B19218" s="1">
        <v>40291714409622</v>
      </c>
      <c r="C19218" s="1">
        <f t="shared" si="601"/>
        <v>471010</v>
      </c>
      <c r="D19218" s="3">
        <f t="shared" si="602"/>
        <v>0.47100999999999998</v>
      </c>
      <c r="E19218" t="s">
        <v>597</v>
      </c>
    </row>
    <row r="19219" spans="1:5" x14ac:dyDescent="0.25">
      <c r="A19219" s="1">
        <v>40298438697963</v>
      </c>
      <c r="B19219" s="1">
        <v>40298439088795</v>
      </c>
      <c r="C19219" s="1">
        <f t="shared" si="601"/>
        <v>390832</v>
      </c>
      <c r="D19219" s="3">
        <f t="shared" si="602"/>
        <v>0.39083199999999996</v>
      </c>
      <c r="E19219" t="s">
        <v>11453</v>
      </c>
    </row>
    <row r="19220" spans="1:5" x14ac:dyDescent="0.25">
      <c r="A19220" s="1">
        <v>40284296812853</v>
      </c>
      <c r="B19220" s="1">
        <v>40284297252574</v>
      </c>
      <c r="C19220" s="1">
        <f t="shared" si="601"/>
        <v>439721</v>
      </c>
      <c r="D19220" s="3">
        <f t="shared" si="602"/>
        <v>0.43972099999999997</v>
      </c>
      <c r="E19220" t="s">
        <v>5069</v>
      </c>
    </row>
    <row r="19221" spans="1:5" x14ac:dyDescent="0.25">
      <c r="A19221" s="1">
        <v>40280083040096</v>
      </c>
      <c r="B19221" s="1">
        <v>40280083538204</v>
      </c>
      <c r="C19221" s="1">
        <f t="shared" si="601"/>
        <v>498108</v>
      </c>
      <c r="D19221" s="3">
        <f t="shared" si="602"/>
        <v>0.498108</v>
      </c>
      <c r="E19221" t="s">
        <v>3473</v>
      </c>
    </row>
    <row r="19222" spans="1:5" x14ac:dyDescent="0.25">
      <c r="A19222" s="1">
        <v>40308718319337</v>
      </c>
      <c r="B19222" s="1">
        <v>40308718702906</v>
      </c>
      <c r="C19222" s="1">
        <f t="shared" si="601"/>
        <v>383569</v>
      </c>
      <c r="D19222" s="3">
        <f t="shared" si="602"/>
        <v>0.38356899999999999</v>
      </c>
      <c r="E19222" t="s">
        <v>3473</v>
      </c>
    </row>
    <row r="19223" spans="1:5" x14ac:dyDescent="0.25">
      <c r="A19223" s="1">
        <v>40291609916703</v>
      </c>
      <c r="B19223" s="1">
        <v>40291610381009</v>
      </c>
      <c r="C19223" s="1">
        <f t="shared" ref="C19223:C19286" si="603">B19223-A19223</f>
        <v>464306</v>
      </c>
      <c r="D19223" s="3">
        <f t="shared" si="602"/>
        <v>0.464306</v>
      </c>
      <c r="E19223" t="s">
        <v>8195</v>
      </c>
    </row>
    <row r="19224" spans="1:5" x14ac:dyDescent="0.25">
      <c r="A19224" s="1">
        <v>40282062156988</v>
      </c>
      <c r="B19224" s="1">
        <v>40282062572684</v>
      </c>
      <c r="C19224" s="1">
        <f t="shared" si="603"/>
        <v>415696</v>
      </c>
      <c r="D19224" s="3">
        <f t="shared" si="602"/>
        <v>0.41569599999999995</v>
      </c>
      <c r="E19224" t="s">
        <v>4115</v>
      </c>
    </row>
    <row r="19225" spans="1:5" x14ac:dyDescent="0.25">
      <c r="A19225" s="1">
        <v>40293987235991</v>
      </c>
      <c r="B19225" s="1">
        <v>40293987662581</v>
      </c>
      <c r="C19225" s="1">
        <f t="shared" si="603"/>
        <v>426590</v>
      </c>
      <c r="D19225" s="3">
        <f t="shared" si="602"/>
        <v>0.42658999999999997</v>
      </c>
      <c r="E19225" t="s">
        <v>9349</v>
      </c>
    </row>
    <row r="19226" spans="1:5" x14ac:dyDescent="0.25">
      <c r="A19226" s="1">
        <v>40297273436692</v>
      </c>
      <c r="B19226" s="1">
        <v>40297273822496</v>
      </c>
      <c r="C19226" s="1">
        <f t="shared" si="603"/>
        <v>385804</v>
      </c>
      <c r="D19226" s="3">
        <f t="shared" si="602"/>
        <v>0.38580399999999998</v>
      </c>
      <c r="E19226" t="s">
        <v>9349</v>
      </c>
    </row>
    <row r="19227" spans="1:5" x14ac:dyDescent="0.25">
      <c r="A19227" s="1">
        <v>40277813687907</v>
      </c>
      <c r="B19227" s="1">
        <v>40277814182104</v>
      </c>
      <c r="C19227" s="1">
        <f t="shared" si="603"/>
        <v>494197</v>
      </c>
      <c r="D19227" s="3">
        <f t="shared" si="602"/>
        <v>0.494197</v>
      </c>
      <c r="E19227" t="s">
        <v>2141</v>
      </c>
    </row>
    <row r="19228" spans="1:5" x14ac:dyDescent="0.25">
      <c r="A19228" s="1">
        <v>40312386995286</v>
      </c>
      <c r="B19228" s="1">
        <v>40312387319350</v>
      </c>
      <c r="C19228" s="1">
        <f t="shared" si="603"/>
        <v>324064</v>
      </c>
      <c r="D19228" s="3">
        <f t="shared" si="602"/>
        <v>0.32406399999999996</v>
      </c>
      <c r="E19228" t="s">
        <v>18167</v>
      </c>
    </row>
    <row r="19229" spans="1:5" x14ac:dyDescent="0.25">
      <c r="A19229" s="1">
        <v>40282228651379</v>
      </c>
      <c r="B19229" s="1">
        <v>40282229173513</v>
      </c>
      <c r="C19229" s="1">
        <f t="shared" si="603"/>
        <v>522134</v>
      </c>
      <c r="D19229" s="3">
        <f t="shared" si="602"/>
        <v>0.52213399999999999</v>
      </c>
      <c r="E19229" t="s">
        <v>4225</v>
      </c>
    </row>
    <row r="19230" spans="1:5" x14ac:dyDescent="0.25">
      <c r="A19230" s="1">
        <v>40290210518064</v>
      </c>
      <c r="B19230" s="1">
        <v>40290210966725</v>
      </c>
      <c r="C19230" s="1">
        <f t="shared" si="603"/>
        <v>448661</v>
      </c>
      <c r="D19230" s="3">
        <f t="shared" si="602"/>
        <v>0.44866099999999998</v>
      </c>
      <c r="E19230" t="s">
        <v>7695</v>
      </c>
    </row>
    <row r="19231" spans="1:5" x14ac:dyDescent="0.25">
      <c r="A19231" s="1">
        <v>40302533332367</v>
      </c>
      <c r="B19231" s="1">
        <v>40302533483503</v>
      </c>
      <c r="C19231" s="1">
        <f t="shared" si="603"/>
        <v>151136</v>
      </c>
      <c r="D19231" s="3">
        <f t="shared" si="602"/>
        <v>0.15113599999999999</v>
      </c>
      <c r="E19231" t="s">
        <v>13483</v>
      </c>
    </row>
    <row r="19232" spans="1:5" x14ac:dyDescent="0.25">
      <c r="A19232" s="1">
        <v>40304670929224</v>
      </c>
      <c r="B19232" s="1">
        <v>40304671315306</v>
      </c>
      <c r="C19232" s="1">
        <f t="shared" si="603"/>
        <v>386082</v>
      </c>
      <c r="D19232" s="3">
        <f t="shared" si="602"/>
        <v>0.38608199999999998</v>
      </c>
      <c r="E19232" t="s">
        <v>14365</v>
      </c>
    </row>
    <row r="19233" spans="1:5" x14ac:dyDescent="0.25">
      <c r="A19233" s="1">
        <v>40300521881745</v>
      </c>
      <c r="B19233" s="1">
        <v>40300522243802</v>
      </c>
      <c r="C19233" s="1">
        <f t="shared" si="603"/>
        <v>362057</v>
      </c>
      <c r="D19233" s="3">
        <f t="shared" si="602"/>
        <v>0.36205699999999996</v>
      </c>
      <c r="E19233" t="s">
        <v>12287</v>
      </c>
    </row>
    <row r="19234" spans="1:5" x14ac:dyDescent="0.25">
      <c r="A19234" s="1">
        <v>40300602712154</v>
      </c>
      <c r="B19234" s="1">
        <v>40300603078402</v>
      </c>
      <c r="C19234" s="1">
        <f t="shared" si="603"/>
        <v>366248</v>
      </c>
      <c r="D19234" s="3">
        <f t="shared" si="602"/>
        <v>0.36624799999999996</v>
      </c>
      <c r="E19234" t="s">
        <v>12335</v>
      </c>
    </row>
    <row r="19235" spans="1:5" x14ac:dyDescent="0.25">
      <c r="A19235" s="1">
        <v>40272811860859</v>
      </c>
      <c r="B19235" s="1">
        <v>40272812703145</v>
      </c>
      <c r="C19235" s="1">
        <f t="shared" si="603"/>
        <v>842286</v>
      </c>
      <c r="D19235" s="3">
        <f t="shared" si="602"/>
        <v>0.84228599999999998</v>
      </c>
      <c r="E19235" t="s">
        <v>13</v>
      </c>
    </row>
    <row r="19236" spans="1:5" x14ac:dyDescent="0.25">
      <c r="A19236" s="1">
        <v>40306457130479</v>
      </c>
      <c r="B19236" s="1">
        <v>40306457555952</v>
      </c>
      <c r="C19236" s="1">
        <f t="shared" si="603"/>
        <v>425473</v>
      </c>
      <c r="D19236" s="3">
        <f t="shared" si="602"/>
        <v>0.42547299999999999</v>
      </c>
      <c r="E19236" t="s">
        <v>13</v>
      </c>
    </row>
    <row r="19237" spans="1:5" x14ac:dyDescent="0.25">
      <c r="A19237" s="1">
        <v>40284251052557</v>
      </c>
      <c r="B19237" s="1">
        <v>40284251558208</v>
      </c>
      <c r="C19237" s="1">
        <f t="shared" si="603"/>
        <v>505651</v>
      </c>
      <c r="D19237" s="3">
        <f t="shared" si="602"/>
        <v>0.50565099999999996</v>
      </c>
      <c r="E19237" t="s">
        <v>5037</v>
      </c>
    </row>
    <row r="19238" spans="1:5" x14ac:dyDescent="0.25">
      <c r="A19238" s="1">
        <v>40291767825921</v>
      </c>
      <c r="B19238" s="1">
        <v>40291768217033</v>
      </c>
      <c r="C19238" s="1">
        <f t="shared" si="603"/>
        <v>391112</v>
      </c>
      <c r="D19238" s="3">
        <f t="shared" si="602"/>
        <v>0.39111199999999996</v>
      </c>
      <c r="E19238" t="s">
        <v>8301</v>
      </c>
    </row>
    <row r="19239" spans="1:5" x14ac:dyDescent="0.25">
      <c r="A19239" s="1">
        <v>40293330428028</v>
      </c>
      <c r="B19239" s="1">
        <v>40293330888422</v>
      </c>
      <c r="C19239" s="1">
        <f t="shared" si="603"/>
        <v>460394</v>
      </c>
      <c r="D19239" s="3">
        <f t="shared" si="602"/>
        <v>0.46039399999999997</v>
      </c>
      <c r="E19239" t="s">
        <v>9069</v>
      </c>
    </row>
    <row r="19240" spans="1:5" x14ac:dyDescent="0.25">
      <c r="A19240" s="1">
        <v>40312658211961</v>
      </c>
      <c r="B19240" s="1">
        <v>40312658621790</v>
      </c>
      <c r="C19240" s="1">
        <f t="shared" si="603"/>
        <v>409829</v>
      </c>
      <c r="D19240" s="3">
        <f t="shared" si="602"/>
        <v>0.409829</v>
      </c>
      <c r="E19240" t="s">
        <v>18351</v>
      </c>
    </row>
    <row r="19241" spans="1:5" x14ac:dyDescent="0.25">
      <c r="A19241" s="1">
        <v>40291566342717</v>
      </c>
      <c r="B19241" s="1">
        <v>40291566839987</v>
      </c>
      <c r="C19241" s="1">
        <f t="shared" si="603"/>
        <v>497270</v>
      </c>
      <c r="D19241" s="3">
        <f t="shared" si="602"/>
        <v>0.49726999999999999</v>
      </c>
      <c r="E19241" t="s">
        <v>8163</v>
      </c>
    </row>
    <row r="19242" spans="1:5" x14ac:dyDescent="0.25">
      <c r="A19242" s="1">
        <v>40278940887628</v>
      </c>
      <c r="B19242" s="1">
        <v>40278941328466</v>
      </c>
      <c r="C19242" s="1">
        <f t="shared" si="603"/>
        <v>440838</v>
      </c>
      <c r="D19242" s="3">
        <f t="shared" si="602"/>
        <v>0.44083800000000001</v>
      </c>
      <c r="E19242" t="s">
        <v>2707</v>
      </c>
    </row>
    <row r="19243" spans="1:5" x14ac:dyDescent="0.25">
      <c r="A19243" s="1">
        <v>40290647878801</v>
      </c>
      <c r="B19243" s="1">
        <v>40290648395906</v>
      </c>
      <c r="C19243" s="1">
        <f t="shared" si="603"/>
        <v>517105</v>
      </c>
      <c r="D19243" s="3">
        <f t="shared" si="602"/>
        <v>0.51710499999999993</v>
      </c>
      <c r="E19243" t="s">
        <v>7839</v>
      </c>
    </row>
    <row r="19244" spans="1:5" x14ac:dyDescent="0.25">
      <c r="A19244" s="1">
        <v>40280361447620</v>
      </c>
      <c r="B19244" s="1">
        <v>40280361880916</v>
      </c>
      <c r="C19244" s="1">
        <f t="shared" si="603"/>
        <v>433296</v>
      </c>
      <c r="D19244" s="3">
        <f t="shared" si="602"/>
        <v>0.43329599999999996</v>
      </c>
      <c r="E19244" t="s">
        <v>3519</v>
      </c>
    </row>
    <row r="19245" spans="1:5" x14ac:dyDescent="0.25">
      <c r="A19245" s="1">
        <v>40310185738651</v>
      </c>
      <c r="B19245" s="1">
        <v>40310186091490</v>
      </c>
      <c r="C19245" s="1">
        <f t="shared" si="603"/>
        <v>352839</v>
      </c>
      <c r="D19245" s="3">
        <f t="shared" si="602"/>
        <v>0.35283899999999996</v>
      </c>
      <c r="E19245" t="s">
        <v>3519</v>
      </c>
    </row>
    <row r="19246" spans="1:5" x14ac:dyDescent="0.25">
      <c r="A19246" s="1">
        <v>40287736379179</v>
      </c>
      <c r="B19246" s="1">
        <v>40287736821973</v>
      </c>
      <c r="C19246" s="1">
        <f t="shared" si="603"/>
        <v>442794</v>
      </c>
      <c r="D19246" s="3">
        <f t="shared" si="602"/>
        <v>0.44279399999999997</v>
      </c>
      <c r="E19246" t="s">
        <v>6817</v>
      </c>
    </row>
    <row r="19247" spans="1:5" x14ac:dyDescent="0.25">
      <c r="A19247" s="1">
        <v>40312267731217</v>
      </c>
      <c r="B19247" s="1">
        <v>40312268169261</v>
      </c>
      <c r="C19247" s="1">
        <f t="shared" si="603"/>
        <v>438044</v>
      </c>
      <c r="D19247" s="3">
        <f t="shared" si="602"/>
        <v>0.43804399999999999</v>
      </c>
      <c r="E19247" t="s">
        <v>18087</v>
      </c>
    </row>
    <row r="19248" spans="1:5" x14ac:dyDescent="0.25">
      <c r="A19248" s="1">
        <v>40285582832527</v>
      </c>
      <c r="B19248" s="1">
        <v>40285583261632</v>
      </c>
      <c r="C19248" s="1">
        <f t="shared" si="603"/>
        <v>429105</v>
      </c>
      <c r="D19248" s="3">
        <f t="shared" si="602"/>
        <v>0.42910499999999996</v>
      </c>
      <c r="E19248" t="s">
        <v>5935</v>
      </c>
    </row>
    <row r="19249" spans="1:5" x14ac:dyDescent="0.25">
      <c r="A19249" s="1">
        <v>40285046618975</v>
      </c>
      <c r="B19249" s="1">
        <v>40285047044448</v>
      </c>
      <c r="C19249" s="1">
        <f t="shared" si="603"/>
        <v>425473</v>
      </c>
      <c r="D19249" s="3">
        <f t="shared" si="602"/>
        <v>0.42547299999999999</v>
      </c>
      <c r="E19249" t="s">
        <v>5579</v>
      </c>
    </row>
    <row r="19250" spans="1:5" x14ac:dyDescent="0.25">
      <c r="A19250" s="1">
        <v>40298112893619</v>
      </c>
      <c r="B19250" s="1">
        <v>40298113377479</v>
      </c>
      <c r="C19250" s="1">
        <f t="shared" si="603"/>
        <v>483860</v>
      </c>
      <c r="D19250" s="3">
        <f t="shared" si="602"/>
        <v>0.48385999999999996</v>
      </c>
      <c r="E19250" t="s">
        <v>11371</v>
      </c>
    </row>
    <row r="19251" spans="1:5" x14ac:dyDescent="0.25">
      <c r="A19251" s="1">
        <v>40279724369270</v>
      </c>
      <c r="B19251" s="1">
        <v>40279724852013</v>
      </c>
      <c r="C19251" s="1">
        <f t="shared" si="603"/>
        <v>482743</v>
      </c>
      <c r="D19251" s="3">
        <f t="shared" si="602"/>
        <v>0.48274299999999998</v>
      </c>
      <c r="E19251" t="s">
        <v>3237</v>
      </c>
    </row>
    <row r="19252" spans="1:5" x14ac:dyDescent="0.25">
      <c r="A19252" s="1">
        <v>40275938802725</v>
      </c>
      <c r="B19252" s="1">
        <v>40275939303626</v>
      </c>
      <c r="C19252" s="1">
        <f t="shared" si="603"/>
        <v>500901</v>
      </c>
      <c r="D19252" s="3">
        <f t="shared" si="602"/>
        <v>0.50090099999999993</v>
      </c>
      <c r="E19252" t="s">
        <v>1359</v>
      </c>
    </row>
    <row r="19253" spans="1:5" x14ac:dyDescent="0.25">
      <c r="A19253" s="1">
        <v>40284027954307</v>
      </c>
      <c r="B19253" s="1">
        <v>40284028374472</v>
      </c>
      <c r="C19253" s="1">
        <f t="shared" si="603"/>
        <v>420165</v>
      </c>
      <c r="D19253" s="3">
        <f t="shared" si="602"/>
        <v>0.42016499999999996</v>
      </c>
      <c r="E19253" t="s">
        <v>5029</v>
      </c>
    </row>
    <row r="19254" spans="1:5" x14ac:dyDescent="0.25">
      <c r="A19254" s="1">
        <v>40295102465754</v>
      </c>
      <c r="B19254" s="1">
        <v>40295102574707</v>
      </c>
      <c r="C19254" s="1">
        <f t="shared" si="603"/>
        <v>108953</v>
      </c>
      <c r="D19254" s="3">
        <f t="shared" si="602"/>
        <v>0.10895299999999999</v>
      </c>
      <c r="E19254" t="s">
        <v>9813</v>
      </c>
    </row>
    <row r="19255" spans="1:5" x14ac:dyDescent="0.25">
      <c r="A19255" s="1">
        <v>40281658552787</v>
      </c>
      <c r="B19255" s="1">
        <v>40281659064304</v>
      </c>
      <c r="C19255" s="1">
        <f t="shared" si="603"/>
        <v>511517</v>
      </c>
      <c r="D19255" s="3">
        <f t="shared" si="602"/>
        <v>0.511517</v>
      </c>
      <c r="E19255" t="s">
        <v>3981</v>
      </c>
    </row>
    <row r="19256" spans="1:5" x14ac:dyDescent="0.25">
      <c r="A19256" s="1">
        <v>40300208259956</v>
      </c>
      <c r="B19256" s="1">
        <v>40300208713645</v>
      </c>
      <c r="C19256" s="1">
        <f t="shared" si="603"/>
        <v>453689</v>
      </c>
      <c r="D19256" s="3">
        <f t="shared" si="602"/>
        <v>0.45368899999999995</v>
      </c>
      <c r="E19256" t="s">
        <v>12209</v>
      </c>
    </row>
    <row r="19257" spans="1:5" x14ac:dyDescent="0.25">
      <c r="A19257" s="1">
        <v>40299040939202</v>
      </c>
      <c r="B19257" s="1">
        <v>40299041318859</v>
      </c>
      <c r="C19257" s="1">
        <f t="shared" si="603"/>
        <v>379657</v>
      </c>
      <c r="D19257" s="3">
        <f t="shared" si="602"/>
        <v>0.37965699999999997</v>
      </c>
      <c r="E19257" t="s">
        <v>11727</v>
      </c>
    </row>
    <row r="19258" spans="1:5" x14ac:dyDescent="0.25">
      <c r="A19258" s="1">
        <v>40284467689646</v>
      </c>
      <c r="B19258" s="1">
        <v>40284468142217</v>
      </c>
      <c r="C19258" s="1">
        <f t="shared" si="603"/>
        <v>452571</v>
      </c>
      <c r="D19258" s="3">
        <f t="shared" si="602"/>
        <v>0.452571</v>
      </c>
      <c r="E19258" t="s">
        <v>5197</v>
      </c>
    </row>
    <row r="19259" spans="1:5" x14ac:dyDescent="0.25">
      <c r="A19259" s="1">
        <v>40300016233819</v>
      </c>
      <c r="B19259" s="1">
        <v>40300016584143</v>
      </c>
      <c r="C19259" s="1">
        <f t="shared" si="603"/>
        <v>350324</v>
      </c>
      <c r="D19259" s="3">
        <f t="shared" si="602"/>
        <v>0.35032399999999997</v>
      </c>
      <c r="E19259" t="s">
        <v>12077</v>
      </c>
    </row>
    <row r="19260" spans="1:5" x14ac:dyDescent="0.25">
      <c r="A19260" s="1">
        <v>40285398582795</v>
      </c>
      <c r="B19260" s="1">
        <v>40285399639634</v>
      </c>
      <c r="C19260" s="1">
        <f t="shared" si="603"/>
        <v>1056839</v>
      </c>
      <c r="D19260" s="3">
        <f t="shared" si="602"/>
        <v>1.0568389999999999</v>
      </c>
      <c r="E19260" t="s">
        <v>5803</v>
      </c>
    </row>
    <row r="19261" spans="1:5" x14ac:dyDescent="0.25">
      <c r="A19261" s="1">
        <v>40289244457582</v>
      </c>
      <c r="B19261" s="1">
        <v>40289244921049</v>
      </c>
      <c r="C19261" s="1">
        <f t="shared" si="603"/>
        <v>463467</v>
      </c>
      <c r="D19261" s="3">
        <f t="shared" si="602"/>
        <v>0.46346699999999996</v>
      </c>
      <c r="E19261" t="s">
        <v>7307</v>
      </c>
    </row>
    <row r="19262" spans="1:5" x14ac:dyDescent="0.25">
      <c r="A19262" s="1">
        <v>40279605918987</v>
      </c>
      <c r="B19262" s="1">
        <v>40279606433299</v>
      </c>
      <c r="C19262" s="1">
        <f t="shared" si="603"/>
        <v>514312</v>
      </c>
      <c r="D19262" s="3">
        <f t="shared" si="602"/>
        <v>0.51431199999999999</v>
      </c>
      <c r="E19262" t="s">
        <v>3155</v>
      </c>
    </row>
    <row r="19263" spans="1:5" x14ac:dyDescent="0.25">
      <c r="A19263" s="1">
        <v>40298389825814</v>
      </c>
      <c r="B19263" s="1">
        <v>40298390274754</v>
      </c>
      <c r="C19263" s="1">
        <f t="shared" si="603"/>
        <v>448940</v>
      </c>
      <c r="D19263" s="3">
        <f t="shared" si="602"/>
        <v>0.44894000000000001</v>
      </c>
      <c r="E19263" t="s">
        <v>11415</v>
      </c>
    </row>
    <row r="19264" spans="1:5" x14ac:dyDescent="0.25">
      <c r="A19264" s="1">
        <v>40283869366505</v>
      </c>
      <c r="B19264" s="1">
        <v>40283869981668</v>
      </c>
      <c r="C19264" s="1">
        <f t="shared" si="603"/>
        <v>615163</v>
      </c>
      <c r="D19264" s="3">
        <f t="shared" si="602"/>
        <v>0.61516300000000002</v>
      </c>
      <c r="E19264" t="s">
        <v>4927</v>
      </c>
    </row>
    <row r="19265" spans="1:5" x14ac:dyDescent="0.25">
      <c r="A19265" s="1">
        <v>40294054344261</v>
      </c>
      <c r="B19265" s="1">
        <v>40294054793201</v>
      </c>
      <c r="C19265" s="1">
        <f t="shared" si="603"/>
        <v>448940</v>
      </c>
      <c r="D19265" s="3">
        <f t="shared" si="602"/>
        <v>0.44894000000000001</v>
      </c>
      <c r="E19265" t="s">
        <v>4927</v>
      </c>
    </row>
    <row r="19266" spans="1:5" x14ac:dyDescent="0.25">
      <c r="A19266" s="1">
        <v>40300188794906</v>
      </c>
      <c r="B19266" s="1">
        <v>40300189155846</v>
      </c>
      <c r="C19266" s="1">
        <f t="shared" si="603"/>
        <v>360940</v>
      </c>
      <c r="D19266" s="3">
        <f t="shared" si="602"/>
        <v>0.36093999999999998</v>
      </c>
      <c r="E19266" t="s">
        <v>12197</v>
      </c>
    </row>
    <row r="19267" spans="1:5" x14ac:dyDescent="0.25">
      <c r="A19267" s="1">
        <v>40309066192139</v>
      </c>
      <c r="B19267" s="1">
        <v>40309066495809</v>
      </c>
      <c r="C19267" s="1">
        <f t="shared" si="603"/>
        <v>303670</v>
      </c>
      <c r="D19267" s="3">
        <f t="shared" si="602"/>
        <v>0.30367</v>
      </c>
      <c r="E19267" t="s">
        <v>16561</v>
      </c>
    </row>
    <row r="19268" spans="1:5" x14ac:dyDescent="0.25">
      <c r="A19268" s="1">
        <v>40284350928962</v>
      </c>
      <c r="B19268" s="1">
        <v>40284351389915</v>
      </c>
      <c r="C19268" s="1">
        <f t="shared" si="603"/>
        <v>460953</v>
      </c>
      <c r="D19268" s="3">
        <f t="shared" si="602"/>
        <v>0.460953</v>
      </c>
      <c r="E19268" t="s">
        <v>5111</v>
      </c>
    </row>
    <row r="19269" spans="1:5" x14ac:dyDescent="0.25">
      <c r="A19269" s="1">
        <v>40291741219461</v>
      </c>
      <c r="B19269" s="1">
        <v>40291741612248</v>
      </c>
      <c r="C19269" s="1">
        <f t="shared" si="603"/>
        <v>392787</v>
      </c>
      <c r="D19269" s="3">
        <f t="shared" si="602"/>
        <v>0.392787</v>
      </c>
      <c r="E19269" t="s">
        <v>8279</v>
      </c>
    </row>
    <row r="19270" spans="1:5" x14ac:dyDescent="0.25">
      <c r="A19270" s="1">
        <v>40290773547041</v>
      </c>
      <c r="B19270" s="1">
        <v>40290774027550</v>
      </c>
      <c r="C19270" s="1">
        <f t="shared" si="603"/>
        <v>480509</v>
      </c>
      <c r="D19270" s="3">
        <f t="shared" si="602"/>
        <v>0.48050899999999996</v>
      </c>
      <c r="E19270" t="s">
        <v>7923</v>
      </c>
    </row>
    <row r="19271" spans="1:5" x14ac:dyDescent="0.25">
      <c r="A19271" s="1">
        <v>40300484730085</v>
      </c>
      <c r="B19271" s="1">
        <v>40300485063927</v>
      </c>
      <c r="C19271" s="1">
        <f t="shared" si="603"/>
        <v>333842</v>
      </c>
      <c r="D19271" s="3">
        <f t="shared" ref="D19271:D19334" si="604">C19271*(10^(-6))</f>
        <v>0.33384199999999997</v>
      </c>
      <c r="E19271" t="s">
        <v>12257</v>
      </c>
    </row>
    <row r="19272" spans="1:5" x14ac:dyDescent="0.25">
      <c r="A19272" s="1">
        <v>40312429718606</v>
      </c>
      <c r="B19272" s="1">
        <v>40312430175368</v>
      </c>
      <c r="C19272" s="1">
        <f t="shared" si="603"/>
        <v>456762</v>
      </c>
      <c r="D19272" s="3">
        <f t="shared" si="604"/>
        <v>0.456762</v>
      </c>
      <c r="E19272" t="s">
        <v>18199</v>
      </c>
    </row>
    <row r="19273" spans="1:5" x14ac:dyDescent="0.25">
      <c r="A19273" s="1">
        <v>40309471426156</v>
      </c>
      <c r="B19273" s="1">
        <v>40309472031540</v>
      </c>
      <c r="C19273" s="1">
        <f t="shared" si="603"/>
        <v>605384</v>
      </c>
      <c r="D19273" s="3">
        <f t="shared" si="604"/>
        <v>0.60538399999999992</v>
      </c>
      <c r="E19273" t="s">
        <v>16837</v>
      </c>
    </row>
    <row r="19274" spans="1:5" x14ac:dyDescent="0.25">
      <c r="A19274" s="1">
        <v>40294105637667</v>
      </c>
      <c r="B19274" s="1">
        <v>40294106021794</v>
      </c>
      <c r="C19274" s="1">
        <f t="shared" si="603"/>
        <v>384127</v>
      </c>
      <c r="D19274" s="3">
        <f t="shared" si="604"/>
        <v>0.384127</v>
      </c>
      <c r="E19274" t="s">
        <v>9431</v>
      </c>
    </row>
    <row r="19275" spans="1:5" x14ac:dyDescent="0.25">
      <c r="A19275" s="1">
        <v>40293223896863</v>
      </c>
      <c r="B19275" s="1">
        <v>40293224334908</v>
      </c>
      <c r="C19275" s="1">
        <f t="shared" si="603"/>
        <v>438045</v>
      </c>
      <c r="D19275" s="3">
        <f t="shared" si="604"/>
        <v>0.43804499999999996</v>
      </c>
      <c r="E19275" t="s">
        <v>8993</v>
      </c>
    </row>
    <row r="19276" spans="1:5" x14ac:dyDescent="0.25">
      <c r="A19276" s="1">
        <v>40290499806866</v>
      </c>
      <c r="B19276" s="1">
        <v>40290500592720</v>
      </c>
      <c r="C19276" s="1">
        <f t="shared" si="603"/>
        <v>785854</v>
      </c>
      <c r="D19276" s="3">
        <f t="shared" si="604"/>
        <v>0.78585399999999994</v>
      </c>
      <c r="E19276" t="s">
        <v>7797</v>
      </c>
    </row>
    <row r="19277" spans="1:5" x14ac:dyDescent="0.25">
      <c r="A19277" s="1">
        <v>40293380084909</v>
      </c>
      <c r="B19277" s="1">
        <v>40293380555360</v>
      </c>
      <c r="C19277" s="1">
        <f t="shared" si="603"/>
        <v>470451</v>
      </c>
      <c r="D19277" s="3">
        <f t="shared" si="604"/>
        <v>0.47045099999999995</v>
      </c>
      <c r="E19277" t="s">
        <v>9105</v>
      </c>
    </row>
    <row r="19278" spans="1:5" x14ac:dyDescent="0.25">
      <c r="A19278" s="1">
        <v>40279453496217</v>
      </c>
      <c r="B19278" s="1">
        <v>40279453912192</v>
      </c>
      <c r="C19278" s="1">
        <f t="shared" si="603"/>
        <v>415975</v>
      </c>
      <c r="D19278" s="3">
        <f t="shared" si="604"/>
        <v>0.41597499999999998</v>
      </c>
      <c r="E19278" t="s">
        <v>3053</v>
      </c>
    </row>
    <row r="19279" spans="1:5" x14ac:dyDescent="0.25">
      <c r="A19279" s="1">
        <v>40306246549748</v>
      </c>
      <c r="B19279" s="1">
        <v>40306246947844</v>
      </c>
      <c r="C19279" s="1">
        <f t="shared" si="603"/>
        <v>398096</v>
      </c>
      <c r="D19279" s="3">
        <f t="shared" si="604"/>
        <v>0.39809600000000001</v>
      </c>
      <c r="E19279" t="s">
        <v>14975</v>
      </c>
    </row>
    <row r="19280" spans="1:5" x14ac:dyDescent="0.25">
      <c r="A19280" s="1">
        <v>40301783392708</v>
      </c>
      <c r="B19280" s="1">
        <v>40301783738842</v>
      </c>
      <c r="C19280" s="1">
        <f t="shared" si="603"/>
        <v>346134</v>
      </c>
      <c r="D19280" s="3">
        <f t="shared" si="604"/>
        <v>0.346134</v>
      </c>
      <c r="E19280" t="s">
        <v>12969</v>
      </c>
    </row>
    <row r="19281" spans="1:5" x14ac:dyDescent="0.25">
      <c r="A19281" s="1">
        <v>40305244266497</v>
      </c>
      <c r="B19281" s="1">
        <v>40305244617938</v>
      </c>
      <c r="C19281" s="1">
        <f t="shared" si="603"/>
        <v>351441</v>
      </c>
      <c r="D19281" s="3">
        <f t="shared" si="604"/>
        <v>0.351441</v>
      </c>
      <c r="E19281" t="s">
        <v>14601</v>
      </c>
    </row>
    <row r="19282" spans="1:5" x14ac:dyDescent="0.25">
      <c r="A19282" s="1">
        <v>40294071616853</v>
      </c>
      <c r="B19282" s="1">
        <v>40294072004612</v>
      </c>
      <c r="C19282" s="1">
        <f t="shared" si="603"/>
        <v>387759</v>
      </c>
      <c r="D19282" s="3">
        <f t="shared" si="604"/>
        <v>0.38775899999999996</v>
      </c>
      <c r="E19282" t="s">
        <v>9407</v>
      </c>
    </row>
    <row r="19283" spans="1:5" x14ac:dyDescent="0.25">
      <c r="A19283" s="1">
        <v>40299769732030</v>
      </c>
      <c r="B19283" s="1">
        <v>40299770071459</v>
      </c>
      <c r="C19283" s="1">
        <f t="shared" si="603"/>
        <v>339429</v>
      </c>
      <c r="D19283" s="3">
        <f t="shared" si="604"/>
        <v>0.33942899999999998</v>
      </c>
      <c r="E19283" t="s">
        <v>12051</v>
      </c>
    </row>
    <row r="19284" spans="1:5" x14ac:dyDescent="0.25">
      <c r="A19284" s="1">
        <v>40312560335248</v>
      </c>
      <c r="B19284" s="1">
        <v>40312560718816</v>
      </c>
      <c r="C19284" s="1">
        <f t="shared" si="603"/>
        <v>383568</v>
      </c>
      <c r="D19284" s="3">
        <f t="shared" si="604"/>
        <v>0.38356799999999996</v>
      </c>
      <c r="E19284" t="s">
        <v>18287</v>
      </c>
    </row>
    <row r="19285" spans="1:5" x14ac:dyDescent="0.25">
      <c r="A19285" s="1">
        <v>40276660057168</v>
      </c>
      <c r="B19285" s="1">
        <v>40276660492140</v>
      </c>
      <c r="C19285" s="1">
        <f t="shared" si="603"/>
        <v>434972</v>
      </c>
      <c r="D19285" s="3">
        <f t="shared" si="604"/>
        <v>0.43497199999999997</v>
      </c>
      <c r="E19285" t="s">
        <v>1695</v>
      </c>
    </row>
    <row r="19286" spans="1:5" x14ac:dyDescent="0.25">
      <c r="A19286" s="1">
        <v>40278785643833</v>
      </c>
      <c r="B19286" s="1">
        <v>40278786177700</v>
      </c>
      <c r="C19286" s="1">
        <f t="shared" si="603"/>
        <v>533867</v>
      </c>
      <c r="D19286" s="3">
        <f t="shared" si="604"/>
        <v>0.53386699999999998</v>
      </c>
      <c r="E19286" t="s">
        <v>2611</v>
      </c>
    </row>
    <row r="19287" spans="1:5" x14ac:dyDescent="0.25">
      <c r="A19287" s="1">
        <v>40291477033015</v>
      </c>
      <c r="B19287" s="1">
        <v>40291477293383</v>
      </c>
      <c r="C19287" s="1">
        <f t="shared" ref="C19287:C19350" si="605">B19287-A19287</f>
        <v>260368</v>
      </c>
      <c r="D19287" s="3">
        <f t="shared" si="604"/>
        <v>0.26036799999999999</v>
      </c>
      <c r="E19287" t="s">
        <v>8097</v>
      </c>
    </row>
    <row r="19288" spans="1:5" x14ac:dyDescent="0.25">
      <c r="A19288" s="1">
        <v>40299263987723</v>
      </c>
      <c r="B19288" s="1">
        <v>40299264383305</v>
      </c>
      <c r="C19288" s="1">
        <f t="shared" si="605"/>
        <v>395582</v>
      </c>
      <c r="D19288" s="3">
        <f t="shared" si="604"/>
        <v>0.39558199999999999</v>
      </c>
      <c r="E19288" t="s">
        <v>11871</v>
      </c>
    </row>
    <row r="19289" spans="1:5" x14ac:dyDescent="0.25">
      <c r="A19289" s="1">
        <v>40282221141764</v>
      </c>
      <c r="B19289" s="1">
        <v>40282221551593</v>
      </c>
      <c r="C19289" s="1">
        <f t="shared" si="605"/>
        <v>409829</v>
      </c>
      <c r="D19289" s="3">
        <f t="shared" si="604"/>
        <v>0.409829</v>
      </c>
      <c r="E19289" t="s">
        <v>4219</v>
      </c>
    </row>
    <row r="19290" spans="1:5" x14ac:dyDescent="0.25">
      <c r="A19290" s="1">
        <v>40289748432390</v>
      </c>
      <c r="B19290" s="1">
        <v>40289748898651</v>
      </c>
      <c r="C19290" s="1">
        <f t="shared" si="605"/>
        <v>466261</v>
      </c>
      <c r="D19290" s="3">
        <f t="shared" si="604"/>
        <v>0.46626099999999998</v>
      </c>
      <c r="E19290" t="s">
        <v>7523</v>
      </c>
    </row>
    <row r="19291" spans="1:5" x14ac:dyDescent="0.25">
      <c r="A19291" s="1">
        <v>40302489200487</v>
      </c>
      <c r="B19291" s="1">
        <v>40302489323128</v>
      </c>
      <c r="C19291" s="1">
        <f t="shared" si="605"/>
        <v>122641</v>
      </c>
      <c r="D19291" s="3">
        <f t="shared" si="604"/>
        <v>0.122641</v>
      </c>
      <c r="E19291" t="s">
        <v>13451</v>
      </c>
    </row>
    <row r="19292" spans="1:5" x14ac:dyDescent="0.25">
      <c r="A19292" s="1">
        <v>40305331851672</v>
      </c>
      <c r="B19292" s="1">
        <v>40305332200599</v>
      </c>
      <c r="C19292" s="1">
        <f t="shared" si="605"/>
        <v>348927</v>
      </c>
      <c r="D19292" s="3">
        <f t="shared" si="604"/>
        <v>0.34892699999999999</v>
      </c>
      <c r="E19292" t="s">
        <v>13451</v>
      </c>
    </row>
    <row r="19293" spans="1:5" x14ac:dyDescent="0.25">
      <c r="A19293" s="1">
        <v>40280072845501</v>
      </c>
      <c r="B19293" s="1">
        <v>40280073274047</v>
      </c>
      <c r="C19293" s="1">
        <f t="shared" si="605"/>
        <v>428546</v>
      </c>
      <c r="D19293" s="3">
        <f t="shared" si="604"/>
        <v>0.42854599999999998</v>
      </c>
      <c r="E19293" t="s">
        <v>3465</v>
      </c>
    </row>
    <row r="19294" spans="1:5" x14ac:dyDescent="0.25">
      <c r="A19294" s="1">
        <v>40299619452834</v>
      </c>
      <c r="B19294" s="1">
        <v>40299619907920</v>
      </c>
      <c r="C19294" s="1">
        <f t="shared" si="605"/>
        <v>455086</v>
      </c>
      <c r="D19294" s="3">
        <f t="shared" si="604"/>
        <v>0.45508599999999999</v>
      </c>
      <c r="E19294" t="s">
        <v>11957</v>
      </c>
    </row>
    <row r="19295" spans="1:5" x14ac:dyDescent="0.25">
      <c r="A19295" s="1">
        <v>40283973733153</v>
      </c>
      <c r="B19295" s="1">
        <v>40283974224277</v>
      </c>
      <c r="C19295" s="1">
        <f t="shared" si="605"/>
        <v>491124</v>
      </c>
      <c r="D19295" s="3">
        <f t="shared" si="604"/>
        <v>0.491124</v>
      </c>
      <c r="E19295" t="s">
        <v>4989</v>
      </c>
    </row>
    <row r="19296" spans="1:5" x14ac:dyDescent="0.25">
      <c r="A19296" s="1">
        <v>40313774002686</v>
      </c>
      <c r="B19296" s="1">
        <v>40313774347423</v>
      </c>
      <c r="C19296" s="1">
        <f t="shared" si="605"/>
        <v>344737</v>
      </c>
      <c r="D19296" s="3">
        <f t="shared" si="604"/>
        <v>0.34473699999999996</v>
      </c>
      <c r="E19296" t="s">
        <v>18795</v>
      </c>
    </row>
    <row r="19297" spans="1:5" x14ac:dyDescent="0.25">
      <c r="A19297" s="1">
        <v>40290684470054</v>
      </c>
      <c r="B19297" s="1">
        <v>40290684913127</v>
      </c>
      <c r="C19297" s="1">
        <f t="shared" si="605"/>
        <v>443073</v>
      </c>
      <c r="D19297" s="3">
        <f t="shared" si="604"/>
        <v>0.44307299999999999</v>
      </c>
      <c r="E19297" t="s">
        <v>7859</v>
      </c>
    </row>
    <row r="19298" spans="1:5" x14ac:dyDescent="0.25">
      <c r="A19298" s="1">
        <v>40307779565964</v>
      </c>
      <c r="B19298" s="1">
        <v>40307779966294</v>
      </c>
      <c r="C19298" s="1">
        <f t="shared" si="605"/>
        <v>400330</v>
      </c>
      <c r="D19298" s="3">
        <f t="shared" si="604"/>
        <v>0.40032999999999996</v>
      </c>
      <c r="E19298" t="s">
        <v>15851</v>
      </c>
    </row>
    <row r="19299" spans="1:5" x14ac:dyDescent="0.25">
      <c r="A19299" s="1">
        <v>40286879952211</v>
      </c>
      <c r="B19299" s="1">
        <v>40286880400313</v>
      </c>
      <c r="C19299" s="1">
        <f t="shared" si="605"/>
        <v>448102</v>
      </c>
      <c r="D19299" s="3">
        <f t="shared" si="604"/>
        <v>0.448102</v>
      </c>
      <c r="E19299" t="s">
        <v>6385</v>
      </c>
    </row>
    <row r="19300" spans="1:5" x14ac:dyDescent="0.25">
      <c r="A19300" s="1">
        <v>40301906047155</v>
      </c>
      <c r="B19300" s="1">
        <v>40301906429047</v>
      </c>
      <c r="C19300" s="1">
        <f t="shared" si="605"/>
        <v>381892</v>
      </c>
      <c r="D19300" s="3">
        <f t="shared" si="604"/>
        <v>0.38189200000000001</v>
      </c>
      <c r="E19300" t="s">
        <v>13037</v>
      </c>
    </row>
    <row r="19301" spans="1:5" x14ac:dyDescent="0.25">
      <c r="A19301" s="1">
        <v>40279173858647</v>
      </c>
      <c r="B19301" s="1">
        <v>40279174381618</v>
      </c>
      <c r="C19301" s="1">
        <f t="shared" si="605"/>
        <v>522971</v>
      </c>
      <c r="D19301" s="3">
        <f t="shared" si="604"/>
        <v>0.52297099999999996</v>
      </c>
      <c r="E19301" t="s">
        <v>2851</v>
      </c>
    </row>
    <row r="19302" spans="1:5" x14ac:dyDescent="0.25">
      <c r="A19302" s="1">
        <v>40308770518444</v>
      </c>
      <c r="B19302" s="1">
        <v>40308770877707</v>
      </c>
      <c r="C19302" s="1">
        <f t="shared" si="605"/>
        <v>359263</v>
      </c>
      <c r="D19302" s="3">
        <f t="shared" si="604"/>
        <v>0.359263</v>
      </c>
      <c r="E19302" t="s">
        <v>16359</v>
      </c>
    </row>
    <row r="19303" spans="1:5" x14ac:dyDescent="0.25">
      <c r="A19303" s="1">
        <v>40296604733082</v>
      </c>
      <c r="B19303" s="1">
        <v>40296605188447</v>
      </c>
      <c r="C19303" s="1">
        <f t="shared" si="605"/>
        <v>455365</v>
      </c>
      <c r="D19303" s="3">
        <f t="shared" si="604"/>
        <v>0.45536499999999996</v>
      </c>
      <c r="E19303" t="s">
        <v>10577</v>
      </c>
    </row>
    <row r="19304" spans="1:5" x14ac:dyDescent="0.25">
      <c r="A19304" s="1">
        <v>40292234036982</v>
      </c>
      <c r="B19304" s="1">
        <v>40292234433680</v>
      </c>
      <c r="C19304" s="1">
        <f t="shared" si="605"/>
        <v>396698</v>
      </c>
      <c r="D19304" s="3">
        <f t="shared" si="604"/>
        <v>0.396698</v>
      </c>
      <c r="E19304" t="s">
        <v>8487</v>
      </c>
    </row>
    <row r="19305" spans="1:5" x14ac:dyDescent="0.25">
      <c r="A19305" s="1">
        <v>40298441214765</v>
      </c>
      <c r="B19305" s="1">
        <v>40298441608390</v>
      </c>
      <c r="C19305" s="1">
        <f t="shared" si="605"/>
        <v>393625</v>
      </c>
      <c r="D19305" s="3">
        <f t="shared" si="604"/>
        <v>0.393625</v>
      </c>
      <c r="E19305" t="s">
        <v>11455</v>
      </c>
    </row>
    <row r="19306" spans="1:5" x14ac:dyDescent="0.25">
      <c r="A19306" s="1">
        <v>40311849341609</v>
      </c>
      <c r="B19306" s="1">
        <v>40311849686625</v>
      </c>
      <c r="C19306" s="1">
        <f t="shared" si="605"/>
        <v>345016</v>
      </c>
      <c r="D19306" s="3">
        <f t="shared" si="604"/>
        <v>0.34501599999999999</v>
      </c>
      <c r="E19306" t="s">
        <v>17809</v>
      </c>
    </row>
    <row r="19307" spans="1:5" x14ac:dyDescent="0.25">
      <c r="A19307" s="1">
        <v>40303371363967</v>
      </c>
      <c r="B19307" s="1">
        <v>40303371774075</v>
      </c>
      <c r="C19307" s="1">
        <f t="shared" si="605"/>
        <v>410108</v>
      </c>
      <c r="D19307" s="3">
        <f t="shared" si="604"/>
        <v>0.41010799999999997</v>
      </c>
      <c r="E19307" t="s">
        <v>13931</v>
      </c>
    </row>
    <row r="19308" spans="1:5" x14ac:dyDescent="0.25">
      <c r="A19308" s="1">
        <v>40275203189757</v>
      </c>
      <c r="B19308" s="1">
        <v>40275203495383</v>
      </c>
      <c r="C19308" s="1">
        <f t="shared" si="605"/>
        <v>305626</v>
      </c>
      <c r="D19308" s="3">
        <f t="shared" si="604"/>
        <v>0.30562600000000001</v>
      </c>
      <c r="E19308" t="s">
        <v>1041</v>
      </c>
    </row>
    <row r="19309" spans="1:5" x14ac:dyDescent="0.25">
      <c r="A19309" s="1">
        <v>40303154109483</v>
      </c>
      <c r="B19309" s="1">
        <v>40303154453103</v>
      </c>
      <c r="C19309" s="1">
        <f t="shared" si="605"/>
        <v>343620</v>
      </c>
      <c r="D19309" s="3">
        <f t="shared" si="604"/>
        <v>0.34361999999999998</v>
      </c>
      <c r="E19309" t="s">
        <v>13791</v>
      </c>
    </row>
    <row r="19310" spans="1:5" x14ac:dyDescent="0.25">
      <c r="A19310" s="1">
        <v>40274049023192</v>
      </c>
      <c r="B19310" s="1">
        <v>40274049715459</v>
      </c>
      <c r="C19310" s="1">
        <f t="shared" si="605"/>
        <v>692267</v>
      </c>
      <c r="D19310" s="3">
        <f t="shared" si="604"/>
        <v>0.69226699999999997</v>
      </c>
      <c r="E19310" t="s">
        <v>455</v>
      </c>
    </row>
    <row r="19311" spans="1:5" x14ac:dyDescent="0.25">
      <c r="A19311" s="1">
        <v>40292222017574</v>
      </c>
      <c r="B19311" s="1">
        <v>40292222452825</v>
      </c>
      <c r="C19311" s="1">
        <f t="shared" si="605"/>
        <v>435251</v>
      </c>
      <c r="D19311" s="3">
        <f t="shared" si="604"/>
        <v>0.435251</v>
      </c>
      <c r="E19311" t="s">
        <v>8479</v>
      </c>
    </row>
    <row r="19312" spans="1:5" x14ac:dyDescent="0.25">
      <c r="A19312" s="1">
        <v>40306397995011</v>
      </c>
      <c r="B19312" s="1">
        <v>40306398368802</v>
      </c>
      <c r="C19312" s="1">
        <f t="shared" si="605"/>
        <v>373791</v>
      </c>
      <c r="D19312" s="3">
        <f t="shared" si="604"/>
        <v>0.37379099999999998</v>
      </c>
      <c r="E19312" t="s">
        <v>15073</v>
      </c>
    </row>
    <row r="19313" spans="1:5" x14ac:dyDescent="0.25">
      <c r="A19313" s="1">
        <v>40289751033560</v>
      </c>
      <c r="B19313" s="1">
        <v>40289751486970</v>
      </c>
      <c r="C19313" s="1">
        <f t="shared" si="605"/>
        <v>453410</v>
      </c>
      <c r="D19313" s="3">
        <f t="shared" si="604"/>
        <v>0.45340999999999998</v>
      </c>
      <c r="E19313" t="s">
        <v>7525</v>
      </c>
    </row>
    <row r="19314" spans="1:5" x14ac:dyDescent="0.25">
      <c r="A19314" s="1">
        <v>40312263878212</v>
      </c>
      <c r="B19314" s="1">
        <v>40312265250733</v>
      </c>
      <c r="C19314" s="1">
        <f t="shared" si="605"/>
        <v>1372521</v>
      </c>
      <c r="D19314" s="3">
        <f t="shared" si="604"/>
        <v>1.3725209999999999</v>
      </c>
      <c r="E19314" t="s">
        <v>18085</v>
      </c>
    </row>
    <row r="19315" spans="1:5" x14ac:dyDescent="0.25">
      <c r="A19315" s="1">
        <v>40298608458696</v>
      </c>
      <c r="B19315" s="1">
        <v>40298608786391</v>
      </c>
      <c r="C19315" s="1">
        <f t="shared" si="605"/>
        <v>327695</v>
      </c>
      <c r="D19315" s="3">
        <f t="shared" si="604"/>
        <v>0.32769499999999996</v>
      </c>
      <c r="E19315" t="s">
        <v>11561</v>
      </c>
    </row>
    <row r="19316" spans="1:5" x14ac:dyDescent="0.25">
      <c r="A19316" s="1">
        <v>40300640213580</v>
      </c>
      <c r="B19316" s="1">
        <v>40300640555802</v>
      </c>
      <c r="C19316" s="1">
        <f t="shared" si="605"/>
        <v>342222</v>
      </c>
      <c r="D19316" s="3">
        <f t="shared" si="604"/>
        <v>0.34222199999999997</v>
      </c>
      <c r="E19316" t="s">
        <v>12365</v>
      </c>
    </row>
    <row r="19317" spans="1:5" x14ac:dyDescent="0.25">
      <c r="A19317" s="1">
        <v>40313103704739</v>
      </c>
      <c r="B19317" s="1">
        <v>40313104060371</v>
      </c>
      <c r="C19317" s="1">
        <f t="shared" si="605"/>
        <v>355632</v>
      </c>
      <c r="D19317" s="3">
        <f t="shared" si="604"/>
        <v>0.355632</v>
      </c>
      <c r="E19317" t="s">
        <v>18499</v>
      </c>
    </row>
    <row r="19318" spans="1:5" x14ac:dyDescent="0.25">
      <c r="A19318" s="1">
        <v>40307877032845</v>
      </c>
      <c r="B19318" s="1">
        <v>40307877472845</v>
      </c>
      <c r="C19318" s="1">
        <f t="shared" si="605"/>
        <v>440000</v>
      </c>
      <c r="D19318" s="3">
        <f t="shared" si="604"/>
        <v>0.44</v>
      </c>
      <c r="E19318" t="s">
        <v>15915</v>
      </c>
    </row>
    <row r="19319" spans="1:5" x14ac:dyDescent="0.25">
      <c r="A19319" s="1">
        <v>40310041236167</v>
      </c>
      <c r="B19319" s="1">
        <v>40310041566656</v>
      </c>
      <c r="C19319" s="1">
        <f t="shared" si="605"/>
        <v>330489</v>
      </c>
      <c r="D19319" s="3">
        <f t="shared" si="604"/>
        <v>0.33048899999999998</v>
      </c>
      <c r="E19319" t="s">
        <v>17079</v>
      </c>
    </row>
    <row r="19320" spans="1:5" x14ac:dyDescent="0.25">
      <c r="A19320" s="1">
        <v>40284649527335</v>
      </c>
      <c r="B19320" s="1">
        <v>40284649922637</v>
      </c>
      <c r="C19320" s="1">
        <f t="shared" si="605"/>
        <v>395302</v>
      </c>
      <c r="D19320" s="3">
        <f t="shared" si="604"/>
        <v>0.39530199999999999</v>
      </c>
      <c r="E19320" t="s">
        <v>5311</v>
      </c>
    </row>
    <row r="19321" spans="1:5" x14ac:dyDescent="0.25">
      <c r="A19321" s="1">
        <v>40307062942005</v>
      </c>
      <c r="B19321" s="1">
        <v>40307063341217</v>
      </c>
      <c r="C19321" s="1">
        <f t="shared" si="605"/>
        <v>399212</v>
      </c>
      <c r="D19321" s="3">
        <f t="shared" si="604"/>
        <v>0.39921199999999996</v>
      </c>
      <c r="E19321" t="s">
        <v>15517</v>
      </c>
    </row>
    <row r="19322" spans="1:5" x14ac:dyDescent="0.25">
      <c r="A19322" s="1">
        <v>40290653856379</v>
      </c>
      <c r="B19322" s="1">
        <v>40290654433547</v>
      </c>
      <c r="C19322" s="1">
        <f t="shared" si="605"/>
        <v>577168</v>
      </c>
      <c r="D19322" s="3">
        <f t="shared" si="604"/>
        <v>0.57716800000000001</v>
      </c>
      <c r="E19322" t="s">
        <v>7841</v>
      </c>
    </row>
    <row r="19323" spans="1:5" x14ac:dyDescent="0.25">
      <c r="A19323" s="1">
        <v>40295636058301</v>
      </c>
      <c r="B19323" s="1">
        <v>40295636439635</v>
      </c>
      <c r="C19323" s="1">
        <f t="shared" si="605"/>
        <v>381334</v>
      </c>
      <c r="D19323" s="3">
        <f t="shared" si="604"/>
        <v>0.38133400000000001</v>
      </c>
      <c r="E19323" t="s">
        <v>10181</v>
      </c>
    </row>
    <row r="19324" spans="1:5" x14ac:dyDescent="0.25">
      <c r="A19324" s="1">
        <v>40312701583407</v>
      </c>
      <c r="B19324" s="1">
        <v>40312701925071</v>
      </c>
      <c r="C19324" s="1">
        <f t="shared" si="605"/>
        <v>341664</v>
      </c>
      <c r="D19324" s="3">
        <f t="shared" si="604"/>
        <v>0.34166399999999997</v>
      </c>
      <c r="E19324" t="s">
        <v>18383</v>
      </c>
    </row>
    <row r="19325" spans="1:5" x14ac:dyDescent="0.25">
      <c r="A19325" s="1">
        <v>40299061014385</v>
      </c>
      <c r="B19325" s="1">
        <v>40299061398233</v>
      </c>
      <c r="C19325" s="1">
        <f t="shared" si="605"/>
        <v>383848</v>
      </c>
      <c r="D19325" s="3">
        <f t="shared" si="604"/>
        <v>0.38384799999999997</v>
      </c>
      <c r="E19325" t="s">
        <v>11743</v>
      </c>
    </row>
    <row r="19326" spans="1:5" x14ac:dyDescent="0.25">
      <c r="A19326" s="1">
        <v>40286144371372</v>
      </c>
      <c r="B19326" s="1">
        <v>40286144786508</v>
      </c>
      <c r="C19326" s="1">
        <f t="shared" si="605"/>
        <v>415136</v>
      </c>
      <c r="D19326" s="3">
        <f t="shared" si="604"/>
        <v>0.41513600000000001</v>
      </c>
      <c r="E19326" t="s">
        <v>6177</v>
      </c>
    </row>
    <row r="19327" spans="1:5" x14ac:dyDescent="0.25">
      <c r="A19327" s="1">
        <v>40302369528537</v>
      </c>
      <c r="B19327" s="1">
        <v>40302369646150</v>
      </c>
      <c r="C19327" s="1">
        <f t="shared" si="605"/>
        <v>117613</v>
      </c>
      <c r="D19327" s="3">
        <f t="shared" si="604"/>
        <v>0.117613</v>
      </c>
      <c r="E19327" t="s">
        <v>6177</v>
      </c>
    </row>
    <row r="19328" spans="1:5" x14ac:dyDescent="0.25">
      <c r="A19328" s="1">
        <v>40282365481933</v>
      </c>
      <c r="B19328" s="1">
        <v>40282365942326</v>
      </c>
      <c r="C19328" s="1">
        <f t="shared" si="605"/>
        <v>460393</v>
      </c>
      <c r="D19328" s="3">
        <f t="shared" si="604"/>
        <v>0.460393</v>
      </c>
      <c r="E19328" t="s">
        <v>4327</v>
      </c>
    </row>
    <row r="19329" spans="1:5" x14ac:dyDescent="0.25">
      <c r="A19329" s="1">
        <v>40294498743043</v>
      </c>
      <c r="B19329" s="1">
        <v>40294499222434</v>
      </c>
      <c r="C19329" s="1">
        <f t="shared" si="605"/>
        <v>479391</v>
      </c>
      <c r="D19329" s="3">
        <f t="shared" si="604"/>
        <v>0.47939099999999996</v>
      </c>
      <c r="E19329" t="s">
        <v>9565</v>
      </c>
    </row>
    <row r="19330" spans="1:5" x14ac:dyDescent="0.25">
      <c r="A19330" s="1">
        <v>40306343080477</v>
      </c>
      <c r="B19330" s="1">
        <v>40306343482483</v>
      </c>
      <c r="C19330" s="1">
        <f t="shared" si="605"/>
        <v>402006</v>
      </c>
      <c r="D19330" s="3">
        <f t="shared" si="604"/>
        <v>0.40200599999999997</v>
      </c>
      <c r="E19330" t="s">
        <v>15039</v>
      </c>
    </row>
    <row r="19331" spans="1:5" x14ac:dyDescent="0.25">
      <c r="A19331" s="1">
        <v>40294557900859</v>
      </c>
      <c r="B19331" s="1">
        <v>40294558279678</v>
      </c>
      <c r="C19331" s="1">
        <f t="shared" si="605"/>
        <v>378819</v>
      </c>
      <c r="D19331" s="3">
        <f t="shared" si="604"/>
        <v>0.37881899999999996</v>
      </c>
      <c r="E19331" t="s">
        <v>9609</v>
      </c>
    </row>
    <row r="19332" spans="1:5" x14ac:dyDescent="0.25">
      <c r="A19332" s="1">
        <v>40297635034707</v>
      </c>
      <c r="B19332" s="1">
        <v>40297635426098</v>
      </c>
      <c r="C19332" s="1">
        <f t="shared" si="605"/>
        <v>391391</v>
      </c>
      <c r="D19332" s="3">
        <f t="shared" si="604"/>
        <v>0.39139099999999999</v>
      </c>
      <c r="E19332" t="s">
        <v>11023</v>
      </c>
    </row>
    <row r="19333" spans="1:5" x14ac:dyDescent="0.25">
      <c r="A19333" s="1">
        <v>40275914478117</v>
      </c>
      <c r="B19333" s="1">
        <v>40275914960860</v>
      </c>
      <c r="C19333" s="1">
        <f t="shared" si="605"/>
        <v>482743</v>
      </c>
      <c r="D19333" s="3">
        <f t="shared" si="604"/>
        <v>0.48274299999999998</v>
      </c>
      <c r="E19333" t="s">
        <v>1341</v>
      </c>
    </row>
    <row r="19334" spans="1:5" x14ac:dyDescent="0.25">
      <c r="A19334" s="1">
        <v>40309448751758</v>
      </c>
      <c r="B19334" s="1">
        <v>40309449123313</v>
      </c>
      <c r="C19334" s="1">
        <f t="shared" si="605"/>
        <v>371555</v>
      </c>
      <c r="D19334" s="3">
        <f t="shared" si="604"/>
        <v>0.37155499999999997</v>
      </c>
      <c r="E19334" t="s">
        <v>16819</v>
      </c>
    </row>
    <row r="19335" spans="1:5" x14ac:dyDescent="0.25">
      <c r="A19335" s="1">
        <v>40293951560217</v>
      </c>
      <c r="B19335" s="1">
        <v>40293951947138</v>
      </c>
      <c r="C19335" s="1">
        <f t="shared" si="605"/>
        <v>386921</v>
      </c>
      <c r="D19335" s="3">
        <f t="shared" ref="D19335:D19398" si="606">C19335*(10^(-6))</f>
        <v>0.38692099999999996</v>
      </c>
      <c r="E19335" t="s">
        <v>9327</v>
      </c>
    </row>
    <row r="19336" spans="1:5" x14ac:dyDescent="0.25">
      <c r="A19336" s="1">
        <v>40299017339547</v>
      </c>
      <c r="B19336" s="1">
        <v>40299017666963</v>
      </c>
      <c r="C19336" s="1">
        <f t="shared" si="605"/>
        <v>327416</v>
      </c>
      <c r="D19336" s="3">
        <f t="shared" si="606"/>
        <v>0.32741599999999998</v>
      </c>
      <c r="E19336" t="s">
        <v>11707</v>
      </c>
    </row>
    <row r="19337" spans="1:5" x14ac:dyDescent="0.25">
      <c r="A19337" s="1">
        <v>40285620128898</v>
      </c>
      <c r="B19337" s="1">
        <v>40285620596556</v>
      </c>
      <c r="C19337" s="1">
        <f t="shared" si="605"/>
        <v>467658</v>
      </c>
      <c r="D19337" s="3">
        <f t="shared" si="606"/>
        <v>0.46765799999999996</v>
      </c>
      <c r="E19337" t="s">
        <v>5955</v>
      </c>
    </row>
    <row r="19338" spans="1:5" x14ac:dyDescent="0.25">
      <c r="A19338" s="1">
        <v>40284921546057</v>
      </c>
      <c r="B19338" s="1">
        <v>40284921913981</v>
      </c>
      <c r="C19338" s="1">
        <f t="shared" si="605"/>
        <v>367924</v>
      </c>
      <c r="D19338" s="3">
        <f t="shared" si="606"/>
        <v>0.36792399999999997</v>
      </c>
      <c r="E19338" t="s">
        <v>5489</v>
      </c>
    </row>
    <row r="19339" spans="1:5" x14ac:dyDescent="0.25">
      <c r="A19339" s="1">
        <v>40301501477191</v>
      </c>
      <c r="B19339" s="1">
        <v>40301501845674</v>
      </c>
      <c r="C19339" s="1">
        <f t="shared" si="605"/>
        <v>368483</v>
      </c>
      <c r="D19339" s="3">
        <f t="shared" si="606"/>
        <v>0.368483</v>
      </c>
      <c r="E19339" t="s">
        <v>12783</v>
      </c>
    </row>
    <row r="19340" spans="1:5" x14ac:dyDescent="0.25">
      <c r="A19340" s="1">
        <v>40293176534406</v>
      </c>
      <c r="B19340" s="1">
        <v>40293176909035</v>
      </c>
      <c r="C19340" s="1">
        <f t="shared" si="605"/>
        <v>374629</v>
      </c>
      <c r="D19340" s="3">
        <f t="shared" si="606"/>
        <v>0.37462899999999999</v>
      </c>
      <c r="E19340" t="s">
        <v>8961</v>
      </c>
    </row>
    <row r="19341" spans="1:5" x14ac:dyDescent="0.25">
      <c r="A19341" s="1">
        <v>40310121074549</v>
      </c>
      <c r="B19341" s="1">
        <v>40310121460911</v>
      </c>
      <c r="C19341" s="1">
        <f t="shared" si="605"/>
        <v>386362</v>
      </c>
      <c r="D19341" s="3">
        <f t="shared" si="606"/>
        <v>0.38636199999999998</v>
      </c>
      <c r="E19341" t="s">
        <v>17141</v>
      </c>
    </row>
    <row r="19342" spans="1:5" x14ac:dyDescent="0.25">
      <c r="A19342" s="1">
        <v>40307461335205</v>
      </c>
      <c r="B19342" s="1">
        <v>40307461643345</v>
      </c>
      <c r="C19342" s="1">
        <f t="shared" si="605"/>
        <v>308140</v>
      </c>
      <c r="D19342" s="3">
        <f t="shared" si="606"/>
        <v>0.30813999999999997</v>
      </c>
      <c r="E19342" t="s">
        <v>15769</v>
      </c>
    </row>
    <row r="19343" spans="1:5" x14ac:dyDescent="0.25">
      <c r="A19343" s="1">
        <v>40292826019366</v>
      </c>
      <c r="B19343" s="1">
        <v>40292826416344</v>
      </c>
      <c r="C19343" s="1">
        <f t="shared" si="605"/>
        <v>396978</v>
      </c>
      <c r="D19343" s="3">
        <f t="shared" si="606"/>
        <v>0.396978</v>
      </c>
      <c r="E19343" t="s">
        <v>8869</v>
      </c>
    </row>
    <row r="19344" spans="1:5" x14ac:dyDescent="0.25">
      <c r="A19344" s="1">
        <v>40301675581771</v>
      </c>
      <c r="B19344" s="1">
        <v>40301676062838</v>
      </c>
      <c r="C19344" s="1">
        <f t="shared" si="605"/>
        <v>481067</v>
      </c>
      <c r="D19344" s="3">
        <f t="shared" si="606"/>
        <v>0.48106699999999997</v>
      </c>
      <c r="E19344" t="s">
        <v>12885</v>
      </c>
    </row>
    <row r="19345" spans="1:5" x14ac:dyDescent="0.25">
      <c r="A19345" s="1">
        <v>40300630416242</v>
      </c>
      <c r="B19345" s="1">
        <v>40300630768801</v>
      </c>
      <c r="C19345" s="1">
        <f t="shared" si="605"/>
        <v>352559</v>
      </c>
      <c r="D19345" s="3">
        <f t="shared" si="606"/>
        <v>0.35255900000000001</v>
      </c>
      <c r="E19345" t="s">
        <v>12357</v>
      </c>
    </row>
    <row r="19346" spans="1:5" x14ac:dyDescent="0.25">
      <c r="A19346" s="1">
        <v>40301737520107</v>
      </c>
      <c r="B19346" s="1">
        <v>40301737878811</v>
      </c>
      <c r="C19346" s="1">
        <f t="shared" si="605"/>
        <v>358704</v>
      </c>
      <c r="D19346" s="3">
        <f t="shared" si="606"/>
        <v>0.35870399999999997</v>
      </c>
      <c r="E19346" t="s">
        <v>12933</v>
      </c>
    </row>
    <row r="19347" spans="1:5" x14ac:dyDescent="0.25">
      <c r="A19347" s="1">
        <v>40301766858480</v>
      </c>
      <c r="B19347" s="1">
        <v>40301767268588</v>
      </c>
      <c r="C19347" s="1">
        <f t="shared" si="605"/>
        <v>410108</v>
      </c>
      <c r="D19347" s="3">
        <f t="shared" si="606"/>
        <v>0.41010799999999997</v>
      </c>
      <c r="E19347" t="s">
        <v>12955</v>
      </c>
    </row>
    <row r="19348" spans="1:5" x14ac:dyDescent="0.25">
      <c r="A19348" s="1">
        <v>40298015000422</v>
      </c>
      <c r="B19348" s="1">
        <v>40298015456067</v>
      </c>
      <c r="C19348" s="1">
        <f t="shared" si="605"/>
        <v>455645</v>
      </c>
      <c r="D19348" s="3">
        <f t="shared" si="606"/>
        <v>0.45564499999999997</v>
      </c>
      <c r="E19348" t="s">
        <v>11305</v>
      </c>
    </row>
    <row r="19349" spans="1:5" x14ac:dyDescent="0.25">
      <c r="A19349" s="1">
        <v>40285084087156</v>
      </c>
      <c r="B19349" s="1">
        <v>40285084473239</v>
      </c>
      <c r="C19349" s="1">
        <f t="shared" si="605"/>
        <v>386083</v>
      </c>
      <c r="D19349" s="3">
        <f t="shared" si="606"/>
        <v>0.38608300000000001</v>
      </c>
      <c r="E19349" t="s">
        <v>5603</v>
      </c>
    </row>
    <row r="19350" spans="1:5" x14ac:dyDescent="0.25">
      <c r="A19350" s="1">
        <v>40295166425577</v>
      </c>
      <c r="B19350" s="1">
        <v>40295166560231</v>
      </c>
      <c r="C19350" s="1">
        <f t="shared" si="605"/>
        <v>134654</v>
      </c>
      <c r="D19350" s="3">
        <f t="shared" si="606"/>
        <v>0.134654</v>
      </c>
      <c r="E19350" t="s">
        <v>9869</v>
      </c>
    </row>
    <row r="19351" spans="1:5" x14ac:dyDescent="0.25">
      <c r="A19351" s="1">
        <v>40277097652851</v>
      </c>
      <c r="B19351" s="1">
        <v>40277098138387</v>
      </c>
      <c r="C19351" s="1">
        <f t="shared" ref="C19351:C19414" si="607">B19351-A19351</f>
        <v>485536</v>
      </c>
      <c r="D19351" s="3">
        <f t="shared" si="606"/>
        <v>0.48553599999999997</v>
      </c>
      <c r="E19351" t="s">
        <v>1839</v>
      </c>
    </row>
    <row r="19352" spans="1:5" x14ac:dyDescent="0.25">
      <c r="A19352" s="1">
        <v>40282169392156</v>
      </c>
      <c r="B19352" s="1">
        <v>40282169826848</v>
      </c>
      <c r="C19352" s="1">
        <f t="shared" si="607"/>
        <v>434692</v>
      </c>
      <c r="D19352" s="3">
        <f t="shared" si="606"/>
        <v>0.43469199999999997</v>
      </c>
      <c r="E19352" t="s">
        <v>4181</v>
      </c>
    </row>
    <row r="19353" spans="1:5" x14ac:dyDescent="0.25">
      <c r="A19353" s="1">
        <v>40300133832040</v>
      </c>
      <c r="B19353" s="1">
        <v>40300134282098</v>
      </c>
      <c r="C19353" s="1">
        <f t="shared" si="607"/>
        <v>450058</v>
      </c>
      <c r="D19353" s="3">
        <f t="shared" si="606"/>
        <v>0.45005799999999996</v>
      </c>
      <c r="E19353" t="s">
        <v>12157</v>
      </c>
    </row>
    <row r="19354" spans="1:5" x14ac:dyDescent="0.25">
      <c r="A19354" s="1">
        <v>40305294919316</v>
      </c>
      <c r="B19354" s="1">
        <v>40305295291989</v>
      </c>
      <c r="C19354" s="1">
        <f t="shared" si="607"/>
        <v>372673</v>
      </c>
      <c r="D19354" s="3">
        <f t="shared" si="606"/>
        <v>0.37267299999999998</v>
      </c>
      <c r="E19354" t="s">
        <v>14639</v>
      </c>
    </row>
    <row r="19355" spans="1:5" x14ac:dyDescent="0.25">
      <c r="A19355" s="1">
        <v>40274540387735</v>
      </c>
      <c r="B19355" s="1">
        <v>40274541048434</v>
      </c>
      <c r="C19355" s="1">
        <f t="shared" si="607"/>
        <v>660699</v>
      </c>
      <c r="D19355" s="3">
        <f t="shared" si="606"/>
        <v>0.66069899999999993</v>
      </c>
      <c r="E19355" t="s">
        <v>619</v>
      </c>
    </row>
    <row r="19356" spans="1:5" x14ac:dyDescent="0.25">
      <c r="A19356" s="1">
        <v>40306521295078</v>
      </c>
      <c r="B19356" s="1">
        <v>40306521661326</v>
      </c>
      <c r="C19356" s="1">
        <f t="shared" si="607"/>
        <v>366248</v>
      </c>
      <c r="D19356" s="3">
        <f t="shared" si="606"/>
        <v>0.36624799999999996</v>
      </c>
      <c r="E19356" t="s">
        <v>15159</v>
      </c>
    </row>
    <row r="19357" spans="1:5" x14ac:dyDescent="0.25">
      <c r="A19357" s="1">
        <v>40303009160292</v>
      </c>
      <c r="B19357" s="1">
        <v>40303009301651</v>
      </c>
      <c r="C19357" s="1">
        <f t="shared" si="607"/>
        <v>141359</v>
      </c>
      <c r="D19357" s="3">
        <f t="shared" si="606"/>
        <v>0.14135899999999998</v>
      </c>
      <c r="E19357" t="s">
        <v>13677</v>
      </c>
    </row>
    <row r="19358" spans="1:5" x14ac:dyDescent="0.25">
      <c r="A19358" s="1">
        <v>40274740918864</v>
      </c>
      <c r="B19358" s="1">
        <v>40274741513074</v>
      </c>
      <c r="C19358" s="1">
        <f t="shared" si="607"/>
        <v>594210</v>
      </c>
      <c r="D19358" s="3">
        <f t="shared" si="606"/>
        <v>0.59421000000000002</v>
      </c>
      <c r="E19358" t="s">
        <v>741</v>
      </c>
    </row>
    <row r="19359" spans="1:5" x14ac:dyDescent="0.25">
      <c r="A19359" s="1">
        <v>40278588531577</v>
      </c>
      <c r="B19359" s="1">
        <v>40278588955094</v>
      </c>
      <c r="C19359" s="1">
        <f t="shared" si="607"/>
        <v>423517</v>
      </c>
      <c r="D19359" s="3">
        <f t="shared" si="606"/>
        <v>0.42351699999999998</v>
      </c>
      <c r="E19359" t="s">
        <v>2545</v>
      </c>
    </row>
    <row r="19360" spans="1:5" x14ac:dyDescent="0.25">
      <c r="A19360" s="1">
        <v>40309818584620</v>
      </c>
      <c r="B19360" s="1">
        <v>40309818928518</v>
      </c>
      <c r="C19360" s="1">
        <f t="shared" si="607"/>
        <v>343898</v>
      </c>
      <c r="D19360" s="3">
        <f t="shared" si="606"/>
        <v>0.34389799999999998</v>
      </c>
      <c r="E19360" t="s">
        <v>16931</v>
      </c>
    </row>
    <row r="19361" spans="1:5" x14ac:dyDescent="0.25">
      <c r="A19361" s="1">
        <v>40273862049652</v>
      </c>
      <c r="B19361" s="1">
        <v>40273862854503</v>
      </c>
      <c r="C19361" s="1">
        <f t="shared" si="607"/>
        <v>804851</v>
      </c>
      <c r="D19361" s="3">
        <f t="shared" si="606"/>
        <v>0.80485099999999998</v>
      </c>
      <c r="E19361" t="s">
        <v>353</v>
      </c>
    </row>
    <row r="19362" spans="1:5" x14ac:dyDescent="0.25">
      <c r="A19362" s="1">
        <v>40301749352340</v>
      </c>
      <c r="B19362" s="1">
        <v>40301749710206</v>
      </c>
      <c r="C19362" s="1">
        <f t="shared" si="607"/>
        <v>357866</v>
      </c>
      <c r="D19362" s="3">
        <f t="shared" si="606"/>
        <v>0.35786599999999996</v>
      </c>
      <c r="E19362" t="s">
        <v>12941</v>
      </c>
    </row>
    <row r="19363" spans="1:5" x14ac:dyDescent="0.25">
      <c r="A19363" s="1">
        <v>40289206545771</v>
      </c>
      <c r="B19363" s="1">
        <v>40289206906711</v>
      </c>
      <c r="C19363" s="1">
        <f t="shared" si="607"/>
        <v>360940</v>
      </c>
      <c r="D19363" s="3">
        <f t="shared" si="606"/>
        <v>0.36093999999999998</v>
      </c>
      <c r="E19363" t="s">
        <v>7277</v>
      </c>
    </row>
    <row r="19364" spans="1:5" x14ac:dyDescent="0.25">
      <c r="A19364" s="1">
        <v>40298850633114</v>
      </c>
      <c r="B19364" s="1">
        <v>40298850953546</v>
      </c>
      <c r="C19364" s="1">
        <f t="shared" si="607"/>
        <v>320432</v>
      </c>
      <c r="D19364" s="3">
        <f t="shared" si="606"/>
        <v>0.32043199999999999</v>
      </c>
      <c r="E19364" t="s">
        <v>11587</v>
      </c>
    </row>
    <row r="19365" spans="1:5" x14ac:dyDescent="0.25">
      <c r="A19365" s="1">
        <v>40276464353467</v>
      </c>
      <c r="B19365" s="1">
        <v>40276464803245</v>
      </c>
      <c r="C19365" s="1">
        <f t="shared" si="607"/>
        <v>449778</v>
      </c>
      <c r="D19365" s="3">
        <f t="shared" si="606"/>
        <v>0.44977799999999996</v>
      </c>
      <c r="E19365" t="s">
        <v>1565</v>
      </c>
    </row>
    <row r="19366" spans="1:5" x14ac:dyDescent="0.25">
      <c r="A19366" s="1">
        <v>40290372739840</v>
      </c>
      <c r="B19366" s="1">
        <v>40290373500831</v>
      </c>
      <c r="C19366" s="1">
        <f t="shared" si="607"/>
        <v>760991</v>
      </c>
      <c r="D19366" s="3">
        <f t="shared" si="606"/>
        <v>0.76099099999999997</v>
      </c>
      <c r="E19366" t="s">
        <v>7771</v>
      </c>
    </row>
    <row r="19367" spans="1:5" x14ac:dyDescent="0.25">
      <c r="A19367" s="1">
        <v>40288777597836</v>
      </c>
      <c r="B19367" s="1">
        <v>40288778183945</v>
      </c>
      <c r="C19367" s="1">
        <f t="shared" si="607"/>
        <v>586109</v>
      </c>
      <c r="D19367" s="3">
        <f t="shared" si="606"/>
        <v>0.58610899999999999</v>
      </c>
      <c r="E19367" t="s">
        <v>7121</v>
      </c>
    </row>
    <row r="19368" spans="1:5" x14ac:dyDescent="0.25">
      <c r="A19368" s="1">
        <v>40278399542415</v>
      </c>
      <c r="B19368" s="1">
        <v>40278400081311</v>
      </c>
      <c r="C19368" s="1">
        <f t="shared" si="607"/>
        <v>538896</v>
      </c>
      <c r="D19368" s="3">
        <f t="shared" si="606"/>
        <v>0.53889599999999993</v>
      </c>
      <c r="E19368" t="s">
        <v>2447</v>
      </c>
    </row>
    <row r="19369" spans="1:5" x14ac:dyDescent="0.25">
      <c r="A19369" s="1">
        <v>40277470189127</v>
      </c>
      <c r="B19369" s="1">
        <v>40277470800098</v>
      </c>
      <c r="C19369" s="1">
        <f t="shared" si="607"/>
        <v>610971</v>
      </c>
      <c r="D19369" s="3">
        <f t="shared" si="606"/>
        <v>0.61097099999999993</v>
      </c>
      <c r="E19369" t="s">
        <v>2051</v>
      </c>
    </row>
    <row r="19370" spans="1:5" x14ac:dyDescent="0.25">
      <c r="A19370" s="1">
        <v>40301199386479</v>
      </c>
      <c r="B19370" s="1">
        <v>40301199788485</v>
      </c>
      <c r="C19370" s="1">
        <f t="shared" si="607"/>
        <v>402006</v>
      </c>
      <c r="D19370" s="3">
        <f t="shared" si="606"/>
        <v>0.40200599999999997</v>
      </c>
      <c r="E19370" t="s">
        <v>12587</v>
      </c>
    </row>
    <row r="19371" spans="1:5" x14ac:dyDescent="0.25">
      <c r="A19371" s="1">
        <v>40298980893284</v>
      </c>
      <c r="B19371" s="1">
        <v>40298981323227</v>
      </c>
      <c r="C19371" s="1">
        <f t="shared" si="607"/>
        <v>429943</v>
      </c>
      <c r="D19371" s="3">
        <f t="shared" si="606"/>
        <v>0.42994299999999996</v>
      </c>
      <c r="E19371" t="s">
        <v>11677</v>
      </c>
    </row>
    <row r="19372" spans="1:5" x14ac:dyDescent="0.25">
      <c r="A19372" s="1">
        <v>40284806068501</v>
      </c>
      <c r="B19372" s="1">
        <v>40284806487549</v>
      </c>
      <c r="C19372" s="1">
        <f t="shared" si="607"/>
        <v>419048</v>
      </c>
      <c r="D19372" s="3">
        <f t="shared" si="606"/>
        <v>0.41904799999999998</v>
      </c>
      <c r="E19372" t="s">
        <v>5425</v>
      </c>
    </row>
    <row r="19373" spans="1:5" x14ac:dyDescent="0.25">
      <c r="A19373" s="1">
        <v>40309281016428</v>
      </c>
      <c r="B19373" s="1">
        <v>40309281432403</v>
      </c>
      <c r="C19373" s="1">
        <f t="shared" si="607"/>
        <v>415975</v>
      </c>
      <c r="D19373" s="3">
        <f t="shared" si="606"/>
        <v>0.41597499999999998</v>
      </c>
      <c r="E19373" t="s">
        <v>16713</v>
      </c>
    </row>
    <row r="19374" spans="1:5" x14ac:dyDescent="0.25">
      <c r="A19374" s="1">
        <v>40301728068623</v>
      </c>
      <c r="B19374" s="1">
        <v>40301728440738</v>
      </c>
      <c r="C19374" s="1">
        <f t="shared" si="607"/>
        <v>372115</v>
      </c>
      <c r="D19374" s="3">
        <f t="shared" si="606"/>
        <v>0.37211499999999997</v>
      </c>
      <c r="E19374" t="s">
        <v>12925</v>
      </c>
    </row>
    <row r="19375" spans="1:5" x14ac:dyDescent="0.25">
      <c r="A19375" s="1">
        <v>40284505772431</v>
      </c>
      <c r="B19375" s="1">
        <v>40284506159631</v>
      </c>
      <c r="C19375" s="1">
        <f t="shared" si="607"/>
        <v>387200</v>
      </c>
      <c r="D19375" s="3">
        <f t="shared" si="606"/>
        <v>0.38719999999999999</v>
      </c>
      <c r="E19375" t="s">
        <v>5217</v>
      </c>
    </row>
    <row r="19376" spans="1:5" x14ac:dyDescent="0.25">
      <c r="A19376" s="1">
        <v>40306978636850</v>
      </c>
      <c r="B19376" s="1">
        <v>40306978947225</v>
      </c>
      <c r="C19376" s="1">
        <f t="shared" si="607"/>
        <v>310375</v>
      </c>
      <c r="D19376" s="3">
        <f t="shared" si="606"/>
        <v>0.31037500000000001</v>
      </c>
      <c r="E19376" t="s">
        <v>15471</v>
      </c>
    </row>
    <row r="19377" spans="1:5" x14ac:dyDescent="0.25">
      <c r="A19377" s="1">
        <v>40291474672658</v>
      </c>
      <c r="B19377" s="1">
        <v>40291474907605</v>
      </c>
      <c r="C19377" s="1">
        <f t="shared" si="607"/>
        <v>234947</v>
      </c>
      <c r="D19377" s="3">
        <f t="shared" si="606"/>
        <v>0.23494699999999999</v>
      </c>
      <c r="E19377" t="s">
        <v>8095</v>
      </c>
    </row>
    <row r="19378" spans="1:5" x14ac:dyDescent="0.25">
      <c r="A19378" s="1">
        <v>40273471400454</v>
      </c>
      <c r="B19378" s="1">
        <v>40273472131832</v>
      </c>
      <c r="C19378" s="1">
        <f t="shared" si="607"/>
        <v>731378</v>
      </c>
      <c r="D19378" s="3">
        <f t="shared" si="606"/>
        <v>0.73137799999999997</v>
      </c>
      <c r="E19378" t="s">
        <v>167</v>
      </c>
    </row>
    <row r="19379" spans="1:5" x14ac:dyDescent="0.25">
      <c r="A19379" s="1">
        <v>40285455358186</v>
      </c>
      <c r="B19379" s="1">
        <v>40285455781425</v>
      </c>
      <c r="C19379" s="1">
        <f t="shared" si="607"/>
        <v>423239</v>
      </c>
      <c r="D19379" s="3">
        <f t="shared" si="606"/>
        <v>0.42323899999999998</v>
      </c>
      <c r="E19379" t="s">
        <v>5847</v>
      </c>
    </row>
    <row r="19380" spans="1:5" x14ac:dyDescent="0.25">
      <c r="A19380" s="1">
        <v>40274493604400</v>
      </c>
      <c r="B19380" s="1">
        <v>40274494243867</v>
      </c>
      <c r="C19380" s="1">
        <f t="shared" si="607"/>
        <v>639467</v>
      </c>
      <c r="D19380" s="3">
        <f t="shared" si="606"/>
        <v>0.63946700000000001</v>
      </c>
      <c r="E19380" t="s">
        <v>589</v>
      </c>
    </row>
    <row r="19381" spans="1:5" x14ac:dyDescent="0.25">
      <c r="A19381" s="1">
        <v>40281492920514</v>
      </c>
      <c r="B19381" s="1">
        <v>40281493352971</v>
      </c>
      <c r="C19381" s="1">
        <f t="shared" si="607"/>
        <v>432457</v>
      </c>
      <c r="D19381" s="3">
        <f t="shared" si="606"/>
        <v>0.43245699999999998</v>
      </c>
      <c r="E19381" t="s">
        <v>3879</v>
      </c>
    </row>
    <row r="19382" spans="1:5" x14ac:dyDescent="0.25">
      <c r="A19382" s="1">
        <v>40289695140128</v>
      </c>
      <c r="B19382" s="1">
        <v>40289695671481</v>
      </c>
      <c r="C19382" s="1">
        <f t="shared" si="607"/>
        <v>531353</v>
      </c>
      <c r="D19382" s="3">
        <f t="shared" si="606"/>
        <v>0.53135299999999996</v>
      </c>
      <c r="E19382" t="s">
        <v>7485</v>
      </c>
    </row>
    <row r="19383" spans="1:5" x14ac:dyDescent="0.25">
      <c r="A19383" s="1">
        <v>40301821990920</v>
      </c>
      <c r="B19383" s="1">
        <v>40301822434552</v>
      </c>
      <c r="C19383" s="1">
        <f t="shared" si="607"/>
        <v>443632</v>
      </c>
      <c r="D19383" s="3">
        <f t="shared" si="606"/>
        <v>0.44363199999999997</v>
      </c>
      <c r="E19383" t="s">
        <v>12993</v>
      </c>
    </row>
    <row r="19384" spans="1:5" x14ac:dyDescent="0.25">
      <c r="A19384" s="1">
        <v>40306998809532</v>
      </c>
      <c r="B19384" s="1">
        <v>40306999109291</v>
      </c>
      <c r="C19384" s="1">
        <f t="shared" si="607"/>
        <v>299759</v>
      </c>
      <c r="D19384" s="3">
        <f t="shared" si="606"/>
        <v>0.299759</v>
      </c>
      <c r="E19384" t="s">
        <v>15483</v>
      </c>
    </row>
    <row r="19385" spans="1:5" x14ac:dyDescent="0.25">
      <c r="A19385" s="1">
        <v>40284808742864</v>
      </c>
      <c r="B19385" s="1">
        <v>40284809203816</v>
      </c>
      <c r="C19385" s="1">
        <f t="shared" si="607"/>
        <v>460952</v>
      </c>
      <c r="D19385" s="3">
        <f t="shared" si="606"/>
        <v>0.46095199999999997</v>
      </c>
      <c r="E19385" t="s">
        <v>5427</v>
      </c>
    </row>
    <row r="19386" spans="1:5" x14ac:dyDescent="0.25">
      <c r="A19386" s="1">
        <v>40294786145293</v>
      </c>
      <c r="B19386" s="1">
        <v>40294786624963</v>
      </c>
      <c r="C19386" s="1">
        <f t="shared" si="607"/>
        <v>479670</v>
      </c>
      <c r="D19386" s="3">
        <f t="shared" si="606"/>
        <v>0.47966999999999999</v>
      </c>
      <c r="E19386" t="s">
        <v>9753</v>
      </c>
    </row>
    <row r="19387" spans="1:5" x14ac:dyDescent="0.25">
      <c r="A19387" s="1">
        <v>40282888954474</v>
      </c>
      <c r="B19387" s="1">
        <v>40282889416824</v>
      </c>
      <c r="C19387" s="1">
        <f t="shared" si="607"/>
        <v>462350</v>
      </c>
      <c r="D19387" s="3">
        <f t="shared" si="606"/>
        <v>0.46234999999999998</v>
      </c>
      <c r="E19387" t="s">
        <v>4539</v>
      </c>
    </row>
    <row r="19388" spans="1:5" x14ac:dyDescent="0.25">
      <c r="A19388" s="1">
        <v>40293599578235</v>
      </c>
      <c r="B19388" s="1">
        <v>40293599961245</v>
      </c>
      <c r="C19388" s="1">
        <f t="shared" si="607"/>
        <v>383010</v>
      </c>
      <c r="D19388" s="3">
        <f t="shared" si="606"/>
        <v>0.38300999999999996</v>
      </c>
      <c r="E19388" t="s">
        <v>9233</v>
      </c>
    </row>
    <row r="19389" spans="1:5" x14ac:dyDescent="0.25">
      <c r="A19389" s="1">
        <v>40308367922467</v>
      </c>
      <c r="B19389" s="1">
        <v>40308368323635</v>
      </c>
      <c r="C19389" s="1">
        <f t="shared" si="607"/>
        <v>401168</v>
      </c>
      <c r="D19389" s="3">
        <f t="shared" si="606"/>
        <v>0.40116799999999997</v>
      </c>
      <c r="E19389" t="s">
        <v>9233</v>
      </c>
    </row>
    <row r="19390" spans="1:5" x14ac:dyDescent="0.25">
      <c r="A19390" s="1">
        <v>40274559477876</v>
      </c>
      <c r="B19390" s="1">
        <v>40274560138575</v>
      </c>
      <c r="C19390" s="1">
        <f t="shared" si="607"/>
        <v>660699</v>
      </c>
      <c r="D19390" s="3">
        <f t="shared" si="606"/>
        <v>0.66069899999999993</v>
      </c>
      <c r="E19390" t="s">
        <v>629</v>
      </c>
    </row>
    <row r="19391" spans="1:5" x14ac:dyDescent="0.25">
      <c r="A19391" s="1">
        <v>40302097702578</v>
      </c>
      <c r="B19391" s="1">
        <v>40302097817397</v>
      </c>
      <c r="C19391" s="1">
        <f t="shared" si="607"/>
        <v>114819</v>
      </c>
      <c r="D19391" s="3">
        <f t="shared" si="606"/>
        <v>0.11481899999999999</v>
      </c>
      <c r="E19391" t="s">
        <v>13173</v>
      </c>
    </row>
    <row r="19392" spans="1:5" x14ac:dyDescent="0.25">
      <c r="A19392" s="1">
        <v>40286648178560</v>
      </c>
      <c r="B19392" s="1">
        <v>40286648553748</v>
      </c>
      <c r="C19392" s="1">
        <f t="shared" si="607"/>
        <v>375188</v>
      </c>
      <c r="D19392" s="3">
        <f t="shared" si="606"/>
        <v>0.37518799999999997</v>
      </c>
      <c r="E19392" t="s">
        <v>6371</v>
      </c>
    </row>
    <row r="19393" spans="1:5" x14ac:dyDescent="0.25">
      <c r="A19393" s="1">
        <v>40307429733971</v>
      </c>
      <c r="B19393" s="1">
        <v>40307430151064</v>
      </c>
      <c r="C19393" s="1">
        <f t="shared" si="607"/>
        <v>417093</v>
      </c>
      <c r="D19393" s="3">
        <f t="shared" si="606"/>
        <v>0.41709299999999999</v>
      </c>
      <c r="E19393" t="s">
        <v>15747</v>
      </c>
    </row>
    <row r="19394" spans="1:5" x14ac:dyDescent="0.25">
      <c r="A19394" s="1">
        <v>40294056871678</v>
      </c>
      <c r="B19394" s="1">
        <v>40294057291843</v>
      </c>
      <c r="C19394" s="1">
        <f t="shared" si="607"/>
        <v>420165</v>
      </c>
      <c r="D19394" s="3">
        <f t="shared" si="606"/>
        <v>0.42016499999999996</v>
      </c>
      <c r="E19394" t="s">
        <v>9397</v>
      </c>
    </row>
    <row r="19395" spans="1:5" x14ac:dyDescent="0.25">
      <c r="A19395" s="1">
        <v>40276498690523</v>
      </c>
      <c r="B19395" s="1">
        <v>40276499137227</v>
      </c>
      <c r="C19395" s="1">
        <f t="shared" si="607"/>
        <v>446704</v>
      </c>
      <c r="D19395" s="3">
        <f t="shared" si="606"/>
        <v>0.44670399999999999</v>
      </c>
      <c r="E19395" t="s">
        <v>1589</v>
      </c>
    </row>
    <row r="19396" spans="1:5" x14ac:dyDescent="0.25">
      <c r="A19396" s="1">
        <v>40279325228762</v>
      </c>
      <c r="B19396" s="1">
        <v>40279325673791</v>
      </c>
      <c r="C19396" s="1">
        <f t="shared" si="607"/>
        <v>445029</v>
      </c>
      <c r="D19396" s="3">
        <f t="shared" si="606"/>
        <v>0.44502899999999995</v>
      </c>
      <c r="E19396" t="s">
        <v>2957</v>
      </c>
    </row>
    <row r="19397" spans="1:5" x14ac:dyDescent="0.25">
      <c r="A19397" s="1">
        <v>40295955046974</v>
      </c>
      <c r="B19397" s="1">
        <v>40295955462669</v>
      </c>
      <c r="C19397" s="1">
        <f t="shared" si="607"/>
        <v>415695</v>
      </c>
      <c r="D19397" s="3">
        <f t="shared" si="606"/>
        <v>0.41569499999999998</v>
      </c>
      <c r="E19397" t="s">
        <v>10379</v>
      </c>
    </row>
    <row r="19398" spans="1:5" x14ac:dyDescent="0.25">
      <c r="A19398" s="1">
        <v>40310094551338</v>
      </c>
      <c r="B19398" s="1">
        <v>40310094896634</v>
      </c>
      <c r="C19398" s="1">
        <f t="shared" si="607"/>
        <v>345296</v>
      </c>
      <c r="D19398" s="3">
        <f t="shared" si="606"/>
        <v>0.34529599999999999</v>
      </c>
      <c r="E19398" t="s">
        <v>17119</v>
      </c>
    </row>
    <row r="19399" spans="1:5" x14ac:dyDescent="0.25">
      <c r="A19399" s="1">
        <v>40302530794892</v>
      </c>
      <c r="B19399" s="1">
        <v>40302530919489</v>
      </c>
      <c r="C19399" s="1">
        <f t="shared" si="607"/>
        <v>124597</v>
      </c>
      <c r="D19399" s="3">
        <f t="shared" ref="D19399:D19462" si="608">C19399*(10^(-6))</f>
        <v>0.124597</v>
      </c>
      <c r="E19399" t="s">
        <v>13481</v>
      </c>
    </row>
    <row r="19400" spans="1:5" x14ac:dyDescent="0.25">
      <c r="A19400" s="1">
        <v>40299063570856</v>
      </c>
      <c r="B19400" s="1">
        <v>40299063989065</v>
      </c>
      <c r="C19400" s="1">
        <f t="shared" si="607"/>
        <v>418209</v>
      </c>
      <c r="D19400" s="3">
        <f t="shared" si="608"/>
        <v>0.418209</v>
      </c>
      <c r="E19400" t="s">
        <v>11745</v>
      </c>
    </row>
    <row r="19401" spans="1:5" x14ac:dyDescent="0.25">
      <c r="A19401" s="1">
        <v>40312997210166</v>
      </c>
      <c r="B19401" s="1">
        <v>40312997607982</v>
      </c>
      <c r="C19401" s="1">
        <f t="shared" si="607"/>
        <v>397816</v>
      </c>
      <c r="D19401" s="3">
        <f t="shared" si="608"/>
        <v>0.397816</v>
      </c>
      <c r="E19401" t="s">
        <v>18427</v>
      </c>
    </row>
    <row r="19402" spans="1:5" x14ac:dyDescent="0.25">
      <c r="A19402" s="1">
        <v>40291421958959</v>
      </c>
      <c r="B19402" s="1">
        <v>40291422114286</v>
      </c>
      <c r="C19402" s="1">
        <f t="shared" si="607"/>
        <v>155327</v>
      </c>
      <c r="D19402" s="3">
        <f t="shared" si="608"/>
        <v>0.15532699999999999</v>
      </c>
      <c r="E19402" t="s">
        <v>8049</v>
      </c>
    </row>
    <row r="19403" spans="1:5" x14ac:dyDescent="0.25">
      <c r="A19403" s="1">
        <v>40298087927031</v>
      </c>
      <c r="B19403" s="1">
        <v>40298088258916</v>
      </c>
      <c r="C19403" s="1">
        <f t="shared" si="607"/>
        <v>331885</v>
      </c>
      <c r="D19403" s="3">
        <f t="shared" si="608"/>
        <v>0.33188499999999999</v>
      </c>
      <c r="E19403" t="s">
        <v>8049</v>
      </c>
    </row>
    <row r="19404" spans="1:5" x14ac:dyDescent="0.25">
      <c r="A19404" s="1">
        <v>40283907233619</v>
      </c>
      <c r="B19404" s="1">
        <v>40283907721669</v>
      </c>
      <c r="C19404" s="1">
        <f t="shared" si="607"/>
        <v>488050</v>
      </c>
      <c r="D19404" s="3">
        <f t="shared" si="608"/>
        <v>0.48804999999999998</v>
      </c>
      <c r="E19404" t="s">
        <v>4949</v>
      </c>
    </row>
    <row r="19405" spans="1:5" x14ac:dyDescent="0.25">
      <c r="A19405" s="1">
        <v>40307233700626</v>
      </c>
      <c r="B19405" s="1">
        <v>40307234084194</v>
      </c>
      <c r="C19405" s="1">
        <f t="shared" si="607"/>
        <v>383568</v>
      </c>
      <c r="D19405" s="3">
        <f t="shared" si="608"/>
        <v>0.38356799999999996</v>
      </c>
      <c r="E19405" t="s">
        <v>15631</v>
      </c>
    </row>
    <row r="19406" spans="1:5" x14ac:dyDescent="0.25">
      <c r="A19406" s="1">
        <v>40312408771803</v>
      </c>
      <c r="B19406" s="1">
        <v>40312409125759</v>
      </c>
      <c r="C19406" s="1">
        <f t="shared" si="607"/>
        <v>353956</v>
      </c>
      <c r="D19406" s="3">
        <f t="shared" si="608"/>
        <v>0.35395599999999999</v>
      </c>
      <c r="E19406" t="s">
        <v>18183</v>
      </c>
    </row>
    <row r="19407" spans="1:5" x14ac:dyDescent="0.25">
      <c r="A19407" s="1">
        <v>40288472801191</v>
      </c>
      <c r="B19407" s="1">
        <v>40288473192302</v>
      </c>
      <c r="C19407" s="1">
        <f t="shared" si="607"/>
        <v>391111</v>
      </c>
      <c r="D19407" s="3">
        <f t="shared" si="608"/>
        <v>0.39111099999999999</v>
      </c>
      <c r="E19407" t="s">
        <v>6901</v>
      </c>
    </row>
    <row r="19408" spans="1:5" x14ac:dyDescent="0.25">
      <c r="A19408" s="1">
        <v>40313656772392</v>
      </c>
      <c r="B19408" s="1">
        <v>40313657162945</v>
      </c>
      <c r="C19408" s="1">
        <f t="shared" si="607"/>
        <v>390553</v>
      </c>
      <c r="D19408" s="3">
        <f t="shared" si="608"/>
        <v>0.39055299999999998</v>
      </c>
      <c r="E19408" t="s">
        <v>18717</v>
      </c>
    </row>
    <row r="19409" spans="1:5" x14ac:dyDescent="0.25">
      <c r="A19409" s="1">
        <v>40306407935104</v>
      </c>
      <c r="B19409" s="1">
        <v>40306408220336</v>
      </c>
      <c r="C19409" s="1">
        <f t="shared" si="607"/>
        <v>285232</v>
      </c>
      <c r="D19409" s="3">
        <f t="shared" si="608"/>
        <v>0.28523199999999999</v>
      </c>
      <c r="E19409" t="s">
        <v>15079</v>
      </c>
    </row>
    <row r="19410" spans="1:5" x14ac:dyDescent="0.25">
      <c r="A19410" s="1">
        <v>40304489675408</v>
      </c>
      <c r="B19410" s="1">
        <v>40304490178265</v>
      </c>
      <c r="C19410" s="1">
        <f t="shared" si="607"/>
        <v>502857</v>
      </c>
      <c r="D19410" s="3">
        <f t="shared" si="608"/>
        <v>0.502857</v>
      </c>
      <c r="E19410" t="s">
        <v>14299</v>
      </c>
    </row>
    <row r="19411" spans="1:5" x14ac:dyDescent="0.25">
      <c r="A19411" s="1">
        <v>40279098113803</v>
      </c>
      <c r="B19411" s="1">
        <v>40279098663594</v>
      </c>
      <c r="C19411" s="1">
        <f t="shared" si="607"/>
        <v>549791</v>
      </c>
      <c r="D19411" s="3">
        <f t="shared" si="608"/>
        <v>0.54979100000000003</v>
      </c>
      <c r="E19411" t="s">
        <v>2817</v>
      </c>
    </row>
    <row r="19412" spans="1:5" x14ac:dyDescent="0.25">
      <c r="A19412" s="1">
        <v>40301390965345</v>
      </c>
      <c r="B19412" s="1">
        <v>40301391366234</v>
      </c>
      <c r="C19412" s="1">
        <f t="shared" si="607"/>
        <v>400889</v>
      </c>
      <c r="D19412" s="3">
        <f t="shared" si="608"/>
        <v>0.400889</v>
      </c>
      <c r="E19412" t="s">
        <v>12703</v>
      </c>
    </row>
    <row r="19413" spans="1:5" x14ac:dyDescent="0.25">
      <c r="A19413" s="1">
        <v>40308966792883</v>
      </c>
      <c r="B19413" s="1">
        <v>40308967122814</v>
      </c>
      <c r="C19413" s="1">
        <f t="shared" si="607"/>
        <v>329931</v>
      </c>
      <c r="D19413" s="3">
        <f t="shared" si="608"/>
        <v>0.32993099999999997</v>
      </c>
      <c r="E19413" t="s">
        <v>16493</v>
      </c>
    </row>
    <row r="19414" spans="1:5" x14ac:dyDescent="0.25">
      <c r="A19414" s="1">
        <v>40290306012628</v>
      </c>
      <c r="B19414" s="1">
        <v>40290306509060</v>
      </c>
      <c r="C19414" s="1">
        <f t="shared" si="607"/>
        <v>496432</v>
      </c>
      <c r="D19414" s="3">
        <f t="shared" si="608"/>
        <v>0.49643199999999998</v>
      </c>
      <c r="E19414" t="s">
        <v>7743</v>
      </c>
    </row>
    <row r="19415" spans="1:5" x14ac:dyDescent="0.25">
      <c r="A19415" s="1">
        <v>40295221275301</v>
      </c>
      <c r="B19415" s="1">
        <v>40295221632050</v>
      </c>
      <c r="C19415" s="1">
        <f t="shared" ref="C19415:C19478" si="609">B19415-A19415</f>
        <v>356749</v>
      </c>
      <c r="D19415" s="3">
        <f t="shared" si="608"/>
        <v>0.35674899999999998</v>
      </c>
      <c r="E19415" t="s">
        <v>9909</v>
      </c>
    </row>
    <row r="19416" spans="1:5" x14ac:dyDescent="0.25">
      <c r="A19416" s="1">
        <v>40294783483781</v>
      </c>
      <c r="B19416" s="1">
        <v>40294784007312</v>
      </c>
      <c r="C19416" s="1">
        <f t="shared" si="609"/>
        <v>523531</v>
      </c>
      <c r="D19416" s="3">
        <f t="shared" si="608"/>
        <v>0.52353099999999997</v>
      </c>
      <c r="E19416" t="s">
        <v>9751</v>
      </c>
    </row>
    <row r="19417" spans="1:5" x14ac:dyDescent="0.25">
      <c r="A19417" s="1">
        <v>40308554036401</v>
      </c>
      <c r="B19417" s="1">
        <v>40308554379182</v>
      </c>
      <c r="C19417" s="1">
        <f t="shared" si="609"/>
        <v>342781</v>
      </c>
      <c r="D19417" s="3">
        <f t="shared" si="608"/>
        <v>0.342781</v>
      </c>
      <c r="E19417" t="s">
        <v>16213</v>
      </c>
    </row>
    <row r="19418" spans="1:5" x14ac:dyDescent="0.25">
      <c r="A19418" s="1">
        <v>40300056917773</v>
      </c>
      <c r="B19418" s="1">
        <v>40300057278433</v>
      </c>
      <c r="C19418" s="1">
        <f t="shared" si="609"/>
        <v>360660</v>
      </c>
      <c r="D19418" s="3">
        <f t="shared" si="608"/>
        <v>0.36065999999999998</v>
      </c>
      <c r="E19418" t="s">
        <v>12105</v>
      </c>
    </row>
    <row r="19419" spans="1:5" x14ac:dyDescent="0.25">
      <c r="A19419" s="1">
        <v>40304644130838</v>
      </c>
      <c r="B19419" s="1">
        <v>40304644485353</v>
      </c>
      <c r="C19419" s="1">
        <f t="shared" si="609"/>
        <v>354515</v>
      </c>
      <c r="D19419" s="3">
        <f t="shared" si="608"/>
        <v>0.35451499999999997</v>
      </c>
      <c r="E19419" t="s">
        <v>14349</v>
      </c>
    </row>
    <row r="19420" spans="1:5" x14ac:dyDescent="0.25">
      <c r="A19420" s="1">
        <v>40289035306361</v>
      </c>
      <c r="B19420" s="1">
        <v>40289035750831</v>
      </c>
      <c r="C19420" s="1">
        <f t="shared" si="609"/>
        <v>444470</v>
      </c>
      <c r="D19420" s="3">
        <f t="shared" si="608"/>
        <v>0.44446999999999998</v>
      </c>
      <c r="E19420" t="s">
        <v>7159</v>
      </c>
    </row>
    <row r="19421" spans="1:5" x14ac:dyDescent="0.25">
      <c r="A19421" s="1">
        <v>40277412913672</v>
      </c>
      <c r="B19421" s="1">
        <v>40277413406193</v>
      </c>
      <c r="C19421" s="1">
        <f t="shared" si="609"/>
        <v>492521</v>
      </c>
      <c r="D19421" s="3">
        <f t="shared" si="608"/>
        <v>0.49252099999999999</v>
      </c>
      <c r="E19421" t="s">
        <v>2013</v>
      </c>
    </row>
    <row r="19422" spans="1:5" x14ac:dyDescent="0.25">
      <c r="A19422" s="1">
        <v>40282368595458</v>
      </c>
      <c r="B19422" s="1">
        <v>40282369064512</v>
      </c>
      <c r="C19422" s="1">
        <f t="shared" si="609"/>
        <v>469054</v>
      </c>
      <c r="D19422" s="3">
        <f t="shared" si="608"/>
        <v>0.46905399999999997</v>
      </c>
      <c r="E19422" t="s">
        <v>4329</v>
      </c>
    </row>
    <row r="19423" spans="1:5" x14ac:dyDescent="0.25">
      <c r="A19423" s="1">
        <v>40287667544993</v>
      </c>
      <c r="B19423" s="1">
        <v>40287668019914</v>
      </c>
      <c r="C19423" s="1">
        <f t="shared" si="609"/>
        <v>474921</v>
      </c>
      <c r="D19423" s="3">
        <f t="shared" si="608"/>
        <v>0.47492099999999998</v>
      </c>
      <c r="E19423" t="s">
        <v>6775</v>
      </c>
    </row>
    <row r="19424" spans="1:5" x14ac:dyDescent="0.25">
      <c r="A19424" s="1">
        <v>40307934885466</v>
      </c>
      <c r="B19424" s="1">
        <v>40307935338038</v>
      </c>
      <c r="C19424" s="1">
        <f t="shared" si="609"/>
        <v>452572</v>
      </c>
      <c r="D19424" s="3">
        <f t="shared" si="608"/>
        <v>0.45257199999999997</v>
      </c>
      <c r="E19424" t="s">
        <v>15951</v>
      </c>
    </row>
    <row r="19425" spans="1:5" x14ac:dyDescent="0.25">
      <c r="A19425" s="1">
        <v>40312275530814</v>
      </c>
      <c r="B19425" s="1">
        <v>40312275918572</v>
      </c>
      <c r="C19425" s="1">
        <f t="shared" si="609"/>
        <v>387758</v>
      </c>
      <c r="D19425" s="3">
        <f t="shared" si="608"/>
        <v>0.38775799999999999</v>
      </c>
      <c r="E19425" t="s">
        <v>18093</v>
      </c>
    </row>
    <row r="19426" spans="1:5" x14ac:dyDescent="0.25">
      <c r="A19426" s="1">
        <v>40283469269735</v>
      </c>
      <c r="B19426" s="1">
        <v>40283469719513</v>
      </c>
      <c r="C19426" s="1">
        <f t="shared" si="609"/>
        <v>449778</v>
      </c>
      <c r="D19426" s="3">
        <f t="shared" si="608"/>
        <v>0.44977799999999996</v>
      </c>
      <c r="E19426" t="s">
        <v>4789</v>
      </c>
    </row>
    <row r="19427" spans="1:5" x14ac:dyDescent="0.25">
      <c r="A19427" s="1">
        <v>40308381548504</v>
      </c>
      <c r="B19427" s="1">
        <v>40308381934307</v>
      </c>
      <c r="C19427" s="1">
        <f t="shared" si="609"/>
        <v>385803</v>
      </c>
      <c r="D19427" s="3">
        <f t="shared" si="608"/>
        <v>0.38580300000000001</v>
      </c>
      <c r="E19427" t="s">
        <v>16095</v>
      </c>
    </row>
    <row r="19428" spans="1:5" x14ac:dyDescent="0.25">
      <c r="A19428" s="1">
        <v>40312228930744</v>
      </c>
      <c r="B19428" s="1">
        <v>40312229343646</v>
      </c>
      <c r="C19428" s="1">
        <f t="shared" si="609"/>
        <v>412902</v>
      </c>
      <c r="D19428" s="3">
        <f t="shared" si="608"/>
        <v>0.41290199999999999</v>
      </c>
      <c r="E19428" t="s">
        <v>18065</v>
      </c>
    </row>
    <row r="19429" spans="1:5" x14ac:dyDescent="0.25">
      <c r="A19429" s="1">
        <v>40273461613732</v>
      </c>
      <c r="B19429" s="1">
        <v>40273462378355</v>
      </c>
      <c r="C19429" s="1">
        <f t="shared" si="609"/>
        <v>764623</v>
      </c>
      <c r="D19429" s="3">
        <f t="shared" si="608"/>
        <v>0.76462299999999994</v>
      </c>
      <c r="E19429" t="s">
        <v>161</v>
      </c>
    </row>
    <row r="19430" spans="1:5" x14ac:dyDescent="0.25">
      <c r="A19430" s="1">
        <v>40275922339733</v>
      </c>
      <c r="B19430" s="1">
        <v>40275922780293</v>
      </c>
      <c r="C19430" s="1">
        <f t="shared" si="609"/>
        <v>440560</v>
      </c>
      <c r="D19430" s="3">
        <f t="shared" si="608"/>
        <v>0.44056000000000001</v>
      </c>
      <c r="E19430" t="s">
        <v>1347</v>
      </c>
    </row>
    <row r="19431" spans="1:5" x14ac:dyDescent="0.25">
      <c r="A19431" s="1">
        <v>40304088429888</v>
      </c>
      <c r="B19431" s="1">
        <v>40304088767920</v>
      </c>
      <c r="C19431" s="1">
        <f t="shared" si="609"/>
        <v>338032</v>
      </c>
      <c r="D19431" s="3">
        <f t="shared" si="608"/>
        <v>0.338032</v>
      </c>
      <c r="E19431" t="s">
        <v>14275</v>
      </c>
    </row>
    <row r="19432" spans="1:5" x14ac:dyDescent="0.25">
      <c r="A19432" s="1">
        <v>40302568278159</v>
      </c>
      <c r="B19432" s="1">
        <v>40302568425664</v>
      </c>
      <c r="C19432" s="1">
        <f t="shared" si="609"/>
        <v>147505</v>
      </c>
      <c r="D19432" s="3">
        <f t="shared" si="608"/>
        <v>0.147505</v>
      </c>
      <c r="E19432" t="s">
        <v>13513</v>
      </c>
    </row>
    <row r="19433" spans="1:5" x14ac:dyDescent="0.25">
      <c r="A19433" s="1">
        <v>40308969188719</v>
      </c>
      <c r="B19433" s="1">
        <v>40308969594916</v>
      </c>
      <c r="C19433" s="1">
        <f t="shared" si="609"/>
        <v>406197</v>
      </c>
      <c r="D19433" s="3">
        <f t="shared" si="608"/>
        <v>0.40619699999999997</v>
      </c>
      <c r="E19433" t="s">
        <v>16495</v>
      </c>
    </row>
    <row r="19434" spans="1:5" x14ac:dyDescent="0.25">
      <c r="A19434" s="1">
        <v>40273520350266</v>
      </c>
      <c r="B19434" s="1">
        <v>40273521078571</v>
      </c>
      <c r="C19434" s="1">
        <f t="shared" si="609"/>
        <v>728305</v>
      </c>
      <c r="D19434" s="3">
        <f t="shared" si="608"/>
        <v>0.72830499999999998</v>
      </c>
      <c r="E19434" t="s">
        <v>193</v>
      </c>
    </row>
    <row r="19435" spans="1:5" x14ac:dyDescent="0.25">
      <c r="A19435" s="1">
        <v>40295181766917</v>
      </c>
      <c r="B19435" s="1">
        <v>40295181902968</v>
      </c>
      <c r="C19435" s="1">
        <f t="shared" si="609"/>
        <v>136051</v>
      </c>
      <c r="D19435" s="3">
        <f t="shared" si="608"/>
        <v>0.13605100000000001</v>
      </c>
      <c r="E19435" t="s">
        <v>9879</v>
      </c>
    </row>
    <row r="19436" spans="1:5" x14ac:dyDescent="0.25">
      <c r="A19436" s="1">
        <v>40306609901058</v>
      </c>
      <c r="B19436" s="1">
        <v>40306610245516</v>
      </c>
      <c r="C19436" s="1">
        <f t="shared" si="609"/>
        <v>344458</v>
      </c>
      <c r="D19436" s="3">
        <f t="shared" si="608"/>
        <v>0.34445799999999999</v>
      </c>
      <c r="E19436" t="s">
        <v>15223</v>
      </c>
    </row>
    <row r="19437" spans="1:5" x14ac:dyDescent="0.25">
      <c r="A19437" s="1">
        <v>40311558070154</v>
      </c>
      <c r="B19437" s="1">
        <v>40311558485291</v>
      </c>
      <c r="C19437" s="1">
        <f t="shared" si="609"/>
        <v>415137</v>
      </c>
      <c r="D19437" s="3">
        <f t="shared" si="608"/>
        <v>0.41513699999999998</v>
      </c>
      <c r="E19437" t="s">
        <v>17755</v>
      </c>
    </row>
    <row r="19438" spans="1:5" x14ac:dyDescent="0.25">
      <c r="A19438" s="1">
        <v>40285467509176</v>
      </c>
      <c r="B19438" s="1">
        <v>40285467979347</v>
      </c>
      <c r="C19438" s="1">
        <f t="shared" si="609"/>
        <v>470171</v>
      </c>
      <c r="D19438" s="3">
        <f t="shared" si="608"/>
        <v>0.47017100000000001</v>
      </c>
      <c r="E19438" t="s">
        <v>5857</v>
      </c>
    </row>
    <row r="19439" spans="1:5" x14ac:dyDescent="0.25">
      <c r="A19439" s="1">
        <v>40292495790153</v>
      </c>
      <c r="B19439" s="1">
        <v>40292496304465</v>
      </c>
      <c r="C19439" s="1">
        <f t="shared" si="609"/>
        <v>514312</v>
      </c>
      <c r="D19439" s="3">
        <f t="shared" si="608"/>
        <v>0.51431199999999999</v>
      </c>
      <c r="E19439" t="s">
        <v>8647</v>
      </c>
    </row>
    <row r="19440" spans="1:5" x14ac:dyDescent="0.25">
      <c r="A19440" s="1">
        <v>40301793959976</v>
      </c>
      <c r="B19440" s="1">
        <v>40301794312535</v>
      </c>
      <c r="C19440" s="1">
        <f t="shared" si="609"/>
        <v>352559</v>
      </c>
      <c r="D19440" s="3">
        <f t="shared" si="608"/>
        <v>0.35255900000000001</v>
      </c>
      <c r="E19440" t="s">
        <v>8647</v>
      </c>
    </row>
    <row r="19441" spans="1:5" x14ac:dyDescent="0.25">
      <c r="A19441" s="1">
        <v>40295839202050</v>
      </c>
      <c r="B19441" s="1">
        <v>40295839537009</v>
      </c>
      <c r="C19441" s="1">
        <f t="shared" si="609"/>
        <v>334959</v>
      </c>
      <c r="D19441" s="3">
        <f t="shared" si="608"/>
        <v>0.33495900000000001</v>
      </c>
      <c r="E19441" t="s">
        <v>10301</v>
      </c>
    </row>
    <row r="19442" spans="1:5" x14ac:dyDescent="0.25">
      <c r="A19442" s="1">
        <v>40295442624162</v>
      </c>
      <c r="B19442" s="1">
        <v>40295443019743</v>
      </c>
      <c r="C19442" s="1">
        <f t="shared" si="609"/>
        <v>395581</v>
      </c>
      <c r="D19442" s="3">
        <f t="shared" si="608"/>
        <v>0.39558099999999996</v>
      </c>
      <c r="E19442" t="s">
        <v>10043</v>
      </c>
    </row>
    <row r="19443" spans="1:5" x14ac:dyDescent="0.25">
      <c r="A19443" s="1">
        <v>40295279047183</v>
      </c>
      <c r="B19443" s="1">
        <v>40295279378231</v>
      </c>
      <c r="C19443" s="1">
        <f t="shared" si="609"/>
        <v>331048</v>
      </c>
      <c r="D19443" s="3">
        <f t="shared" si="608"/>
        <v>0.33104800000000001</v>
      </c>
      <c r="E19443" t="s">
        <v>9943</v>
      </c>
    </row>
    <row r="19444" spans="1:5" x14ac:dyDescent="0.25">
      <c r="A19444" s="1">
        <v>40309340257212</v>
      </c>
      <c r="B19444" s="1">
        <v>40309340606977</v>
      </c>
      <c r="C19444" s="1">
        <f t="shared" si="609"/>
        <v>349765</v>
      </c>
      <c r="D19444" s="3">
        <f t="shared" si="608"/>
        <v>0.34976499999999999</v>
      </c>
      <c r="E19444" t="s">
        <v>16739</v>
      </c>
    </row>
    <row r="19445" spans="1:5" x14ac:dyDescent="0.25">
      <c r="A19445" s="1">
        <v>40285126276888</v>
      </c>
      <c r="B19445" s="1">
        <v>40285126678615</v>
      </c>
      <c r="C19445" s="1">
        <f t="shared" si="609"/>
        <v>401727</v>
      </c>
      <c r="D19445" s="3">
        <f t="shared" si="608"/>
        <v>0.401727</v>
      </c>
      <c r="E19445" t="s">
        <v>5627</v>
      </c>
    </row>
    <row r="19446" spans="1:5" x14ac:dyDescent="0.25">
      <c r="A19446" s="1">
        <v>40289231481908</v>
      </c>
      <c r="B19446" s="1">
        <v>40289231935876</v>
      </c>
      <c r="C19446" s="1">
        <f t="shared" si="609"/>
        <v>453968</v>
      </c>
      <c r="D19446" s="3">
        <f t="shared" si="608"/>
        <v>0.45396799999999998</v>
      </c>
      <c r="E19446" t="s">
        <v>7297</v>
      </c>
    </row>
    <row r="19447" spans="1:5" x14ac:dyDescent="0.25">
      <c r="A19447" s="1">
        <v>40285024282610</v>
      </c>
      <c r="B19447" s="1">
        <v>40285024685175</v>
      </c>
      <c r="C19447" s="1">
        <f t="shared" si="609"/>
        <v>402565</v>
      </c>
      <c r="D19447" s="3">
        <f t="shared" si="608"/>
        <v>0.40256500000000001</v>
      </c>
      <c r="E19447" t="s">
        <v>5561</v>
      </c>
    </row>
    <row r="19448" spans="1:5" x14ac:dyDescent="0.25">
      <c r="A19448" s="1">
        <v>40298032642893</v>
      </c>
      <c r="B19448" s="1">
        <v>40298033013052</v>
      </c>
      <c r="C19448" s="1">
        <f t="shared" si="609"/>
        <v>370159</v>
      </c>
      <c r="D19448" s="3">
        <f t="shared" si="608"/>
        <v>0.37015899999999996</v>
      </c>
      <c r="E19448" t="s">
        <v>11313</v>
      </c>
    </row>
    <row r="19449" spans="1:5" x14ac:dyDescent="0.25">
      <c r="A19449" s="1">
        <v>40309157623897</v>
      </c>
      <c r="B19449" s="1">
        <v>40309158022272</v>
      </c>
      <c r="C19449" s="1">
        <f t="shared" si="609"/>
        <v>398375</v>
      </c>
      <c r="D19449" s="3">
        <f t="shared" si="608"/>
        <v>0.39837499999999998</v>
      </c>
      <c r="E19449" t="s">
        <v>16625</v>
      </c>
    </row>
    <row r="19450" spans="1:5" x14ac:dyDescent="0.25">
      <c r="A19450" s="1">
        <v>40298399584040</v>
      </c>
      <c r="B19450" s="1">
        <v>40298399950288</v>
      </c>
      <c r="C19450" s="1">
        <f t="shared" si="609"/>
        <v>366248</v>
      </c>
      <c r="D19450" s="3">
        <f t="shared" si="608"/>
        <v>0.36624799999999996</v>
      </c>
      <c r="E19450" t="s">
        <v>11423</v>
      </c>
    </row>
    <row r="19451" spans="1:5" x14ac:dyDescent="0.25">
      <c r="A19451" s="1">
        <v>40295753830285</v>
      </c>
      <c r="B19451" s="1">
        <v>40295754170551</v>
      </c>
      <c r="C19451" s="1">
        <f t="shared" si="609"/>
        <v>340266</v>
      </c>
      <c r="D19451" s="3">
        <f t="shared" si="608"/>
        <v>0.34026599999999996</v>
      </c>
      <c r="E19451" t="s">
        <v>10249</v>
      </c>
    </row>
    <row r="19452" spans="1:5" x14ac:dyDescent="0.25">
      <c r="A19452" s="1">
        <v>40300489506392</v>
      </c>
      <c r="B19452" s="1">
        <v>40300489852804</v>
      </c>
      <c r="C19452" s="1">
        <f t="shared" si="609"/>
        <v>346412</v>
      </c>
      <c r="D19452" s="3">
        <f t="shared" si="608"/>
        <v>0.346412</v>
      </c>
      <c r="E19452" t="s">
        <v>12261</v>
      </c>
    </row>
    <row r="19453" spans="1:5" x14ac:dyDescent="0.25">
      <c r="A19453" s="1">
        <v>40311975635910</v>
      </c>
      <c r="B19453" s="1">
        <v>40311975955503</v>
      </c>
      <c r="C19453" s="1">
        <f t="shared" si="609"/>
        <v>319593</v>
      </c>
      <c r="D19453" s="3">
        <f t="shared" si="608"/>
        <v>0.31959299999999996</v>
      </c>
      <c r="E19453" t="s">
        <v>17895</v>
      </c>
    </row>
    <row r="19454" spans="1:5" x14ac:dyDescent="0.25">
      <c r="A19454" s="1">
        <v>40295395833842</v>
      </c>
      <c r="B19454" s="1">
        <v>40295396262388</v>
      </c>
      <c r="C19454" s="1">
        <f t="shared" si="609"/>
        <v>428546</v>
      </c>
      <c r="D19454" s="3">
        <f t="shared" si="608"/>
        <v>0.42854599999999998</v>
      </c>
      <c r="E19454" t="s">
        <v>10021</v>
      </c>
    </row>
    <row r="19455" spans="1:5" x14ac:dyDescent="0.25">
      <c r="A19455" s="1">
        <v>40310058441431</v>
      </c>
      <c r="B19455" s="1">
        <v>40310058817736</v>
      </c>
      <c r="C19455" s="1">
        <f t="shared" si="609"/>
        <v>376305</v>
      </c>
      <c r="D19455" s="3">
        <f t="shared" si="608"/>
        <v>0.376305</v>
      </c>
      <c r="E19455" t="s">
        <v>17093</v>
      </c>
    </row>
    <row r="19456" spans="1:5" x14ac:dyDescent="0.25">
      <c r="A19456" s="1">
        <v>40285105107152</v>
      </c>
      <c r="B19456" s="1">
        <v>40285105573413</v>
      </c>
      <c r="C19456" s="1">
        <f t="shared" si="609"/>
        <v>466261</v>
      </c>
      <c r="D19456" s="3">
        <f t="shared" si="608"/>
        <v>0.46626099999999998</v>
      </c>
      <c r="E19456" t="s">
        <v>5615</v>
      </c>
    </row>
    <row r="19457" spans="1:5" x14ac:dyDescent="0.25">
      <c r="A19457" s="1">
        <v>40278099510350</v>
      </c>
      <c r="B19457" s="1">
        <v>40278099650591</v>
      </c>
      <c r="C19457" s="1">
        <f t="shared" si="609"/>
        <v>140241</v>
      </c>
      <c r="D19457" s="3">
        <f t="shared" si="608"/>
        <v>0.140241</v>
      </c>
      <c r="E19457" t="s">
        <v>2223</v>
      </c>
    </row>
    <row r="19458" spans="1:5" x14ac:dyDescent="0.25">
      <c r="A19458" s="1">
        <v>40306948722424</v>
      </c>
      <c r="B19458" s="1">
        <v>40306949067720</v>
      </c>
      <c r="C19458" s="1">
        <f t="shared" si="609"/>
        <v>345296</v>
      </c>
      <c r="D19458" s="3">
        <f t="shared" si="608"/>
        <v>0.34529599999999999</v>
      </c>
      <c r="E19458" t="s">
        <v>15449</v>
      </c>
    </row>
    <row r="19459" spans="1:5" x14ac:dyDescent="0.25">
      <c r="A19459" s="1">
        <v>40285521989859</v>
      </c>
      <c r="B19459" s="1">
        <v>40285522462545</v>
      </c>
      <c r="C19459" s="1">
        <f t="shared" si="609"/>
        <v>472686</v>
      </c>
      <c r="D19459" s="3">
        <f t="shared" si="608"/>
        <v>0.472686</v>
      </c>
      <c r="E19459" t="s">
        <v>5887</v>
      </c>
    </row>
    <row r="19460" spans="1:5" x14ac:dyDescent="0.25">
      <c r="A19460" s="1">
        <v>40303464224400</v>
      </c>
      <c r="B19460" s="1">
        <v>40303464597352</v>
      </c>
      <c r="C19460" s="1">
        <f t="shared" si="609"/>
        <v>372952</v>
      </c>
      <c r="D19460" s="3">
        <f t="shared" si="608"/>
        <v>0.37295200000000001</v>
      </c>
      <c r="E19460" t="s">
        <v>13997</v>
      </c>
    </row>
    <row r="19461" spans="1:5" x14ac:dyDescent="0.25">
      <c r="A19461" s="1">
        <v>40306115353150</v>
      </c>
      <c r="B19461" s="1">
        <v>40306115670509</v>
      </c>
      <c r="C19461" s="1">
        <f t="shared" si="609"/>
        <v>317359</v>
      </c>
      <c r="D19461" s="3">
        <f t="shared" si="608"/>
        <v>0.317359</v>
      </c>
      <c r="E19461" t="s">
        <v>14877</v>
      </c>
    </row>
    <row r="19462" spans="1:5" x14ac:dyDescent="0.25">
      <c r="A19462" s="1">
        <v>40283292064483</v>
      </c>
      <c r="B19462" s="1">
        <v>40283292550858</v>
      </c>
      <c r="C19462" s="1">
        <f t="shared" si="609"/>
        <v>486375</v>
      </c>
      <c r="D19462" s="3">
        <f t="shared" si="608"/>
        <v>0.486375</v>
      </c>
      <c r="E19462" t="s">
        <v>4663</v>
      </c>
    </row>
    <row r="19463" spans="1:5" x14ac:dyDescent="0.25">
      <c r="A19463" s="1">
        <v>40285070516713</v>
      </c>
      <c r="B19463" s="1">
        <v>40285070936319</v>
      </c>
      <c r="C19463" s="1">
        <f t="shared" si="609"/>
        <v>419606</v>
      </c>
      <c r="D19463" s="3">
        <f t="shared" ref="D19463:D19526" si="610">C19463*(10^(-6))</f>
        <v>0.41960599999999998</v>
      </c>
      <c r="E19463" t="s">
        <v>5595</v>
      </c>
    </row>
    <row r="19464" spans="1:5" x14ac:dyDescent="0.25">
      <c r="A19464" s="1">
        <v>40285480949157</v>
      </c>
      <c r="B19464" s="1">
        <v>40285481540294</v>
      </c>
      <c r="C19464" s="1">
        <f t="shared" si="609"/>
        <v>591137</v>
      </c>
      <c r="D19464" s="3">
        <f t="shared" si="610"/>
        <v>0.59113700000000002</v>
      </c>
      <c r="E19464" t="s">
        <v>5867</v>
      </c>
    </row>
    <row r="19465" spans="1:5" x14ac:dyDescent="0.25">
      <c r="A19465" s="1">
        <v>40284004748278</v>
      </c>
      <c r="B19465" s="1">
        <v>40284005157548</v>
      </c>
      <c r="C19465" s="1">
        <f t="shared" si="609"/>
        <v>409270</v>
      </c>
      <c r="D19465" s="3">
        <f t="shared" si="610"/>
        <v>0.40926999999999997</v>
      </c>
      <c r="E19465" t="s">
        <v>5011</v>
      </c>
    </row>
    <row r="19466" spans="1:5" x14ac:dyDescent="0.25">
      <c r="A19466" s="1">
        <v>40303568654184</v>
      </c>
      <c r="B19466" s="1">
        <v>40303568972381</v>
      </c>
      <c r="C19466" s="1">
        <f t="shared" si="609"/>
        <v>318197</v>
      </c>
      <c r="D19466" s="3">
        <f t="shared" si="610"/>
        <v>0.31819700000000001</v>
      </c>
      <c r="E19466" t="s">
        <v>14073</v>
      </c>
    </row>
    <row r="19467" spans="1:5" x14ac:dyDescent="0.25">
      <c r="A19467" s="1">
        <v>40303570827925</v>
      </c>
      <c r="B19467" s="1">
        <v>40303571146122</v>
      </c>
      <c r="C19467" s="1">
        <f t="shared" si="609"/>
        <v>318197</v>
      </c>
      <c r="D19467" s="3">
        <f t="shared" si="610"/>
        <v>0.31819700000000001</v>
      </c>
      <c r="E19467" t="s">
        <v>14073</v>
      </c>
    </row>
    <row r="19468" spans="1:5" x14ac:dyDescent="0.25">
      <c r="A19468" s="1">
        <v>40308824099010</v>
      </c>
      <c r="B19468" s="1">
        <v>40308824442629</v>
      </c>
      <c r="C19468" s="1">
        <f t="shared" si="609"/>
        <v>343619</v>
      </c>
      <c r="D19468" s="3">
        <f t="shared" si="610"/>
        <v>0.34361900000000001</v>
      </c>
      <c r="E19468" t="s">
        <v>16391</v>
      </c>
    </row>
    <row r="19469" spans="1:5" x14ac:dyDescent="0.25">
      <c r="A19469" s="1">
        <v>40304886516175</v>
      </c>
      <c r="B19469" s="1">
        <v>40304886877394</v>
      </c>
      <c r="C19469" s="1">
        <f t="shared" si="609"/>
        <v>361219</v>
      </c>
      <c r="D19469" s="3">
        <f t="shared" si="610"/>
        <v>0.36121899999999996</v>
      </c>
      <c r="E19469" t="s">
        <v>14511</v>
      </c>
    </row>
    <row r="19470" spans="1:5" x14ac:dyDescent="0.25">
      <c r="A19470" s="1">
        <v>40274376954902</v>
      </c>
      <c r="B19470" s="1">
        <v>40274377643258</v>
      </c>
      <c r="C19470" s="1">
        <f t="shared" si="609"/>
        <v>688356</v>
      </c>
      <c r="D19470" s="3">
        <f t="shared" si="610"/>
        <v>0.68835599999999997</v>
      </c>
      <c r="E19470" t="s">
        <v>527</v>
      </c>
    </row>
    <row r="19471" spans="1:5" x14ac:dyDescent="0.25">
      <c r="A19471" s="1">
        <v>40313207731117</v>
      </c>
      <c r="B19471" s="1">
        <v>40313208120273</v>
      </c>
      <c r="C19471" s="1">
        <f t="shared" si="609"/>
        <v>389156</v>
      </c>
      <c r="D19471" s="3">
        <f t="shared" si="610"/>
        <v>0.389156</v>
      </c>
      <c r="E19471" t="s">
        <v>18571</v>
      </c>
    </row>
    <row r="19472" spans="1:5" x14ac:dyDescent="0.25">
      <c r="A19472" s="1">
        <v>40299046031470</v>
      </c>
      <c r="B19472" s="1">
        <v>40299046504994</v>
      </c>
      <c r="C19472" s="1">
        <f t="shared" si="609"/>
        <v>473524</v>
      </c>
      <c r="D19472" s="3">
        <f t="shared" si="610"/>
        <v>0.473524</v>
      </c>
      <c r="E19472" t="s">
        <v>11731</v>
      </c>
    </row>
    <row r="19473" spans="1:5" x14ac:dyDescent="0.25">
      <c r="A19473" s="1">
        <v>40312716355121</v>
      </c>
      <c r="B19473" s="1">
        <v>40312716727794</v>
      </c>
      <c r="C19473" s="1">
        <f t="shared" si="609"/>
        <v>372673</v>
      </c>
      <c r="D19473" s="3">
        <f t="shared" si="610"/>
        <v>0.37267299999999998</v>
      </c>
      <c r="E19473" t="s">
        <v>18391</v>
      </c>
    </row>
    <row r="19474" spans="1:5" x14ac:dyDescent="0.25">
      <c r="A19474" s="1">
        <v>40295325034883</v>
      </c>
      <c r="B19474" s="1">
        <v>40295325425715</v>
      </c>
      <c r="C19474" s="1">
        <f t="shared" si="609"/>
        <v>390832</v>
      </c>
      <c r="D19474" s="3">
        <f t="shared" si="610"/>
        <v>0.39083199999999996</v>
      </c>
      <c r="E19474" t="s">
        <v>9971</v>
      </c>
    </row>
    <row r="19475" spans="1:5" x14ac:dyDescent="0.25">
      <c r="A19475" s="1">
        <v>40309886822359</v>
      </c>
      <c r="B19475" s="1">
        <v>40309887202296</v>
      </c>
      <c r="C19475" s="1">
        <f t="shared" si="609"/>
        <v>379937</v>
      </c>
      <c r="D19475" s="3">
        <f t="shared" si="610"/>
        <v>0.37993699999999997</v>
      </c>
      <c r="E19475" t="s">
        <v>16979</v>
      </c>
    </row>
    <row r="19476" spans="1:5" x14ac:dyDescent="0.25">
      <c r="A19476" s="1">
        <v>40286965810635</v>
      </c>
      <c r="B19476" s="1">
        <v>40286966287512</v>
      </c>
      <c r="C19476" s="1">
        <f t="shared" si="609"/>
        <v>476877</v>
      </c>
      <c r="D19476" s="3">
        <f t="shared" si="610"/>
        <v>0.476877</v>
      </c>
      <c r="E19476" t="s">
        <v>6451</v>
      </c>
    </row>
    <row r="19477" spans="1:5" x14ac:dyDescent="0.25">
      <c r="A19477" s="1">
        <v>40290424899836</v>
      </c>
      <c r="B19477" s="1">
        <v>40290425573944</v>
      </c>
      <c r="C19477" s="1">
        <f t="shared" si="609"/>
        <v>674108</v>
      </c>
      <c r="D19477" s="3">
        <f t="shared" si="610"/>
        <v>0.67410799999999993</v>
      </c>
      <c r="E19477" t="s">
        <v>7775</v>
      </c>
    </row>
    <row r="19478" spans="1:5" x14ac:dyDescent="0.25">
      <c r="A19478" s="1">
        <v>40293916021889</v>
      </c>
      <c r="B19478" s="1">
        <v>40293916498207</v>
      </c>
      <c r="C19478" s="1">
        <f t="shared" si="609"/>
        <v>476318</v>
      </c>
      <c r="D19478" s="3">
        <f t="shared" si="610"/>
        <v>0.47631799999999996</v>
      </c>
      <c r="E19478" t="s">
        <v>9303</v>
      </c>
    </row>
    <row r="19479" spans="1:5" x14ac:dyDescent="0.25">
      <c r="A19479" s="1">
        <v>40273359918375</v>
      </c>
      <c r="B19479" s="1">
        <v>40273360646401</v>
      </c>
      <c r="C19479" s="1">
        <f t="shared" ref="C19479:C19542" si="611">B19479-A19479</f>
        <v>728026</v>
      </c>
      <c r="D19479" s="3">
        <f t="shared" si="610"/>
        <v>0.72802599999999995</v>
      </c>
      <c r="E19479" t="s">
        <v>107</v>
      </c>
    </row>
    <row r="19480" spans="1:5" x14ac:dyDescent="0.25">
      <c r="A19480" s="1">
        <v>40284434052679</v>
      </c>
      <c r="B19480" s="1">
        <v>40284434495193</v>
      </c>
      <c r="C19480" s="1">
        <f t="shared" si="611"/>
        <v>442514</v>
      </c>
      <c r="D19480" s="3">
        <f t="shared" si="610"/>
        <v>0.44251399999999996</v>
      </c>
      <c r="E19480" t="s">
        <v>5173</v>
      </c>
    </row>
    <row r="19481" spans="1:5" x14ac:dyDescent="0.25">
      <c r="A19481" s="1">
        <v>40297754547974</v>
      </c>
      <c r="B19481" s="1">
        <v>40297755125701</v>
      </c>
      <c r="C19481" s="1">
        <f t="shared" si="611"/>
        <v>577727</v>
      </c>
      <c r="D19481" s="3">
        <f t="shared" si="610"/>
        <v>0.57772699999999999</v>
      </c>
      <c r="E19481" t="s">
        <v>11109</v>
      </c>
    </row>
    <row r="19482" spans="1:5" x14ac:dyDescent="0.25">
      <c r="A19482" s="1">
        <v>40287021515498</v>
      </c>
      <c r="B19482" s="1">
        <v>40287021978127</v>
      </c>
      <c r="C19482" s="1">
        <f t="shared" si="611"/>
        <v>462629</v>
      </c>
      <c r="D19482" s="3">
        <f t="shared" si="610"/>
        <v>0.46262899999999996</v>
      </c>
      <c r="E19482" t="s">
        <v>6489</v>
      </c>
    </row>
    <row r="19483" spans="1:5" x14ac:dyDescent="0.25">
      <c r="A19483" s="1">
        <v>40275883614409</v>
      </c>
      <c r="B19483" s="1">
        <v>40275884248847</v>
      </c>
      <c r="C19483" s="1">
        <f t="shared" si="611"/>
        <v>634438</v>
      </c>
      <c r="D19483" s="3">
        <f t="shared" si="610"/>
        <v>0.63443799999999995</v>
      </c>
      <c r="E19483" t="s">
        <v>1319</v>
      </c>
    </row>
    <row r="19484" spans="1:5" x14ac:dyDescent="0.25">
      <c r="A19484" s="1">
        <v>40305809509442</v>
      </c>
      <c r="B19484" s="1">
        <v>40305809949442</v>
      </c>
      <c r="C19484" s="1">
        <f t="shared" si="611"/>
        <v>440000</v>
      </c>
      <c r="D19484" s="3">
        <f t="shared" si="610"/>
        <v>0.44</v>
      </c>
      <c r="E19484" t="s">
        <v>14815</v>
      </c>
    </row>
    <row r="19485" spans="1:5" x14ac:dyDescent="0.25">
      <c r="A19485" s="1">
        <v>40305662616153</v>
      </c>
      <c r="B19485" s="1">
        <v>40305663014808</v>
      </c>
      <c r="C19485" s="1">
        <f t="shared" si="611"/>
        <v>398655</v>
      </c>
      <c r="D19485" s="3">
        <f t="shared" si="610"/>
        <v>0.39865499999999998</v>
      </c>
      <c r="E19485" t="s">
        <v>14743</v>
      </c>
    </row>
    <row r="19486" spans="1:5" x14ac:dyDescent="0.25">
      <c r="A19486" s="1">
        <v>40287403903586</v>
      </c>
      <c r="B19486" s="1">
        <v>40287404389122</v>
      </c>
      <c r="C19486" s="1">
        <f t="shared" si="611"/>
        <v>485536</v>
      </c>
      <c r="D19486" s="3">
        <f t="shared" si="610"/>
        <v>0.48553599999999997</v>
      </c>
      <c r="E19486" t="s">
        <v>6605</v>
      </c>
    </row>
    <row r="19487" spans="1:5" x14ac:dyDescent="0.25">
      <c r="A19487" s="1">
        <v>40300162546033</v>
      </c>
      <c r="B19487" s="1">
        <v>40300162854452</v>
      </c>
      <c r="C19487" s="1">
        <f t="shared" si="611"/>
        <v>308419</v>
      </c>
      <c r="D19487" s="3">
        <f t="shared" si="610"/>
        <v>0.308419</v>
      </c>
      <c r="E19487" t="s">
        <v>12177</v>
      </c>
    </row>
    <row r="19488" spans="1:5" x14ac:dyDescent="0.25">
      <c r="A19488" s="1">
        <v>40300106581083</v>
      </c>
      <c r="B19488" s="1">
        <v>40300106927216</v>
      </c>
      <c r="C19488" s="1">
        <f t="shared" si="611"/>
        <v>346133</v>
      </c>
      <c r="D19488" s="3">
        <f t="shared" si="610"/>
        <v>0.34613299999999997</v>
      </c>
      <c r="E19488" t="s">
        <v>12143</v>
      </c>
    </row>
    <row r="19489" spans="1:5" x14ac:dyDescent="0.25">
      <c r="A19489" s="1">
        <v>40298077559229</v>
      </c>
      <c r="B19489" s="1">
        <v>40298077979674</v>
      </c>
      <c r="C19489" s="1">
        <f t="shared" si="611"/>
        <v>420445</v>
      </c>
      <c r="D19489" s="3">
        <f t="shared" si="610"/>
        <v>0.42044499999999996</v>
      </c>
      <c r="E19489" t="s">
        <v>11347</v>
      </c>
    </row>
    <row r="19490" spans="1:5" x14ac:dyDescent="0.25">
      <c r="A19490" s="1">
        <v>40311608202518</v>
      </c>
      <c r="B19490" s="1">
        <v>40311608648385</v>
      </c>
      <c r="C19490" s="1">
        <f t="shared" si="611"/>
        <v>445867</v>
      </c>
      <c r="D19490" s="3">
        <f t="shared" si="610"/>
        <v>0.44586699999999996</v>
      </c>
      <c r="E19490" t="s">
        <v>17787</v>
      </c>
    </row>
    <row r="19491" spans="1:5" x14ac:dyDescent="0.25">
      <c r="A19491" s="1">
        <v>40296527016478</v>
      </c>
      <c r="B19491" s="1">
        <v>40296527559564</v>
      </c>
      <c r="C19491" s="1">
        <f t="shared" si="611"/>
        <v>543086</v>
      </c>
      <c r="D19491" s="3">
        <f t="shared" si="610"/>
        <v>0.54308599999999996</v>
      </c>
      <c r="E19491" t="s">
        <v>10553</v>
      </c>
    </row>
    <row r="19492" spans="1:5" x14ac:dyDescent="0.25">
      <c r="A19492" s="1">
        <v>40278386636582</v>
      </c>
      <c r="B19492" s="1">
        <v>40278387057026</v>
      </c>
      <c r="C19492" s="1">
        <f t="shared" si="611"/>
        <v>420444</v>
      </c>
      <c r="D19492" s="3">
        <f t="shared" si="610"/>
        <v>0.42044399999999998</v>
      </c>
      <c r="E19492" t="s">
        <v>2437</v>
      </c>
    </row>
    <row r="19493" spans="1:5" x14ac:dyDescent="0.25">
      <c r="A19493" s="1">
        <v>40302735758150</v>
      </c>
      <c r="B19493" s="1">
        <v>40302736157363</v>
      </c>
      <c r="C19493" s="1">
        <f t="shared" si="611"/>
        <v>399213</v>
      </c>
      <c r="D19493" s="3">
        <f t="shared" si="610"/>
        <v>0.39921299999999998</v>
      </c>
      <c r="E19493" t="s">
        <v>13631</v>
      </c>
    </row>
    <row r="19494" spans="1:5" x14ac:dyDescent="0.25">
      <c r="A19494" s="1">
        <v>40313890782361</v>
      </c>
      <c r="B19494" s="1">
        <v>40313891096367</v>
      </c>
      <c r="C19494" s="1">
        <f t="shared" si="611"/>
        <v>314006</v>
      </c>
      <c r="D19494" s="3">
        <f t="shared" si="610"/>
        <v>0.31400600000000001</v>
      </c>
      <c r="E19494" t="s">
        <v>18873</v>
      </c>
    </row>
    <row r="19495" spans="1:5" x14ac:dyDescent="0.25">
      <c r="A19495" s="1">
        <v>40308538963530</v>
      </c>
      <c r="B19495" s="1">
        <v>40308539335645</v>
      </c>
      <c r="C19495" s="1">
        <f t="shared" si="611"/>
        <v>372115</v>
      </c>
      <c r="D19495" s="3">
        <f t="shared" si="610"/>
        <v>0.37211499999999997</v>
      </c>
      <c r="E19495" t="s">
        <v>16201</v>
      </c>
    </row>
    <row r="19496" spans="1:5" x14ac:dyDescent="0.25">
      <c r="A19496" s="1">
        <v>40273412427856</v>
      </c>
      <c r="B19496" s="1">
        <v>40273413181863</v>
      </c>
      <c r="C19496" s="1">
        <f t="shared" si="611"/>
        <v>754007</v>
      </c>
      <c r="D19496" s="3">
        <f t="shared" si="610"/>
        <v>0.75400699999999998</v>
      </c>
      <c r="E19496" t="s">
        <v>137</v>
      </c>
    </row>
    <row r="19497" spans="1:5" x14ac:dyDescent="0.25">
      <c r="A19497" s="1">
        <v>40294799060346</v>
      </c>
      <c r="B19497" s="1">
        <v>40294799545044</v>
      </c>
      <c r="C19497" s="1">
        <f t="shared" si="611"/>
        <v>484698</v>
      </c>
      <c r="D19497" s="3">
        <f t="shared" si="610"/>
        <v>0.48469799999999996</v>
      </c>
      <c r="E19497" t="s">
        <v>9763</v>
      </c>
    </row>
    <row r="19498" spans="1:5" x14ac:dyDescent="0.25">
      <c r="A19498" s="1">
        <v>40310326516077</v>
      </c>
      <c r="B19498" s="1">
        <v>40310326854109</v>
      </c>
      <c r="C19498" s="1">
        <f t="shared" si="611"/>
        <v>338032</v>
      </c>
      <c r="D19498" s="3">
        <f t="shared" si="610"/>
        <v>0.338032</v>
      </c>
      <c r="E19498" t="s">
        <v>17281</v>
      </c>
    </row>
    <row r="19499" spans="1:5" x14ac:dyDescent="0.25">
      <c r="A19499" s="1">
        <v>40300497267716</v>
      </c>
      <c r="B19499" s="1">
        <v>40300498110281</v>
      </c>
      <c r="C19499" s="1">
        <f t="shared" si="611"/>
        <v>842565</v>
      </c>
      <c r="D19499" s="3">
        <f t="shared" si="610"/>
        <v>0.84256500000000001</v>
      </c>
      <c r="E19499" t="s">
        <v>12267</v>
      </c>
    </row>
    <row r="19500" spans="1:5" x14ac:dyDescent="0.25">
      <c r="A19500" s="1">
        <v>40282760378325</v>
      </c>
      <c r="B19500" s="1">
        <v>40282760883976</v>
      </c>
      <c r="C19500" s="1">
        <f t="shared" si="611"/>
        <v>505651</v>
      </c>
      <c r="D19500" s="3">
        <f t="shared" si="610"/>
        <v>0.50565099999999996</v>
      </c>
      <c r="E19500" t="s">
        <v>4455</v>
      </c>
    </row>
    <row r="19501" spans="1:5" x14ac:dyDescent="0.25">
      <c r="A19501" s="1">
        <v>40312295080230</v>
      </c>
      <c r="B19501" s="1">
        <v>40312295473018</v>
      </c>
      <c r="C19501" s="1">
        <f t="shared" si="611"/>
        <v>392788</v>
      </c>
      <c r="D19501" s="3">
        <f t="shared" si="610"/>
        <v>0.39278799999999997</v>
      </c>
      <c r="E19501" t="s">
        <v>18105</v>
      </c>
    </row>
    <row r="19502" spans="1:5" x14ac:dyDescent="0.25">
      <c r="A19502" s="1">
        <v>40301920983415</v>
      </c>
      <c r="B19502" s="1">
        <v>40301921332063</v>
      </c>
      <c r="C19502" s="1">
        <f t="shared" si="611"/>
        <v>348648</v>
      </c>
      <c r="D19502" s="3">
        <f t="shared" si="610"/>
        <v>0.34864799999999996</v>
      </c>
      <c r="E19502" t="s">
        <v>13045</v>
      </c>
    </row>
    <row r="19503" spans="1:5" x14ac:dyDescent="0.25">
      <c r="A19503" s="1">
        <v>40309273802940</v>
      </c>
      <c r="B19503" s="1">
        <v>40309274173658</v>
      </c>
      <c r="C19503" s="1">
        <f t="shared" si="611"/>
        <v>370718</v>
      </c>
      <c r="D19503" s="3">
        <f t="shared" si="610"/>
        <v>0.37071799999999999</v>
      </c>
      <c r="E19503" t="s">
        <v>16709</v>
      </c>
    </row>
    <row r="19504" spans="1:5" x14ac:dyDescent="0.25">
      <c r="A19504" s="1">
        <v>40273502961458</v>
      </c>
      <c r="B19504" s="1">
        <v>40273503879173</v>
      </c>
      <c r="C19504" s="1">
        <f t="shared" si="611"/>
        <v>917715</v>
      </c>
      <c r="D19504" s="3">
        <f t="shared" si="610"/>
        <v>0.91771499999999995</v>
      </c>
      <c r="E19504" t="s">
        <v>183</v>
      </c>
    </row>
    <row r="19505" spans="1:5" x14ac:dyDescent="0.25">
      <c r="A19505" s="1">
        <v>40277058653469</v>
      </c>
      <c r="B19505" s="1">
        <v>40277059184542</v>
      </c>
      <c r="C19505" s="1">
        <f t="shared" si="611"/>
        <v>531073</v>
      </c>
      <c r="D19505" s="3">
        <f t="shared" si="610"/>
        <v>0.53107300000000002</v>
      </c>
      <c r="E19505" t="s">
        <v>1813</v>
      </c>
    </row>
    <row r="19506" spans="1:5" x14ac:dyDescent="0.25">
      <c r="A19506" s="1">
        <v>40275587680630</v>
      </c>
      <c r="B19506" s="1">
        <v>40275587920605</v>
      </c>
      <c r="C19506" s="1">
        <f t="shared" si="611"/>
        <v>239975</v>
      </c>
      <c r="D19506" s="3">
        <f t="shared" si="610"/>
        <v>0.23997499999999999</v>
      </c>
      <c r="E19506" t="s">
        <v>1267</v>
      </c>
    </row>
    <row r="19507" spans="1:5" x14ac:dyDescent="0.25">
      <c r="A19507" s="1">
        <v>40275193167810</v>
      </c>
      <c r="B19507" s="1">
        <v>40275193556407</v>
      </c>
      <c r="C19507" s="1">
        <f t="shared" si="611"/>
        <v>388597</v>
      </c>
      <c r="D19507" s="3">
        <f t="shared" si="610"/>
        <v>0.38859699999999997</v>
      </c>
      <c r="E19507" t="s">
        <v>1033</v>
      </c>
    </row>
    <row r="19508" spans="1:5" x14ac:dyDescent="0.25">
      <c r="A19508" s="1">
        <v>40284619850371</v>
      </c>
      <c r="B19508" s="1">
        <v>40284620872010</v>
      </c>
      <c r="C19508" s="1">
        <f t="shared" si="611"/>
        <v>1021639</v>
      </c>
      <c r="D19508" s="3">
        <f t="shared" si="610"/>
        <v>1.021639</v>
      </c>
      <c r="E19508" t="s">
        <v>5289</v>
      </c>
    </row>
    <row r="19509" spans="1:5" x14ac:dyDescent="0.25">
      <c r="A19509" s="1">
        <v>40279164211608</v>
      </c>
      <c r="B19509" s="1">
        <v>40279164705526</v>
      </c>
      <c r="C19509" s="1">
        <f t="shared" si="611"/>
        <v>493918</v>
      </c>
      <c r="D19509" s="3">
        <f t="shared" si="610"/>
        <v>0.49391799999999997</v>
      </c>
      <c r="E19509" t="s">
        <v>2843</v>
      </c>
    </row>
    <row r="19510" spans="1:5" x14ac:dyDescent="0.25">
      <c r="A19510" s="1">
        <v>40303949708025</v>
      </c>
      <c r="B19510" s="1">
        <v>40303950040191</v>
      </c>
      <c r="C19510" s="1">
        <f t="shared" si="611"/>
        <v>332166</v>
      </c>
      <c r="D19510" s="3">
        <f t="shared" si="610"/>
        <v>0.33216599999999996</v>
      </c>
      <c r="E19510" t="s">
        <v>14195</v>
      </c>
    </row>
    <row r="19511" spans="1:5" x14ac:dyDescent="0.25">
      <c r="A19511" s="1">
        <v>40293161455949</v>
      </c>
      <c r="B19511" s="1">
        <v>40293161950146</v>
      </c>
      <c r="C19511" s="1">
        <f t="shared" si="611"/>
        <v>494197</v>
      </c>
      <c r="D19511" s="3">
        <f t="shared" si="610"/>
        <v>0.494197</v>
      </c>
      <c r="E19511" t="s">
        <v>8951</v>
      </c>
    </row>
    <row r="19512" spans="1:5" x14ac:dyDescent="0.25">
      <c r="A19512" s="1">
        <v>40297395683823</v>
      </c>
      <c r="B19512" s="1">
        <v>40297396044763</v>
      </c>
      <c r="C19512" s="1">
        <f t="shared" si="611"/>
        <v>360940</v>
      </c>
      <c r="D19512" s="3">
        <f t="shared" si="610"/>
        <v>0.36093999999999998</v>
      </c>
      <c r="E19512" t="s">
        <v>10917</v>
      </c>
    </row>
    <row r="19513" spans="1:5" x14ac:dyDescent="0.25">
      <c r="A19513" s="1">
        <v>40309216810765</v>
      </c>
      <c r="B19513" s="1">
        <v>40309217202715</v>
      </c>
      <c r="C19513" s="1">
        <f t="shared" si="611"/>
        <v>391950</v>
      </c>
      <c r="D19513" s="3">
        <f t="shared" si="610"/>
        <v>0.39194999999999997</v>
      </c>
      <c r="E19513" t="s">
        <v>16663</v>
      </c>
    </row>
    <row r="19514" spans="1:5" x14ac:dyDescent="0.25">
      <c r="A19514" s="1">
        <v>40297939361734</v>
      </c>
      <c r="B19514" s="1">
        <v>40297939788325</v>
      </c>
      <c r="C19514" s="1">
        <f t="shared" si="611"/>
        <v>426591</v>
      </c>
      <c r="D19514" s="3">
        <f t="shared" si="610"/>
        <v>0.426591</v>
      </c>
      <c r="E19514" t="s">
        <v>11243</v>
      </c>
    </row>
    <row r="19515" spans="1:5" x14ac:dyDescent="0.25">
      <c r="A19515" s="1">
        <v>40279595263999</v>
      </c>
      <c r="B19515" s="1">
        <v>40279595750374</v>
      </c>
      <c r="C19515" s="1">
        <f t="shared" si="611"/>
        <v>486375</v>
      </c>
      <c r="D19515" s="3">
        <f t="shared" si="610"/>
        <v>0.486375</v>
      </c>
      <c r="E19515" t="s">
        <v>3147</v>
      </c>
    </row>
    <row r="19516" spans="1:5" x14ac:dyDescent="0.25">
      <c r="A19516" s="1">
        <v>40306781406701</v>
      </c>
      <c r="B19516" s="1">
        <v>40306781764848</v>
      </c>
      <c r="C19516" s="1">
        <f t="shared" si="611"/>
        <v>358147</v>
      </c>
      <c r="D19516" s="3">
        <f t="shared" si="610"/>
        <v>0.35814699999999999</v>
      </c>
      <c r="E19516" t="s">
        <v>15333</v>
      </c>
    </row>
    <row r="19517" spans="1:5" x14ac:dyDescent="0.25">
      <c r="A19517" s="1">
        <v>40298370484525</v>
      </c>
      <c r="B19517" s="1">
        <v>40298370824233</v>
      </c>
      <c r="C19517" s="1">
        <f t="shared" si="611"/>
        <v>339708</v>
      </c>
      <c r="D19517" s="3">
        <f t="shared" si="610"/>
        <v>0.33970800000000001</v>
      </c>
      <c r="E19517" t="s">
        <v>11399</v>
      </c>
    </row>
    <row r="19518" spans="1:5" x14ac:dyDescent="0.25">
      <c r="A19518" s="1">
        <v>40280067331949</v>
      </c>
      <c r="B19518" s="1">
        <v>40280067829498</v>
      </c>
      <c r="C19518" s="1">
        <f t="shared" si="611"/>
        <v>497549</v>
      </c>
      <c r="D19518" s="3">
        <f t="shared" si="610"/>
        <v>0.49754899999999996</v>
      </c>
      <c r="E19518" t="s">
        <v>3461</v>
      </c>
    </row>
    <row r="19519" spans="1:5" x14ac:dyDescent="0.25">
      <c r="A19519" s="1">
        <v>40274590458079</v>
      </c>
      <c r="B19519" s="1">
        <v>40274591179679</v>
      </c>
      <c r="C19519" s="1">
        <f t="shared" si="611"/>
        <v>721600</v>
      </c>
      <c r="D19519" s="3">
        <f t="shared" si="610"/>
        <v>0.72160000000000002</v>
      </c>
      <c r="E19519" t="s">
        <v>649</v>
      </c>
    </row>
    <row r="19520" spans="1:5" x14ac:dyDescent="0.25">
      <c r="A19520" s="1">
        <v>40301598345117</v>
      </c>
      <c r="B19520" s="1">
        <v>40301598741537</v>
      </c>
      <c r="C19520" s="1">
        <f t="shared" si="611"/>
        <v>396420</v>
      </c>
      <c r="D19520" s="3">
        <f t="shared" si="610"/>
        <v>0.39641999999999999</v>
      </c>
      <c r="E19520" t="s">
        <v>12827</v>
      </c>
    </row>
    <row r="19521" spans="1:5" x14ac:dyDescent="0.25">
      <c r="A19521" s="1">
        <v>40291022834940</v>
      </c>
      <c r="B19521" s="1">
        <v>40291023244489</v>
      </c>
      <c r="C19521" s="1">
        <f t="shared" si="611"/>
        <v>409549</v>
      </c>
      <c r="D19521" s="3">
        <f t="shared" si="610"/>
        <v>0.409549</v>
      </c>
      <c r="E19521" t="s">
        <v>7955</v>
      </c>
    </row>
    <row r="19522" spans="1:5" x14ac:dyDescent="0.25">
      <c r="A19522" s="1">
        <v>40275268836106</v>
      </c>
      <c r="B19522" s="1">
        <v>40275269161566</v>
      </c>
      <c r="C19522" s="1">
        <f t="shared" si="611"/>
        <v>325460</v>
      </c>
      <c r="D19522" s="3">
        <f t="shared" si="610"/>
        <v>0.32545999999999997</v>
      </c>
      <c r="E19522" t="s">
        <v>1087</v>
      </c>
    </row>
    <row r="19523" spans="1:5" x14ac:dyDescent="0.25">
      <c r="A19523" s="1">
        <v>40279158592736</v>
      </c>
      <c r="B19523" s="1">
        <v>40279159157891</v>
      </c>
      <c r="C19523" s="1">
        <f t="shared" si="611"/>
        <v>565155</v>
      </c>
      <c r="D19523" s="3">
        <f t="shared" si="610"/>
        <v>0.56515499999999996</v>
      </c>
      <c r="E19523" t="s">
        <v>2839</v>
      </c>
    </row>
    <row r="19524" spans="1:5" x14ac:dyDescent="0.25">
      <c r="A19524" s="1">
        <v>40306614583778</v>
      </c>
      <c r="B19524" s="1">
        <v>40306614970420</v>
      </c>
      <c r="C19524" s="1">
        <f t="shared" si="611"/>
        <v>386642</v>
      </c>
      <c r="D19524" s="3">
        <f t="shared" si="610"/>
        <v>0.38664199999999999</v>
      </c>
      <c r="E19524" t="s">
        <v>2839</v>
      </c>
    </row>
    <row r="19525" spans="1:5" x14ac:dyDescent="0.25">
      <c r="A19525" s="1">
        <v>40289030162409</v>
      </c>
      <c r="B19525" s="1">
        <v>40289030585089</v>
      </c>
      <c r="C19525" s="1">
        <f t="shared" si="611"/>
        <v>422680</v>
      </c>
      <c r="D19525" s="3">
        <f t="shared" si="610"/>
        <v>0.42268</v>
      </c>
      <c r="E19525" t="s">
        <v>7155</v>
      </c>
    </row>
    <row r="19526" spans="1:5" x14ac:dyDescent="0.25">
      <c r="A19526" s="1">
        <v>40301928899508</v>
      </c>
      <c r="B19526" s="1">
        <v>40301929274695</v>
      </c>
      <c r="C19526" s="1">
        <f t="shared" si="611"/>
        <v>375187</v>
      </c>
      <c r="D19526" s="3">
        <f t="shared" si="610"/>
        <v>0.37518699999999999</v>
      </c>
      <c r="E19526" t="s">
        <v>13051</v>
      </c>
    </row>
    <row r="19527" spans="1:5" x14ac:dyDescent="0.25">
      <c r="A19527" s="1">
        <v>40297726680178</v>
      </c>
      <c r="B19527" s="1">
        <v>40297727010388</v>
      </c>
      <c r="C19527" s="1">
        <f t="shared" si="611"/>
        <v>330210</v>
      </c>
      <c r="D19527" s="3">
        <f t="shared" ref="D19527:D19590" si="612">C19527*(10^(-6))</f>
        <v>0.33021</v>
      </c>
      <c r="E19527" t="s">
        <v>11089</v>
      </c>
    </row>
    <row r="19528" spans="1:5" x14ac:dyDescent="0.25">
      <c r="A19528" s="1">
        <v>40279182422028</v>
      </c>
      <c r="B19528" s="1">
        <v>40279182880187</v>
      </c>
      <c r="C19528" s="1">
        <f t="shared" si="611"/>
        <v>458159</v>
      </c>
      <c r="D19528" s="3">
        <f t="shared" si="612"/>
        <v>0.45815899999999998</v>
      </c>
      <c r="E19528" t="s">
        <v>2857</v>
      </c>
    </row>
    <row r="19529" spans="1:5" x14ac:dyDescent="0.25">
      <c r="A19529" s="1">
        <v>40303909492845</v>
      </c>
      <c r="B19529" s="1">
        <v>40303909896248</v>
      </c>
      <c r="C19529" s="1">
        <f t="shared" si="611"/>
        <v>403403</v>
      </c>
      <c r="D19529" s="3">
        <f t="shared" si="612"/>
        <v>0.40340299999999996</v>
      </c>
      <c r="E19529" t="s">
        <v>14169</v>
      </c>
    </row>
    <row r="19530" spans="1:5" x14ac:dyDescent="0.25">
      <c r="A19530" s="1">
        <v>40310111392590</v>
      </c>
      <c r="B19530" s="1">
        <v>40310111754088</v>
      </c>
      <c r="C19530" s="1">
        <f t="shared" si="611"/>
        <v>361498</v>
      </c>
      <c r="D19530" s="3">
        <f t="shared" si="612"/>
        <v>0.36149799999999999</v>
      </c>
      <c r="E19530" t="s">
        <v>17133</v>
      </c>
    </row>
    <row r="19531" spans="1:5" x14ac:dyDescent="0.25">
      <c r="A19531" s="1">
        <v>40287108486353</v>
      </c>
      <c r="B19531" s="1">
        <v>40287109077769</v>
      </c>
      <c r="C19531" s="1">
        <f t="shared" si="611"/>
        <v>591416</v>
      </c>
      <c r="D19531" s="3">
        <f t="shared" si="612"/>
        <v>0.59141599999999994</v>
      </c>
      <c r="E19531" t="s">
        <v>6545</v>
      </c>
    </row>
    <row r="19532" spans="1:5" x14ac:dyDescent="0.25">
      <c r="A19532" s="1">
        <v>40298413924136</v>
      </c>
      <c r="B19532" s="1">
        <v>40298414254066</v>
      </c>
      <c r="C19532" s="1">
        <f t="shared" si="611"/>
        <v>329930</v>
      </c>
      <c r="D19532" s="3">
        <f t="shared" si="612"/>
        <v>0.32993</v>
      </c>
      <c r="E19532" t="s">
        <v>11435</v>
      </c>
    </row>
    <row r="19533" spans="1:5" x14ac:dyDescent="0.25">
      <c r="A19533" s="1">
        <v>40279641761542</v>
      </c>
      <c r="B19533" s="1">
        <v>40279642273618</v>
      </c>
      <c r="C19533" s="1">
        <f t="shared" si="611"/>
        <v>512076</v>
      </c>
      <c r="D19533" s="3">
        <f t="shared" si="612"/>
        <v>0.51207599999999998</v>
      </c>
      <c r="E19533" t="s">
        <v>3179</v>
      </c>
    </row>
    <row r="19534" spans="1:5" x14ac:dyDescent="0.25">
      <c r="A19534" s="1">
        <v>40308033342144</v>
      </c>
      <c r="B19534" s="1">
        <v>40308033674310</v>
      </c>
      <c r="C19534" s="1">
        <f t="shared" si="611"/>
        <v>332166</v>
      </c>
      <c r="D19534" s="3">
        <f t="shared" si="612"/>
        <v>0.33216599999999996</v>
      </c>
      <c r="E19534" t="s">
        <v>16009</v>
      </c>
    </row>
    <row r="19535" spans="1:5" x14ac:dyDescent="0.25">
      <c r="A19535" s="1">
        <v>40302450889739</v>
      </c>
      <c r="B19535" s="1">
        <v>40302451010146</v>
      </c>
      <c r="C19535" s="1">
        <f t="shared" si="611"/>
        <v>120407</v>
      </c>
      <c r="D19535" s="3">
        <f t="shared" si="612"/>
        <v>0.120407</v>
      </c>
      <c r="E19535" t="s">
        <v>13423</v>
      </c>
    </row>
    <row r="19536" spans="1:5" x14ac:dyDescent="0.25">
      <c r="A19536" s="1">
        <v>40305218245864</v>
      </c>
      <c r="B19536" s="1">
        <v>40305218595350</v>
      </c>
      <c r="C19536" s="1">
        <f t="shared" si="611"/>
        <v>349486</v>
      </c>
      <c r="D19536" s="3">
        <f t="shared" si="612"/>
        <v>0.34948599999999996</v>
      </c>
      <c r="E19536" t="s">
        <v>14587</v>
      </c>
    </row>
    <row r="19537" spans="1:5" x14ac:dyDescent="0.25">
      <c r="A19537" s="1">
        <v>40298551175701</v>
      </c>
      <c r="B19537" s="1">
        <v>40298551646990</v>
      </c>
      <c r="C19537" s="1">
        <f t="shared" si="611"/>
        <v>471289</v>
      </c>
      <c r="D19537" s="3">
        <f t="shared" si="612"/>
        <v>0.47128899999999996</v>
      </c>
      <c r="E19537" t="s">
        <v>11521</v>
      </c>
    </row>
    <row r="19538" spans="1:5" x14ac:dyDescent="0.25">
      <c r="A19538" s="1">
        <v>40279865399799</v>
      </c>
      <c r="B19538" s="1">
        <v>40279866005463</v>
      </c>
      <c r="C19538" s="1">
        <f t="shared" si="611"/>
        <v>605664</v>
      </c>
      <c r="D19538" s="3">
        <f t="shared" si="612"/>
        <v>0.60566399999999998</v>
      </c>
      <c r="E19538" t="s">
        <v>3319</v>
      </c>
    </row>
    <row r="19539" spans="1:5" x14ac:dyDescent="0.25">
      <c r="A19539" s="1">
        <v>40274737940272</v>
      </c>
      <c r="B19539" s="1">
        <v>40274738559066</v>
      </c>
      <c r="C19539" s="1">
        <f t="shared" si="611"/>
        <v>618794</v>
      </c>
      <c r="D19539" s="3">
        <f t="shared" si="612"/>
        <v>0.61879399999999996</v>
      </c>
      <c r="E19539" t="s">
        <v>739</v>
      </c>
    </row>
    <row r="19540" spans="1:5" x14ac:dyDescent="0.25">
      <c r="A19540" s="1">
        <v>40282811167475</v>
      </c>
      <c r="B19540" s="1">
        <v>40282811599094</v>
      </c>
      <c r="C19540" s="1">
        <f t="shared" si="611"/>
        <v>431619</v>
      </c>
      <c r="D19540" s="3">
        <f t="shared" si="612"/>
        <v>0.43161899999999997</v>
      </c>
      <c r="E19540" t="s">
        <v>4487</v>
      </c>
    </row>
    <row r="19541" spans="1:5" x14ac:dyDescent="0.25">
      <c r="A19541" s="1">
        <v>40292191701702</v>
      </c>
      <c r="B19541" s="1">
        <v>40292192160978</v>
      </c>
      <c r="C19541" s="1">
        <f t="shared" si="611"/>
        <v>459276</v>
      </c>
      <c r="D19541" s="3">
        <f t="shared" si="612"/>
        <v>0.45927599999999996</v>
      </c>
      <c r="E19541" t="s">
        <v>8455</v>
      </c>
    </row>
    <row r="19542" spans="1:5" x14ac:dyDescent="0.25">
      <c r="A19542" s="1">
        <v>40286124297865</v>
      </c>
      <c r="B19542" s="1">
        <v>40286124685624</v>
      </c>
      <c r="C19542" s="1">
        <f t="shared" si="611"/>
        <v>387759</v>
      </c>
      <c r="D19542" s="3">
        <f t="shared" si="612"/>
        <v>0.38775899999999996</v>
      </c>
      <c r="E19542" t="s">
        <v>6161</v>
      </c>
    </row>
    <row r="19543" spans="1:5" x14ac:dyDescent="0.25">
      <c r="A19543" s="1">
        <v>40295063027490</v>
      </c>
      <c r="B19543" s="1">
        <v>40295063213268</v>
      </c>
      <c r="C19543" s="1">
        <f t="shared" ref="C19543:C19606" si="613">B19543-A19543</f>
        <v>185778</v>
      </c>
      <c r="D19543" s="3">
        <f t="shared" si="612"/>
        <v>0.185778</v>
      </c>
      <c r="E19543" t="s">
        <v>9781</v>
      </c>
    </row>
    <row r="19544" spans="1:5" x14ac:dyDescent="0.25">
      <c r="A19544" s="1">
        <v>40280643597251</v>
      </c>
      <c r="B19544" s="1">
        <v>40280644053175</v>
      </c>
      <c r="C19544" s="1">
        <f t="shared" si="613"/>
        <v>455924</v>
      </c>
      <c r="D19544" s="3">
        <f t="shared" si="612"/>
        <v>0.455924</v>
      </c>
      <c r="E19544" t="s">
        <v>3711</v>
      </c>
    </row>
    <row r="19545" spans="1:5" x14ac:dyDescent="0.25">
      <c r="A19545" s="1">
        <v>40306786622728</v>
      </c>
      <c r="B19545" s="1">
        <v>40306786948748</v>
      </c>
      <c r="C19545" s="1">
        <f t="shared" si="613"/>
        <v>326020</v>
      </c>
      <c r="D19545" s="3">
        <f t="shared" si="612"/>
        <v>0.32601999999999998</v>
      </c>
      <c r="E19545" t="s">
        <v>15337</v>
      </c>
    </row>
    <row r="19546" spans="1:5" x14ac:dyDescent="0.25">
      <c r="A19546" s="1">
        <v>40295214825038</v>
      </c>
      <c r="B19546" s="1">
        <v>40295214975895</v>
      </c>
      <c r="C19546" s="1">
        <f t="shared" si="613"/>
        <v>150857</v>
      </c>
      <c r="D19546" s="3">
        <f t="shared" si="612"/>
        <v>0.15085699999999999</v>
      </c>
      <c r="E19546" t="s">
        <v>9905</v>
      </c>
    </row>
    <row r="19547" spans="1:5" x14ac:dyDescent="0.25">
      <c r="A19547" s="1">
        <v>40302181924199</v>
      </c>
      <c r="B19547" s="1">
        <v>40302182061646</v>
      </c>
      <c r="C19547" s="1">
        <f t="shared" si="613"/>
        <v>137447</v>
      </c>
      <c r="D19547" s="3">
        <f t="shared" si="612"/>
        <v>0.13744699999999999</v>
      </c>
      <c r="E19547" t="s">
        <v>9905</v>
      </c>
    </row>
    <row r="19548" spans="1:5" x14ac:dyDescent="0.25">
      <c r="A19548" s="1">
        <v>40309243751347</v>
      </c>
      <c r="B19548" s="1">
        <v>40309244097760</v>
      </c>
      <c r="C19548" s="1">
        <f t="shared" si="613"/>
        <v>346413</v>
      </c>
      <c r="D19548" s="3">
        <f t="shared" si="612"/>
        <v>0.34641299999999997</v>
      </c>
      <c r="E19548" t="s">
        <v>16685</v>
      </c>
    </row>
    <row r="19549" spans="1:5" x14ac:dyDescent="0.25">
      <c r="A19549" s="1">
        <v>40279983912104</v>
      </c>
      <c r="B19549" s="1">
        <v>40279984419990</v>
      </c>
      <c r="C19549" s="1">
        <f t="shared" si="613"/>
        <v>507886</v>
      </c>
      <c r="D19549" s="3">
        <f t="shared" si="612"/>
        <v>0.50788599999999995</v>
      </c>
      <c r="E19549" t="s">
        <v>3405</v>
      </c>
    </row>
    <row r="19550" spans="1:5" x14ac:dyDescent="0.25">
      <c r="A19550" s="1">
        <v>40303556321608</v>
      </c>
      <c r="B19550" s="1">
        <v>40303556692605</v>
      </c>
      <c r="C19550" s="1">
        <f t="shared" si="613"/>
        <v>370997</v>
      </c>
      <c r="D19550" s="3">
        <f t="shared" si="612"/>
        <v>0.37099699999999997</v>
      </c>
      <c r="E19550" t="s">
        <v>14063</v>
      </c>
    </row>
    <row r="19551" spans="1:5" x14ac:dyDescent="0.25">
      <c r="A19551" s="1">
        <v>40306430455014</v>
      </c>
      <c r="B19551" s="1">
        <v>40306430771535</v>
      </c>
      <c r="C19551" s="1">
        <f t="shared" si="613"/>
        <v>316521</v>
      </c>
      <c r="D19551" s="3">
        <f t="shared" si="612"/>
        <v>0.316521</v>
      </c>
      <c r="E19551" t="s">
        <v>15095</v>
      </c>
    </row>
    <row r="19552" spans="1:5" x14ac:dyDescent="0.25">
      <c r="A19552" s="1">
        <v>40273694556255</v>
      </c>
      <c r="B19552" s="1">
        <v>40273695246566</v>
      </c>
      <c r="C19552" s="1">
        <f t="shared" si="613"/>
        <v>690311</v>
      </c>
      <c r="D19552" s="3">
        <f t="shared" si="612"/>
        <v>0.69031100000000001</v>
      </c>
      <c r="E19552" t="s">
        <v>287</v>
      </c>
    </row>
    <row r="19553" spans="1:5" x14ac:dyDescent="0.25">
      <c r="A19553" s="1">
        <v>40285578030798</v>
      </c>
      <c r="B19553" s="1">
        <v>40285578421630</v>
      </c>
      <c r="C19553" s="1">
        <f t="shared" si="613"/>
        <v>390832</v>
      </c>
      <c r="D19553" s="3">
        <f t="shared" si="612"/>
        <v>0.39083199999999996</v>
      </c>
      <c r="E19553" t="s">
        <v>5931</v>
      </c>
    </row>
    <row r="19554" spans="1:5" x14ac:dyDescent="0.25">
      <c r="A19554" s="1">
        <v>40292017963928</v>
      </c>
      <c r="B19554" s="1">
        <v>40292018342747</v>
      </c>
      <c r="C19554" s="1">
        <f t="shared" si="613"/>
        <v>378819</v>
      </c>
      <c r="D19554" s="3">
        <f t="shared" si="612"/>
        <v>0.37881899999999996</v>
      </c>
      <c r="E19554" t="s">
        <v>5931</v>
      </c>
    </row>
    <row r="19555" spans="1:5" x14ac:dyDescent="0.25">
      <c r="A19555" s="1">
        <v>40299000591882</v>
      </c>
      <c r="B19555" s="1">
        <v>40299000963717</v>
      </c>
      <c r="C19555" s="1">
        <f t="shared" si="613"/>
        <v>371835</v>
      </c>
      <c r="D19555" s="3">
        <f t="shared" si="612"/>
        <v>0.37183499999999997</v>
      </c>
      <c r="E19555" t="s">
        <v>11693</v>
      </c>
    </row>
    <row r="19556" spans="1:5" x14ac:dyDescent="0.25">
      <c r="A19556" s="1">
        <v>40293503692836</v>
      </c>
      <c r="B19556" s="1">
        <v>40293504113840</v>
      </c>
      <c r="C19556" s="1">
        <f t="shared" si="613"/>
        <v>421004</v>
      </c>
      <c r="D19556" s="3">
        <f t="shared" si="612"/>
        <v>0.42100399999999999</v>
      </c>
      <c r="E19556" t="s">
        <v>9171</v>
      </c>
    </row>
    <row r="19557" spans="1:5" x14ac:dyDescent="0.25">
      <c r="A19557" s="1">
        <v>40277163020395</v>
      </c>
      <c r="B19557" s="1">
        <v>40277163444751</v>
      </c>
      <c r="C19557" s="1">
        <f t="shared" si="613"/>
        <v>424356</v>
      </c>
      <c r="D19557" s="3">
        <f t="shared" si="612"/>
        <v>0.42435599999999996</v>
      </c>
      <c r="E19557" t="s">
        <v>1879</v>
      </c>
    </row>
    <row r="19558" spans="1:5" x14ac:dyDescent="0.25">
      <c r="A19558" s="1">
        <v>40272689188811</v>
      </c>
      <c r="B19558" s="1">
        <v>40272713799768</v>
      </c>
      <c r="C19558" s="1">
        <f t="shared" si="613"/>
        <v>24610957</v>
      </c>
      <c r="D19558" s="3">
        <f t="shared" si="612"/>
        <v>24.610956999999999</v>
      </c>
      <c r="E19558" t="s">
        <v>1</v>
      </c>
    </row>
    <row r="19559" spans="1:5" x14ac:dyDescent="0.25">
      <c r="A19559" s="1">
        <v>40285267352677</v>
      </c>
      <c r="B19559" s="1">
        <v>40285267786531</v>
      </c>
      <c r="C19559" s="1">
        <f t="shared" si="613"/>
        <v>433854</v>
      </c>
      <c r="D19559" s="3">
        <f t="shared" si="612"/>
        <v>0.43385399999999996</v>
      </c>
      <c r="E19559" t="s">
        <v>5725</v>
      </c>
    </row>
    <row r="19560" spans="1:5" x14ac:dyDescent="0.25">
      <c r="A19560" s="1">
        <v>40291406881060</v>
      </c>
      <c r="B19560" s="1">
        <v>40291407043371</v>
      </c>
      <c r="C19560" s="1">
        <f t="shared" si="613"/>
        <v>162311</v>
      </c>
      <c r="D19560" s="3">
        <f t="shared" si="612"/>
        <v>0.16231099999999998</v>
      </c>
      <c r="E19560" t="s">
        <v>8035</v>
      </c>
    </row>
    <row r="19561" spans="1:5" x14ac:dyDescent="0.25">
      <c r="A19561" s="1">
        <v>40309102985094</v>
      </c>
      <c r="B19561" s="1">
        <v>40309103396599</v>
      </c>
      <c r="C19561" s="1">
        <f t="shared" si="613"/>
        <v>411505</v>
      </c>
      <c r="D19561" s="3">
        <f t="shared" si="612"/>
        <v>0.41150499999999995</v>
      </c>
      <c r="E19561" t="s">
        <v>16587</v>
      </c>
    </row>
    <row r="19562" spans="1:5" x14ac:dyDescent="0.25">
      <c r="A19562" s="1">
        <v>40294595922183</v>
      </c>
      <c r="B19562" s="1">
        <v>40294596292901</v>
      </c>
      <c r="C19562" s="1">
        <f t="shared" si="613"/>
        <v>370718</v>
      </c>
      <c r="D19562" s="3">
        <f t="shared" si="612"/>
        <v>0.37071799999999999</v>
      </c>
      <c r="E19562" t="s">
        <v>9637</v>
      </c>
    </row>
    <row r="19563" spans="1:5" x14ac:dyDescent="0.25">
      <c r="A19563" s="1">
        <v>40287637229679</v>
      </c>
      <c r="B19563" s="1">
        <v>40287637640626</v>
      </c>
      <c r="C19563" s="1">
        <f t="shared" si="613"/>
        <v>410947</v>
      </c>
      <c r="D19563" s="3">
        <f t="shared" si="612"/>
        <v>0.41094700000000001</v>
      </c>
      <c r="E19563" t="s">
        <v>6753</v>
      </c>
    </row>
    <row r="19564" spans="1:5" x14ac:dyDescent="0.25">
      <c r="A19564" s="1">
        <v>40302397158312</v>
      </c>
      <c r="B19564" s="1">
        <v>40302397294643</v>
      </c>
      <c r="C19564" s="1">
        <f t="shared" si="613"/>
        <v>136331</v>
      </c>
      <c r="D19564" s="3">
        <f t="shared" si="612"/>
        <v>0.13633099999999998</v>
      </c>
      <c r="E19564" t="s">
        <v>13387</v>
      </c>
    </row>
    <row r="19565" spans="1:5" x14ac:dyDescent="0.25">
      <c r="A19565" s="1">
        <v>40306528791285</v>
      </c>
      <c r="B19565" s="1">
        <v>40306529115907</v>
      </c>
      <c r="C19565" s="1">
        <f t="shared" si="613"/>
        <v>324622</v>
      </c>
      <c r="D19565" s="3">
        <f t="shared" si="612"/>
        <v>0.32462199999999997</v>
      </c>
      <c r="E19565" t="s">
        <v>15165</v>
      </c>
    </row>
    <row r="19566" spans="1:5" x14ac:dyDescent="0.25">
      <c r="A19566" s="1">
        <v>40312199461628</v>
      </c>
      <c r="B19566" s="1">
        <v>40312199832346</v>
      </c>
      <c r="C19566" s="1">
        <f t="shared" si="613"/>
        <v>370718</v>
      </c>
      <c r="D19566" s="3">
        <f t="shared" si="612"/>
        <v>0.37071799999999999</v>
      </c>
      <c r="E19566" t="s">
        <v>18045</v>
      </c>
    </row>
    <row r="19567" spans="1:5" x14ac:dyDescent="0.25">
      <c r="A19567" s="1">
        <v>40280422881982</v>
      </c>
      <c r="B19567" s="1">
        <v>40280423383163</v>
      </c>
      <c r="C19567" s="1">
        <f t="shared" si="613"/>
        <v>501181</v>
      </c>
      <c r="D19567" s="3">
        <f t="shared" si="612"/>
        <v>0.50118099999999999</v>
      </c>
      <c r="E19567" t="s">
        <v>3565</v>
      </c>
    </row>
    <row r="19568" spans="1:5" x14ac:dyDescent="0.25">
      <c r="A19568" s="1">
        <v>40288643661784</v>
      </c>
      <c r="B19568" s="1">
        <v>40288644121340</v>
      </c>
      <c r="C19568" s="1">
        <f t="shared" si="613"/>
        <v>459556</v>
      </c>
      <c r="D19568" s="3">
        <f t="shared" si="612"/>
        <v>0.45955599999999996</v>
      </c>
      <c r="E19568" t="s">
        <v>7025</v>
      </c>
    </row>
    <row r="19569" spans="1:5" x14ac:dyDescent="0.25">
      <c r="A19569" s="1">
        <v>40307928380447</v>
      </c>
      <c r="B19569" s="1">
        <v>40307928795584</v>
      </c>
      <c r="C19569" s="1">
        <f t="shared" si="613"/>
        <v>415137</v>
      </c>
      <c r="D19569" s="3">
        <f t="shared" si="612"/>
        <v>0.41513699999999998</v>
      </c>
      <c r="E19569" t="s">
        <v>15947</v>
      </c>
    </row>
    <row r="19570" spans="1:5" x14ac:dyDescent="0.25">
      <c r="A19570" s="1">
        <v>40289016728854</v>
      </c>
      <c r="B19570" s="1">
        <v>40289017114937</v>
      </c>
      <c r="C19570" s="1">
        <f t="shared" si="613"/>
        <v>386083</v>
      </c>
      <c r="D19570" s="3">
        <f t="shared" si="612"/>
        <v>0.38608300000000001</v>
      </c>
      <c r="E19570" t="s">
        <v>7145</v>
      </c>
    </row>
    <row r="19571" spans="1:5" x14ac:dyDescent="0.25">
      <c r="A19571" s="1">
        <v>40301499191704</v>
      </c>
      <c r="B19571" s="1">
        <v>40301499551247</v>
      </c>
      <c r="C19571" s="1">
        <f t="shared" si="613"/>
        <v>359543</v>
      </c>
      <c r="D19571" s="3">
        <f t="shared" si="612"/>
        <v>0.359543</v>
      </c>
      <c r="E19571" t="s">
        <v>12781</v>
      </c>
    </row>
    <row r="19572" spans="1:5" x14ac:dyDescent="0.25">
      <c r="A19572" s="1">
        <v>40302122817229</v>
      </c>
      <c r="B19572" s="1">
        <v>40302123431833</v>
      </c>
      <c r="C19572" s="1">
        <f t="shared" si="613"/>
        <v>614604</v>
      </c>
      <c r="D19572" s="3">
        <f t="shared" si="612"/>
        <v>0.61460399999999993</v>
      </c>
      <c r="E19572" t="s">
        <v>13193</v>
      </c>
    </row>
    <row r="19573" spans="1:5" x14ac:dyDescent="0.25">
      <c r="A19573" s="1">
        <v>40312961857339</v>
      </c>
      <c r="B19573" s="1">
        <v>40312962231688</v>
      </c>
      <c r="C19573" s="1">
        <f t="shared" si="613"/>
        <v>374349</v>
      </c>
      <c r="D19573" s="3">
        <f t="shared" si="612"/>
        <v>0.37434899999999999</v>
      </c>
      <c r="E19573" t="s">
        <v>13193</v>
      </c>
    </row>
    <row r="19574" spans="1:5" x14ac:dyDescent="0.25">
      <c r="A19574" s="1">
        <v>40308423184255</v>
      </c>
      <c r="B19574" s="1">
        <v>40308423537372</v>
      </c>
      <c r="C19574" s="1">
        <f t="shared" si="613"/>
        <v>353117</v>
      </c>
      <c r="D19574" s="3">
        <f t="shared" si="612"/>
        <v>0.35311699999999996</v>
      </c>
      <c r="E19574" t="s">
        <v>16127</v>
      </c>
    </row>
    <row r="19575" spans="1:5" x14ac:dyDescent="0.25">
      <c r="A19575" s="1">
        <v>40310029303641</v>
      </c>
      <c r="B19575" s="1">
        <v>40310029652288</v>
      </c>
      <c r="C19575" s="1">
        <f t="shared" si="613"/>
        <v>348647</v>
      </c>
      <c r="D19575" s="3">
        <f t="shared" si="612"/>
        <v>0.34864699999999998</v>
      </c>
      <c r="E19575" t="s">
        <v>16127</v>
      </c>
    </row>
    <row r="19576" spans="1:5" x14ac:dyDescent="0.25">
      <c r="A19576" s="1">
        <v>40279539410515</v>
      </c>
      <c r="B19576" s="1">
        <v>40279539802464</v>
      </c>
      <c r="C19576" s="1">
        <f t="shared" si="613"/>
        <v>391949</v>
      </c>
      <c r="D19576" s="3">
        <f t="shared" si="612"/>
        <v>0.39194899999999999</v>
      </c>
      <c r="E19576" t="s">
        <v>3105</v>
      </c>
    </row>
    <row r="19577" spans="1:5" x14ac:dyDescent="0.25">
      <c r="A19577" s="1">
        <v>40279945607223</v>
      </c>
      <c r="B19577" s="1">
        <v>40279946031020</v>
      </c>
      <c r="C19577" s="1">
        <f t="shared" si="613"/>
        <v>423797</v>
      </c>
      <c r="D19577" s="3">
        <f t="shared" si="612"/>
        <v>0.42379699999999998</v>
      </c>
      <c r="E19577" t="s">
        <v>3377</v>
      </c>
    </row>
    <row r="19578" spans="1:5" x14ac:dyDescent="0.25">
      <c r="A19578" s="1">
        <v>40278247536187</v>
      </c>
      <c r="B19578" s="1">
        <v>40278247824212</v>
      </c>
      <c r="C19578" s="1">
        <f t="shared" si="613"/>
        <v>288025</v>
      </c>
      <c r="D19578" s="3">
        <f t="shared" si="612"/>
        <v>0.28802499999999998</v>
      </c>
      <c r="E19578" t="s">
        <v>2343</v>
      </c>
    </row>
    <row r="19579" spans="1:5" x14ac:dyDescent="0.25">
      <c r="A19579" s="1">
        <v>40306705474126</v>
      </c>
      <c r="B19579" s="1">
        <v>40306705867752</v>
      </c>
      <c r="C19579" s="1">
        <f t="shared" si="613"/>
        <v>393626</v>
      </c>
      <c r="D19579" s="3">
        <f t="shared" si="612"/>
        <v>0.39362599999999998</v>
      </c>
      <c r="E19579" t="s">
        <v>2343</v>
      </c>
    </row>
    <row r="19580" spans="1:5" x14ac:dyDescent="0.25">
      <c r="A19580" s="1">
        <v>40313622124963</v>
      </c>
      <c r="B19580" s="1">
        <v>40313622519147</v>
      </c>
      <c r="C19580" s="1">
        <f t="shared" si="613"/>
        <v>394184</v>
      </c>
      <c r="D19580" s="3">
        <f t="shared" si="612"/>
        <v>0.39418399999999998</v>
      </c>
      <c r="E19580" t="s">
        <v>18697</v>
      </c>
    </row>
    <row r="19581" spans="1:5" x14ac:dyDescent="0.25">
      <c r="A19581" s="1">
        <v>40285404886113</v>
      </c>
      <c r="B19581" s="1">
        <v>40285405372767</v>
      </c>
      <c r="C19581" s="1">
        <f t="shared" si="613"/>
        <v>486654</v>
      </c>
      <c r="D19581" s="3">
        <f t="shared" si="612"/>
        <v>0.48665399999999998</v>
      </c>
      <c r="E19581" t="s">
        <v>5807</v>
      </c>
    </row>
    <row r="19582" spans="1:5" x14ac:dyDescent="0.25">
      <c r="A19582" s="1">
        <v>40308907856603</v>
      </c>
      <c r="B19582" s="1">
        <v>40308908250787</v>
      </c>
      <c r="C19582" s="1">
        <f t="shared" si="613"/>
        <v>394184</v>
      </c>
      <c r="D19582" s="3">
        <f t="shared" si="612"/>
        <v>0.39418399999999998</v>
      </c>
      <c r="E19582" t="s">
        <v>16453</v>
      </c>
    </row>
    <row r="19583" spans="1:5" x14ac:dyDescent="0.25">
      <c r="A19583" s="1">
        <v>40300215467298</v>
      </c>
      <c r="B19583" s="1">
        <v>40300215862600</v>
      </c>
      <c r="C19583" s="1">
        <f t="shared" si="613"/>
        <v>395302</v>
      </c>
      <c r="D19583" s="3">
        <f t="shared" si="612"/>
        <v>0.39530199999999999</v>
      </c>
      <c r="E19583" t="s">
        <v>12215</v>
      </c>
    </row>
    <row r="19584" spans="1:5" x14ac:dyDescent="0.25">
      <c r="A19584" s="1">
        <v>40300670091966</v>
      </c>
      <c r="B19584" s="1">
        <v>40300670486989</v>
      </c>
      <c r="C19584" s="1">
        <f t="shared" si="613"/>
        <v>395023</v>
      </c>
      <c r="D19584" s="3">
        <f t="shared" si="612"/>
        <v>0.39502299999999996</v>
      </c>
      <c r="E19584" t="s">
        <v>12385</v>
      </c>
    </row>
    <row r="19585" spans="1:5" x14ac:dyDescent="0.25">
      <c r="A19585" s="1">
        <v>40310217158296</v>
      </c>
      <c r="B19585" s="1">
        <v>40310217575388</v>
      </c>
      <c r="C19585" s="1">
        <f t="shared" si="613"/>
        <v>417092</v>
      </c>
      <c r="D19585" s="3">
        <f t="shared" si="612"/>
        <v>0.41709199999999996</v>
      </c>
      <c r="E19585" t="s">
        <v>17209</v>
      </c>
    </row>
    <row r="19586" spans="1:5" x14ac:dyDescent="0.25">
      <c r="A19586" s="1">
        <v>40298546051864</v>
      </c>
      <c r="B19586" s="1">
        <v>40298546470353</v>
      </c>
      <c r="C19586" s="1">
        <f t="shared" si="613"/>
        <v>418489</v>
      </c>
      <c r="D19586" s="3">
        <f t="shared" si="612"/>
        <v>0.418489</v>
      </c>
      <c r="E19586" t="s">
        <v>11517</v>
      </c>
    </row>
    <row r="19587" spans="1:5" x14ac:dyDescent="0.25">
      <c r="A19587" s="1">
        <v>40283437861264</v>
      </c>
      <c r="B19587" s="1">
        <v>40283438258242</v>
      </c>
      <c r="C19587" s="1">
        <f t="shared" si="613"/>
        <v>396978</v>
      </c>
      <c r="D19587" s="3">
        <f t="shared" si="612"/>
        <v>0.396978</v>
      </c>
      <c r="E19587" t="s">
        <v>4769</v>
      </c>
    </row>
    <row r="19588" spans="1:5" x14ac:dyDescent="0.25">
      <c r="A19588" s="1">
        <v>40289251917751</v>
      </c>
      <c r="B19588" s="1">
        <v>40289252457484</v>
      </c>
      <c r="C19588" s="1">
        <f t="shared" si="613"/>
        <v>539733</v>
      </c>
      <c r="D19588" s="3">
        <f t="shared" si="612"/>
        <v>0.53973300000000002</v>
      </c>
      <c r="E19588" t="s">
        <v>7309</v>
      </c>
    </row>
    <row r="19589" spans="1:5" x14ac:dyDescent="0.25">
      <c r="A19589" s="1">
        <v>40310178067004</v>
      </c>
      <c r="B19589" s="1">
        <v>40310178393023</v>
      </c>
      <c r="C19589" s="1">
        <f t="shared" si="613"/>
        <v>326019</v>
      </c>
      <c r="D19589" s="3">
        <f t="shared" si="612"/>
        <v>0.326019</v>
      </c>
      <c r="E19589" t="s">
        <v>7309</v>
      </c>
    </row>
    <row r="19590" spans="1:5" x14ac:dyDescent="0.25">
      <c r="A19590" s="1">
        <v>40309461313415</v>
      </c>
      <c r="B19590" s="1">
        <v>40309461650609</v>
      </c>
      <c r="C19590" s="1">
        <f t="shared" si="613"/>
        <v>337194</v>
      </c>
      <c r="D19590" s="3">
        <f t="shared" si="612"/>
        <v>0.33719399999999999</v>
      </c>
      <c r="E19590" t="s">
        <v>16829</v>
      </c>
    </row>
    <row r="19591" spans="1:5" x14ac:dyDescent="0.25">
      <c r="A19591" s="1">
        <v>40285502576214</v>
      </c>
      <c r="B19591" s="1">
        <v>40285503080188</v>
      </c>
      <c r="C19591" s="1">
        <f t="shared" si="613"/>
        <v>503974</v>
      </c>
      <c r="D19591" s="3">
        <f t="shared" ref="D19591:D19654" si="614">C19591*(10^(-6))</f>
        <v>0.50397399999999992</v>
      </c>
      <c r="E19591" t="s">
        <v>5877</v>
      </c>
    </row>
    <row r="19592" spans="1:5" x14ac:dyDescent="0.25">
      <c r="A19592" s="1">
        <v>40294631874528</v>
      </c>
      <c r="B19592" s="1">
        <v>40294632297208</v>
      </c>
      <c r="C19592" s="1">
        <f t="shared" si="613"/>
        <v>422680</v>
      </c>
      <c r="D19592" s="3">
        <f t="shared" si="614"/>
        <v>0.42268</v>
      </c>
      <c r="E19592" t="s">
        <v>9651</v>
      </c>
    </row>
    <row r="19593" spans="1:5" x14ac:dyDescent="0.25">
      <c r="A19593" s="1">
        <v>40302681230815</v>
      </c>
      <c r="B19593" s="1">
        <v>40302681384187</v>
      </c>
      <c r="C19593" s="1">
        <f t="shared" si="613"/>
        <v>153372</v>
      </c>
      <c r="D19593" s="3">
        <f t="shared" si="614"/>
        <v>0.15337199999999998</v>
      </c>
      <c r="E19593" t="s">
        <v>13603</v>
      </c>
    </row>
    <row r="19594" spans="1:5" x14ac:dyDescent="0.25">
      <c r="A19594" s="1">
        <v>40301624259033</v>
      </c>
      <c r="B19594" s="1">
        <v>40301624696798</v>
      </c>
      <c r="C19594" s="1">
        <f t="shared" si="613"/>
        <v>437765</v>
      </c>
      <c r="D19594" s="3">
        <f t="shared" si="614"/>
        <v>0.43776499999999996</v>
      </c>
      <c r="E19594" t="s">
        <v>12847</v>
      </c>
    </row>
    <row r="19595" spans="1:5" x14ac:dyDescent="0.25">
      <c r="A19595" s="1">
        <v>40307841433340</v>
      </c>
      <c r="B19595" s="1">
        <v>40307841830038</v>
      </c>
      <c r="C19595" s="1">
        <f t="shared" si="613"/>
        <v>396698</v>
      </c>
      <c r="D19595" s="3">
        <f t="shared" si="614"/>
        <v>0.396698</v>
      </c>
      <c r="E19595" t="s">
        <v>15887</v>
      </c>
    </row>
    <row r="19596" spans="1:5" x14ac:dyDescent="0.25">
      <c r="A19596" s="1">
        <v>40293923880153</v>
      </c>
      <c r="B19596" s="1">
        <v>40293924250592</v>
      </c>
      <c r="C19596" s="1">
        <f t="shared" si="613"/>
        <v>370439</v>
      </c>
      <c r="D19596" s="3">
        <f t="shared" si="614"/>
        <v>0.37043899999999996</v>
      </c>
      <c r="E19596" t="s">
        <v>9307</v>
      </c>
    </row>
    <row r="19597" spans="1:5" x14ac:dyDescent="0.25">
      <c r="A19597" s="1">
        <v>40306130288293</v>
      </c>
      <c r="B19597" s="1">
        <v>40306130643925</v>
      </c>
      <c r="C19597" s="1">
        <f t="shared" si="613"/>
        <v>355632</v>
      </c>
      <c r="D19597" s="3">
        <f t="shared" si="614"/>
        <v>0.355632</v>
      </c>
      <c r="E19597" t="s">
        <v>14889</v>
      </c>
    </row>
    <row r="19598" spans="1:5" x14ac:dyDescent="0.25">
      <c r="A19598" s="1">
        <v>40306963648070</v>
      </c>
      <c r="B19598" s="1">
        <v>40306964077454</v>
      </c>
      <c r="C19598" s="1">
        <f t="shared" si="613"/>
        <v>429384</v>
      </c>
      <c r="D19598" s="3">
        <f t="shared" si="614"/>
        <v>0.42938399999999999</v>
      </c>
      <c r="E19598" t="s">
        <v>15461</v>
      </c>
    </row>
    <row r="19599" spans="1:5" x14ac:dyDescent="0.25">
      <c r="A19599" s="1">
        <v>40305771016272</v>
      </c>
      <c r="B19599" s="1">
        <v>40305771405149</v>
      </c>
      <c r="C19599" s="1">
        <f t="shared" si="613"/>
        <v>388877</v>
      </c>
      <c r="D19599" s="3">
        <f t="shared" si="614"/>
        <v>0.38887699999999997</v>
      </c>
      <c r="E19599" t="s">
        <v>14791</v>
      </c>
    </row>
    <row r="19600" spans="1:5" x14ac:dyDescent="0.25">
      <c r="A19600" s="1">
        <v>40297333632346</v>
      </c>
      <c r="B19600" s="1">
        <v>40297334071788</v>
      </c>
      <c r="C19600" s="1">
        <f t="shared" si="613"/>
        <v>439442</v>
      </c>
      <c r="D19600" s="3">
        <f t="shared" si="614"/>
        <v>0.439442</v>
      </c>
      <c r="E19600" t="s">
        <v>10869</v>
      </c>
    </row>
    <row r="19601" spans="1:5" x14ac:dyDescent="0.25">
      <c r="A19601" s="1">
        <v>40311193367277</v>
      </c>
      <c r="B19601" s="1">
        <v>40311193691340</v>
      </c>
      <c r="C19601" s="1">
        <f t="shared" si="613"/>
        <v>324063</v>
      </c>
      <c r="D19601" s="3">
        <f t="shared" si="614"/>
        <v>0.32406299999999999</v>
      </c>
      <c r="E19601" t="s">
        <v>17513</v>
      </c>
    </row>
    <row r="19602" spans="1:5" x14ac:dyDescent="0.25">
      <c r="A19602" s="1">
        <v>40295932682113</v>
      </c>
      <c r="B19602" s="1">
        <v>40295933115408</v>
      </c>
      <c r="C19602" s="1">
        <f t="shared" si="613"/>
        <v>433295</v>
      </c>
      <c r="D19602" s="3">
        <f t="shared" si="614"/>
        <v>0.43329499999999999</v>
      </c>
      <c r="E19602" t="s">
        <v>10367</v>
      </c>
    </row>
    <row r="19603" spans="1:5" x14ac:dyDescent="0.25">
      <c r="A19603" s="1">
        <v>40289687586373</v>
      </c>
      <c r="B19603" s="1">
        <v>40289688077776</v>
      </c>
      <c r="C19603" s="1">
        <f t="shared" si="613"/>
        <v>491403</v>
      </c>
      <c r="D19603" s="3">
        <f t="shared" si="614"/>
        <v>0.49140299999999998</v>
      </c>
      <c r="E19603" t="s">
        <v>7479</v>
      </c>
    </row>
    <row r="19604" spans="1:5" x14ac:dyDescent="0.25">
      <c r="A19604" s="1">
        <v>40286119519043</v>
      </c>
      <c r="B19604" s="1">
        <v>40286119910434</v>
      </c>
      <c r="C19604" s="1">
        <f t="shared" si="613"/>
        <v>391391</v>
      </c>
      <c r="D19604" s="3">
        <f t="shared" si="614"/>
        <v>0.39139099999999999</v>
      </c>
      <c r="E19604" t="s">
        <v>6157</v>
      </c>
    </row>
    <row r="19605" spans="1:5" x14ac:dyDescent="0.25">
      <c r="A19605" s="1">
        <v>40305381227513</v>
      </c>
      <c r="B19605" s="1">
        <v>40305381651310</v>
      </c>
      <c r="C19605" s="1">
        <f t="shared" si="613"/>
        <v>423797</v>
      </c>
      <c r="D19605" s="3">
        <f t="shared" si="614"/>
        <v>0.42379699999999998</v>
      </c>
      <c r="E19605" t="s">
        <v>14691</v>
      </c>
    </row>
    <row r="19606" spans="1:5" x14ac:dyDescent="0.25">
      <c r="A19606" s="1">
        <v>40290137125756</v>
      </c>
      <c r="B19606" s="1">
        <v>40290137520778</v>
      </c>
      <c r="C19606" s="1">
        <f t="shared" si="613"/>
        <v>395022</v>
      </c>
      <c r="D19606" s="3">
        <f t="shared" si="614"/>
        <v>0.39502199999999998</v>
      </c>
      <c r="E19606" t="s">
        <v>7641</v>
      </c>
    </row>
    <row r="19607" spans="1:5" x14ac:dyDescent="0.25">
      <c r="A19607" s="1">
        <v>40286588125939</v>
      </c>
      <c r="B19607" s="1">
        <v>40286588523755</v>
      </c>
      <c r="C19607" s="1">
        <f t="shared" ref="C19607:C19670" si="615">B19607-A19607</f>
        <v>397816</v>
      </c>
      <c r="D19607" s="3">
        <f t="shared" si="614"/>
        <v>0.397816</v>
      </c>
      <c r="E19607" t="s">
        <v>6327</v>
      </c>
    </row>
    <row r="19608" spans="1:5" x14ac:dyDescent="0.25">
      <c r="A19608" s="1">
        <v>40301066773219</v>
      </c>
      <c r="B19608" s="1">
        <v>40301067195619</v>
      </c>
      <c r="C19608" s="1">
        <f t="shared" si="615"/>
        <v>422400</v>
      </c>
      <c r="D19608" s="3">
        <f t="shared" si="614"/>
        <v>0.4224</v>
      </c>
      <c r="E19608" t="s">
        <v>12491</v>
      </c>
    </row>
    <row r="19609" spans="1:5" x14ac:dyDescent="0.25">
      <c r="A19609" s="1">
        <v>40292526350751</v>
      </c>
      <c r="B19609" s="1">
        <v>40292526760021</v>
      </c>
      <c r="C19609" s="1">
        <f t="shared" si="615"/>
        <v>409270</v>
      </c>
      <c r="D19609" s="3">
        <f t="shared" si="614"/>
        <v>0.40926999999999997</v>
      </c>
      <c r="E19609" t="s">
        <v>8665</v>
      </c>
    </row>
    <row r="19610" spans="1:5" x14ac:dyDescent="0.25">
      <c r="A19610" s="1">
        <v>40301977522742</v>
      </c>
      <c r="B19610" s="1">
        <v>40301977946260</v>
      </c>
      <c r="C19610" s="1">
        <f t="shared" si="615"/>
        <v>423518</v>
      </c>
      <c r="D19610" s="3">
        <f t="shared" si="614"/>
        <v>0.42351800000000001</v>
      </c>
      <c r="E19610" t="s">
        <v>13089</v>
      </c>
    </row>
    <row r="19611" spans="1:5" x14ac:dyDescent="0.25">
      <c r="A19611" s="1">
        <v>40301521006774</v>
      </c>
      <c r="B19611" s="1">
        <v>40301521410736</v>
      </c>
      <c r="C19611" s="1">
        <f t="shared" si="615"/>
        <v>403962</v>
      </c>
      <c r="D19611" s="3">
        <f t="shared" si="614"/>
        <v>0.40396199999999999</v>
      </c>
      <c r="E19611" t="s">
        <v>12797</v>
      </c>
    </row>
    <row r="19612" spans="1:5" x14ac:dyDescent="0.25">
      <c r="A19612" s="1">
        <v>40298470510397</v>
      </c>
      <c r="B19612" s="1">
        <v>40298470886981</v>
      </c>
      <c r="C19612" s="1">
        <f t="shared" si="615"/>
        <v>376584</v>
      </c>
      <c r="D19612" s="3">
        <f t="shared" si="614"/>
        <v>0.37658399999999997</v>
      </c>
      <c r="E19612" t="s">
        <v>11479</v>
      </c>
    </row>
    <row r="19613" spans="1:5" x14ac:dyDescent="0.25">
      <c r="A19613" s="1">
        <v>40307826806058</v>
      </c>
      <c r="B19613" s="1">
        <v>40307827232090</v>
      </c>
      <c r="C19613" s="1">
        <f t="shared" si="615"/>
        <v>426032</v>
      </c>
      <c r="D19613" s="3">
        <f t="shared" si="614"/>
        <v>0.42603199999999997</v>
      </c>
      <c r="E19613" t="s">
        <v>15883</v>
      </c>
    </row>
    <row r="19614" spans="1:5" x14ac:dyDescent="0.25">
      <c r="A19614" s="1">
        <v>40275130661246</v>
      </c>
      <c r="B19614" s="1">
        <v>40275130990338</v>
      </c>
      <c r="C19614" s="1">
        <f t="shared" si="615"/>
        <v>329092</v>
      </c>
      <c r="D19614" s="3">
        <f t="shared" si="614"/>
        <v>0.329092</v>
      </c>
      <c r="E19614" t="s">
        <v>997</v>
      </c>
    </row>
    <row r="19615" spans="1:5" x14ac:dyDescent="0.25">
      <c r="A19615" s="1">
        <v>40304576623356</v>
      </c>
      <c r="B19615" s="1">
        <v>40304577062518</v>
      </c>
      <c r="C19615" s="1">
        <f t="shared" si="615"/>
        <v>439162</v>
      </c>
      <c r="D19615" s="3">
        <f t="shared" si="614"/>
        <v>0.439162</v>
      </c>
      <c r="E19615" t="s">
        <v>14305</v>
      </c>
    </row>
    <row r="19616" spans="1:5" x14ac:dyDescent="0.25">
      <c r="A19616" s="1">
        <v>40311555762877</v>
      </c>
      <c r="B19616" s="1">
        <v>40311556093646</v>
      </c>
      <c r="C19616" s="1">
        <f t="shared" si="615"/>
        <v>330769</v>
      </c>
      <c r="D19616" s="3">
        <f t="shared" si="614"/>
        <v>0.33076899999999998</v>
      </c>
      <c r="E19616" t="s">
        <v>14305</v>
      </c>
    </row>
    <row r="19617" spans="1:5" x14ac:dyDescent="0.25">
      <c r="A19617" s="1">
        <v>40275170090848</v>
      </c>
      <c r="B19617" s="1">
        <v>40275170507102</v>
      </c>
      <c r="C19617" s="1">
        <f t="shared" si="615"/>
        <v>416254</v>
      </c>
      <c r="D19617" s="3">
        <f t="shared" si="614"/>
        <v>0.41625399999999996</v>
      </c>
      <c r="E19617" t="s">
        <v>1015</v>
      </c>
    </row>
    <row r="19618" spans="1:5" x14ac:dyDescent="0.25">
      <c r="A19618" s="1">
        <v>40298540795049</v>
      </c>
      <c r="B19618" s="1">
        <v>40298541534529</v>
      </c>
      <c r="C19618" s="1">
        <f t="shared" si="615"/>
        <v>739480</v>
      </c>
      <c r="D19618" s="3">
        <f t="shared" si="614"/>
        <v>0.73947999999999992</v>
      </c>
      <c r="E19618" t="s">
        <v>11513</v>
      </c>
    </row>
    <row r="19619" spans="1:5" x14ac:dyDescent="0.25">
      <c r="A19619" s="1">
        <v>40302272453047</v>
      </c>
      <c r="B19619" s="1">
        <v>40302272594686</v>
      </c>
      <c r="C19619" s="1">
        <f t="shared" si="615"/>
        <v>141639</v>
      </c>
      <c r="D19619" s="3">
        <f t="shared" si="614"/>
        <v>0.14163899999999999</v>
      </c>
      <c r="E19619" t="s">
        <v>13299</v>
      </c>
    </row>
    <row r="19620" spans="1:5" x14ac:dyDescent="0.25">
      <c r="A19620" s="1">
        <v>40301627018882</v>
      </c>
      <c r="B19620" s="1">
        <v>40301627464469</v>
      </c>
      <c r="C19620" s="1">
        <f t="shared" si="615"/>
        <v>445587</v>
      </c>
      <c r="D19620" s="3">
        <f t="shared" si="614"/>
        <v>0.44558699999999996</v>
      </c>
      <c r="E19620" t="s">
        <v>12849</v>
      </c>
    </row>
    <row r="19621" spans="1:5" x14ac:dyDescent="0.25">
      <c r="A19621" s="1">
        <v>40296936317213</v>
      </c>
      <c r="B19621" s="1">
        <v>40296936694356</v>
      </c>
      <c r="C19621" s="1">
        <f t="shared" si="615"/>
        <v>377143</v>
      </c>
      <c r="D19621" s="3">
        <f t="shared" si="614"/>
        <v>0.37714300000000001</v>
      </c>
      <c r="E19621" t="s">
        <v>10743</v>
      </c>
    </row>
    <row r="19622" spans="1:5" x14ac:dyDescent="0.25">
      <c r="A19622" s="1">
        <v>40291114924045</v>
      </c>
      <c r="B19622" s="1">
        <v>40291115364325</v>
      </c>
      <c r="C19622" s="1">
        <f t="shared" si="615"/>
        <v>440280</v>
      </c>
      <c r="D19622" s="3">
        <f t="shared" si="614"/>
        <v>0.44028</v>
      </c>
      <c r="E19622" t="s">
        <v>8009</v>
      </c>
    </row>
    <row r="19623" spans="1:5" x14ac:dyDescent="0.25">
      <c r="A19623" s="1">
        <v>40291025429963</v>
      </c>
      <c r="B19623" s="1">
        <v>40291025916338</v>
      </c>
      <c r="C19623" s="1">
        <f t="shared" si="615"/>
        <v>486375</v>
      </c>
      <c r="D19623" s="3">
        <f t="shared" si="614"/>
        <v>0.486375</v>
      </c>
      <c r="E19623" t="s">
        <v>7957</v>
      </c>
    </row>
    <row r="19624" spans="1:5" x14ac:dyDescent="0.25">
      <c r="A19624" s="1">
        <v>40312151622295</v>
      </c>
      <c r="B19624" s="1">
        <v>40312151912835</v>
      </c>
      <c r="C19624" s="1">
        <f t="shared" si="615"/>
        <v>290540</v>
      </c>
      <c r="D19624" s="3">
        <f t="shared" si="614"/>
        <v>0.29053999999999996</v>
      </c>
      <c r="E19624" t="s">
        <v>18011</v>
      </c>
    </row>
    <row r="19625" spans="1:5" x14ac:dyDescent="0.25">
      <c r="A19625" s="1">
        <v>40305192358489</v>
      </c>
      <c r="B19625" s="1">
        <v>40305192698756</v>
      </c>
      <c r="C19625" s="1">
        <f t="shared" si="615"/>
        <v>340267</v>
      </c>
      <c r="D19625" s="3">
        <f t="shared" si="614"/>
        <v>0.34026699999999999</v>
      </c>
      <c r="E19625" t="s">
        <v>14569</v>
      </c>
    </row>
    <row r="19626" spans="1:5" x14ac:dyDescent="0.25">
      <c r="A19626" s="1">
        <v>40313691510616</v>
      </c>
      <c r="B19626" s="1">
        <v>40313691845854</v>
      </c>
      <c r="C19626" s="1">
        <f t="shared" si="615"/>
        <v>335238</v>
      </c>
      <c r="D19626" s="3">
        <f t="shared" si="614"/>
        <v>0.33523799999999998</v>
      </c>
      <c r="E19626" t="s">
        <v>18745</v>
      </c>
    </row>
    <row r="19627" spans="1:5" x14ac:dyDescent="0.25">
      <c r="A19627" s="1">
        <v>40295983313145</v>
      </c>
      <c r="B19627" s="1">
        <v>40295983664307</v>
      </c>
      <c r="C19627" s="1">
        <f t="shared" si="615"/>
        <v>351162</v>
      </c>
      <c r="D19627" s="3">
        <f t="shared" si="614"/>
        <v>0.35116199999999997</v>
      </c>
      <c r="E19627" t="s">
        <v>10401</v>
      </c>
    </row>
    <row r="19628" spans="1:5" x14ac:dyDescent="0.25">
      <c r="A19628" s="1">
        <v>40292820835466</v>
      </c>
      <c r="B19628" s="1">
        <v>40292821276863</v>
      </c>
      <c r="C19628" s="1">
        <f t="shared" si="615"/>
        <v>441397</v>
      </c>
      <c r="D19628" s="3">
        <f t="shared" si="614"/>
        <v>0.44139699999999998</v>
      </c>
      <c r="E19628" t="s">
        <v>8865</v>
      </c>
    </row>
    <row r="19629" spans="1:5" x14ac:dyDescent="0.25">
      <c r="A19629" s="1">
        <v>40298878030458</v>
      </c>
      <c r="B19629" s="1">
        <v>40298878397544</v>
      </c>
      <c r="C19629" s="1">
        <f t="shared" si="615"/>
        <v>367086</v>
      </c>
      <c r="D19629" s="3">
        <f t="shared" si="614"/>
        <v>0.36708599999999997</v>
      </c>
      <c r="E19629" t="s">
        <v>11607</v>
      </c>
    </row>
    <row r="19630" spans="1:5" x14ac:dyDescent="0.25">
      <c r="A19630" s="1">
        <v>40304813887933</v>
      </c>
      <c r="B19630" s="1">
        <v>40304814259209</v>
      </c>
      <c r="C19630" s="1">
        <f t="shared" si="615"/>
        <v>371276</v>
      </c>
      <c r="D19630" s="3">
        <f t="shared" si="614"/>
        <v>0.37127599999999999</v>
      </c>
      <c r="E19630" t="s">
        <v>14455</v>
      </c>
    </row>
    <row r="19631" spans="1:5" x14ac:dyDescent="0.25">
      <c r="A19631" s="1">
        <v>40313315746828</v>
      </c>
      <c r="B19631" s="1">
        <v>40313316135425</v>
      </c>
      <c r="C19631" s="1">
        <f t="shared" si="615"/>
        <v>388597</v>
      </c>
      <c r="D19631" s="3">
        <f t="shared" si="614"/>
        <v>0.38859699999999997</v>
      </c>
      <c r="E19631" t="s">
        <v>18635</v>
      </c>
    </row>
    <row r="19632" spans="1:5" x14ac:dyDescent="0.25">
      <c r="A19632" s="1">
        <v>40283427770313</v>
      </c>
      <c r="B19632" s="1">
        <v>40283428169526</v>
      </c>
      <c r="C19632" s="1">
        <f t="shared" si="615"/>
        <v>399213</v>
      </c>
      <c r="D19632" s="3">
        <f t="shared" si="614"/>
        <v>0.39921299999999998</v>
      </c>
      <c r="E19632" t="s">
        <v>4761</v>
      </c>
    </row>
    <row r="19633" spans="1:5" x14ac:dyDescent="0.25">
      <c r="A19633" s="1">
        <v>40293966426915</v>
      </c>
      <c r="B19633" s="1">
        <v>40293966900718</v>
      </c>
      <c r="C19633" s="1">
        <f t="shared" si="615"/>
        <v>473803</v>
      </c>
      <c r="D19633" s="3">
        <f t="shared" si="614"/>
        <v>0.47380299999999997</v>
      </c>
      <c r="E19633" t="s">
        <v>9335</v>
      </c>
    </row>
    <row r="19634" spans="1:5" x14ac:dyDescent="0.25">
      <c r="A19634" s="1">
        <v>40305821151148</v>
      </c>
      <c r="B19634" s="1">
        <v>40305821555948</v>
      </c>
      <c r="C19634" s="1">
        <f t="shared" si="615"/>
        <v>404800</v>
      </c>
      <c r="D19634" s="3">
        <f t="shared" si="614"/>
        <v>0.40479999999999999</v>
      </c>
      <c r="E19634" t="s">
        <v>14821</v>
      </c>
    </row>
    <row r="19635" spans="1:5" x14ac:dyDescent="0.25">
      <c r="A19635" s="1">
        <v>40292748972403</v>
      </c>
      <c r="B19635" s="1">
        <v>40292749418270</v>
      </c>
      <c r="C19635" s="1">
        <f t="shared" si="615"/>
        <v>445867</v>
      </c>
      <c r="D19635" s="3">
        <f t="shared" si="614"/>
        <v>0.44586699999999996</v>
      </c>
      <c r="E19635" t="s">
        <v>8815</v>
      </c>
    </row>
    <row r="19636" spans="1:5" x14ac:dyDescent="0.25">
      <c r="A19636" s="1">
        <v>40278575069806</v>
      </c>
      <c r="B19636" s="1">
        <v>40278575519305</v>
      </c>
      <c r="C19636" s="1">
        <f t="shared" si="615"/>
        <v>449499</v>
      </c>
      <c r="D19636" s="3">
        <f t="shared" si="614"/>
        <v>0.44949899999999998</v>
      </c>
      <c r="E19636" t="s">
        <v>2535</v>
      </c>
    </row>
    <row r="19637" spans="1:5" x14ac:dyDescent="0.25">
      <c r="A19637" s="1">
        <v>40274401329793</v>
      </c>
      <c r="B19637" s="1">
        <v>40274401966746</v>
      </c>
      <c r="C19637" s="1">
        <f t="shared" si="615"/>
        <v>636953</v>
      </c>
      <c r="D19637" s="3">
        <f t="shared" si="614"/>
        <v>0.63695299999999999</v>
      </c>
      <c r="E19637" t="s">
        <v>543</v>
      </c>
    </row>
    <row r="19638" spans="1:5" x14ac:dyDescent="0.25">
      <c r="A19638" s="1">
        <v>40275528156288</v>
      </c>
      <c r="B19638" s="1">
        <v>40275528327259</v>
      </c>
      <c r="C19638" s="1">
        <f t="shared" si="615"/>
        <v>170971</v>
      </c>
      <c r="D19638" s="3">
        <f t="shared" si="614"/>
        <v>0.17097099999999998</v>
      </c>
      <c r="E19638" t="s">
        <v>1243</v>
      </c>
    </row>
    <row r="19639" spans="1:5" x14ac:dyDescent="0.25">
      <c r="A19639" s="1">
        <v>40276450608419</v>
      </c>
      <c r="B19639" s="1">
        <v>40276451086133</v>
      </c>
      <c r="C19639" s="1">
        <f t="shared" si="615"/>
        <v>477714</v>
      </c>
      <c r="D19639" s="3">
        <f t="shared" si="614"/>
        <v>0.47771399999999997</v>
      </c>
      <c r="E19639" t="s">
        <v>1555</v>
      </c>
    </row>
    <row r="19640" spans="1:5" x14ac:dyDescent="0.25">
      <c r="A19640" s="1">
        <v>40279332814645</v>
      </c>
      <c r="B19640" s="1">
        <v>40279333256880</v>
      </c>
      <c r="C19640" s="1">
        <f t="shared" si="615"/>
        <v>442235</v>
      </c>
      <c r="D19640" s="3">
        <f t="shared" si="614"/>
        <v>0.44223499999999999</v>
      </c>
      <c r="E19640" t="s">
        <v>2963</v>
      </c>
    </row>
    <row r="19641" spans="1:5" x14ac:dyDescent="0.25">
      <c r="A19641" s="1">
        <v>40291512802936</v>
      </c>
      <c r="B19641" s="1">
        <v>40291513004358</v>
      </c>
      <c r="C19641" s="1">
        <f t="shared" si="615"/>
        <v>201422</v>
      </c>
      <c r="D19641" s="3">
        <f t="shared" si="614"/>
        <v>0.20142199999999999</v>
      </c>
      <c r="E19641" t="s">
        <v>8125</v>
      </c>
    </row>
    <row r="19642" spans="1:5" x14ac:dyDescent="0.25">
      <c r="A19642" s="1">
        <v>40305643445276</v>
      </c>
      <c r="B19642" s="1">
        <v>40305643800070</v>
      </c>
      <c r="C19642" s="1">
        <f t="shared" si="615"/>
        <v>354794</v>
      </c>
      <c r="D19642" s="3">
        <f t="shared" si="614"/>
        <v>0.354794</v>
      </c>
      <c r="E19642" t="s">
        <v>14727</v>
      </c>
    </row>
    <row r="19643" spans="1:5" x14ac:dyDescent="0.25">
      <c r="A19643" s="1">
        <v>40274316840543</v>
      </c>
      <c r="B19643" s="1">
        <v>40274317501242</v>
      </c>
      <c r="C19643" s="1">
        <f t="shared" si="615"/>
        <v>660699</v>
      </c>
      <c r="D19643" s="3">
        <f t="shared" si="614"/>
        <v>0.66069899999999993</v>
      </c>
      <c r="E19643" t="s">
        <v>489</v>
      </c>
    </row>
    <row r="19644" spans="1:5" x14ac:dyDescent="0.25">
      <c r="A19644" s="1">
        <v>40303531620137</v>
      </c>
      <c r="B19644" s="1">
        <v>40303531935260</v>
      </c>
      <c r="C19644" s="1">
        <f t="shared" si="615"/>
        <v>315123</v>
      </c>
      <c r="D19644" s="3">
        <f t="shared" si="614"/>
        <v>0.31512299999999999</v>
      </c>
      <c r="E19644" t="s">
        <v>14043</v>
      </c>
    </row>
    <row r="19645" spans="1:5" x14ac:dyDescent="0.25">
      <c r="A19645" s="1">
        <v>40304860266743</v>
      </c>
      <c r="B19645" s="1">
        <v>40304860604775</v>
      </c>
      <c r="C19645" s="1">
        <f t="shared" si="615"/>
        <v>338032</v>
      </c>
      <c r="D19645" s="3">
        <f t="shared" si="614"/>
        <v>0.338032</v>
      </c>
      <c r="E19645" t="s">
        <v>14491</v>
      </c>
    </row>
    <row r="19646" spans="1:5" x14ac:dyDescent="0.25">
      <c r="A19646" s="1">
        <v>40282274591588</v>
      </c>
      <c r="B19646" s="1">
        <v>40282275032147</v>
      </c>
      <c r="C19646" s="1">
        <f t="shared" si="615"/>
        <v>440559</v>
      </c>
      <c r="D19646" s="3">
        <f t="shared" si="614"/>
        <v>0.44055899999999998</v>
      </c>
      <c r="E19646" t="s">
        <v>4259</v>
      </c>
    </row>
    <row r="19647" spans="1:5" x14ac:dyDescent="0.25">
      <c r="A19647" s="1">
        <v>40299048759192</v>
      </c>
      <c r="B19647" s="1">
        <v>40299049170697</v>
      </c>
      <c r="C19647" s="1">
        <f t="shared" si="615"/>
        <v>411505</v>
      </c>
      <c r="D19647" s="3">
        <f t="shared" si="614"/>
        <v>0.41150499999999995</v>
      </c>
      <c r="E19647" t="s">
        <v>11733</v>
      </c>
    </row>
    <row r="19648" spans="1:5" x14ac:dyDescent="0.25">
      <c r="A19648" s="1">
        <v>40286441838028</v>
      </c>
      <c r="B19648" s="1">
        <v>40286442283057</v>
      </c>
      <c r="C19648" s="1">
        <f t="shared" si="615"/>
        <v>445029</v>
      </c>
      <c r="D19648" s="3">
        <f t="shared" si="614"/>
        <v>0.44502899999999995</v>
      </c>
      <c r="E19648" t="s">
        <v>6233</v>
      </c>
    </row>
    <row r="19649" spans="1:5" x14ac:dyDescent="0.25">
      <c r="A19649" s="1">
        <v>40284964355981</v>
      </c>
      <c r="B19649" s="1">
        <v>40284964800730</v>
      </c>
      <c r="C19649" s="1">
        <f t="shared" si="615"/>
        <v>444749</v>
      </c>
      <c r="D19649" s="3">
        <f t="shared" si="614"/>
        <v>0.44474900000000001</v>
      </c>
      <c r="E19649" t="s">
        <v>5521</v>
      </c>
    </row>
    <row r="19650" spans="1:5" x14ac:dyDescent="0.25">
      <c r="A19650" s="1">
        <v>40299563244557</v>
      </c>
      <c r="B19650" s="1">
        <v>40299563644049</v>
      </c>
      <c r="C19650" s="1">
        <f t="shared" si="615"/>
        <v>399492</v>
      </c>
      <c r="D19650" s="3">
        <f t="shared" si="614"/>
        <v>0.39949199999999996</v>
      </c>
      <c r="E19650" t="s">
        <v>5521</v>
      </c>
    </row>
    <row r="19651" spans="1:5" x14ac:dyDescent="0.25">
      <c r="A19651" s="1">
        <v>40275215749178</v>
      </c>
      <c r="B19651" s="1">
        <v>40275216066537</v>
      </c>
      <c r="C19651" s="1">
        <f t="shared" si="615"/>
        <v>317359</v>
      </c>
      <c r="D19651" s="3">
        <f t="shared" si="614"/>
        <v>0.317359</v>
      </c>
      <c r="E19651" t="s">
        <v>1051</v>
      </c>
    </row>
    <row r="19652" spans="1:5" x14ac:dyDescent="0.25">
      <c r="A19652" s="1">
        <v>40279501609609</v>
      </c>
      <c r="B19652" s="1">
        <v>40279502152975</v>
      </c>
      <c r="C19652" s="1">
        <f t="shared" si="615"/>
        <v>543366</v>
      </c>
      <c r="D19652" s="3">
        <f t="shared" si="614"/>
        <v>0.54336600000000002</v>
      </c>
      <c r="E19652" t="s">
        <v>3087</v>
      </c>
    </row>
    <row r="19653" spans="1:5" x14ac:dyDescent="0.25">
      <c r="A19653" s="1">
        <v>40312149283729</v>
      </c>
      <c r="B19653" s="1">
        <v>40312149684618</v>
      </c>
      <c r="C19653" s="1">
        <f t="shared" si="615"/>
        <v>400889</v>
      </c>
      <c r="D19653" s="3">
        <f t="shared" si="614"/>
        <v>0.400889</v>
      </c>
      <c r="E19653" t="s">
        <v>18009</v>
      </c>
    </row>
    <row r="19654" spans="1:5" x14ac:dyDescent="0.25">
      <c r="A19654" s="1">
        <v>40278237725440</v>
      </c>
      <c r="B19654" s="1">
        <v>40278237976310</v>
      </c>
      <c r="C19654" s="1">
        <f t="shared" si="615"/>
        <v>250870</v>
      </c>
      <c r="D19654" s="3">
        <f t="shared" si="614"/>
        <v>0.25086999999999998</v>
      </c>
      <c r="E19654" t="s">
        <v>2335</v>
      </c>
    </row>
    <row r="19655" spans="1:5" x14ac:dyDescent="0.25">
      <c r="A19655" s="1">
        <v>40279455929768</v>
      </c>
      <c r="B19655" s="1">
        <v>40279456430111</v>
      </c>
      <c r="C19655" s="1">
        <f t="shared" si="615"/>
        <v>500343</v>
      </c>
      <c r="D19655" s="3">
        <f t="shared" ref="D19655:D19718" si="616">C19655*(10^(-6))</f>
        <v>0.50034299999999998</v>
      </c>
      <c r="E19655" t="s">
        <v>3055</v>
      </c>
    </row>
    <row r="19656" spans="1:5" x14ac:dyDescent="0.25">
      <c r="A19656" s="1">
        <v>40302059108555</v>
      </c>
      <c r="B19656" s="1">
        <v>40302059228682</v>
      </c>
      <c r="C19656" s="1">
        <f t="shared" si="615"/>
        <v>120127</v>
      </c>
      <c r="D19656" s="3">
        <f t="shared" si="616"/>
        <v>0.120127</v>
      </c>
      <c r="E19656" t="s">
        <v>13139</v>
      </c>
    </row>
    <row r="19657" spans="1:5" x14ac:dyDescent="0.25">
      <c r="A19657" s="1">
        <v>40283839747929</v>
      </c>
      <c r="B19657" s="1">
        <v>40283840193237</v>
      </c>
      <c r="C19657" s="1">
        <f t="shared" si="615"/>
        <v>445308</v>
      </c>
      <c r="D19657" s="3">
        <f t="shared" si="616"/>
        <v>0.44530799999999998</v>
      </c>
      <c r="E19657" t="s">
        <v>4905</v>
      </c>
    </row>
    <row r="19658" spans="1:5" x14ac:dyDescent="0.25">
      <c r="A19658" s="1">
        <v>40289843019854</v>
      </c>
      <c r="B19658" s="1">
        <v>40289843489747</v>
      </c>
      <c r="C19658" s="1">
        <f t="shared" si="615"/>
        <v>469893</v>
      </c>
      <c r="D19658" s="3">
        <f t="shared" si="616"/>
        <v>0.46989300000000001</v>
      </c>
      <c r="E19658" t="s">
        <v>7587</v>
      </c>
    </row>
    <row r="19659" spans="1:5" x14ac:dyDescent="0.25">
      <c r="A19659" s="1">
        <v>40276546087902</v>
      </c>
      <c r="B19659" s="1">
        <v>40276546613388</v>
      </c>
      <c r="C19659" s="1">
        <f t="shared" si="615"/>
        <v>525486</v>
      </c>
      <c r="D19659" s="3">
        <f t="shared" si="616"/>
        <v>0.52548600000000001</v>
      </c>
      <c r="E19659" t="s">
        <v>1621</v>
      </c>
    </row>
    <row r="19660" spans="1:5" x14ac:dyDescent="0.25">
      <c r="A19660" s="1">
        <v>40277712999107</v>
      </c>
      <c r="B19660" s="1">
        <v>40277713527945</v>
      </c>
      <c r="C19660" s="1">
        <f t="shared" si="615"/>
        <v>528838</v>
      </c>
      <c r="D19660" s="3">
        <f t="shared" si="616"/>
        <v>0.52883800000000003</v>
      </c>
      <c r="E19660" t="s">
        <v>1621</v>
      </c>
    </row>
    <row r="19661" spans="1:5" x14ac:dyDescent="0.25">
      <c r="A19661" s="1">
        <v>40284871305020</v>
      </c>
      <c r="B19661" s="1">
        <v>40284871711776</v>
      </c>
      <c r="C19661" s="1">
        <f t="shared" si="615"/>
        <v>406756</v>
      </c>
      <c r="D19661" s="3">
        <f t="shared" si="616"/>
        <v>0.40675600000000001</v>
      </c>
      <c r="E19661" t="s">
        <v>5457</v>
      </c>
    </row>
    <row r="19662" spans="1:5" x14ac:dyDescent="0.25">
      <c r="A19662" s="1">
        <v>40292626580278</v>
      </c>
      <c r="B19662" s="1">
        <v>40292626955186</v>
      </c>
      <c r="C19662" s="1">
        <f t="shared" si="615"/>
        <v>374908</v>
      </c>
      <c r="D19662" s="3">
        <f t="shared" si="616"/>
        <v>0.37490799999999996</v>
      </c>
      <c r="E19662" t="s">
        <v>8733</v>
      </c>
    </row>
    <row r="19663" spans="1:5" x14ac:dyDescent="0.25">
      <c r="A19663" s="1">
        <v>40275903285909</v>
      </c>
      <c r="B19663" s="1">
        <v>40275903805808</v>
      </c>
      <c r="C19663" s="1">
        <f t="shared" si="615"/>
        <v>519899</v>
      </c>
      <c r="D19663" s="3">
        <f t="shared" si="616"/>
        <v>0.519899</v>
      </c>
      <c r="E19663" t="s">
        <v>1333</v>
      </c>
    </row>
    <row r="19664" spans="1:5" x14ac:dyDescent="0.25">
      <c r="A19664" s="1">
        <v>40279531534652</v>
      </c>
      <c r="B19664" s="1">
        <v>40279532073826</v>
      </c>
      <c r="C19664" s="1">
        <f t="shared" si="615"/>
        <v>539174</v>
      </c>
      <c r="D19664" s="3">
        <f t="shared" si="616"/>
        <v>0.53917399999999993</v>
      </c>
      <c r="E19664" t="s">
        <v>3099</v>
      </c>
    </row>
    <row r="19665" spans="1:5" x14ac:dyDescent="0.25">
      <c r="A19665" s="1">
        <v>40302963855359</v>
      </c>
      <c r="B19665" s="1">
        <v>40302964029962</v>
      </c>
      <c r="C19665" s="1">
        <f t="shared" si="615"/>
        <v>174603</v>
      </c>
      <c r="D19665" s="3">
        <f t="shared" si="616"/>
        <v>0.17460299999999998</v>
      </c>
      <c r="E19665" t="s">
        <v>13639</v>
      </c>
    </row>
    <row r="19666" spans="1:5" x14ac:dyDescent="0.25">
      <c r="A19666" s="1">
        <v>40278299440003</v>
      </c>
      <c r="B19666" s="1">
        <v>40278299910454</v>
      </c>
      <c r="C19666" s="1">
        <f t="shared" si="615"/>
        <v>470451</v>
      </c>
      <c r="D19666" s="3">
        <f t="shared" si="616"/>
        <v>0.47045099999999995</v>
      </c>
      <c r="E19666" t="s">
        <v>2373</v>
      </c>
    </row>
    <row r="19667" spans="1:5" x14ac:dyDescent="0.25">
      <c r="A19667" s="1">
        <v>40307419796113</v>
      </c>
      <c r="B19667" s="1">
        <v>40307420254552</v>
      </c>
      <c r="C19667" s="1">
        <f t="shared" si="615"/>
        <v>458439</v>
      </c>
      <c r="D19667" s="3">
        <f t="shared" si="616"/>
        <v>0.45843899999999999</v>
      </c>
      <c r="E19667" t="s">
        <v>15739</v>
      </c>
    </row>
    <row r="19668" spans="1:5" x14ac:dyDescent="0.25">
      <c r="A19668" s="1">
        <v>40306833253248</v>
      </c>
      <c r="B19668" s="1">
        <v>40306833723140</v>
      </c>
      <c r="C19668" s="1">
        <f t="shared" si="615"/>
        <v>469892</v>
      </c>
      <c r="D19668" s="3">
        <f t="shared" si="616"/>
        <v>0.46989199999999998</v>
      </c>
      <c r="E19668" t="s">
        <v>15371</v>
      </c>
    </row>
    <row r="19669" spans="1:5" x14ac:dyDescent="0.25">
      <c r="A19669" s="1">
        <v>40302733165083</v>
      </c>
      <c r="B19669" s="1">
        <v>40302733517642</v>
      </c>
      <c r="C19669" s="1">
        <f t="shared" si="615"/>
        <v>352559</v>
      </c>
      <c r="D19669" s="3">
        <f t="shared" si="616"/>
        <v>0.35255900000000001</v>
      </c>
      <c r="E19669" t="s">
        <v>13629</v>
      </c>
    </row>
    <row r="19670" spans="1:5" x14ac:dyDescent="0.25">
      <c r="A19670" s="1">
        <v>40312587112960</v>
      </c>
      <c r="B19670" s="1">
        <v>40312587469710</v>
      </c>
      <c r="C19670" s="1">
        <f t="shared" si="615"/>
        <v>356750</v>
      </c>
      <c r="D19670" s="3">
        <f t="shared" si="616"/>
        <v>0.35675000000000001</v>
      </c>
      <c r="E19670" t="s">
        <v>18305</v>
      </c>
    </row>
    <row r="19671" spans="1:5" x14ac:dyDescent="0.25">
      <c r="A19671" s="1">
        <v>40308411434713</v>
      </c>
      <c r="B19671" s="1">
        <v>40308411768275</v>
      </c>
      <c r="C19671" s="1">
        <f t="shared" ref="C19671:C19734" si="617">B19671-A19671</f>
        <v>333562</v>
      </c>
      <c r="D19671" s="3">
        <f t="shared" si="616"/>
        <v>0.33356199999999997</v>
      </c>
      <c r="E19671" t="s">
        <v>16119</v>
      </c>
    </row>
    <row r="19672" spans="1:5" x14ac:dyDescent="0.25">
      <c r="A19672" s="1">
        <v>40304881612199</v>
      </c>
      <c r="B19672" s="1">
        <v>40304882056669</v>
      </c>
      <c r="C19672" s="1">
        <f t="shared" si="617"/>
        <v>444470</v>
      </c>
      <c r="D19672" s="3">
        <f t="shared" si="616"/>
        <v>0.44446999999999998</v>
      </c>
      <c r="E19672" t="s">
        <v>14507</v>
      </c>
    </row>
    <row r="19673" spans="1:5" x14ac:dyDescent="0.25">
      <c r="A19673" s="1">
        <v>40291055348299</v>
      </c>
      <c r="B19673" s="1">
        <v>40291055810928</v>
      </c>
      <c r="C19673" s="1">
        <f t="shared" si="617"/>
        <v>462629</v>
      </c>
      <c r="D19673" s="3">
        <f t="shared" si="616"/>
        <v>0.46262899999999996</v>
      </c>
      <c r="E19673" t="s">
        <v>7979</v>
      </c>
    </row>
    <row r="19674" spans="1:5" x14ac:dyDescent="0.25">
      <c r="A19674" s="1">
        <v>40274616815068</v>
      </c>
      <c r="B19674" s="1">
        <v>40274620577559</v>
      </c>
      <c r="C19674" s="1">
        <f t="shared" si="617"/>
        <v>3762491</v>
      </c>
      <c r="D19674" s="3">
        <f t="shared" si="616"/>
        <v>3.7624909999999998</v>
      </c>
      <c r="E19674" t="s">
        <v>665</v>
      </c>
    </row>
    <row r="19675" spans="1:5" x14ac:dyDescent="0.25">
      <c r="A19675" s="1">
        <v>40300099424026</v>
      </c>
      <c r="B19675" s="1">
        <v>40300099742502</v>
      </c>
      <c r="C19675" s="1">
        <f t="shared" si="617"/>
        <v>318476</v>
      </c>
      <c r="D19675" s="3">
        <f t="shared" si="616"/>
        <v>0.31847599999999998</v>
      </c>
      <c r="E19675" t="s">
        <v>12137</v>
      </c>
    </row>
    <row r="19676" spans="1:5" x14ac:dyDescent="0.25">
      <c r="A19676" s="1">
        <v>40297929055393</v>
      </c>
      <c r="B19676" s="1">
        <v>40297929449019</v>
      </c>
      <c r="C19676" s="1">
        <f t="shared" si="617"/>
        <v>393626</v>
      </c>
      <c r="D19676" s="3">
        <f t="shared" si="616"/>
        <v>0.39362599999999998</v>
      </c>
      <c r="E19676" t="s">
        <v>11237</v>
      </c>
    </row>
    <row r="19677" spans="1:5" x14ac:dyDescent="0.25">
      <c r="A19677" s="1">
        <v>40299588470955</v>
      </c>
      <c r="B19677" s="1">
        <v>40299588867094</v>
      </c>
      <c r="C19677" s="1">
        <f t="shared" si="617"/>
        <v>396139</v>
      </c>
      <c r="D19677" s="3">
        <f t="shared" si="616"/>
        <v>0.39613899999999996</v>
      </c>
      <c r="E19677" t="s">
        <v>11937</v>
      </c>
    </row>
    <row r="19678" spans="1:5" x14ac:dyDescent="0.25">
      <c r="A19678" s="1">
        <v>40295110028728</v>
      </c>
      <c r="B19678" s="1">
        <v>40295110158912</v>
      </c>
      <c r="C19678" s="1">
        <f t="shared" si="617"/>
        <v>130184</v>
      </c>
      <c r="D19678" s="3">
        <f t="shared" si="616"/>
        <v>0.13018399999999999</v>
      </c>
      <c r="E19678" t="s">
        <v>9821</v>
      </c>
    </row>
    <row r="19679" spans="1:5" x14ac:dyDescent="0.25">
      <c r="A19679" s="1">
        <v>40280750401077</v>
      </c>
      <c r="B19679" s="1">
        <v>40280750924328</v>
      </c>
      <c r="C19679" s="1">
        <f t="shared" si="617"/>
        <v>523251</v>
      </c>
      <c r="D19679" s="3">
        <f t="shared" si="616"/>
        <v>0.52325100000000002</v>
      </c>
      <c r="E19679" t="s">
        <v>3763</v>
      </c>
    </row>
    <row r="19680" spans="1:5" x14ac:dyDescent="0.25">
      <c r="A19680" s="1">
        <v>40311985815978</v>
      </c>
      <c r="B19680" s="1">
        <v>40311986144790</v>
      </c>
      <c r="C19680" s="1">
        <f t="shared" si="617"/>
        <v>328812</v>
      </c>
      <c r="D19680" s="3">
        <f t="shared" si="616"/>
        <v>0.32881199999999999</v>
      </c>
      <c r="E19680" t="s">
        <v>17901</v>
      </c>
    </row>
    <row r="19681" spans="1:5" x14ac:dyDescent="0.25">
      <c r="A19681" s="1">
        <v>40294720136329</v>
      </c>
      <c r="B19681" s="1">
        <v>40294720495592</v>
      </c>
      <c r="C19681" s="1">
        <f t="shared" si="617"/>
        <v>359263</v>
      </c>
      <c r="D19681" s="3">
        <f t="shared" si="616"/>
        <v>0.359263</v>
      </c>
      <c r="E19681" t="s">
        <v>9715</v>
      </c>
    </row>
    <row r="19682" spans="1:5" x14ac:dyDescent="0.25">
      <c r="A19682" s="1">
        <v>40280547152563</v>
      </c>
      <c r="B19682" s="1">
        <v>40280547590328</v>
      </c>
      <c r="C19682" s="1">
        <f t="shared" si="617"/>
        <v>437765</v>
      </c>
      <c r="D19682" s="3">
        <f t="shared" si="616"/>
        <v>0.43776499999999996</v>
      </c>
      <c r="E19682" t="s">
        <v>3643</v>
      </c>
    </row>
    <row r="19683" spans="1:5" x14ac:dyDescent="0.25">
      <c r="A19683" s="1">
        <v>40301955534186</v>
      </c>
      <c r="B19683" s="1">
        <v>40301955948485</v>
      </c>
      <c r="C19683" s="1">
        <f t="shared" si="617"/>
        <v>414299</v>
      </c>
      <c r="D19683" s="3">
        <f t="shared" si="616"/>
        <v>0.41429899999999997</v>
      </c>
      <c r="E19683" t="s">
        <v>13073</v>
      </c>
    </row>
    <row r="19684" spans="1:5" x14ac:dyDescent="0.25">
      <c r="A19684" s="1">
        <v>40297040651176</v>
      </c>
      <c r="B19684" s="1">
        <v>40297040968256</v>
      </c>
      <c r="C19684" s="1">
        <f t="shared" si="617"/>
        <v>317080</v>
      </c>
      <c r="D19684" s="3">
        <f t="shared" si="616"/>
        <v>0.31707999999999997</v>
      </c>
      <c r="E19684" t="s">
        <v>10811</v>
      </c>
    </row>
    <row r="19685" spans="1:5" x14ac:dyDescent="0.25">
      <c r="A19685" s="1">
        <v>40313956329260</v>
      </c>
      <c r="B19685" s="1">
        <v>40313956659190</v>
      </c>
      <c r="C19685" s="1">
        <f t="shared" si="617"/>
        <v>329930</v>
      </c>
      <c r="D19685" s="3">
        <f t="shared" si="616"/>
        <v>0.32993</v>
      </c>
      <c r="E19685" t="s">
        <v>18923</v>
      </c>
    </row>
    <row r="19686" spans="1:5" x14ac:dyDescent="0.25">
      <c r="A19686" s="1">
        <v>40275111898520</v>
      </c>
      <c r="B19686" s="1">
        <v>40275112228171</v>
      </c>
      <c r="C19686" s="1">
        <f t="shared" si="617"/>
        <v>329651</v>
      </c>
      <c r="D19686" s="3">
        <f t="shared" si="616"/>
        <v>0.32965099999999997</v>
      </c>
      <c r="E19686" t="s">
        <v>983</v>
      </c>
    </row>
    <row r="19687" spans="1:5" x14ac:dyDescent="0.25">
      <c r="A19687" s="1">
        <v>40287124788151</v>
      </c>
      <c r="B19687" s="1">
        <v>40287125193789</v>
      </c>
      <c r="C19687" s="1">
        <f t="shared" si="617"/>
        <v>405638</v>
      </c>
      <c r="D19687" s="3">
        <f t="shared" si="616"/>
        <v>0.405638</v>
      </c>
      <c r="E19687" t="s">
        <v>6555</v>
      </c>
    </row>
    <row r="19688" spans="1:5" x14ac:dyDescent="0.25">
      <c r="A19688" s="1">
        <v>40312256554933</v>
      </c>
      <c r="B19688" s="1">
        <v>40312256983200</v>
      </c>
      <c r="C19688" s="1">
        <f t="shared" si="617"/>
        <v>428267</v>
      </c>
      <c r="D19688" s="3">
        <f t="shared" si="616"/>
        <v>0.42826699999999995</v>
      </c>
      <c r="E19688" t="s">
        <v>18079</v>
      </c>
    </row>
    <row r="19689" spans="1:5" x14ac:dyDescent="0.25">
      <c r="A19689" s="1">
        <v>40277461049135</v>
      </c>
      <c r="B19689" s="1">
        <v>40277461562609</v>
      </c>
      <c r="C19689" s="1">
        <f t="shared" si="617"/>
        <v>513474</v>
      </c>
      <c r="D19689" s="3">
        <f t="shared" si="616"/>
        <v>0.51347399999999999</v>
      </c>
      <c r="E19689" t="s">
        <v>2047</v>
      </c>
    </row>
    <row r="19690" spans="1:5" x14ac:dyDescent="0.25">
      <c r="A19690" s="1">
        <v>40285192090019</v>
      </c>
      <c r="B19690" s="1">
        <v>40285192440063</v>
      </c>
      <c r="C19690" s="1">
        <f t="shared" si="617"/>
        <v>350044</v>
      </c>
      <c r="D19690" s="3">
        <f t="shared" si="616"/>
        <v>0.35004399999999997</v>
      </c>
      <c r="E19690" t="s">
        <v>5677</v>
      </c>
    </row>
    <row r="19691" spans="1:5" x14ac:dyDescent="0.25">
      <c r="A19691" s="1">
        <v>40275924886427</v>
      </c>
      <c r="B19691" s="1">
        <v>40275925356878</v>
      </c>
      <c r="C19691" s="1">
        <f t="shared" si="617"/>
        <v>470451</v>
      </c>
      <c r="D19691" s="3">
        <f t="shared" si="616"/>
        <v>0.47045099999999995</v>
      </c>
      <c r="E19691" t="s">
        <v>1349</v>
      </c>
    </row>
    <row r="19692" spans="1:5" x14ac:dyDescent="0.25">
      <c r="A19692" s="1">
        <v>40295197811697</v>
      </c>
      <c r="B19692" s="1">
        <v>40295197926237</v>
      </c>
      <c r="C19692" s="1">
        <f t="shared" si="617"/>
        <v>114540</v>
      </c>
      <c r="D19692" s="3">
        <f t="shared" si="616"/>
        <v>0.11453999999999999</v>
      </c>
      <c r="E19692" t="s">
        <v>9891</v>
      </c>
    </row>
    <row r="19693" spans="1:5" x14ac:dyDescent="0.25">
      <c r="A19693" s="1">
        <v>40312144295664</v>
      </c>
      <c r="B19693" s="1">
        <v>40312144675600</v>
      </c>
      <c r="C19693" s="1">
        <f t="shared" si="617"/>
        <v>379936</v>
      </c>
      <c r="D19693" s="3">
        <f t="shared" si="616"/>
        <v>0.379936</v>
      </c>
      <c r="E19693" t="s">
        <v>18005</v>
      </c>
    </row>
    <row r="19694" spans="1:5" x14ac:dyDescent="0.25">
      <c r="A19694" s="1">
        <v>40290208190394</v>
      </c>
      <c r="B19694" s="1">
        <v>40290208559994</v>
      </c>
      <c r="C19694" s="1">
        <f t="shared" si="617"/>
        <v>369600</v>
      </c>
      <c r="D19694" s="3">
        <f t="shared" si="616"/>
        <v>0.36959999999999998</v>
      </c>
      <c r="E19694" t="s">
        <v>7693</v>
      </c>
    </row>
    <row r="19695" spans="1:5" x14ac:dyDescent="0.25">
      <c r="A19695" s="1">
        <v>40308052419156</v>
      </c>
      <c r="B19695" s="1">
        <v>40308052772832</v>
      </c>
      <c r="C19695" s="1">
        <f t="shared" si="617"/>
        <v>353676</v>
      </c>
      <c r="D19695" s="3">
        <f t="shared" si="616"/>
        <v>0.35367599999999999</v>
      </c>
      <c r="E19695" t="s">
        <v>16025</v>
      </c>
    </row>
    <row r="19696" spans="1:5" x14ac:dyDescent="0.25">
      <c r="A19696" s="1">
        <v>40280088480732</v>
      </c>
      <c r="B19696" s="1">
        <v>40280088979958</v>
      </c>
      <c r="C19696" s="1">
        <f t="shared" si="617"/>
        <v>499226</v>
      </c>
      <c r="D19696" s="3">
        <f t="shared" si="616"/>
        <v>0.499226</v>
      </c>
      <c r="E19696" t="s">
        <v>3477</v>
      </c>
    </row>
    <row r="19697" spans="1:5" x14ac:dyDescent="0.25">
      <c r="A19697" s="1">
        <v>40289334211470</v>
      </c>
      <c r="B19697" s="1">
        <v>40289334695331</v>
      </c>
      <c r="C19697" s="1">
        <f t="shared" si="617"/>
        <v>483861</v>
      </c>
      <c r="D19697" s="3">
        <f t="shared" si="616"/>
        <v>0.48386099999999999</v>
      </c>
      <c r="E19697" t="s">
        <v>7367</v>
      </c>
    </row>
    <row r="19698" spans="1:5" x14ac:dyDescent="0.25">
      <c r="A19698" s="1">
        <v>40284919151617</v>
      </c>
      <c r="B19698" s="1">
        <v>40284919609218</v>
      </c>
      <c r="C19698" s="1">
        <f t="shared" si="617"/>
        <v>457601</v>
      </c>
      <c r="D19698" s="3">
        <f t="shared" si="616"/>
        <v>0.45760099999999998</v>
      </c>
      <c r="E19698" t="s">
        <v>5487</v>
      </c>
    </row>
    <row r="19699" spans="1:5" x14ac:dyDescent="0.25">
      <c r="A19699" s="1">
        <v>40294530312149</v>
      </c>
      <c r="B19699" s="1">
        <v>40294530666943</v>
      </c>
      <c r="C19699" s="1">
        <f t="shared" si="617"/>
        <v>354794</v>
      </c>
      <c r="D19699" s="3">
        <f t="shared" si="616"/>
        <v>0.354794</v>
      </c>
      <c r="E19699" t="s">
        <v>9589</v>
      </c>
    </row>
    <row r="19700" spans="1:5" x14ac:dyDescent="0.25">
      <c r="A19700" s="1">
        <v>40292609362722</v>
      </c>
      <c r="B19700" s="1">
        <v>40292609833452</v>
      </c>
      <c r="C19700" s="1">
        <f t="shared" si="617"/>
        <v>470730</v>
      </c>
      <c r="D19700" s="3">
        <f t="shared" si="616"/>
        <v>0.47072999999999998</v>
      </c>
      <c r="E19700" t="s">
        <v>8725</v>
      </c>
    </row>
    <row r="19701" spans="1:5" x14ac:dyDescent="0.25">
      <c r="A19701" s="1">
        <v>40291427192028</v>
      </c>
      <c r="B19701" s="1">
        <v>40291427324726</v>
      </c>
      <c r="C19701" s="1">
        <f t="shared" si="617"/>
        <v>132698</v>
      </c>
      <c r="D19701" s="3">
        <f t="shared" si="616"/>
        <v>0.13269799999999998</v>
      </c>
      <c r="E19701" t="s">
        <v>8053</v>
      </c>
    </row>
    <row r="19702" spans="1:5" x14ac:dyDescent="0.25">
      <c r="A19702" s="1">
        <v>40288655456582</v>
      </c>
      <c r="B19702" s="1">
        <v>40288655844621</v>
      </c>
      <c r="C19702" s="1">
        <f t="shared" si="617"/>
        <v>388039</v>
      </c>
      <c r="D19702" s="3">
        <f t="shared" si="616"/>
        <v>0.38803899999999997</v>
      </c>
      <c r="E19702" t="s">
        <v>7035</v>
      </c>
    </row>
    <row r="19703" spans="1:5" x14ac:dyDescent="0.25">
      <c r="A19703" s="1">
        <v>40309947012989</v>
      </c>
      <c r="B19703" s="1">
        <v>40309947385662</v>
      </c>
      <c r="C19703" s="1">
        <f t="shared" si="617"/>
        <v>372673</v>
      </c>
      <c r="D19703" s="3">
        <f t="shared" si="616"/>
        <v>0.37267299999999998</v>
      </c>
      <c r="E19703" t="s">
        <v>17015</v>
      </c>
    </row>
    <row r="19704" spans="1:5" x14ac:dyDescent="0.25">
      <c r="A19704" s="1">
        <v>40312052875080</v>
      </c>
      <c r="B19704" s="1">
        <v>40312053234623</v>
      </c>
      <c r="C19704" s="1">
        <f t="shared" si="617"/>
        <v>359543</v>
      </c>
      <c r="D19704" s="3">
        <f t="shared" si="616"/>
        <v>0.359543</v>
      </c>
      <c r="E19704" t="s">
        <v>17949</v>
      </c>
    </row>
    <row r="19705" spans="1:5" x14ac:dyDescent="0.25">
      <c r="A19705" s="1">
        <v>40285969898865</v>
      </c>
      <c r="B19705" s="1">
        <v>40285970441393</v>
      </c>
      <c r="C19705" s="1">
        <f t="shared" si="617"/>
        <v>542528</v>
      </c>
      <c r="D19705" s="3">
        <f t="shared" si="616"/>
        <v>0.54252800000000001</v>
      </c>
      <c r="E19705" t="s">
        <v>6053</v>
      </c>
    </row>
    <row r="19706" spans="1:5" x14ac:dyDescent="0.25">
      <c r="A19706" s="1">
        <v>40282147199944</v>
      </c>
      <c r="B19706" s="1">
        <v>40282147637709</v>
      </c>
      <c r="C19706" s="1">
        <f t="shared" si="617"/>
        <v>437765</v>
      </c>
      <c r="D19706" s="3">
        <f t="shared" si="616"/>
        <v>0.43776499999999996</v>
      </c>
      <c r="E19706" t="s">
        <v>4167</v>
      </c>
    </row>
    <row r="19707" spans="1:5" x14ac:dyDescent="0.25">
      <c r="A19707" s="1">
        <v>40295720841726</v>
      </c>
      <c r="B19707" s="1">
        <v>40295721155732</v>
      </c>
      <c r="C19707" s="1">
        <f t="shared" si="617"/>
        <v>314006</v>
      </c>
      <c r="D19707" s="3">
        <f t="shared" si="616"/>
        <v>0.31400600000000001</v>
      </c>
      <c r="E19707" t="s">
        <v>10227</v>
      </c>
    </row>
    <row r="19708" spans="1:5" x14ac:dyDescent="0.25">
      <c r="A19708" s="1">
        <v>40307913416250</v>
      </c>
      <c r="B19708" s="1">
        <v>40307913853736</v>
      </c>
      <c r="C19708" s="1">
        <f t="shared" si="617"/>
        <v>437486</v>
      </c>
      <c r="D19708" s="3">
        <f t="shared" si="616"/>
        <v>0.43748599999999999</v>
      </c>
      <c r="E19708" t="s">
        <v>15937</v>
      </c>
    </row>
    <row r="19709" spans="1:5" x14ac:dyDescent="0.25">
      <c r="A19709" s="1">
        <v>40308807844425</v>
      </c>
      <c r="B19709" s="1">
        <v>40308808198102</v>
      </c>
      <c r="C19709" s="1">
        <f t="shared" si="617"/>
        <v>353677</v>
      </c>
      <c r="D19709" s="3">
        <f t="shared" si="616"/>
        <v>0.35367699999999996</v>
      </c>
      <c r="E19709" t="s">
        <v>16379</v>
      </c>
    </row>
    <row r="19710" spans="1:5" x14ac:dyDescent="0.25">
      <c r="A19710" s="1">
        <v>40276071596738</v>
      </c>
      <c r="B19710" s="1">
        <v>40276072102110</v>
      </c>
      <c r="C19710" s="1">
        <f t="shared" si="617"/>
        <v>505372</v>
      </c>
      <c r="D19710" s="3">
        <f t="shared" si="616"/>
        <v>0.50537199999999993</v>
      </c>
      <c r="E19710" t="s">
        <v>1443</v>
      </c>
    </row>
    <row r="19711" spans="1:5" x14ac:dyDescent="0.25">
      <c r="A19711" s="1">
        <v>40306835894366</v>
      </c>
      <c r="B19711" s="1">
        <v>40306836315090</v>
      </c>
      <c r="C19711" s="1">
        <f t="shared" si="617"/>
        <v>420724</v>
      </c>
      <c r="D19711" s="3">
        <f t="shared" si="616"/>
        <v>0.42072399999999999</v>
      </c>
      <c r="E19711" t="s">
        <v>15373</v>
      </c>
    </row>
    <row r="19712" spans="1:5" x14ac:dyDescent="0.25">
      <c r="A19712" s="1">
        <v>40306299785019</v>
      </c>
      <c r="B19712" s="1">
        <v>40306300140930</v>
      </c>
      <c r="C19712" s="1">
        <f t="shared" si="617"/>
        <v>355911</v>
      </c>
      <c r="D19712" s="3">
        <f t="shared" si="616"/>
        <v>0.35591099999999998</v>
      </c>
      <c r="E19712" t="s">
        <v>15007</v>
      </c>
    </row>
    <row r="19713" spans="1:5" x14ac:dyDescent="0.25">
      <c r="A19713" s="1">
        <v>40282796715634</v>
      </c>
      <c r="B19713" s="1">
        <v>40282797109259</v>
      </c>
      <c r="C19713" s="1">
        <f t="shared" si="617"/>
        <v>393625</v>
      </c>
      <c r="D19713" s="3">
        <f t="shared" si="616"/>
        <v>0.393625</v>
      </c>
      <c r="E19713" t="s">
        <v>4481</v>
      </c>
    </row>
    <row r="19714" spans="1:5" x14ac:dyDescent="0.25">
      <c r="A19714" s="1">
        <v>40285402174314</v>
      </c>
      <c r="B19714" s="1">
        <v>40285402668233</v>
      </c>
      <c r="C19714" s="1">
        <f t="shared" si="617"/>
        <v>493919</v>
      </c>
      <c r="D19714" s="3">
        <f t="shared" si="616"/>
        <v>0.493919</v>
      </c>
      <c r="E19714" t="s">
        <v>5805</v>
      </c>
    </row>
    <row r="19715" spans="1:5" x14ac:dyDescent="0.25">
      <c r="A19715" s="1">
        <v>40303087694878</v>
      </c>
      <c r="B19715" s="1">
        <v>40303087838472</v>
      </c>
      <c r="C19715" s="1">
        <f t="shared" si="617"/>
        <v>143594</v>
      </c>
      <c r="D19715" s="3">
        <f t="shared" si="616"/>
        <v>0.143594</v>
      </c>
      <c r="E19715" t="s">
        <v>13745</v>
      </c>
    </row>
    <row r="19716" spans="1:5" x14ac:dyDescent="0.25">
      <c r="A19716" s="1">
        <v>40285519324995</v>
      </c>
      <c r="B19716" s="1">
        <v>40285520365630</v>
      </c>
      <c r="C19716" s="1">
        <f t="shared" si="617"/>
        <v>1040635</v>
      </c>
      <c r="D19716" s="3">
        <f t="shared" si="616"/>
        <v>1.040635</v>
      </c>
      <c r="E19716" t="s">
        <v>5885</v>
      </c>
    </row>
    <row r="19717" spans="1:5" x14ac:dyDescent="0.25">
      <c r="A19717" s="1">
        <v>40306973524188</v>
      </c>
      <c r="B19717" s="1">
        <v>40306973878982</v>
      </c>
      <c r="C19717" s="1">
        <f t="shared" si="617"/>
        <v>354794</v>
      </c>
      <c r="D19717" s="3">
        <f t="shared" si="616"/>
        <v>0.354794</v>
      </c>
      <c r="E19717" t="s">
        <v>15467</v>
      </c>
    </row>
    <row r="19718" spans="1:5" x14ac:dyDescent="0.25">
      <c r="A19718" s="1">
        <v>40278529489698</v>
      </c>
      <c r="B19718" s="1">
        <v>40278530092289</v>
      </c>
      <c r="C19718" s="1">
        <f t="shared" si="617"/>
        <v>602591</v>
      </c>
      <c r="D19718" s="3">
        <f t="shared" si="616"/>
        <v>0.60259099999999999</v>
      </c>
      <c r="E19718" t="s">
        <v>2507</v>
      </c>
    </row>
    <row r="19719" spans="1:5" x14ac:dyDescent="0.25">
      <c r="A19719" s="1">
        <v>40274826733702</v>
      </c>
      <c r="B19719" s="1">
        <v>40274827385182</v>
      </c>
      <c r="C19719" s="1">
        <f t="shared" si="617"/>
        <v>651480</v>
      </c>
      <c r="D19719" s="3">
        <f t="shared" ref="D19719:D19782" si="618">C19719*(10^(-6))</f>
        <v>0.65147999999999995</v>
      </c>
      <c r="E19719" t="s">
        <v>795</v>
      </c>
    </row>
    <row r="19720" spans="1:5" x14ac:dyDescent="0.25">
      <c r="A19720" s="1">
        <v>40272919207211</v>
      </c>
      <c r="B19720" s="1">
        <v>40272919974627</v>
      </c>
      <c r="C19720" s="1">
        <f t="shared" si="617"/>
        <v>767416</v>
      </c>
      <c r="D19720" s="3">
        <f t="shared" si="618"/>
        <v>0.76741599999999999</v>
      </c>
      <c r="E19720" t="s">
        <v>53</v>
      </c>
    </row>
    <row r="19721" spans="1:5" x14ac:dyDescent="0.25">
      <c r="A19721" s="1">
        <v>40289753630538</v>
      </c>
      <c r="B19721" s="1">
        <v>40289754073891</v>
      </c>
      <c r="C19721" s="1">
        <f t="shared" si="617"/>
        <v>443353</v>
      </c>
      <c r="D19721" s="3">
        <f t="shared" si="618"/>
        <v>0.443353</v>
      </c>
      <c r="E19721" t="s">
        <v>7527</v>
      </c>
    </row>
    <row r="19722" spans="1:5" x14ac:dyDescent="0.25">
      <c r="A19722" s="1">
        <v>40297936640438</v>
      </c>
      <c r="B19722" s="1">
        <v>40297937086864</v>
      </c>
      <c r="C19722" s="1">
        <f t="shared" si="617"/>
        <v>446426</v>
      </c>
      <c r="D19722" s="3">
        <f t="shared" si="618"/>
        <v>0.44642599999999999</v>
      </c>
      <c r="E19722" t="s">
        <v>11241</v>
      </c>
    </row>
    <row r="19723" spans="1:5" x14ac:dyDescent="0.25">
      <c r="A19723" s="1">
        <v>40276412011602</v>
      </c>
      <c r="B19723" s="1">
        <v>40276412534294</v>
      </c>
      <c r="C19723" s="1">
        <f t="shared" si="617"/>
        <v>522692</v>
      </c>
      <c r="D19723" s="3">
        <f t="shared" si="618"/>
        <v>0.52269199999999993</v>
      </c>
      <c r="E19723" t="s">
        <v>1531</v>
      </c>
    </row>
    <row r="19724" spans="1:5" x14ac:dyDescent="0.25">
      <c r="A19724" s="1">
        <v>40294801592512</v>
      </c>
      <c r="B19724" s="1">
        <v>40294802011560</v>
      </c>
      <c r="C19724" s="1">
        <f t="shared" si="617"/>
        <v>419048</v>
      </c>
      <c r="D19724" s="3">
        <f t="shared" si="618"/>
        <v>0.41904799999999998</v>
      </c>
      <c r="E19724" t="s">
        <v>9765</v>
      </c>
    </row>
    <row r="19725" spans="1:5" x14ac:dyDescent="0.25">
      <c r="A19725" s="1">
        <v>40299140145973</v>
      </c>
      <c r="B19725" s="1">
        <v>40299140540158</v>
      </c>
      <c r="C19725" s="1">
        <f t="shared" si="617"/>
        <v>394185</v>
      </c>
      <c r="D19725" s="3">
        <f t="shared" si="618"/>
        <v>0.39418500000000001</v>
      </c>
      <c r="E19725" t="s">
        <v>11787</v>
      </c>
    </row>
    <row r="19726" spans="1:5" x14ac:dyDescent="0.25">
      <c r="A19726" s="1">
        <v>40280552185606</v>
      </c>
      <c r="B19726" s="1">
        <v>40280552602419</v>
      </c>
      <c r="C19726" s="1">
        <f t="shared" si="617"/>
        <v>416813</v>
      </c>
      <c r="D19726" s="3">
        <f t="shared" si="618"/>
        <v>0.41681299999999999</v>
      </c>
      <c r="E19726" t="s">
        <v>3647</v>
      </c>
    </row>
    <row r="19727" spans="1:5" x14ac:dyDescent="0.25">
      <c r="A19727" s="1">
        <v>40289769706049</v>
      </c>
      <c r="B19727" s="1">
        <v>40289770158062</v>
      </c>
      <c r="C19727" s="1">
        <f t="shared" si="617"/>
        <v>452013</v>
      </c>
      <c r="D19727" s="3">
        <f t="shared" si="618"/>
        <v>0.452013</v>
      </c>
      <c r="E19727" t="s">
        <v>7539</v>
      </c>
    </row>
    <row r="19728" spans="1:5" x14ac:dyDescent="0.25">
      <c r="A19728" s="1">
        <v>40283508634806</v>
      </c>
      <c r="B19728" s="1">
        <v>40283509104140</v>
      </c>
      <c r="C19728" s="1">
        <f t="shared" si="617"/>
        <v>469334</v>
      </c>
      <c r="D19728" s="3">
        <f t="shared" si="618"/>
        <v>0.46933399999999997</v>
      </c>
      <c r="E19728" t="s">
        <v>4817</v>
      </c>
    </row>
    <row r="19729" spans="1:5" x14ac:dyDescent="0.25">
      <c r="A19729" s="1">
        <v>40306324452406</v>
      </c>
      <c r="B19729" s="1">
        <v>40306324854134</v>
      </c>
      <c r="C19729" s="1">
        <f t="shared" si="617"/>
        <v>401728</v>
      </c>
      <c r="D19729" s="3">
        <f t="shared" si="618"/>
        <v>0.40172799999999997</v>
      </c>
      <c r="E19729" t="s">
        <v>15023</v>
      </c>
    </row>
    <row r="19730" spans="1:5" x14ac:dyDescent="0.25">
      <c r="A19730" s="1">
        <v>40306778913926</v>
      </c>
      <c r="B19730" s="1">
        <v>40306779322358</v>
      </c>
      <c r="C19730" s="1">
        <f t="shared" si="617"/>
        <v>408432</v>
      </c>
      <c r="D19730" s="3">
        <f t="shared" si="618"/>
        <v>0.40843199999999996</v>
      </c>
      <c r="E19730" t="s">
        <v>15331</v>
      </c>
    </row>
    <row r="19731" spans="1:5" x14ac:dyDescent="0.25">
      <c r="A19731" s="1">
        <v>40298931704614</v>
      </c>
      <c r="B19731" s="1">
        <v>40298932012754</v>
      </c>
      <c r="C19731" s="1">
        <f t="shared" si="617"/>
        <v>308140</v>
      </c>
      <c r="D19731" s="3">
        <f t="shared" si="618"/>
        <v>0.30813999999999997</v>
      </c>
      <c r="E19731" t="s">
        <v>11643</v>
      </c>
    </row>
    <row r="19732" spans="1:5" x14ac:dyDescent="0.25">
      <c r="A19732" s="1">
        <v>40297324968673</v>
      </c>
      <c r="B19732" s="1">
        <v>40297325419848</v>
      </c>
      <c r="C19732" s="1">
        <f t="shared" si="617"/>
        <v>451175</v>
      </c>
      <c r="D19732" s="3">
        <f t="shared" si="618"/>
        <v>0.45117499999999999</v>
      </c>
      <c r="E19732" t="s">
        <v>10863</v>
      </c>
    </row>
    <row r="19733" spans="1:5" x14ac:dyDescent="0.25">
      <c r="A19733" s="1">
        <v>40299003122931</v>
      </c>
      <c r="B19733" s="1">
        <v>40299003565166</v>
      </c>
      <c r="C19733" s="1">
        <f t="shared" si="617"/>
        <v>442235</v>
      </c>
      <c r="D19733" s="3">
        <f t="shared" si="618"/>
        <v>0.44223499999999999</v>
      </c>
      <c r="E19733" t="s">
        <v>11695</v>
      </c>
    </row>
    <row r="19734" spans="1:5" x14ac:dyDescent="0.25">
      <c r="A19734" s="1">
        <v>40279095301434</v>
      </c>
      <c r="B19734" s="1">
        <v>40279095764621</v>
      </c>
      <c r="C19734" s="1">
        <f t="shared" si="617"/>
        <v>463187</v>
      </c>
      <c r="D19734" s="3">
        <f t="shared" si="618"/>
        <v>0.46318699999999996</v>
      </c>
      <c r="E19734" t="s">
        <v>2815</v>
      </c>
    </row>
    <row r="19735" spans="1:5" x14ac:dyDescent="0.25">
      <c r="A19735" s="1">
        <v>40288582731118</v>
      </c>
      <c r="B19735" s="1">
        <v>40288583114965</v>
      </c>
      <c r="C19735" s="1">
        <f t="shared" ref="C19735:C19798" si="619">B19735-A19735</f>
        <v>383847</v>
      </c>
      <c r="D19735" s="3">
        <f t="shared" si="618"/>
        <v>0.38384699999999999</v>
      </c>
      <c r="E19735" t="s">
        <v>6979</v>
      </c>
    </row>
    <row r="19736" spans="1:5" x14ac:dyDescent="0.25">
      <c r="A19736" s="1">
        <v>40281655814170</v>
      </c>
      <c r="B19736" s="1">
        <v>40281656292722</v>
      </c>
      <c r="C19736" s="1">
        <f t="shared" si="619"/>
        <v>478552</v>
      </c>
      <c r="D19736" s="3">
        <f t="shared" si="618"/>
        <v>0.47855199999999998</v>
      </c>
      <c r="E19736" t="s">
        <v>3979</v>
      </c>
    </row>
    <row r="19737" spans="1:5" x14ac:dyDescent="0.25">
      <c r="A19737" s="1">
        <v>40302440734535</v>
      </c>
      <c r="B19737" s="1">
        <v>40302440881760</v>
      </c>
      <c r="C19737" s="1">
        <f t="shared" si="619"/>
        <v>147225</v>
      </c>
      <c r="D19737" s="3">
        <f t="shared" si="618"/>
        <v>0.14722499999999999</v>
      </c>
      <c r="E19737" t="s">
        <v>13413</v>
      </c>
    </row>
    <row r="19738" spans="1:5" x14ac:dyDescent="0.25">
      <c r="A19738" s="1">
        <v>40290734140626</v>
      </c>
      <c r="B19738" s="1">
        <v>40290734618061</v>
      </c>
      <c r="C19738" s="1">
        <f t="shared" si="619"/>
        <v>477435</v>
      </c>
      <c r="D19738" s="3">
        <f t="shared" si="618"/>
        <v>0.477435</v>
      </c>
      <c r="E19738" t="s">
        <v>7901</v>
      </c>
    </row>
    <row r="19739" spans="1:5" x14ac:dyDescent="0.25">
      <c r="A19739" s="1">
        <v>40303518647255</v>
      </c>
      <c r="B19739" s="1">
        <v>40303519018811</v>
      </c>
      <c r="C19739" s="1">
        <f t="shared" si="619"/>
        <v>371556</v>
      </c>
      <c r="D19739" s="3">
        <f t="shared" si="618"/>
        <v>0.371556</v>
      </c>
      <c r="E19739" t="s">
        <v>14033</v>
      </c>
    </row>
    <row r="19740" spans="1:5" x14ac:dyDescent="0.25">
      <c r="A19740" s="1">
        <v>40279345565430</v>
      </c>
      <c r="B19740" s="1">
        <v>40279346030293</v>
      </c>
      <c r="C19740" s="1">
        <f t="shared" si="619"/>
        <v>464863</v>
      </c>
      <c r="D19740" s="3">
        <f t="shared" si="618"/>
        <v>0.46486299999999997</v>
      </c>
      <c r="E19740" t="s">
        <v>2973</v>
      </c>
    </row>
    <row r="19741" spans="1:5" x14ac:dyDescent="0.25">
      <c r="A19741" s="1">
        <v>40277785204950</v>
      </c>
      <c r="B19741" s="1">
        <v>40277785710881</v>
      </c>
      <c r="C19741" s="1">
        <f t="shared" si="619"/>
        <v>505931</v>
      </c>
      <c r="D19741" s="3">
        <f t="shared" si="618"/>
        <v>0.50593100000000002</v>
      </c>
      <c r="E19741" t="s">
        <v>2127</v>
      </c>
    </row>
    <row r="19742" spans="1:5" x14ac:dyDescent="0.25">
      <c r="A19742" s="1">
        <v>40295122967528</v>
      </c>
      <c r="B19742" s="1">
        <v>40295123088214</v>
      </c>
      <c r="C19742" s="1">
        <f t="shared" si="619"/>
        <v>120686</v>
      </c>
      <c r="D19742" s="3">
        <f t="shared" si="618"/>
        <v>0.12068599999999999</v>
      </c>
      <c r="E19742" t="s">
        <v>9833</v>
      </c>
    </row>
    <row r="19743" spans="1:5" x14ac:dyDescent="0.25">
      <c r="A19743" s="1">
        <v>40311900189984</v>
      </c>
      <c r="B19743" s="1">
        <v>40311900566010</v>
      </c>
      <c r="C19743" s="1">
        <f t="shared" si="619"/>
        <v>376026</v>
      </c>
      <c r="D19743" s="3">
        <f t="shared" si="618"/>
        <v>0.37602599999999997</v>
      </c>
      <c r="E19743" t="s">
        <v>17841</v>
      </c>
    </row>
    <row r="19744" spans="1:5" x14ac:dyDescent="0.25">
      <c r="A19744" s="1">
        <v>40310053512312</v>
      </c>
      <c r="B19744" s="1">
        <v>40310053907893</v>
      </c>
      <c r="C19744" s="1">
        <f t="shared" si="619"/>
        <v>395581</v>
      </c>
      <c r="D19744" s="3">
        <f t="shared" si="618"/>
        <v>0.39558099999999996</v>
      </c>
      <c r="E19744" t="s">
        <v>17089</v>
      </c>
    </row>
    <row r="19745" spans="1:5" x14ac:dyDescent="0.25">
      <c r="A19745" s="1">
        <v>40294041287850</v>
      </c>
      <c r="B19745" s="1">
        <v>40294041695723</v>
      </c>
      <c r="C19745" s="1">
        <f t="shared" si="619"/>
        <v>407873</v>
      </c>
      <c r="D19745" s="3">
        <f t="shared" si="618"/>
        <v>0.40787299999999999</v>
      </c>
      <c r="E19745" t="s">
        <v>9389</v>
      </c>
    </row>
    <row r="19746" spans="1:5" x14ac:dyDescent="0.25">
      <c r="A19746" s="1">
        <v>40313124050347</v>
      </c>
      <c r="B19746" s="1">
        <v>40313124414081</v>
      </c>
      <c r="C19746" s="1">
        <f t="shared" si="619"/>
        <v>363734</v>
      </c>
      <c r="D19746" s="3">
        <f t="shared" si="618"/>
        <v>0.363734</v>
      </c>
      <c r="E19746" t="s">
        <v>18515</v>
      </c>
    </row>
    <row r="19747" spans="1:5" x14ac:dyDescent="0.25">
      <c r="A19747" s="1">
        <v>40288707447562</v>
      </c>
      <c r="B19747" s="1">
        <v>40288707859905</v>
      </c>
      <c r="C19747" s="1">
        <f t="shared" si="619"/>
        <v>412343</v>
      </c>
      <c r="D19747" s="3">
        <f t="shared" si="618"/>
        <v>0.41234299999999996</v>
      </c>
      <c r="E19747" t="s">
        <v>7067</v>
      </c>
    </row>
    <row r="19748" spans="1:5" x14ac:dyDescent="0.25">
      <c r="A19748" s="1">
        <v>40275210897442</v>
      </c>
      <c r="B19748" s="1">
        <v>40275211210331</v>
      </c>
      <c r="C19748" s="1">
        <f t="shared" si="619"/>
        <v>312889</v>
      </c>
      <c r="D19748" s="3">
        <f t="shared" si="618"/>
        <v>0.31288899999999997</v>
      </c>
      <c r="E19748" t="s">
        <v>1047</v>
      </c>
    </row>
    <row r="19749" spans="1:5" x14ac:dyDescent="0.25">
      <c r="A19749" s="1">
        <v>40309170768589</v>
      </c>
      <c r="B19749" s="1">
        <v>40309171148805</v>
      </c>
      <c r="C19749" s="1">
        <f t="shared" si="619"/>
        <v>380216</v>
      </c>
      <c r="D19749" s="3">
        <f t="shared" si="618"/>
        <v>0.380216</v>
      </c>
      <c r="E19749" t="s">
        <v>16631</v>
      </c>
    </row>
    <row r="19750" spans="1:5" x14ac:dyDescent="0.25">
      <c r="A19750" s="1">
        <v>40286904879129</v>
      </c>
      <c r="B19750" s="1">
        <v>40286905340361</v>
      </c>
      <c r="C19750" s="1">
        <f t="shared" si="619"/>
        <v>461232</v>
      </c>
      <c r="D19750" s="3">
        <f t="shared" si="618"/>
        <v>0.46123199999999998</v>
      </c>
      <c r="E19750" t="s">
        <v>6403</v>
      </c>
    </row>
    <row r="19751" spans="1:5" x14ac:dyDescent="0.25">
      <c r="A19751" s="1">
        <v>40301629570603</v>
      </c>
      <c r="B19751" s="1">
        <v>40301629900533</v>
      </c>
      <c r="C19751" s="1">
        <f t="shared" si="619"/>
        <v>329930</v>
      </c>
      <c r="D19751" s="3">
        <f t="shared" si="618"/>
        <v>0.32993</v>
      </c>
      <c r="E19751" t="s">
        <v>12851</v>
      </c>
    </row>
    <row r="19752" spans="1:5" x14ac:dyDescent="0.25">
      <c r="A19752" s="1">
        <v>40282218595909</v>
      </c>
      <c r="B19752" s="1">
        <v>40282219080328</v>
      </c>
      <c r="C19752" s="1">
        <f t="shared" si="619"/>
        <v>484419</v>
      </c>
      <c r="D19752" s="3">
        <f t="shared" si="618"/>
        <v>0.48441899999999999</v>
      </c>
      <c r="E19752" t="s">
        <v>4217</v>
      </c>
    </row>
    <row r="19753" spans="1:5" x14ac:dyDescent="0.25">
      <c r="A19753" s="1">
        <v>40282930263928</v>
      </c>
      <c r="B19753" s="1">
        <v>40282930674036</v>
      </c>
      <c r="C19753" s="1">
        <f t="shared" si="619"/>
        <v>410108</v>
      </c>
      <c r="D19753" s="3">
        <f t="shared" si="618"/>
        <v>0.41010799999999997</v>
      </c>
      <c r="E19753" t="s">
        <v>4567</v>
      </c>
    </row>
    <row r="19754" spans="1:5" x14ac:dyDescent="0.25">
      <c r="A19754" s="1">
        <v>40312359008203</v>
      </c>
      <c r="B19754" s="1">
        <v>40312359348749</v>
      </c>
      <c r="C19754" s="1">
        <f t="shared" si="619"/>
        <v>340546</v>
      </c>
      <c r="D19754" s="3">
        <f t="shared" si="618"/>
        <v>0.34054599999999996</v>
      </c>
      <c r="E19754" t="s">
        <v>18149</v>
      </c>
    </row>
    <row r="19755" spans="1:5" x14ac:dyDescent="0.25">
      <c r="A19755" s="1">
        <v>40286439324579</v>
      </c>
      <c r="B19755" s="1">
        <v>40286439745023</v>
      </c>
      <c r="C19755" s="1">
        <f t="shared" si="619"/>
        <v>420444</v>
      </c>
      <c r="D19755" s="3">
        <f t="shared" si="618"/>
        <v>0.42044399999999998</v>
      </c>
      <c r="E19755" t="s">
        <v>6231</v>
      </c>
    </row>
    <row r="19756" spans="1:5" x14ac:dyDescent="0.25">
      <c r="A19756" s="1">
        <v>40275521425822</v>
      </c>
      <c r="B19756" s="1">
        <v>40275521573327</v>
      </c>
      <c r="C19756" s="1">
        <f t="shared" si="619"/>
        <v>147505</v>
      </c>
      <c r="D19756" s="3">
        <f t="shared" si="618"/>
        <v>0.147505</v>
      </c>
      <c r="E19756" t="s">
        <v>1239</v>
      </c>
    </row>
    <row r="19757" spans="1:5" x14ac:dyDescent="0.25">
      <c r="A19757" s="1">
        <v>40306464795143</v>
      </c>
      <c r="B19757" s="1">
        <v>40306465189607</v>
      </c>
      <c r="C19757" s="1">
        <f t="shared" si="619"/>
        <v>394464</v>
      </c>
      <c r="D19757" s="3">
        <f t="shared" si="618"/>
        <v>0.39446399999999998</v>
      </c>
      <c r="E19757" t="s">
        <v>15121</v>
      </c>
    </row>
    <row r="19758" spans="1:5" x14ac:dyDescent="0.25">
      <c r="A19758" s="1">
        <v>40284644434787</v>
      </c>
      <c r="B19758" s="1">
        <v>40284644842940</v>
      </c>
      <c r="C19758" s="1">
        <f t="shared" si="619"/>
        <v>408153</v>
      </c>
      <c r="D19758" s="3">
        <f t="shared" si="618"/>
        <v>0.40815299999999999</v>
      </c>
      <c r="E19758" t="s">
        <v>5307</v>
      </c>
    </row>
    <row r="19759" spans="1:5" x14ac:dyDescent="0.25">
      <c r="A19759" s="1">
        <v>40293894040318</v>
      </c>
      <c r="B19759" s="1">
        <v>40293894525016</v>
      </c>
      <c r="C19759" s="1">
        <f t="shared" si="619"/>
        <v>484698</v>
      </c>
      <c r="D19759" s="3">
        <f t="shared" si="618"/>
        <v>0.48469799999999996</v>
      </c>
      <c r="E19759" t="s">
        <v>9287</v>
      </c>
    </row>
    <row r="19760" spans="1:5" x14ac:dyDescent="0.25">
      <c r="A19760" s="1">
        <v>40279998330980</v>
      </c>
      <c r="B19760" s="1">
        <v>40279998792770</v>
      </c>
      <c r="C19760" s="1">
        <f t="shared" si="619"/>
        <v>461790</v>
      </c>
      <c r="D19760" s="3">
        <f t="shared" si="618"/>
        <v>0.46178999999999998</v>
      </c>
      <c r="E19760" t="s">
        <v>3411</v>
      </c>
    </row>
    <row r="19761" spans="1:5" x14ac:dyDescent="0.25">
      <c r="A19761" s="1">
        <v>40284555401938</v>
      </c>
      <c r="B19761" s="1">
        <v>40284555828528</v>
      </c>
      <c r="C19761" s="1">
        <f t="shared" si="619"/>
        <v>426590</v>
      </c>
      <c r="D19761" s="3">
        <f t="shared" si="618"/>
        <v>0.42658999999999997</v>
      </c>
      <c r="E19761" t="s">
        <v>5249</v>
      </c>
    </row>
    <row r="19762" spans="1:5" x14ac:dyDescent="0.25">
      <c r="A19762" s="1">
        <v>40313609455192</v>
      </c>
      <c r="B19762" s="1">
        <v>40313609831497</v>
      </c>
      <c r="C19762" s="1">
        <f t="shared" si="619"/>
        <v>376305</v>
      </c>
      <c r="D19762" s="3">
        <f t="shared" si="618"/>
        <v>0.376305</v>
      </c>
      <c r="E19762" t="s">
        <v>18687</v>
      </c>
    </row>
    <row r="19763" spans="1:5" x14ac:dyDescent="0.25">
      <c r="A19763" s="1">
        <v>40282932645516</v>
      </c>
      <c r="B19763" s="1">
        <v>40282933061770</v>
      </c>
      <c r="C19763" s="1">
        <f t="shared" si="619"/>
        <v>416254</v>
      </c>
      <c r="D19763" s="3">
        <f t="shared" si="618"/>
        <v>0.41625399999999996</v>
      </c>
      <c r="E19763" t="s">
        <v>4569</v>
      </c>
    </row>
    <row r="19764" spans="1:5" x14ac:dyDescent="0.25">
      <c r="A19764" s="1">
        <v>40295600770007</v>
      </c>
      <c r="B19764" s="1">
        <v>40295601106083</v>
      </c>
      <c r="C19764" s="1">
        <f t="shared" si="619"/>
        <v>336076</v>
      </c>
      <c r="D19764" s="3">
        <f t="shared" si="618"/>
        <v>0.33607599999999999</v>
      </c>
      <c r="E19764" t="s">
        <v>10157</v>
      </c>
    </row>
    <row r="19765" spans="1:5" x14ac:dyDescent="0.25">
      <c r="A19765" s="1">
        <v>40302601300243</v>
      </c>
      <c r="B19765" s="1">
        <v>40302601411989</v>
      </c>
      <c r="C19765" s="1">
        <f t="shared" si="619"/>
        <v>111746</v>
      </c>
      <c r="D19765" s="3">
        <f t="shared" si="618"/>
        <v>0.111746</v>
      </c>
      <c r="E19765" t="s">
        <v>10157</v>
      </c>
    </row>
    <row r="19766" spans="1:5" x14ac:dyDescent="0.25">
      <c r="A19766" s="1">
        <v>40275454117805</v>
      </c>
      <c r="B19766" s="1">
        <v>40275454631558</v>
      </c>
      <c r="C19766" s="1">
        <f t="shared" si="619"/>
        <v>513753</v>
      </c>
      <c r="D19766" s="3">
        <f t="shared" si="618"/>
        <v>0.51375300000000002</v>
      </c>
      <c r="E19766" t="s">
        <v>1211</v>
      </c>
    </row>
    <row r="19767" spans="1:5" x14ac:dyDescent="0.25">
      <c r="A19767" s="1">
        <v>40275394798515</v>
      </c>
      <c r="B19767" s="1">
        <v>40275395116712</v>
      </c>
      <c r="C19767" s="1">
        <f t="shared" si="619"/>
        <v>318197</v>
      </c>
      <c r="D19767" s="3">
        <f t="shared" si="618"/>
        <v>0.31819700000000001</v>
      </c>
      <c r="E19767" t="s">
        <v>1177</v>
      </c>
    </row>
    <row r="19768" spans="1:5" x14ac:dyDescent="0.25">
      <c r="A19768" s="1">
        <v>40286136773756</v>
      </c>
      <c r="B19768" s="1">
        <v>40286137173806</v>
      </c>
      <c r="C19768" s="1">
        <f t="shared" si="619"/>
        <v>400050</v>
      </c>
      <c r="D19768" s="3">
        <f t="shared" si="618"/>
        <v>0.40004999999999996</v>
      </c>
      <c r="E19768" t="s">
        <v>6171</v>
      </c>
    </row>
    <row r="19769" spans="1:5" x14ac:dyDescent="0.25">
      <c r="A19769" s="1">
        <v>40276472631058</v>
      </c>
      <c r="B19769" s="1">
        <v>40276473080556</v>
      </c>
      <c r="C19769" s="1">
        <f t="shared" si="619"/>
        <v>449498</v>
      </c>
      <c r="D19769" s="3">
        <f t="shared" si="618"/>
        <v>0.44949799999999995</v>
      </c>
      <c r="E19769" t="s">
        <v>1571</v>
      </c>
    </row>
    <row r="19770" spans="1:5" x14ac:dyDescent="0.25">
      <c r="A19770" s="1">
        <v>40279211903716</v>
      </c>
      <c r="B19770" s="1">
        <v>40279212511335</v>
      </c>
      <c r="C19770" s="1">
        <f t="shared" si="619"/>
        <v>607619</v>
      </c>
      <c r="D19770" s="3">
        <f t="shared" si="618"/>
        <v>0.60761900000000002</v>
      </c>
      <c r="E19770" t="s">
        <v>2877</v>
      </c>
    </row>
    <row r="19771" spans="1:5" x14ac:dyDescent="0.25">
      <c r="A19771" s="1">
        <v>40278518411191</v>
      </c>
      <c r="B19771" s="1">
        <v>40278518894214</v>
      </c>
      <c r="C19771" s="1">
        <f t="shared" si="619"/>
        <v>483023</v>
      </c>
      <c r="D19771" s="3">
        <f t="shared" si="618"/>
        <v>0.48302299999999998</v>
      </c>
      <c r="E19771" t="s">
        <v>2501</v>
      </c>
    </row>
    <row r="19772" spans="1:5" x14ac:dyDescent="0.25">
      <c r="A19772" s="1">
        <v>40305264806822</v>
      </c>
      <c r="B19772" s="1">
        <v>40305265180613</v>
      </c>
      <c r="C19772" s="1">
        <f t="shared" si="619"/>
        <v>373791</v>
      </c>
      <c r="D19772" s="3">
        <f t="shared" si="618"/>
        <v>0.37379099999999998</v>
      </c>
      <c r="E19772" t="s">
        <v>2501</v>
      </c>
    </row>
    <row r="19773" spans="1:5" x14ac:dyDescent="0.25">
      <c r="A19773" s="1">
        <v>40293905858583</v>
      </c>
      <c r="B19773" s="1">
        <v>40293906336018</v>
      </c>
      <c r="C19773" s="1">
        <f t="shared" si="619"/>
        <v>477435</v>
      </c>
      <c r="D19773" s="3">
        <f t="shared" si="618"/>
        <v>0.477435</v>
      </c>
      <c r="E19773" t="s">
        <v>9295</v>
      </c>
    </row>
    <row r="19774" spans="1:5" x14ac:dyDescent="0.25">
      <c r="A19774" s="1">
        <v>40295445004912</v>
      </c>
      <c r="B19774" s="1">
        <v>40295445325903</v>
      </c>
      <c r="C19774" s="1">
        <f t="shared" si="619"/>
        <v>320991</v>
      </c>
      <c r="D19774" s="3">
        <f t="shared" si="618"/>
        <v>0.32099099999999997</v>
      </c>
      <c r="E19774" t="s">
        <v>10045</v>
      </c>
    </row>
    <row r="19775" spans="1:5" x14ac:dyDescent="0.25">
      <c r="A19775" s="1">
        <v>40302550853034</v>
      </c>
      <c r="B19775" s="1">
        <v>40302550986012</v>
      </c>
      <c r="C19775" s="1">
        <f t="shared" si="619"/>
        <v>132978</v>
      </c>
      <c r="D19775" s="3">
        <f t="shared" si="618"/>
        <v>0.13297799999999999</v>
      </c>
      <c r="E19775" t="s">
        <v>13497</v>
      </c>
    </row>
    <row r="19776" spans="1:5" x14ac:dyDescent="0.25">
      <c r="A19776" s="1">
        <v>40283496722674</v>
      </c>
      <c r="B19776" s="1">
        <v>40283497529481</v>
      </c>
      <c r="C19776" s="1">
        <f t="shared" si="619"/>
        <v>806807</v>
      </c>
      <c r="D19776" s="3">
        <f t="shared" si="618"/>
        <v>0.80680699999999994</v>
      </c>
      <c r="E19776" t="s">
        <v>4809</v>
      </c>
    </row>
    <row r="19777" spans="1:5" x14ac:dyDescent="0.25">
      <c r="A19777" s="1">
        <v>40312650773305</v>
      </c>
      <c r="B19777" s="1">
        <v>40312651163019</v>
      </c>
      <c r="C19777" s="1">
        <f t="shared" si="619"/>
        <v>389714</v>
      </c>
      <c r="D19777" s="3">
        <f t="shared" si="618"/>
        <v>0.389714</v>
      </c>
      <c r="E19777" t="s">
        <v>18345</v>
      </c>
    </row>
    <row r="19778" spans="1:5" x14ac:dyDescent="0.25">
      <c r="A19778" s="1">
        <v>40308883332530</v>
      </c>
      <c r="B19778" s="1">
        <v>40308883682854</v>
      </c>
      <c r="C19778" s="1">
        <f t="shared" si="619"/>
        <v>350324</v>
      </c>
      <c r="D19778" s="3">
        <f t="shared" si="618"/>
        <v>0.35032399999999997</v>
      </c>
      <c r="E19778" t="s">
        <v>16435</v>
      </c>
    </row>
    <row r="19779" spans="1:5" x14ac:dyDescent="0.25">
      <c r="A19779" s="1">
        <v>40286131789322</v>
      </c>
      <c r="B19779" s="1">
        <v>40286132190490</v>
      </c>
      <c r="C19779" s="1">
        <f t="shared" si="619"/>
        <v>401168</v>
      </c>
      <c r="D19779" s="3">
        <f t="shared" si="618"/>
        <v>0.40116799999999997</v>
      </c>
      <c r="E19779" t="s">
        <v>6167</v>
      </c>
    </row>
    <row r="19780" spans="1:5" x14ac:dyDescent="0.25">
      <c r="A19780" s="1">
        <v>40283474450004</v>
      </c>
      <c r="B19780" s="1">
        <v>40283474955097</v>
      </c>
      <c r="C19780" s="1">
        <f t="shared" si="619"/>
        <v>505093</v>
      </c>
      <c r="D19780" s="3">
        <f t="shared" si="618"/>
        <v>0.50509300000000001</v>
      </c>
      <c r="E19780" t="s">
        <v>4793</v>
      </c>
    </row>
    <row r="19781" spans="1:5" x14ac:dyDescent="0.25">
      <c r="A19781" s="1">
        <v>40306289538742</v>
      </c>
      <c r="B19781" s="1">
        <v>40306289919517</v>
      </c>
      <c r="C19781" s="1">
        <f t="shared" si="619"/>
        <v>380775</v>
      </c>
      <c r="D19781" s="3">
        <f t="shared" si="618"/>
        <v>0.38077499999999997</v>
      </c>
      <c r="E19781" t="s">
        <v>15001</v>
      </c>
    </row>
    <row r="19782" spans="1:5" x14ac:dyDescent="0.25">
      <c r="A19782" s="1">
        <v>40306628019568</v>
      </c>
      <c r="B19782" s="1">
        <v>40306628419339</v>
      </c>
      <c r="C19782" s="1">
        <f t="shared" si="619"/>
        <v>399771</v>
      </c>
      <c r="D19782" s="3">
        <f t="shared" si="618"/>
        <v>0.39977099999999999</v>
      </c>
      <c r="E19782" t="s">
        <v>15233</v>
      </c>
    </row>
    <row r="19783" spans="1:5" x14ac:dyDescent="0.25">
      <c r="A19783" s="1">
        <v>40305213384352</v>
      </c>
      <c r="B19783" s="1">
        <v>40305213826866</v>
      </c>
      <c r="C19783" s="1">
        <f t="shared" si="619"/>
        <v>442514</v>
      </c>
      <c r="D19783" s="3">
        <f t="shared" ref="D19783:D19846" si="620">C19783*(10^(-6))</f>
        <v>0.44251399999999996</v>
      </c>
      <c r="E19783" t="s">
        <v>14583</v>
      </c>
    </row>
    <row r="19784" spans="1:5" x14ac:dyDescent="0.25">
      <c r="A19784" s="1">
        <v>40313009504749</v>
      </c>
      <c r="B19784" s="1">
        <v>40313009869321</v>
      </c>
      <c r="C19784" s="1">
        <f t="shared" si="619"/>
        <v>364572</v>
      </c>
      <c r="D19784" s="3">
        <f t="shared" si="620"/>
        <v>0.36457200000000001</v>
      </c>
      <c r="E19784" t="s">
        <v>18433</v>
      </c>
    </row>
    <row r="19785" spans="1:5" x14ac:dyDescent="0.25">
      <c r="A19785" s="1">
        <v>40313152776632</v>
      </c>
      <c r="B19785" s="1">
        <v>40313153164670</v>
      </c>
      <c r="C19785" s="1">
        <f t="shared" si="619"/>
        <v>388038</v>
      </c>
      <c r="D19785" s="3">
        <f t="shared" si="620"/>
        <v>0.38803799999999999</v>
      </c>
      <c r="E19785" t="s">
        <v>18533</v>
      </c>
    </row>
    <row r="19786" spans="1:5" x14ac:dyDescent="0.25">
      <c r="A19786" s="1">
        <v>40289658839136</v>
      </c>
      <c r="B19786" s="1">
        <v>40289659241422</v>
      </c>
      <c r="C19786" s="1">
        <f t="shared" si="619"/>
        <v>402286</v>
      </c>
      <c r="D19786" s="3">
        <f t="shared" si="620"/>
        <v>0.40228599999999998</v>
      </c>
      <c r="E19786" t="s">
        <v>7457</v>
      </c>
    </row>
    <row r="19787" spans="1:5" x14ac:dyDescent="0.25">
      <c r="A19787" s="1">
        <v>40299598855238</v>
      </c>
      <c r="B19787" s="1">
        <v>40299599265067</v>
      </c>
      <c r="C19787" s="1">
        <f t="shared" si="619"/>
        <v>409829</v>
      </c>
      <c r="D19787" s="3">
        <f t="shared" si="620"/>
        <v>0.409829</v>
      </c>
      <c r="E19787" t="s">
        <v>11943</v>
      </c>
    </row>
    <row r="19788" spans="1:5" x14ac:dyDescent="0.25">
      <c r="A19788" s="1">
        <v>40292055696668</v>
      </c>
      <c r="B19788" s="1">
        <v>40292056133595</v>
      </c>
      <c r="C19788" s="1">
        <f t="shared" si="619"/>
        <v>436927</v>
      </c>
      <c r="D19788" s="3">
        <f t="shared" si="620"/>
        <v>0.43692699999999995</v>
      </c>
      <c r="E19788" t="s">
        <v>8355</v>
      </c>
    </row>
    <row r="19789" spans="1:5" x14ac:dyDescent="0.25">
      <c r="A19789" s="1">
        <v>40276381352669</v>
      </c>
      <c r="B19789" s="1">
        <v>40276381834294</v>
      </c>
      <c r="C19789" s="1">
        <f t="shared" si="619"/>
        <v>481625</v>
      </c>
      <c r="D19789" s="3">
        <f t="shared" si="620"/>
        <v>0.48162499999999997</v>
      </c>
      <c r="E19789" t="s">
        <v>1509</v>
      </c>
    </row>
    <row r="19790" spans="1:5" x14ac:dyDescent="0.25">
      <c r="A19790" s="1">
        <v>40291738630583</v>
      </c>
      <c r="B19790" s="1">
        <v>40291739131764</v>
      </c>
      <c r="C19790" s="1">
        <f t="shared" si="619"/>
        <v>501181</v>
      </c>
      <c r="D19790" s="3">
        <f t="shared" si="620"/>
        <v>0.50118099999999999</v>
      </c>
      <c r="E19790" t="s">
        <v>8277</v>
      </c>
    </row>
    <row r="19791" spans="1:5" x14ac:dyDescent="0.25">
      <c r="A19791" s="1">
        <v>40284358053892</v>
      </c>
      <c r="B19791" s="1">
        <v>40284358423771</v>
      </c>
      <c r="C19791" s="1">
        <f t="shared" si="619"/>
        <v>369879</v>
      </c>
      <c r="D19791" s="3">
        <f t="shared" si="620"/>
        <v>0.36987899999999996</v>
      </c>
      <c r="E19791" t="s">
        <v>5117</v>
      </c>
    </row>
    <row r="19792" spans="1:5" x14ac:dyDescent="0.25">
      <c r="A19792" s="1">
        <v>40284698790872</v>
      </c>
      <c r="B19792" s="1">
        <v>40284699245679</v>
      </c>
      <c r="C19792" s="1">
        <f t="shared" si="619"/>
        <v>454807</v>
      </c>
      <c r="D19792" s="3">
        <f t="shared" si="620"/>
        <v>0.45480699999999996</v>
      </c>
      <c r="E19792" t="s">
        <v>5349</v>
      </c>
    </row>
    <row r="19793" spans="1:5" x14ac:dyDescent="0.25">
      <c r="A19793" s="1">
        <v>40303643286317</v>
      </c>
      <c r="B19793" s="1">
        <v>40303643704527</v>
      </c>
      <c r="C19793" s="1">
        <f t="shared" si="619"/>
        <v>418210</v>
      </c>
      <c r="D19793" s="3">
        <f t="shared" si="620"/>
        <v>0.41820999999999997</v>
      </c>
      <c r="E19793" t="s">
        <v>14127</v>
      </c>
    </row>
    <row r="19794" spans="1:5" x14ac:dyDescent="0.25">
      <c r="A19794" s="1">
        <v>40279666240358</v>
      </c>
      <c r="B19794" s="1">
        <v>40279666727850</v>
      </c>
      <c r="C19794" s="1">
        <f t="shared" si="619"/>
        <v>487492</v>
      </c>
      <c r="D19794" s="3">
        <f t="shared" si="620"/>
        <v>0.48749199999999998</v>
      </c>
      <c r="E19794" t="s">
        <v>3197</v>
      </c>
    </row>
    <row r="19795" spans="1:5" x14ac:dyDescent="0.25">
      <c r="A19795" s="1">
        <v>40312206499396</v>
      </c>
      <c r="B19795" s="1">
        <v>40312206867879</v>
      </c>
      <c r="C19795" s="1">
        <f t="shared" si="619"/>
        <v>368483</v>
      </c>
      <c r="D19795" s="3">
        <f t="shared" si="620"/>
        <v>0.368483</v>
      </c>
      <c r="E19795" t="s">
        <v>18051</v>
      </c>
    </row>
    <row r="19796" spans="1:5" x14ac:dyDescent="0.25">
      <c r="A19796" s="1">
        <v>40279912106307</v>
      </c>
      <c r="B19796" s="1">
        <v>40279912598828</v>
      </c>
      <c r="C19796" s="1">
        <f t="shared" si="619"/>
        <v>492521</v>
      </c>
      <c r="D19796" s="3">
        <f t="shared" si="620"/>
        <v>0.49252099999999999</v>
      </c>
      <c r="E19796" t="s">
        <v>3351</v>
      </c>
    </row>
    <row r="19797" spans="1:5" x14ac:dyDescent="0.25">
      <c r="A19797" s="1">
        <v>40273717393242</v>
      </c>
      <c r="B19797" s="1">
        <v>40273718212061</v>
      </c>
      <c r="C19797" s="1">
        <f t="shared" si="619"/>
        <v>818819</v>
      </c>
      <c r="D19797" s="3">
        <f t="shared" si="620"/>
        <v>0.81881899999999996</v>
      </c>
      <c r="E19797" t="s">
        <v>301</v>
      </c>
    </row>
    <row r="19798" spans="1:5" x14ac:dyDescent="0.25">
      <c r="A19798" s="1">
        <v>40304862796675</v>
      </c>
      <c r="B19798" s="1">
        <v>40304863183037</v>
      </c>
      <c r="C19798" s="1">
        <f t="shared" si="619"/>
        <v>386362</v>
      </c>
      <c r="D19798" s="3">
        <f t="shared" si="620"/>
        <v>0.38636199999999998</v>
      </c>
      <c r="E19798" t="s">
        <v>301</v>
      </c>
    </row>
    <row r="19799" spans="1:5" x14ac:dyDescent="0.25">
      <c r="A19799" s="1">
        <v>40274934653872</v>
      </c>
      <c r="B19799" s="1">
        <v>40274935386927</v>
      </c>
      <c r="C19799" s="1">
        <f t="shared" ref="C19799:C19862" si="621">B19799-A19799</f>
        <v>733055</v>
      </c>
      <c r="D19799" s="3">
        <f t="shared" si="620"/>
        <v>0.73305500000000001</v>
      </c>
      <c r="E19799" t="s">
        <v>849</v>
      </c>
    </row>
    <row r="19800" spans="1:5" x14ac:dyDescent="0.25">
      <c r="A19800" s="1">
        <v>40303965931321</v>
      </c>
      <c r="B19800" s="1">
        <v>40303966311817</v>
      </c>
      <c r="C19800" s="1">
        <f t="shared" si="621"/>
        <v>380496</v>
      </c>
      <c r="D19800" s="3">
        <f t="shared" si="620"/>
        <v>0.380496</v>
      </c>
      <c r="E19800" t="s">
        <v>14207</v>
      </c>
    </row>
    <row r="19801" spans="1:5" x14ac:dyDescent="0.25">
      <c r="A19801" s="1">
        <v>40302597223746</v>
      </c>
      <c r="B19801" s="1">
        <v>40302597342196</v>
      </c>
      <c r="C19801" s="1">
        <f t="shared" si="621"/>
        <v>118450</v>
      </c>
      <c r="D19801" s="3">
        <f t="shared" si="620"/>
        <v>0.11845</v>
      </c>
      <c r="E19801" t="s">
        <v>13539</v>
      </c>
    </row>
    <row r="19802" spans="1:5" x14ac:dyDescent="0.25">
      <c r="A19802" s="1">
        <v>40288631269144</v>
      </c>
      <c r="B19802" s="1">
        <v>40288631658859</v>
      </c>
      <c r="C19802" s="1">
        <f t="shared" si="621"/>
        <v>389715</v>
      </c>
      <c r="D19802" s="3">
        <f t="shared" si="620"/>
        <v>0.38971499999999998</v>
      </c>
      <c r="E19802" t="s">
        <v>7015</v>
      </c>
    </row>
    <row r="19803" spans="1:5" x14ac:dyDescent="0.25">
      <c r="A19803" s="1">
        <v>40278926655926</v>
      </c>
      <c r="B19803" s="1">
        <v>40278927146770</v>
      </c>
      <c r="C19803" s="1">
        <f t="shared" si="621"/>
        <v>490844</v>
      </c>
      <c r="D19803" s="3">
        <f t="shared" si="620"/>
        <v>0.490844</v>
      </c>
      <c r="E19803" t="s">
        <v>2697</v>
      </c>
    </row>
    <row r="19804" spans="1:5" x14ac:dyDescent="0.25">
      <c r="A19804" s="1">
        <v>40283962842101</v>
      </c>
      <c r="B19804" s="1">
        <v>40283963237403</v>
      </c>
      <c r="C19804" s="1">
        <f t="shared" si="621"/>
        <v>395302</v>
      </c>
      <c r="D19804" s="3">
        <f t="shared" si="620"/>
        <v>0.39530199999999999</v>
      </c>
      <c r="E19804" t="s">
        <v>4981</v>
      </c>
    </row>
    <row r="19805" spans="1:5" x14ac:dyDescent="0.25">
      <c r="A19805" s="1">
        <v>40307245026649</v>
      </c>
      <c r="B19805" s="1">
        <v>40307245396249</v>
      </c>
      <c r="C19805" s="1">
        <f t="shared" si="621"/>
        <v>369600</v>
      </c>
      <c r="D19805" s="3">
        <f t="shared" si="620"/>
        <v>0.36959999999999998</v>
      </c>
      <c r="E19805" t="s">
        <v>15635</v>
      </c>
    </row>
    <row r="19806" spans="1:5" x14ac:dyDescent="0.25">
      <c r="A19806" s="1">
        <v>40292194232191</v>
      </c>
      <c r="B19806" s="1">
        <v>40292194647049</v>
      </c>
      <c r="C19806" s="1">
        <f t="shared" si="621"/>
        <v>414858</v>
      </c>
      <c r="D19806" s="3">
        <f t="shared" si="620"/>
        <v>0.414858</v>
      </c>
      <c r="E19806" t="s">
        <v>8457</v>
      </c>
    </row>
    <row r="19807" spans="1:5" x14ac:dyDescent="0.25">
      <c r="A19807" s="1">
        <v>40303297121551</v>
      </c>
      <c r="B19807" s="1">
        <v>40303297501488</v>
      </c>
      <c r="C19807" s="1">
        <f t="shared" si="621"/>
        <v>379937</v>
      </c>
      <c r="D19807" s="3">
        <f t="shared" si="620"/>
        <v>0.37993699999999997</v>
      </c>
      <c r="E19807" t="s">
        <v>8457</v>
      </c>
    </row>
    <row r="19808" spans="1:5" x14ac:dyDescent="0.25">
      <c r="A19808" s="1">
        <v>40287468077963</v>
      </c>
      <c r="B19808" s="1">
        <v>40287468522992</v>
      </c>
      <c r="C19808" s="1">
        <f t="shared" si="621"/>
        <v>445029</v>
      </c>
      <c r="D19808" s="3">
        <f t="shared" si="620"/>
        <v>0.44502899999999995</v>
      </c>
      <c r="E19808" t="s">
        <v>6647</v>
      </c>
    </row>
    <row r="19809" spans="1:5" x14ac:dyDescent="0.25">
      <c r="A19809" s="1">
        <v>40278117082979</v>
      </c>
      <c r="B19809" s="1">
        <v>40278117236909</v>
      </c>
      <c r="C19809" s="1">
        <f t="shared" si="621"/>
        <v>153930</v>
      </c>
      <c r="D19809" s="3">
        <f t="shared" si="620"/>
        <v>0.15392999999999998</v>
      </c>
      <c r="E19809" t="s">
        <v>2239</v>
      </c>
    </row>
    <row r="19810" spans="1:5" x14ac:dyDescent="0.25">
      <c r="A19810" s="1">
        <v>40300517543204</v>
      </c>
      <c r="B19810" s="1">
        <v>40300517873972</v>
      </c>
      <c r="C19810" s="1">
        <f t="shared" si="621"/>
        <v>330768</v>
      </c>
      <c r="D19810" s="3">
        <f t="shared" si="620"/>
        <v>0.33076800000000001</v>
      </c>
      <c r="E19810" t="s">
        <v>12283</v>
      </c>
    </row>
    <row r="19811" spans="1:5" x14ac:dyDescent="0.25">
      <c r="A19811" s="1">
        <v>40294568074502</v>
      </c>
      <c r="B19811" s="1">
        <v>40294568509752</v>
      </c>
      <c r="C19811" s="1">
        <f t="shared" si="621"/>
        <v>435250</v>
      </c>
      <c r="D19811" s="3">
        <f t="shared" si="620"/>
        <v>0.43524999999999997</v>
      </c>
      <c r="E19811" t="s">
        <v>9617</v>
      </c>
    </row>
    <row r="19812" spans="1:5" x14ac:dyDescent="0.25">
      <c r="A19812" s="1">
        <v>40307051389695</v>
      </c>
      <c r="B19812" s="1">
        <v>40307051716273</v>
      </c>
      <c r="C19812" s="1">
        <f t="shared" si="621"/>
        <v>326578</v>
      </c>
      <c r="D19812" s="3">
        <f t="shared" si="620"/>
        <v>0.32657799999999998</v>
      </c>
      <c r="E19812" t="s">
        <v>15509</v>
      </c>
    </row>
    <row r="19813" spans="1:5" x14ac:dyDescent="0.25">
      <c r="A19813" s="1">
        <v>40292069223810</v>
      </c>
      <c r="B19813" s="1">
        <v>40292069607658</v>
      </c>
      <c r="C19813" s="1">
        <f t="shared" si="621"/>
        <v>383848</v>
      </c>
      <c r="D19813" s="3">
        <f t="shared" si="620"/>
        <v>0.38384799999999997</v>
      </c>
      <c r="E19813" t="s">
        <v>8363</v>
      </c>
    </row>
    <row r="19814" spans="1:5" x14ac:dyDescent="0.25">
      <c r="A19814" s="1">
        <v>40278726436851</v>
      </c>
      <c r="B19814" s="1">
        <v>40278726897525</v>
      </c>
      <c r="C19814" s="1">
        <f t="shared" si="621"/>
        <v>460674</v>
      </c>
      <c r="D19814" s="3">
        <f t="shared" si="620"/>
        <v>0.46067399999999997</v>
      </c>
      <c r="E19814" t="s">
        <v>2575</v>
      </c>
    </row>
    <row r="19815" spans="1:5" x14ac:dyDescent="0.25">
      <c r="A19815" s="1">
        <v>40302091363222</v>
      </c>
      <c r="B19815" s="1">
        <v>40302091494524</v>
      </c>
      <c r="C19815" s="1">
        <f t="shared" si="621"/>
        <v>131302</v>
      </c>
      <c r="D19815" s="3">
        <f t="shared" si="620"/>
        <v>0.131302</v>
      </c>
      <c r="E19815" t="s">
        <v>13167</v>
      </c>
    </row>
    <row r="19816" spans="1:5" x14ac:dyDescent="0.25">
      <c r="A19816" s="1">
        <v>40296680690802</v>
      </c>
      <c r="B19816" s="1">
        <v>40296681234167</v>
      </c>
      <c r="C19816" s="1">
        <f t="shared" si="621"/>
        <v>543365</v>
      </c>
      <c r="D19816" s="3">
        <f t="shared" si="620"/>
        <v>0.54336499999999999</v>
      </c>
      <c r="E19816" t="s">
        <v>10601</v>
      </c>
    </row>
    <row r="19817" spans="1:5" x14ac:dyDescent="0.25">
      <c r="A19817" s="1">
        <v>40284679602674</v>
      </c>
      <c r="B19817" s="1">
        <v>40284680054967</v>
      </c>
      <c r="C19817" s="1">
        <f t="shared" si="621"/>
        <v>452293</v>
      </c>
      <c r="D19817" s="3">
        <f t="shared" si="620"/>
        <v>0.452293</v>
      </c>
      <c r="E19817" t="s">
        <v>5335</v>
      </c>
    </row>
    <row r="19818" spans="1:5" x14ac:dyDescent="0.25">
      <c r="A19818" s="1">
        <v>40308373408920</v>
      </c>
      <c r="B19818" s="1">
        <v>40308373771256</v>
      </c>
      <c r="C19818" s="1">
        <f t="shared" si="621"/>
        <v>362336</v>
      </c>
      <c r="D19818" s="3">
        <f t="shared" si="620"/>
        <v>0.36233599999999999</v>
      </c>
      <c r="E19818" t="s">
        <v>5335</v>
      </c>
    </row>
    <row r="19819" spans="1:5" x14ac:dyDescent="0.25">
      <c r="A19819" s="1">
        <v>40304794881043</v>
      </c>
      <c r="B19819" s="1">
        <v>40304795193373</v>
      </c>
      <c r="C19819" s="1">
        <f t="shared" si="621"/>
        <v>312330</v>
      </c>
      <c r="D19819" s="3">
        <f t="shared" si="620"/>
        <v>0.31233</v>
      </c>
      <c r="E19819" t="s">
        <v>14441</v>
      </c>
    </row>
    <row r="19820" spans="1:5" x14ac:dyDescent="0.25">
      <c r="A19820" s="1">
        <v>40301893537460</v>
      </c>
      <c r="B19820" s="1">
        <v>40301894242578</v>
      </c>
      <c r="C19820" s="1">
        <f t="shared" si="621"/>
        <v>705118</v>
      </c>
      <c r="D19820" s="3">
        <f t="shared" si="620"/>
        <v>0.70511800000000002</v>
      </c>
      <c r="E19820" t="s">
        <v>13031</v>
      </c>
    </row>
    <row r="19821" spans="1:5" x14ac:dyDescent="0.25">
      <c r="A19821" s="1">
        <v>40305260252611</v>
      </c>
      <c r="B19821" s="1">
        <v>40305260564103</v>
      </c>
      <c r="C19821" s="1">
        <f t="shared" si="621"/>
        <v>311492</v>
      </c>
      <c r="D19821" s="3">
        <f t="shared" si="620"/>
        <v>0.31149199999999999</v>
      </c>
      <c r="E19821" t="s">
        <v>14613</v>
      </c>
    </row>
    <row r="19822" spans="1:5" x14ac:dyDescent="0.25">
      <c r="A19822" s="1">
        <v>40294090457800</v>
      </c>
      <c r="B19822" s="1">
        <v>40294090869305</v>
      </c>
      <c r="C19822" s="1">
        <f t="shared" si="621"/>
        <v>411505</v>
      </c>
      <c r="D19822" s="3">
        <f t="shared" si="620"/>
        <v>0.41150499999999995</v>
      </c>
      <c r="E19822" t="s">
        <v>9419</v>
      </c>
    </row>
    <row r="19823" spans="1:5" x14ac:dyDescent="0.25">
      <c r="A19823" s="1">
        <v>40297999914142</v>
      </c>
      <c r="B19823" s="1">
        <v>40298000378168</v>
      </c>
      <c r="C19823" s="1">
        <f t="shared" si="621"/>
        <v>464026</v>
      </c>
      <c r="D19823" s="3">
        <f t="shared" si="620"/>
        <v>0.46402599999999999</v>
      </c>
      <c r="E19823" t="s">
        <v>11293</v>
      </c>
    </row>
    <row r="19824" spans="1:5" x14ac:dyDescent="0.25">
      <c r="A19824" s="1">
        <v>40291517133655</v>
      </c>
      <c r="B19824" s="1">
        <v>40291517349604</v>
      </c>
      <c r="C19824" s="1">
        <f t="shared" si="621"/>
        <v>215949</v>
      </c>
      <c r="D19824" s="3">
        <f t="shared" si="620"/>
        <v>0.215949</v>
      </c>
      <c r="E19824" t="s">
        <v>8129</v>
      </c>
    </row>
    <row r="19825" spans="1:5" x14ac:dyDescent="0.25">
      <c r="A19825" s="1">
        <v>40303990814100</v>
      </c>
      <c r="B19825" s="1">
        <v>40303991240132</v>
      </c>
      <c r="C19825" s="1">
        <f t="shared" si="621"/>
        <v>426032</v>
      </c>
      <c r="D19825" s="3">
        <f t="shared" si="620"/>
        <v>0.42603199999999997</v>
      </c>
      <c r="E19825" t="s">
        <v>14221</v>
      </c>
    </row>
    <row r="19826" spans="1:5" x14ac:dyDescent="0.25">
      <c r="A19826" s="1">
        <v>40305633389805</v>
      </c>
      <c r="B19826" s="1">
        <v>40305633740688</v>
      </c>
      <c r="C19826" s="1">
        <f t="shared" si="621"/>
        <v>350883</v>
      </c>
      <c r="D19826" s="3">
        <f t="shared" si="620"/>
        <v>0.350883</v>
      </c>
      <c r="E19826" t="s">
        <v>14719</v>
      </c>
    </row>
    <row r="19827" spans="1:5" x14ac:dyDescent="0.25">
      <c r="A19827" s="1">
        <v>40300164642948</v>
      </c>
      <c r="B19827" s="1">
        <v>40300164982656</v>
      </c>
      <c r="C19827" s="1">
        <f t="shared" si="621"/>
        <v>339708</v>
      </c>
      <c r="D19827" s="3">
        <f t="shared" si="620"/>
        <v>0.33970800000000001</v>
      </c>
      <c r="E19827" t="s">
        <v>12179</v>
      </c>
    </row>
    <row r="19828" spans="1:5" x14ac:dyDescent="0.25">
      <c r="A19828" s="1">
        <v>40304693303582</v>
      </c>
      <c r="B19828" s="1">
        <v>40304693625131</v>
      </c>
      <c r="C19828" s="1">
        <f t="shared" si="621"/>
        <v>321549</v>
      </c>
      <c r="D19828" s="3">
        <f t="shared" si="620"/>
        <v>0.32154899999999997</v>
      </c>
      <c r="E19828" t="s">
        <v>14379</v>
      </c>
    </row>
    <row r="19829" spans="1:5" x14ac:dyDescent="0.25">
      <c r="A19829" s="1">
        <v>40306459629959</v>
      </c>
      <c r="B19829" s="1">
        <v>40306459942010</v>
      </c>
      <c r="C19829" s="1">
        <f t="shared" si="621"/>
        <v>312051</v>
      </c>
      <c r="D19829" s="3">
        <f t="shared" si="620"/>
        <v>0.31205099999999997</v>
      </c>
      <c r="E19829" t="s">
        <v>15117</v>
      </c>
    </row>
    <row r="19830" spans="1:5" x14ac:dyDescent="0.25">
      <c r="A19830" s="1">
        <v>40303661150604</v>
      </c>
      <c r="B19830" s="1">
        <v>40303661467404</v>
      </c>
      <c r="C19830" s="1">
        <f t="shared" si="621"/>
        <v>316800</v>
      </c>
      <c r="D19830" s="3">
        <f t="shared" si="620"/>
        <v>0.31679999999999997</v>
      </c>
      <c r="E19830" t="s">
        <v>14141</v>
      </c>
    </row>
    <row r="19831" spans="1:5" x14ac:dyDescent="0.25">
      <c r="A19831" s="1">
        <v>40286498288237</v>
      </c>
      <c r="B19831" s="1">
        <v>40286498769862</v>
      </c>
      <c r="C19831" s="1">
        <f t="shared" si="621"/>
        <v>481625</v>
      </c>
      <c r="D19831" s="3">
        <f t="shared" si="620"/>
        <v>0.48162499999999997</v>
      </c>
      <c r="E19831" t="s">
        <v>6277</v>
      </c>
    </row>
    <row r="19832" spans="1:5" x14ac:dyDescent="0.25">
      <c r="A19832" s="1">
        <v>40303511640776</v>
      </c>
      <c r="B19832" s="1">
        <v>40303512084128</v>
      </c>
      <c r="C19832" s="1">
        <f t="shared" si="621"/>
        <v>443352</v>
      </c>
      <c r="D19832" s="3">
        <f t="shared" si="620"/>
        <v>0.44335199999999997</v>
      </c>
      <c r="E19832" t="s">
        <v>14027</v>
      </c>
    </row>
    <row r="19833" spans="1:5" x14ac:dyDescent="0.25">
      <c r="A19833" s="1">
        <v>40279270641644</v>
      </c>
      <c r="B19833" s="1">
        <v>40279271087231</v>
      </c>
      <c r="C19833" s="1">
        <f t="shared" si="621"/>
        <v>445587</v>
      </c>
      <c r="D19833" s="3">
        <f t="shared" si="620"/>
        <v>0.44558699999999996</v>
      </c>
      <c r="E19833" t="s">
        <v>2917</v>
      </c>
    </row>
    <row r="19834" spans="1:5" x14ac:dyDescent="0.25">
      <c r="A19834" s="1">
        <v>40313736812195</v>
      </c>
      <c r="B19834" s="1">
        <v>40313737204703</v>
      </c>
      <c r="C19834" s="1">
        <f t="shared" si="621"/>
        <v>392508</v>
      </c>
      <c r="D19834" s="3">
        <f t="shared" si="620"/>
        <v>0.39250799999999997</v>
      </c>
      <c r="E19834" t="s">
        <v>18773</v>
      </c>
    </row>
    <row r="19835" spans="1:5" x14ac:dyDescent="0.25">
      <c r="A19835" s="1">
        <v>40283902334111</v>
      </c>
      <c r="B19835" s="1">
        <v>40283902913515</v>
      </c>
      <c r="C19835" s="1">
        <f t="shared" si="621"/>
        <v>579404</v>
      </c>
      <c r="D19835" s="3">
        <f t="shared" si="620"/>
        <v>0.57940399999999992</v>
      </c>
      <c r="E19835" t="s">
        <v>4945</v>
      </c>
    </row>
    <row r="19836" spans="1:5" x14ac:dyDescent="0.25">
      <c r="A19836" s="1">
        <v>40313083620058</v>
      </c>
      <c r="B19836" s="1">
        <v>40313083939372</v>
      </c>
      <c r="C19836" s="1">
        <f t="shared" si="621"/>
        <v>319314</v>
      </c>
      <c r="D19836" s="3">
        <f t="shared" si="620"/>
        <v>0.31931399999999999</v>
      </c>
      <c r="E19836" t="s">
        <v>18485</v>
      </c>
    </row>
    <row r="19837" spans="1:5" x14ac:dyDescent="0.25">
      <c r="A19837" s="1">
        <v>40278956424244</v>
      </c>
      <c r="B19837" s="1">
        <v>40278956922631</v>
      </c>
      <c r="C19837" s="1">
        <f t="shared" si="621"/>
        <v>498387</v>
      </c>
      <c r="D19837" s="3">
        <f t="shared" si="620"/>
        <v>0.49838699999999997</v>
      </c>
      <c r="E19837" t="s">
        <v>2719</v>
      </c>
    </row>
    <row r="19838" spans="1:5" x14ac:dyDescent="0.25">
      <c r="A19838" s="1">
        <v>40281737735497</v>
      </c>
      <c r="B19838" s="1">
        <v>40281741132019</v>
      </c>
      <c r="C19838" s="1">
        <f t="shared" si="621"/>
        <v>3396522</v>
      </c>
      <c r="D19838" s="3">
        <f t="shared" si="620"/>
        <v>3.396522</v>
      </c>
      <c r="E19838" t="s">
        <v>4031</v>
      </c>
    </row>
    <row r="19839" spans="1:5" x14ac:dyDescent="0.25">
      <c r="A19839" s="1">
        <v>40304896014033</v>
      </c>
      <c r="B19839" s="1">
        <v>40304896357652</v>
      </c>
      <c r="C19839" s="1">
        <f t="shared" si="621"/>
        <v>343619</v>
      </c>
      <c r="D19839" s="3">
        <f t="shared" si="620"/>
        <v>0.34361900000000001</v>
      </c>
      <c r="E19839" t="s">
        <v>14517</v>
      </c>
    </row>
    <row r="19840" spans="1:5" x14ac:dyDescent="0.25">
      <c r="A19840" s="1">
        <v>40274896973931</v>
      </c>
      <c r="B19840" s="1">
        <v>40274897704751</v>
      </c>
      <c r="C19840" s="1">
        <f t="shared" si="621"/>
        <v>730820</v>
      </c>
      <c r="D19840" s="3">
        <f t="shared" si="620"/>
        <v>0.73081999999999991</v>
      </c>
      <c r="E19840" t="s">
        <v>833</v>
      </c>
    </row>
    <row r="19841" spans="1:5" x14ac:dyDescent="0.25">
      <c r="A19841" s="1">
        <v>40303175871752</v>
      </c>
      <c r="B19841" s="1">
        <v>40303176255600</v>
      </c>
      <c r="C19841" s="1">
        <f t="shared" si="621"/>
        <v>383848</v>
      </c>
      <c r="D19841" s="3">
        <f t="shared" si="620"/>
        <v>0.38384799999999997</v>
      </c>
      <c r="E19841" t="s">
        <v>833</v>
      </c>
    </row>
    <row r="19842" spans="1:5" x14ac:dyDescent="0.25">
      <c r="A19842" s="1">
        <v>40279060265965</v>
      </c>
      <c r="B19842" s="1">
        <v>40279060724682</v>
      </c>
      <c r="C19842" s="1">
        <f t="shared" si="621"/>
        <v>458717</v>
      </c>
      <c r="D19842" s="3">
        <f t="shared" si="620"/>
        <v>0.45871699999999999</v>
      </c>
      <c r="E19842" t="s">
        <v>2791</v>
      </c>
    </row>
    <row r="19843" spans="1:5" x14ac:dyDescent="0.25">
      <c r="A19843" s="1">
        <v>40282080914964</v>
      </c>
      <c r="B19843" s="1">
        <v>40282081432907</v>
      </c>
      <c r="C19843" s="1">
        <f t="shared" si="621"/>
        <v>517943</v>
      </c>
      <c r="D19843" s="3">
        <f t="shared" si="620"/>
        <v>0.51794299999999993</v>
      </c>
      <c r="E19843" t="s">
        <v>4127</v>
      </c>
    </row>
    <row r="19844" spans="1:5" x14ac:dyDescent="0.25">
      <c r="A19844" s="1">
        <v>40284397135963</v>
      </c>
      <c r="B19844" s="1">
        <v>40284397545792</v>
      </c>
      <c r="C19844" s="1">
        <f t="shared" si="621"/>
        <v>409829</v>
      </c>
      <c r="D19844" s="3">
        <f t="shared" si="620"/>
        <v>0.409829</v>
      </c>
      <c r="E19844" t="s">
        <v>5145</v>
      </c>
    </row>
    <row r="19845" spans="1:5" x14ac:dyDescent="0.25">
      <c r="A19845" s="1">
        <v>40301980105752</v>
      </c>
      <c r="B19845" s="1">
        <v>40301980516419</v>
      </c>
      <c r="C19845" s="1">
        <f t="shared" si="621"/>
        <v>410667</v>
      </c>
      <c r="D19845" s="3">
        <f t="shared" si="620"/>
        <v>0.410667</v>
      </c>
      <c r="E19845" t="s">
        <v>13091</v>
      </c>
    </row>
    <row r="19846" spans="1:5" x14ac:dyDescent="0.25">
      <c r="A19846" s="1">
        <v>40303561392925</v>
      </c>
      <c r="B19846" s="1">
        <v>40303561817001</v>
      </c>
      <c r="C19846" s="1">
        <f t="shared" si="621"/>
        <v>424076</v>
      </c>
      <c r="D19846" s="3">
        <f t="shared" si="620"/>
        <v>0.42407600000000001</v>
      </c>
      <c r="E19846" t="s">
        <v>14067</v>
      </c>
    </row>
    <row r="19847" spans="1:5" x14ac:dyDescent="0.25">
      <c r="A19847" s="1">
        <v>40289157909967</v>
      </c>
      <c r="B19847" s="1">
        <v>40289158364774</v>
      </c>
      <c r="C19847" s="1">
        <f t="shared" si="621"/>
        <v>454807</v>
      </c>
      <c r="D19847" s="3">
        <f t="shared" ref="D19847:D19910" si="622">C19847*(10^(-6))</f>
        <v>0.45480699999999996</v>
      </c>
      <c r="E19847" t="s">
        <v>7241</v>
      </c>
    </row>
    <row r="19848" spans="1:5" x14ac:dyDescent="0.25">
      <c r="A19848" s="1">
        <v>40285182356936</v>
      </c>
      <c r="B19848" s="1">
        <v>40285182781012</v>
      </c>
      <c r="C19848" s="1">
        <f t="shared" si="621"/>
        <v>424076</v>
      </c>
      <c r="D19848" s="3">
        <f t="shared" si="622"/>
        <v>0.42407600000000001</v>
      </c>
      <c r="E19848" t="s">
        <v>5669</v>
      </c>
    </row>
    <row r="19849" spans="1:5" x14ac:dyDescent="0.25">
      <c r="A19849" s="1">
        <v>40297421957003</v>
      </c>
      <c r="B19849" s="1">
        <v>40297422345321</v>
      </c>
      <c r="C19849" s="1">
        <f t="shared" si="621"/>
        <v>388318</v>
      </c>
      <c r="D19849" s="3">
        <f t="shared" si="622"/>
        <v>0.388318</v>
      </c>
      <c r="E19849" t="s">
        <v>10939</v>
      </c>
    </row>
    <row r="19850" spans="1:5" x14ac:dyDescent="0.25">
      <c r="A19850" s="1">
        <v>40288438278915</v>
      </c>
      <c r="B19850" s="1">
        <v>40288438656617</v>
      </c>
      <c r="C19850" s="1">
        <f t="shared" si="621"/>
        <v>377702</v>
      </c>
      <c r="D19850" s="3">
        <f t="shared" si="622"/>
        <v>0.37770199999999998</v>
      </c>
      <c r="E19850" t="s">
        <v>6875</v>
      </c>
    </row>
    <row r="19851" spans="1:5" x14ac:dyDescent="0.25">
      <c r="A19851" s="1">
        <v>40303931824741</v>
      </c>
      <c r="B19851" s="1">
        <v>40303932228983</v>
      </c>
      <c r="C19851" s="1">
        <f t="shared" si="621"/>
        <v>404242</v>
      </c>
      <c r="D19851" s="3">
        <f t="shared" si="622"/>
        <v>0.40424199999999999</v>
      </c>
      <c r="E19851" t="s">
        <v>14181</v>
      </c>
    </row>
    <row r="19852" spans="1:5" x14ac:dyDescent="0.25">
      <c r="A19852" s="1">
        <v>40301290928305</v>
      </c>
      <c r="B19852" s="1">
        <v>40301291261867</v>
      </c>
      <c r="C19852" s="1">
        <f t="shared" si="621"/>
        <v>333562</v>
      </c>
      <c r="D19852" s="3">
        <f t="shared" si="622"/>
        <v>0.33356199999999997</v>
      </c>
      <c r="E19852" t="s">
        <v>12645</v>
      </c>
    </row>
    <row r="19853" spans="1:5" x14ac:dyDescent="0.25">
      <c r="A19853" s="1">
        <v>40288504507465</v>
      </c>
      <c r="B19853" s="1">
        <v>40288504966741</v>
      </c>
      <c r="C19853" s="1">
        <f t="shared" si="621"/>
        <v>459276</v>
      </c>
      <c r="D19853" s="3">
        <f t="shared" si="622"/>
        <v>0.45927599999999996</v>
      </c>
      <c r="E19853" t="s">
        <v>6923</v>
      </c>
    </row>
    <row r="19854" spans="1:5" x14ac:dyDescent="0.25">
      <c r="A19854" s="1">
        <v>40299244545303</v>
      </c>
      <c r="B19854" s="1">
        <v>40299244847856</v>
      </c>
      <c r="C19854" s="1">
        <f t="shared" si="621"/>
        <v>302553</v>
      </c>
      <c r="D19854" s="3">
        <f t="shared" si="622"/>
        <v>0.30255299999999996</v>
      </c>
      <c r="E19854" t="s">
        <v>11857</v>
      </c>
    </row>
    <row r="19855" spans="1:5" x14ac:dyDescent="0.25">
      <c r="A19855" s="1">
        <v>40280572159658</v>
      </c>
      <c r="B19855" s="1">
        <v>40280572601056</v>
      </c>
      <c r="C19855" s="1">
        <f t="shared" si="621"/>
        <v>441398</v>
      </c>
      <c r="D19855" s="3">
        <f t="shared" si="622"/>
        <v>0.44139799999999996</v>
      </c>
      <c r="E19855" t="s">
        <v>3659</v>
      </c>
    </row>
    <row r="19856" spans="1:5" x14ac:dyDescent="0.25">
      <c r="A19856" s="1">
        <v>40306920371606</v>
      </c>
      <c r="B19856" s="1">
        <v>40306920707124</v>
      </c>
      <c r="C19856" s="1">
        <f t="shared" si="621"/>
        <v>335518</v>
      </c>
      <c r="D19856" s="3">
        <f t="shared" si="622"/>
        <v>0.33551799999999998</v>
      </c>
      <c r="E19856" t="s">
        <v>15431</v>
      </c>
    </row>
    <row r="19857" spans="1:5" x14ac:dyDescent="0.25">
      <c r="A19857" s="1">
        <v>40277227695392</v>
      </c>
      <c r="B19857" s="1">
        <v>40277228244344</v>
      </c>
      <c r="C19857" s="1">
        <f t="shared" si="621"/>
        <v>548952</v>
      </c>
      <c r="D19857" s="3">
        <f t="shared" si="622"/>
        <v>0.548952</v>
      </c>
      <c r="E19857" t="s">
        <v>1927</v>
      </c>
    </row>
    <row r="19858" spans="1:5" x14ac:dyDescent="0.25">
      <c r="A19858" s="1">
        <v>40305413795908</v>
      </c>
      <c r="B19858" s="1">
        <v>40305414182549</v>
      </c>
      <c r="C19858" s="1">
        <f t="shared" si="621"/>
        <v>386641</v>
      </c>
      <c r="D19858" s="3">
        <f t="shared" si="622"/>
        <v>0.38664099999999996</v>
      </c>
      <c r="E19858" t="s">
        <v>14713</v>
      </c>
    </row>
    <row r="19859" spans="1:5" x14ac:dyDescent="0.25">
      <c r="A19859" s="1">
        <v>40306732104892</v>
      </c>
      <c r="B19859" s="1">
        <v>40306732503267</v>
      </c>
      <c r="C19859" s="1">
        <f t="shared" si="621"/>
        <v>398375</v>
      </c>
      <c r="D19859" s="3">
        <f t="shared" si="622"/>
        <v>0.39837499999999998</v>
      </c>
      <c r="E19859" t="s">
        <v>15301</v>
      </c>
    </row>
    <row r="19860" spans="1:5" x14ac:dyDescent="0.25">
      <c r="A19860" s="1">
        <v>40279711268998</v>
      </c>
      <c r="B19860" s="1">
        <v>40279711705088</v>
      </c>
      <c r="C19860" s="1">
        <f t="shared" si="621"/>
        <v>436090</v>
      </c>
      <c r="D19860" s="3">
        <f t="shared" si="622"/>
        <v>0.43608999999999998</v>
      </c>
      <c r="E19860" t="s">
        <v>3229</v>
      </c>
    </row>
    <row r="19861" spans="1:5" x14ac:dyDescent="0.25">
      <c r="A19861" s="1">
        <v>40301915823540</v>
      </c>
      <c r="B19861" s="1">
        <v>40301916266334</v>
      </c>
      <c r="C19861" s="1">
        <f t="shared" si="621"/>
        <v>442794</v>
      </c>
      <c r="D19861" s="3">
        <f t="shared" si="622"/>
        <v>0.44279399999999997</v>
      </c>
      <c r="E19861" t="s">
        <v>13041</v>
      </c>
    </row>
    <row r="19862" spans="1:5" x14ac:dyDescent="0.25">
      <c r="A19862" s="1">
        <v>40284893162273</v>
      </c>
      <c r="B19862" s="1">
        <v>40284893542489</v>
      </c>
      <c r="C19862" s="1">
        <f t="shared" si="621"/>
        <v>380216</v>
      </c>
      <c r="D19862" s="3">
        <f t="shared" si="622"/>
        <v>0.380216</v>
      </c>
      <c r="E19862" t="s">
        <v>5467</v>
      </c>
    </row>
    <row r="19863" spans="1:5" x14ac:dyDescent="0.25">
      <c r="A19863" s="1">
        <v>40279713900339</v>
      </c>
      <c r="B19863" s="1">
        <v>40279714460466</v>
      </c>
      <c r="C19863" s="1">
        <f t="shared" ref="C19863:C19926" si="623">B19863-A19863</f>
        <v>560127</v>
      </c>
      <c r="D19863" s="3">
        <f t="shared" si="622"/>
        <v>0.56012699999999993</v>
      </c>
      <c r="E19863" t="s">
        <v>3231</v>
      </c>
    </row>
    <row r="19864" spans="1:5" x14ac:dyDescent="0.25">
      <c r="A19864" s="1">
        <v>40293325117575</v>
      </c>
      <c r="B19864" s="1">
        <v>40293325689156</v>
      </c>
      <c r="C19864" s="1">
        <f t="shared" si="623"/>
        <v>571581</v>
      </c>
      <c r="D19864" s="3">
        <f t="shared" si="622"/>
        <v>0.57158100000000001</v>
      </c>
      <c r="E19864" t="s">
        <v>9065</v>
      </c>
    </row>
    <row r="19865" spans="1:5" x14ac:dyDescent="0.25">
      <c r="A19865" s="1">
        <v>40286883145634</v>
      </c>
      <c r="B19865" s="1">
        <v>40286883558815</v>
      </c>
      <c r="C19865" s="1">
        <f t="shared" si="623"/>
        <v>413181</v>
      </c>
      <c r="D19865" s="3">
        <f t="shared" si="622"/>
        <v>0.41318099999999996</v>
      </c>
      <c r="E19865" t="s">
        <v>6387</v>
      </c>
    </row>
    <row r="19866" spans="1:5" x14ac:dyDescent="0.25">
      <c r="A19866" s="1">
        <v>40285212381989</v>
      </c>
      <c r="B19866" s="1">
        <v>40285212820313</v>
      </c>
      <c r="C19866" s="1">
        <f t="shared" si="623"/>
        <v>438324</v>
      </c>
      <c r="D19866" s="3">
        <f t="shared" si="622"/>
        <v>0.43832399999999999</v>
      </c>
      <c r="E19866" t="s">
        <v>5693</v>
      </c>
    </row>
    <row r="19867" spans="1:5" x14ac:dyDescent="0.25">
      <c r="A19867" s="1">
        <v>40302419860087</v>
      </c>
      <c r="B19867" s="1">
        <v>40302419972392</v>
      </c>
      <c r="C19867" s="1">
        <f t="shared" si="623"/>
        <v>112305</v>
      </c>
      <c r="D19867" s="3">
        <f t="shared" si="622"/>
        <v>0.11230499999999999</v>
      </c>
      <c r="E19867" t="s">
        <v>13401</v>
      </c>
    </row>
    <row r="19868" spans="1:5" x14ac:dyDescent="0.25">
      <c r="A19868" s="1">
        <v>40312078454595</v>
      </c>
      <c r="B19868" s="1">
        <v>40312078826709</v>
      </c>
      <c r="C19868" s="1">
        <f t="shared" si="623"/>
        <v>372114</v>
      </c>
      <c r="D19868" s="3">
        <f t="shared" si="622"/>
        <v>0.372114</v>
      </c>
      <c r="E19868" t="s">
        <v>17967</v>
      </c>
    </row>
    <row r="19869" spans="1:5" x14ac:dyDescent="0.25">
      <c r="A19869" s="1">
        <v>40294555367017</v>
      </c>
      <c r="B19869" s="1">
        <v>40294555809252</v>
      </c>
      <c r="C19869" s="1">
        <f t="shared" si="623"/>
        <v>442235</v>
      </c>
      <c r="D19869" s="3">
        <f t="shared" si="622"/>
        <v>0.44223499999999999</v>
      </c>
      <c r="E19869" t="s">
        <v>9607</v>
      </c>
    </row>
    <row r="19870" spans="1:5" x14ac:dyDescent="0.25">
      <c r="A19870" s="1">
        <v>40276409176324</v>
      </c>
      <c r="B19870" s="1">
        <v>40276409665213</v>
      </c>
      <c r="C19870" s="1">
        <f t="shared" si="623"/>
        <v>488889</v>
      </c>
      <c r="D19870" s="3">
        <f t="shared" si="622"/>
        <v>0.48888899999999996</v>
      </c>
      <c r="E19870" t="s">
        <v>1529</v>
      </c>
    </row>
    <row r="19871" spans="1:5" x14ac:dyDescent="0.25">
      <c r="A19871" s="1">
        <v>40302017479229</v>
      </c>
      <c r="B19871" s="1">
        <v>40302017891852</v>
      </c>
      <c r="C19871" s="1">
        <f t="shared" si="623"/>
        <v>412623</v>
      </c>
      <c r="D19871" s="3">
        <f t="shared" si="622"/>
        <v>0.41262299999999996</v>
      </c>
      <c r="E19871" t="s">
        <v>13113</v>
      </c>
    </row>
    <row r="19872" spans="1:5" x14ac:dyDescent="0.25">
      <c r="A19872" s="1">
        <v>40297667094098</v>
      </c>
      <c r="B19872" s="1">
        <v>40297667422352</v>
      </c>
      <c r="C19872" s="1">
        <f t="shared" si="623"/>
        <v>328254</v>
      </c>
      <c r="D19872" s="3">
        <f t="shared" si="622"/>
        <v>0.32825399999999999</v>
      </c>
      <c r="E19872" t="s">
        <v>11045</v>
      </c>
    </row>
    <row r="19873" spans="1:5" x14ac:dyDescent="0.25">
      <c r="A19873" s="1">
        <v>40295570114706</v>
      </c>
      <c r="B19873" s="1">
        <v>40295570502744</v>
      </c>
      <c r="C19873" s="1">
        <f t="shared" si="623"/>
        <v>388038</v>
      </c>
      <c r="D19873" s="3">
        <f t="shared" si="622"/>
        <v>0.38803799999999999</v>
      </c>
      <c r="E19873" t="s">
        <v>10135</v>
      </c>
    </row>
    <row r="19874" spans="1:5" x14ac:dyDescent="0.25">
      <c r="A19874" s="1">
        <v>40285100104001</v>
      </c>
      <c r="B19874" s="1">
        <v>40285100481982</v>
      </c>
      <c r="C19874" s="1">
        <f t="shared" si="623"/>
        <v>377981</v>
      </c>
      <c r="D19874" s="3">
        <f t="shared" si="622"/>
        <v>0.37798099999999996</v>
      </c>
      <c r="E19874" t="s">
        <v>5611</v>
      </c>
    </row>
    <row r="19875" spans="1:5" x14ac:dyDescent="0.25">
      <c r="A19875" s="1">
        <v>40288525707373</v>
      </c>
      <c r="B19875" s="1">
        <v>40288526161900</v>
      </c>
      <c r="C19875" s="1">
        <f t="shared" si="623"/>
        <v>454527</v>
      </c>
      <c r="D19875" s="3">
        <f t="shared" si="622"/>
        <v>0.45452699999999996</v>
      </c>
      <c r="E19875" t="s">
        <v>6939</v>
      </c>
    </row>
    <row r="19876" spans="1:5" x14ac:dyDescent="0.25">
      <c r="A19876" s="1">
        <v>40295643956235</v>
      </c>
      <c r="B19876" s="1">
        <v>40295645317861</v>
      </c>
      <c r="C19876" s="1">
        <f t="shared" si="623"/>
        <v>1361626</v>
      </c>
      <c r="D19876" s="3">
        <f t="shared" si="622"/>
        <v>1.361626</v>
      </c>
      <c r="E19876" t="s">
        <v>10187</v>
      </c>
    </row>
    <row r="19877" spans="1:5" x14ac:dyDescent="0.25">
      <c r="A19877" s="1">
        <v>40289274085937</v>
      </c>
      <c r="B19877" s="1">
        <v>40289274571753</v>
      </c>
      <c r="C19877" s="1">
        <f t="shared" si="623"/>
        <v>485816</v>
      </c>
      <c r="D19877" s="3">
        <f t="shared" si="622"/>
        <v>0.48581599999999997</v>
      </c>
      <c r="E19877" t="s">
        <v>7323</v>
      </c>
    </row>
    <row r="19878" spans="1:5" x14ac:dyDescent="0.25">
      <c r="A19878" s="1">
        <v>40290123824062</v>
      </c>
      <c r="B19878" s="1">
        <v>40290124271884</v>
      </c>
      <c r="C19878" s="1">
        <f t="shared" si="623"/>
        <v>447822</v>
      </c>
      <c r="D19878" s="3">
        <f t="shared" si="622"/>
        <v>0.447822</v>
      </c>
      <c r="E19878" t="s">
        <v>7631</v>
      </c>
    </row>
    <row r="19879" spans="1:5" x14ac:dyDescent="0.25">
      <c r="A19879" s="1">
        <v>40272841172971</v>
      </c>
      <c r="B19879" s="1">
        <v>40272841928933</v>
      </c>
      <c r="C19879" s="1">
        <f t="shared" si="623"/>
        <v>755962</v>
      </c>
      <c r="D19879" s="3">
        <f t="shared" si="622"/>
        <v>0.75596199999999991</v>
      </c>
      <c r="E19879" t="s">
        <v>25</v>
      </c>
    </row>
    <row r="19880" spans="1:5" x14ac:dyDescent="0.25">
      <c r="A19880" s="1">
        <v>40293278123881</v>
      </c>
      <c r="B19880" s="1">
        <v>40293278599919</v>
      </c>
      <c r="C19880" s="1">
        <f t="shared" si="623"/>
        <v>476038</v>
      </c>
      <c r="D19880" s="3">
        <f t="shared" si="622"/>
        <v>0.47603799999999996</v>
      </c>
      <c r="E19880" t="s">
        <v>9035</v>
      </c>
    </row>
    <row r="19881" spans="1:5" x14ac:dyDescent="0.25">
      <c r="A19881" s="1">
        <v>40313276559715</v>
      </c>
      <c r="B19881" s="1">
        <v>40313276946357</v>
      </c>
      <c r="C19881" s="1">
        <f t="shared" si="623"/>
        <v>386642</v>
      </c>
      <c r="D19881" s="3">
        <f t="shared" si="622"/>
        <v>0.38664199999999999</v>
      </c>
      <c r="E19881" t="s">
        <v>18613</v>
      </c>
    </row>
    <row r="19882" spans="1:5" x14ac:dyDescent="0.25">
      <c r="A19882" s="1">
        <v>40278482296256</v>
      </c>
      <c r="B19882" s="1">
        <v>40278482813361</v>
      </c>
      <c r="C19882" s="1">
        <f t="shared" si="623"/>
        <v>517105</v>
      </c>
      <c r="D19882" s="3">
        <f t="shared" si="622"/>
        <v>0.51710499999999993</v>
      </c>
      <c r="E19882" t="s">
        <v>2481</v>
      </c>
    </row>
    <row r="19883" spans="1:5" x14ac:dyDescent="0.25">
      <c r="A19883" s="1">
        <v>40294478354971</v>
      </c>
      <c r="B19883" s="1">
        <v>40294478897219</v>
      </c>
      <c r="C19883" s="1">
        <f t="shared" si="623"/>
        <v>542248</v>
      </c>
      <c r="D19883" s="3">
        <f t="shared" si="622"/>
        <v>0.54224799999999995</v>
      </c>
      <c r="E19883" t="s">
        <v>9551</v>
      </c>
    </row>
    <row r="19884" spans="1:5" x14ac:dyDescent="0.25">
      <c r="A19884" s="1">
        <v>40313624700709</v>
      </c>
      <c r="B19884" s="1">
        <v>40313625036506</v>
      </c>
      <c r="C19884" s="1">
        <f t="shared" si="623"/>
        <v>335797</v>
      </c>
      <c r="D19884" s="3">
        <f t="shared" si="622"/>
        <v>0.33579700000000001</v>
      </c>
      <c r="E19884" t="s">
        <v>18699</v>
      </c>
    </row>
    <row r="19885" spans="1:5" x14ac:dyDescent="0.25">
      <c r="A19885" s="1">
        <v>40291605264435</v>
      </c>
      <c r="B19885" s="1">
        <v>40291605645209</v>
      </c>
      <c r="C19885" s="1">
        <f t="shared" si="623"/>
        <v>380774</v>
      </c>
      <c r="D19885" s="3">
        <f t="shared" si="622"/>
        <v>0.380774</v>
      </c>
      <c r="E19885" t="s">
        <v>8191</v>
      </c>
    </row>
    <row r="19886" spans="1:5" x14ac:dyDescent="0.25">
      <c r="A19886" s="1">
        <v>40286015190670</v>
      </c>
      <c r="B19886" s="1">
        <v>40286015638213</v>
      </c>
      <c r="C19886" s="1">
        <f t="shared" si="623"/>
        <v>447543</v>
      </c>
      <c r="D19886" s="3">
        <f t="shared" si="622"/>
        <v>0.44754299999999997</v>
      </c>
      <c r="E19886" t="s">
        <v>6087</v>
      </c>
    </row>
    <row r="19887" spans="1:5" x14ac:dyDescent="0.25">
      <c r="A19887" s="1">
        <v>40309078826150</v>
      </c>
      <c r="B19887" s="1">
        <v>40309079196030</v>
      </c>
      <c r="C19887" s="1">
        <f t="shared" si="623"/>
        <v>369880</v>
      </c>
      <c r="D19887" s="3">
        <f t="shared" si="622"/>
        <v>0.36987999999999999</v>
      </c>
      <c r="E19887" t="s">
        <v>6087</v>
      </c>
    </row>
    <row r="19888" spans="1:5" x14ac:dyDescent="0.25">
      <c r="A19888" s="1">
        <v>40312502234270</v>
      </c>
      <c r="B19888" s="1">
        <v>40312502665610</v>
      </c>
      <c r="C19888" s="1">
        <f t="shared" si="623"/>
        <v>431340</v>
      </c>
      <c r="D19888" s="3">
        <f t="shared" si="622"/>
        <v>0.43134</v>
      </c>
      <c r="E19888" t="s">
        <v>18245</v>
      </c>
    </row>
    <row r="19889" spans="1:5" x14ac:dyDescent="0.25">
      <c r="A19889" s="1">
        <v>40282326923671</v>
      </c>
      <c r="B19889" s="1">
        <v>40282327431836</v>
      </c>
      <c r="C19889" s="1">
        <f t="shared" si="623"/>
        <v>508165</v>
      </c>
      <c r="D19889" s="3">
        <f t="shared" si="622"/>
        <v>0.50816499999999998</v>
      </c>
      <c r="E19889" t="s">
        <v>4295</v>
      </c>
    </row>
    <row r="19890" spans="1:5" x14ac:dyDescent="0.25">
      <c r="A19890" s="1">
        <v>40288714733406</v>
      </c>
      <c r="B19890" s="1">
        <v>40288715144911</v>
      </c>
      <c r="C19890" s="1">
        <f t="shared" si="623"/>
        <v>411505</v>
      </c>
      <c r="D19890" s="3">
        <f t="shared" si="622"/>
        <v>0.41150499999999995</v>
      </c>
      <c r="E19890" t="s">
        <v>7073</v>
      </c>
    </row>
    <row r="19891" spans="1:5" x14ac:dyDescent="0.25">
      <c r="A19891" s="1">
        <v>40281603081196</v>
      </c>
      <c r="B19891" s="1">
        <v>40281604424663</v>
      </c>
      <c r="C19891" s="1">
        <f t="shared" si="623"/>
        <v>1343467</v>
      </c>
      <c r="D19891" s="3">
        <f t="shared" si="622"/>
        <v>1.343467</v>
      </c>
      <c r="E19891" t="s">
        <v>3945</v>
      </c>
    </row>
    <row r="19892" spans="1:5" x14ac:dyDescent="0.25">
      <c r="A19892" s="1">
        <v>40299170941236</v>
      </c>
      <c r="B19892" s="1">
        <v>40299171382354</v>
      </c>
      <c r="C19892" s="1">
        <f t="shared" si="623"/>
        <v>441118</v>
      </c>
      <c r="D19892" s="3">
        <f t="shared" si="622"/>
        <v>0.44111799999999995</v>
      </c>
      <c r="E19892" t="s">
        <v>11807</v>
      </c>
    </row>
    <row r="19893" spans="1:5" x14ac:dyDescent="0.25">
      <c r="A19893" s="1">
        <v>40290622611058</v>
      </c>
      <c r="B19893" s="1">
        <v>40290623164760</v>
      </c>
      <c r="C19893" s="1">
        <f t="shared" si="623"/>
        <v>553702</v>
      </c>
      <c r="D19893" s="3">
        <f t="shared" si="622"/>
        <v>0.55370200000000003</v>
      </c>
      <c r="E19893" t="s">
        <v>7831</v>
      </c>
    </row>
    <row r="19894" spans="1:5" x14ac:dyDescent="0.25">
      <c r="A19894" s="1">
        <v>40284824400165</v>
      </c>
      <c r="B19894" s="1">
        <v>40284824785130</v>
      </c>
      <c r="C19894" s="1">
        <f t="shared" si="623"/>
        <v>384965</v>
      </c>
      <c r="D19894" s="3">
        <f t="shared" si="622"/>
        <v>0.384965</v>
      </c>
      <c r="E19894" t="s">
        <v>5435</v>
      </c>
    </row>
    <row r="19895" spans="1:5" x14ac:dyDescent="0.25">
      <c r="A19895" s="1">
        <v>40276068702514</v>
      </c>
      <c r="B19895" s="1">
        <v>40276069189727</v>
      </c>
      <c r="C19895" s="1">
        <f t="shared" si="623"/>
        <v>487213</v>
      </c>
      <c r="D19895" s="3">
        <f t="shared" si="622"/>
        <v>0.48721299999999995</v>
      </c>
      <c r="E19895" t="s">
        <v>1441</v>
      </c>
    </row>
    <row r="19896" spans="1:5" x14ac:dyDescent="0.25">
      <c r="A19896" s="1">
        <v>40309058983120</v>
      </c>
      <c r="B19896" s="1">
        <v>40309059340428</v>
      </c>
      <c r="C19896" s="1">
        <f t="shared" si="623"/>
        <v>357308</v>
      </c>
      <c r="D19896" s="3">
        <f t="shared" si="622"/>
        <v>0.35730799999999996</v>
      </c>
      <c r="E19896" t="s">
        <v>16555</v>
      </c>
    </row>
    <row r="19897" spans="1:5" x14ac:dyDescent="0.25">
      <c r="A19897" s="1">
        <v>40308432282621</v>
      </c>
      <c r="B19897" s="1">
        <v>40308432674570</v>
      </c>
      <c r="C19897" s="1">
        <f t="shared" si="623"/>
        <v>391949</v>
      </c>
      <c r="D19897" s="3">
        <f t="shared" si="622"/>
        <v>0.39194899999999999</v>
      </c>
      <c r="E19897" t="s">
        <v>16133</v>
      </c>
    </row>
    <row r="19898" spans="1:5" x14ac:dyDescent="0.25">
      <c r="A19898" s="1">
        <v>40312594037586</v>
      </c>
      <c r="B19898" s="1">
        <v>40312594454957</v>
      </c>
      <c r="C19898" s="1">
        <f t="shared" si="623"/>
        <v>417371</v>
      </c>
      <c r="D19898" s="3">
        <f t="shared" si="622"/>
        <v>0.41737099999999999</v>
      </c>
      <c r="E19898" t="s">
        <v>18311</v>
      </c>
    </row>
    <row r="19899" spans="1:5" x14ac:dyDescent="0.25">
      <c r="A19899" s="1">
        <v>40288443250499</v>
      </c>
      <c r="B19899" s="1">
        <v>40288443680162</v>
      </c>
      <c r="C19899" s="1">
        <f t="shared" si="623"/>
        <v>429663</v>
      </c>
      <c r="D19899" s="3">
        <f t="shared" si="622"/>
        <v>0.42966299999999996</v>
      </c>
      <c r="E19899" t="s">
        <v>6879</v>
      </c>
    </row>
    <row r="19900" spans="1:5" x14ac:dyDescent="0.25">
      <c r="A19900" s="1">
        <v>40279353100189</v>
      </c>
      <c r="B19900" s="1">
        <v>40279353539071</v>
      </c>
      <c r="C19900" s="1">
        <f t="shared" si="623"/>
        <v>438882</v>
      </c>
      <c r="D19900" s="3">
        <f t="shared" si="622"/>
        <v>0.43888199999999999</v>
      </c>
      <c r="E19900" t="s">
        <v>2979</v>
      </c>
    </row>
    <row r="19901" spans="1:5" x14ac:dyDescent="0.25">
      <c r="A19901" s="1">
        <v>40295106205057</v>
      </c>
      <c r="B19901" s="1">
        <v>40295106321832</v>
      </c>
      <c r="C19901" s="1">
        <f t="shared" si="623"/>
        <v>116775</v>
      </c>
      <c r="D19901" s="3">
        <f t="shared" si="622"/>
        <v>0.11677499999999999</v>
      </c>
      <c r="E19901" t="s">
        <v>9817</v>
      </c>
    </row>
    <row r="19902" spans="1:5" x14ac:dyDescent="0.25">
      <c r="A19902" s="1">
        <v>40298902688626</v>
      </c>
      <c r="B19902" s="1">
        <v>40298903095661</v>
      </c>
      <c r="C19902" s="1">
        <f t="shared" si="623"/>
        <v>407035</v>
      </c>
      <c r="D19902" s="3">
        <f t="shared" si="622"/>
        <v>0.40703499999999998</v>
      </c>
      <c r="E19902" t="s">
        <v>11623</v>
      </c>
    </row>
    <row r="19903" spans="1:5" x14ac:dyDescent="0.25">
      <c r="A19903" s="1">
        <v>40309468867729</v>
      </c>
      <c r="B19903" s="1">
        <v>40309469289011</v>
      </c>
      <c r="C19903" s="1">
        <f t="shared" si="623"/>
        <v>421282</v>
      </c>
      <c r="D19903" s="3">
        <f t="shared" si="622"/>
        <v>0.42128199999999999</v>
      </c>
      <c r="E19903" t="s">
        <v>16835</v>
      </c>
    </row>
    <row r="19904" spans="1:5" x14ac:dyDescent="0.25">
      <c r="A19904" s="1">
        <v>40291463017542</v>
      </c>
      <c r="B19904" s="1">
        <v>40291463236285</v>
      </c>
      <c r="C19904" s="1">
        <f t="shared" si="623"/>
        <v>218743</v>
      </c>
      <c r="D19904" s="3">
        <f t="shared" si="622"/>
        <v>0.21874299999999999</v>
      </c>
      <c r="E19904" t="s">
        <v>8085</v>
      </c>
    </row>
    <row r="19905" spans="1:5" x14ac:dyDescent="0.25">
      <c r="A19905" s="1">
        <v>40297607093159</v>
      </c>
      <c r="B19905" s="1">
        <v>40297607486226</v>
      </c>
      <c r="C19905" s="1">
        <f t="shared" si="623"/>
        <v>393067</v>
      </c>
      <c r="D19905" s="3">
        <f t="shared" si="622"/>
        <v>0.393067</v>
      </c>
      <c r="E19905" t="s">
        <v>11005</v>
      </c>
    </row>
    <row r="19906" spans="1:5" x14ac:dyDescent="0.25">
      <c r="A19906" s="1">
        <v>40297038545041</v>
      </c>
      <c r="B19906" s="1">
        <v>40297038870781</v>
      </c>
      <c r="C19906" s="1">
        <f t="shared" si="623"/>
        <v>325740</v>
      </c>
      <c r="D19906" s="3">
        <f t="shared" si="622"/>
        <v>0.32573999999999997</v>
      </c>
      <c r="E19906" t="s">
        <v>10809</v>
      </c>
    </row>
    <row r="19907" spans="1:5" x14ac:dyDescent="0.25">
      <c r="A19907" s="1">
        <v>40297498608669</v>
      </c>
      <c r="B19907" s="1">
        <v>40297500133445</v>
      </c>
      <c r="C19907" s="1">
        <f t="shared" si="623"/>
        <v>1524776</v>
      </c>
      <c r="D19907" s="3">
        <f t="shared" si="622"/>
        <v>1.5247759999999999</v>
      </c>
      <c r="E19907" t="s">
        <v>10961</v>
      </c>
    </row>
    <row r="19908" spans="1:5" x14ac:dyDescent="0.25">
      <c r="A19908" s="1">
        <v>40293911009519</v>
      </c>
      <c r="B19908" s="1">
        <v>40293911434154</v>
      </c>
      <c r="C19908" s="1">
        <f t="shared" si="623"/>
        <v>424635</v>
      </c>
      <c r="D19908" s="3">
        <f t="shared" si="622"/>
        <v>0.42463499999999998</v>
      </c>
      <c r="E19908" t="s">
        <v>9299</v>
      </c>
    </row>
    <row r="19909" spans="1:5" x14ac:dyDescent="0.25">
      <c r="A19909" s="1">
        <v>40294170394519</v>
      </c>
      <c r="B19909" s="1">
        <v>40294170840665</v>
      </c>
      <c r="C19909" s="1">
        <f t="shared" si="623"/>
        <v>446146</v>
      </c>
      <c r="D19909" s="3">
        <f t="shared" si="622"/>
        <v>0.44614599999999999</v>
      </c>
      <c r="E19909" t="s">
        <v>9475</v>
      </c>
    </row>
    <row r="19910" spans="1:5" x14ac:dyDescent="0.25">
      <c r="A19910" s="1">
        <v>40299142554939</v>
      </c>
      <c r="B19910" s="1">
        <v>40299142913644</v>
      </c>
      <c r="C19910" s="1">
        <f t="shared" si="623"/>
        <v>358705</v>
      </c>
      <c r="D19910" s="3">
        <f t="shared" si="622"/>
        <v>0.358705</v>
      </c>
      <c r="E19910" t="s">
        <v>11789</v>
      </c>
    </row>
    <row r="19911" spans="1:5" x14ac:dyDescent="0.25">
      <c r="A19911" s="1">
        <v>40298875429568</v>
      </c>
      <c r="B19911" s="1">
        <v>40298875857835</v>
      </c>
      <c r="C19911" s="1">
        <f t="shared" si="623"/>
        <v>428267</v>
      </c>
      <c r="D19911" s="3">
        <f t="shared" ref="D19911:D19974" si="624">C19911*(10^(-6))</f>
        <v>0.42826699999999995</v>
      </c>
      <c r="E19911" t="s">
        <v>11605</v>
      </c>
    </row>
    <row r="19912" spans="1:5" x14ac:dyDescent="0.25">
      <c r="A19912" s="1">
        <v>40300456938835</v>
      </c>
      <c r="B19912" s="1">
        <v>40300457340003</v>
      </c>
      <c r="C19912" s="1">
        <f t="shared" si="623"/>
        <v>401168</v>
      </c>
      <c r="D19912" s="3">
        <f t="shared" si="624"/>
        <v>0.40116799999999997</v>
      </c>
      <c r="E19912" t="s">
        <v>12241</v>
      </c>
    </row>
    <row r="19913" spans="1:5" x14ac:dyDescent="0.25">
      <c r="A19913" s="1">
        <v>40277190176647</v>
      </c>
      <c r="B19913" s="1">
        <v>40277190686209</v>
      </c>
      <c r="C19913" s="1">
        <f t="shared" si="623"/>
        <v>509562</v>
      </c>
      <c r="D19913" s="3">
        <f t="shared" si="624"/>
        <v>0.50956199999999996</v>
      </c>
      <c r="E19913" t="s">
        <v>1899</v>
      </c>
    </row>
    <row r="19914" spans="1:5" x14ac:dyDescent="0.25">
      <c r="A19914" s="1">
        <v>40306968770230</v>
      </c>
      <c r="B19914" s="1">
        <v>40306969134243</v>
      </c>
      <c r="C19914" s="1">
        <f t="shared" si="623"/>
        <v>364013</v>
      </c>
      <c r="D19914" s="3">
        <f t="shared" si="624"/>
        <v>0.36401299999999998</v>
      </c>
      <c r="E19914" t="s">
        <v>1899</v>
      </c>
    </row>
    <row r="19915" spans="1:5" x14ac:dyDescent="0.25">
      <c r="A19915" s="1">
        <v>40287008811365</v>
      </c>
      <c r="B19915" s="1">
        <v>40287009222311</v>
      </c>
      <c r="C19915" s="1">
        <f t="shared" si="623"/>
        <v>410946</v>
      </c>
      <c r="D19915" s="3">
        <f t="shared" si="624"/>
        <v>0.41094599999999998</v>
      </c>
      <c r="E19915" t="s">
        <v>6479</v>
      </c>
    </row>
    <row r="19916" spans="1:5" x14ac:dyDescent="0.25">
      <c r="A19916" s="1">
        <v>40298433469085</v>
      </c>
      <c r="B19916" s="1">
        <v>40298433793428</v>
      </c>
      <c r="C19916" s="1">
        <f t="shared" si="623"/>
        <v>324343</v>
      </c>
      <c r="D19916" s="3">
        <f t="shared" si="624"/>
        <v>0.32434299999999999</v>
      </c>
      <c r="E19916" t="s">
        <v>11449</v>
      </c>
    </row>
    <row r="19917" spans="1:5" x14ac:dyDescent="0.25">
      <c r="A19917" s="1">
        <v>40313147720960</v>
      </c>
      <c r="B19917" s="1">
        <v>40313148063462</v>
      </c>
      <c r="C19917" s="1">
        <f t="shared" si="623"/>
        <v>342502</v>
      </c>
      <c r="D19917" s="3">
        <f t="shared" si="624"/>
        <v>0.34250199999999997</v>
      </c>
      <c r="E19917" t="s">
        <v>18531</v>
      </c>
    </row>
    <row r="19918" spans="1:5" x14ac:dyDescent="0.25">
      <c r="A19918" s="1">
        <v>40309053447499</v>
      </c>
      <c r="B19918" s="1">
        <v>40309053843639</v>
      </c>
      <c r="C19918" s="1">
        <f t="shared" si="623"/>
        <v>396140</v>
      </c>
      <c r="D19918" s="3">
        <f t="shared" si="624"/>
        <v>0.39613999999999999</v>
      </c>
      <c r="E19918" t="s">
        <v>16551</v>
      </c>
    </row>
    <row r="19919" spans="1:5" x14ac:dyDescent="0.25">
      <c r="A19919" s="1">
        <v>40296485778543</v>
      </c>
      <c r="B19919" s="1">
        <v>40296486382251</v>
      </c>
      <c r="C19919" s="1">
        <f t="shared" si="623"/>
        <v>603708</v>
      </c>
      <c r="D19919" s="3">
        <f t="shared" si="624"/>
        <v>0.60370800000000002</v>
      </c>
      <c r="E19919" t="s">
        <v>10543</v>
      </c>
    </row>
    <row r="19920" spans="1:5" x14ac:dyDescent="0.25">
      <c r="A19920" s="1">
        <v>40282134331266</v>
      </c>
      <c r="B19920" s="1">
        <v>40282134763164</v>
      </c>
      <c r="C19920" s="1">
        <f t="shared" si="623"/>
        <v>431898</v>
      </c>
      <c r="D19920" s="3">
        <f t="shared" si="624"/>
        <v>0.431898</v>
      </c>
      <c r="E19920" t="s">
        <v>4159</v>
      </c>
    </row>
    <row r="19921" spans="1:5" x14ac:dyDescent="0.25">
      <c r="A19921" s="1">
        <v>40310309859486</v>
      </c>
      <c r="B19921" s="1">
        <v>40310310215956</v>
      </c>
      <c r="C19921" s="1">
        <f t="shared" si="623"/>
        <v>356470</v>
      </c>
      <c r="D19921" s="3">
        <f t="shared" si="624"/>
        <v>0.35647000000000001</v>
      </c>
      <c r="E19921" t="s">
        <v>17269</v>
      </c>
    </row>
    <row r="19922" spans="1:5" x14ac:dyDescent="0.25">
      <c r="A19922" s="1">
        <v>40288528348491</v>
      </c>
      <c r="B19922" s="1">
        <v>40288528803577</v>
      </c>
      <c r="C19922" s="1">
        <f t="shared" si="623"/>
        <v>455086</v>
      </c>
      <c r="D19922" s="3">
        <f t="shared" si="624"/>
        <v>0.45508599999999999</v>
      </c>
      <c r="E19922" t="s">
        <v>6941</v>
      </c>
    </row>
    <row r="19923" spans="1:5" x14ac:dyDescent="0.25">
      <c r="A19923" s="1">
        <v>40274964598191</v>
      </c>
      <c r="B19923" s="1">
        <v>40274964809111</v>
      </c>
      <c r="C19923" s="1">
        <f t="shared" si="623"/>
        <v>210920</v>
      </c>
      <c r="D19923" s="3">
        <f t="shared" si="624"/>
        <v>0.21092</v>
      </c>
      <c r="E19923" t="s">
        <v>865</v>
      </c>
    </row>
    <row r="19924" spans="1:5" x14ac:dyDescent="0.25">
      <c r="A19924" s="1">
        <v>40309561446283</v>
      </c>
      <c r="B19924" s="1">
        <v>40309561788785</v>
      </c>
      <c r="C19924" s="1">
        <f t="shared" si="623"/>
        <v>342502</v>
      </c>
      <c r="D19924" s="3">
        <f t="shared" si="624"/>
        <v>0.34250199999999997</v>
      </c>
      <c r="E19924" t="s">
        <v>16897</v>
      </c>
    </row>
    <row r="19925" spans="1:5" x14ac:dyDescent="0.25">
      <c r="A19925" s="1">
        <v>40292022971829</v>
      </c>
      <c r="B19925" s="1">
        <v>40292023366292</v>
      </c>
      <c r="C19925" s="1">
        <f t="shared" si="623"/>
        <v>394463</v>
      </c>
      <c r="D19925" s="3">
        <f t="shared" si="624"/>
        <v>0.39446300000000001</v>
      </c>
      <c r="E19925" t="s">
        <v>8329</v>
      </c>
    </row>
    <row r="19926" spans="1:5" x14ac:dyDescent="0.25">
      <c r="A19926" s="1">
        <v>40281614035943</v>
      </c>
      <c r="B19926" s="1">
        <v>40281614449124</v>
      </c>
      <c r="C19926" s="1">
        <f t="shared" si="623"/>
        <v>413181</v>
      </c>
      <c r="D19926" s="3">
        <f t="shared" si="624"/>
        <v>0.41318099999999996</v>
      </c>
      <c r="E19926" t="s">
        <v>3953</v>
      </c>
    </row>
    <row r="19927" spans="1:5" x14ac:dyDescent="0.25">
      <c r="A19927" s="1">
        <v>40292389837268</v>
      </c>
      <c r="B19927" s="1">
        <v>40292392073028</v>
      </c>
      <c r="C19927" s="1">
        <f t="shared" ref="C19927:C19990" si="625">B19927-A19927</f>
        <v>2235760</v>
      </c>
      <c r="D19927" s="3">
        <f t="shared" si="624"/>
        <v>2.23576</v>
      </c>
      <c r="E19927" t="s">
        <v>8573</v>
      </c>
    </row>
    <row r="19928" spans="1:5" x14ac:dyDescent="0.25">
      <c r="A19928" s="1">
        <v>40313878388883</v>
      </c>
      <c r="B19928" s="1">
        <v>40313878766585</v>
      </c>
      <c r="C19928" s="1">
        <f t="shared" si="625"/>
        <v>377702</v>
      </c>
      <c r="D19928" s="3">
        <f t="shared" si="624"/>
        <v>0.37770199999999998</v>
      </c>
      <c r="E19928" t="s">
        <v>18863</v>
      </c>
    </row>
    <row r="19929" spans="1:5" x14ac:dyDescent="0.25">
      <c r="A19929" s="1">
        <v>40312697019697</v>
      </c>
      <c r="B19929" s="1">
        <v>40312697352421</v>
      </c>
      <c r="C19929" s="1">
        <f t="shared" si="625"/>
        <v>332724</v>
      </c>
      <c r="D19929" s="3">
        <f t="shared" si="624"/>
        <v>0.33272399999999996</v>
      </c>
      <c r="E19929" t="s">
        <v>18379</v>
      </c>
    </row>
    <row r="19930" spans="1:5" x14ac:dyDescent="0.25">
      <c r="A19930" s="1">
        <v>40301781132924</v>
      </c>
      <c r="B19930" s="1">
        <v>40301781464530</v>
      </c>
      <c r="C19930" s="1">
        <f t="shared" si="625"/>
        <v>331606</v>
      </c>
      <c r="D19930" s="3">
        <f t="shared" si="624"/>
        <v>0.33160600000000001</v>
      </c>
      <c r="E19930" t="s">
        <v>12967</v>
      </c>
    </row>
    <row r="19931" spans="1:5" x14ac:dyDescent="0.25">
      <c r="A19931" s="1">
        <v>40298057406103</v>
      </c>
      <c r="B19931" s="1">
        <v>40298057764250</v>
      </c>
      <c r="C19931" s="1">
        <f t="shared" si="625"/>
        <v>358147</v>
      </c>
      <c r="D19931" s="3">
        <f t="shared" si="624"/>
        <v>0.35814699999999999</v>
      </c>
      <c r="E19931" t="s">
        <v>11331</v>
      </c>
    </row>
    <row r="19932" spans="1:5" x14ac:dyDescent="0.25">
      <c r="A19932" s="1">
        <v>40279311965062</v>
      </c>
      <c r="B19932" s="1">
        <v>40279312443055</v>
      </c>
      <c r="C19932" s="1">
        <f t="shared" si="625"/>
        <v>477993</v>
      </c>
      <c r="D19932" s="3">
        <f t="shared" si="624"/>
        <v>0.477993</v>
      </c>
      <c r="E19932" t="s">
        <v>2947</v>
      </c>
    </row>
    <row r="19933" spans="1:5" x14ac:dyDescent="0.25">
      <c r="A19933" s="1">
        <v>40283822874831</v>
      </c>
      <c r="B19933" s="1">
        <v>40283823336622</v>
      </c>
      <c r="C19933" s="1">
        <f t="shared" si="625"/>
        <v>461791</v>
      </c>
      <c r="D19933" s="3">
        <f t="shared" si="624"/>
        <v>0.46179099999999995</v>
      </c>
      <c r="E19933" t="s">
        <v>2947</v>
      </c>
    </row>
    <row r="19934" spans="1:5" x14ac:dyDescent="0.25">
      <c r="A19934" s="1">
        <v>40308740562673</v>
      </c>
      <c r="B19934" s="1">
        <v>40308740893442</v>
      </c>
      <c r="C19934" s="1">
        <f t="shared" si="625"/>
        <v>330769</v>
      </c>
      <c r="D19934" s="3">
        <f t="shared" si="624"/>
        <v>0.33076899999999998</v>
      </c>
      <c r="E19934" t="s">
        <v>16339</v>
      </c>
    </row>
    <row r="19935" spans="1:5" x14ac:dyDescent="0.25">
      <c r="A19935" s="1">
        <v>40283482451023</v>
      </c>
      <c r="B19935" s="1">
        <v>40283482968408</v>
      </c>
      <c r="C19935" s="1">
        <f t="shared" si="625"/>
        <v>517385</v>
      </c>
      <c r="D19935" s="3">
        <f t="shared" si="624"/>
        <v>0.51738499999999998</v>
      </c>
      <c r="E19935" t="s">
        <v>4799</v>
      </c>
    </row>
    <row r="19936" spans="1:5" x14ac:dyDescent="0.25">
      <c r="A19936" s="1">
        <v>40309456218910</v>
      </c>
      <c r="B19936" s="1">
        <v>40309456561692</v>
      </c>
      <c r="C19936" s="1">
        <f t="shared" si="625"/>
        <v>342782</v>
      </c>
      <c r="D19936" s="3">
        <f t="shared" si="624"/>
        <v>0.34278199999999998</v>
      </c>
      <c r="E19936" t="s">
        <v>16825</v>
      </c>
    </row>
    <row r="19937" spans="1:5" x14ac:dyDescent="0.25">
      <c r="A19937" s="1">
        <v>40303386762575</v>
      </c>
      <c r="B19937" s="1">
        <v>40303387098372</v>
      </c>
      <c r="C19937" s="1">
        <f t="shared" si="625"/>
        <v>335797</v>
      </c>
      <c r="D19937" s="3">
        <f t="shared" si="624"/>
        <v>0.33579700000000001</v>
      </c>
      <c r="E19937" t="s">
        <v>13943</v>
      </c>
    </row>
    <row r="19938" spans="1:5" x14ac:dyDescent="0.25">
      <c r="A19938" s="1">
        <v>40283464504324</v>
      </c>
      <c r="B19938" s="1">
        <v>40283464909962</v>
      </c>
      <c r="C19938" s="1">
        <f t="shared" si="625"/>
        <v>405638</v>
      </c>
      <c r="D19938" s="3">
        <f t="shared" si="624"/>
        <v>0.405638</v>
      </c>
      <c r="E19938" t="s">
        <v>4785</v>
      </c>
    </row>
    <row r="19939" spans="1:5" x14ac:dyDescent="0.25">
      <c r="A19939" s="1">
        <v>40277489446607</v>
      </c>
      <c r="B19939" s="1">
        <v>40277489950023</v>
      </c>
      <c r="C19939" s="1">
        <f t="shared" si="625"/>
        <v>503416</v>
      </c>
      <c r="D19939" s="3">
        <f t="shared" si="624"/>
        <v>0.50341599999999997</v>
      </c>
      <c r="E19939" t="s">
        <v>2063</v>
      </c>
    </row>
    <row r="19940" spans="1:5" x14ac:dyDescent="0.25">
      <c r="A19940" s="1">
        <v>40292888629014</v>
      </c>
      <c r="B19940" s="1">
        <v>40292889050855</v>
      </c>
      <c r="C19940" s="1">
        <f t="shared" si="625"/>
        <v>421841</v>
      </c>
      <c r="D19940" s="3">
        <f t="shared" si="624"/>
        <v>0.42184099999999997</v>
      </c>
      <c r="E19940" t="s">
        <v>8907</v>
      </c>
    </row>
    <row r="19941" spans="1:5" x14ac:dyDescent="0.25">
      <c r="A19941" s="1">
        <v>40292189030970</v>
      </c>
      <c r="B19941" s="1">
        <v>40292189467338</v>
      </c>
      <c r="C19941" s="1">
        <f t="shared" si="625"/>
        <v>436368</v>
      </c>
      <c r="D19941" s="3">
        <f t="shared" si="624"/>
        <v>0.43636799999999998</v>
      </c>
      <c r="E19941" t="s">
        <v>8453</v>
      </c>
    </row>
    <row r="19942" spans="1:5" x14ac:dyDescent="0.25">
      <c r="A19942" s="1">
        <v>40295217020289</v>
      </c>
      <c r="B19942" s="1">
        <v>40295217151870</v>
      </c>
      <c r="C19942" s="1">
        <f t="shared" si="625"/>
        <v>131581</v>
      </c>
      <c r="D19942" s="3">
        <f t="shared" si="624"/>
        <v>0.131581</v>
      </c>
      <c r="E19942" t="s">
        <v>8453</v>
      </c>
    </row>
    <row r="19943" spans="1:5" x14ac:dyDescent="0.25">
      <c r="A19943" s="1">
        <v>40284903320271</v>
      </c>
      <c r="B19943" s="1">
        <v>40284903757757</v>
      </c>
      <c r="C19943" s="1">
        <f t="shared" si="625"/>
        <v>437486</v>
      </c>
      <c r="D19943" s="3">
        <f t="shared" si="624"/>
        <v>0.43748599999999999</v>
      </c>
      <c r="E19943" t="s">
        <v>5475</v>
      </c>
    </row>
    <row r="19944" spans="1:5" x14ac:dyDescent="0.25">
      <c r="A19944" s="1">
        <v>40279397474554</v>
      </c>
      <c r="B19944" s="1">
        <v>40279398219062</v>
      </c>
      <c r="C19944" s="1">
        <f t="shared" si="625"/>
        <v>744508</v>
      </c>
      <c r="D19944" s="3">
        <f t="shared" si="624"/>
        <v>0.74450799999999995</v>
      </c>
      <c r="E19944" t="s">
        <v>3011</v>
      </c>
    </row>
    <row r="19945" spans="1:5" x14ac:dyDescent="0.25">
      <c r="A19945" s="1">
        <v>40285254456901</v>
      </c>
      <c r="B19945" s="1">
        <v>40285254849967</v>
      </c>
      <c r="C19945" s="1">
        <f t="shared" si="625"/>
        <v>393066</v>
      </c>
      <c r="D19945" s="3">
        <f t="shared" si="624"/>
        <v>0.39306599999999997</v>
      </c>
      <c r="E19945" t="s">
        <v>5715</v>
      </c>
    </row>
    <row r="19946" spans="1:5" x14ac:dyDescent="0.25">
      <c r="A19946" s="1">
        <v>40286547648157</v>
      </c>
      <c r="B19946" s="1">
        <v>40286548035636</v>
      </c>
      <c r="C19946" s="1">
        <f t="shared" si="625"/>
        <v>387479</v>
      </c>
      <c r="D19946" s="3">
        <f t="shared" si="624"/>
        <v>0.38747899999999996</v>
      </c>
      <c r="E19946" t="s">
        <v>5715</v>
      </c>
    </row>
    <row r="19947" spans="1:5" x14ac:dyDescent="0.25">
      <c r="A19947" s="1">
        <v>40311895217842</v>
      </c>
      <c r="B19947" s="1">
        <v>40311895603086</v>
      </c>
      <c r="C19947" s="1">
        <f t="shared" si="625"/>
        <v>385244</v>
      </c>
      <c r="D19947" s="3">
        <f t="shared" si="624"/>
        <v>0.38524399999999998</v>
      </c>
      <c r="E19947" t="s">
        <v>17837</v>
      </c>
    </row>
    <row r="19948" spans="1:5" x14ac:dyDescent="0.25">
      <c r="A19948" s="1">
        <v>40294062076811</v>
      </c>
      <c r="B19948" s="1">
        <v>40294062513738</v>
      </c>
      <c r="C19948" s="1">
        <f t="shared" si="625"/>
        <v>436927</v>
      </c>
      <c r="D19948" s="3">
        <f t="shared" si="624"/>
        <v>0.43692699999999995</v>
      </c>
      <c r="E19948" t="s">
        <v>9401</v>
      </c>
    </row>
    <row r="19949" spans="1:5" x14ac:dyDescent="0.25">
      <c r="A19949" s="1">
        <v>40306680903678</v>
      </c>
      <c r="B19949" s="1">
        <v>40306681234447</v>
      </c>
      <c r="C19949" s="1">
        <f t="shared" si="625"/>
        <v>330769</v>
      </c>
      <c r="D19949" s="3">
        <f t="shared" si="624"/>
        <v>0.33076899999999998</v>
      </c>
      <c r="E19949" t="s">
        <v>15265</v>
      </c>
    </row>
    <row r="19950" spans="1:5" x14ac:dyDescent="0.25">
      <c r="A19950" s="1">
        <v>40303548872055</v>
      </c>
      <c r="B19950" s="1">
        <v>40303549205617</v>
      </c>
      <c r="C19950" s="1">
        <f t="shared" si="625"/>
        <v>333562</v>
      </c>
      <c r="D19950" s="3">
        <f t="shared" si="624"/>
        <v>0.33356199999999997</v>
      </c>
      <c r="E19950" t="s">
        <v>14057</v>
      </c>
    </row>
    <row r="19951" spans="1:5" x14ac:dyDescent="0.25">
      <c r="A19951" s="1">
        <v>40301952933855</v>
      </c>
      <c r="B19951" s="1">
        <v>40301953362122</v>
      </c>
      <c r="C19951" s="1">
        <f t="shared" si="625"/>
        <v>428267</v>
      </c>
      <c r="D19951" s="3">
        <f t="shared" si="624"/>
        <v>0.42826699999999995</v>
      </c>
      <c r="E19951" t="s">
        <v>13071</v>
      </c>
    </row>
    <row r="19952" spans="1:5" x14ac:dyDescent="0.25">
      <c r="A19952" s="1">
        <v>40306474516773</v>
      </c>
      <c r="B19952" s="1">
        <v>40306474945319</v>
      </c>
      <c r="C19952" s="1">
        <f t="shared" si="625"/>
        <v>428546</v>
      </c>
      <c r="D19952" s="3">
        <f t="shared" si="624"/>
        <v>0.42854599999999998</v>
      </c>
      <c r="E19952" t="s">
        <v>15129</v>
      </c>
    </row>
    <row r="19953" spans="1:5" x14ac:dyDescent="0.25">
      <c r="A19953" s="1">
        <v>40302197202961</v>
      </c>
      <c r="B19953" s="1">
        <v>40302197314148</v>
      </c>
      <c r="C19953" s="1">
        <f t="shared" si="625"/>
        <v>111187</v>
      </c>
      <c r="D19953" s="3">
        <f t="shared" si="624"/>
        <v>0.11118699999999999</v>
      </c>
      <c r="E19953" t="s">
        <v>13233</v>
      </c>
    </row>
    <row r="19954" spans="1:5" x14ac:dyDescent="0.25">
      <c r="A19954" s="1">
        <v>40273888314169</v>
      </c>
      <c r="B19954" s="1">
        <v>40273889070411</v>
      </c>
      <c r="C19954" s="1">
        <f t="shared" si="625"/>
        <v>756242</v>
      </c>
      <c r="D19954" s="3">
        <f t="shared" si="624"/>
        <v>0.75624199999999997</v>
      </c>
      <c r="E19954" t="s">
        <v>361</v>
      </c>
    </row>
    <row r="19955" spans="1:5" x14ac:dyDescent="0.25">
      <c r="A19955" s="1">
        <v>40307782064327</v>
      </c>
      <c r="B19955" s="1">
        <v>40307782454041</v>
      </c>
      <c r="C19955" s="1">
        <f t="shared" si="625"/>
        <v>389714</v>
      </c>
      <c r="D19955" s="3">
        <f t="shared" si="624"/>
        <v>0.389714</v>
      </c>
      <c r="E19955" t="s">
        <v>15853</v>
      </c>
    </row>
    <row r="19956" spans="1:5" x14ac:dyDescent="0.25">
      <c r="A19956" s="1">
        <v>40313345140236</v>
      </c>
      <c r="B19956" s="1">
        <v>40313345515982</v>
      </c>
      <c r="C19956" s="1">
        <f t="shared" si="625"/>
        <v>375746</v>
      </c>
      <c r="D19956" s="3">
        <f t="shared" si="624"/>
        <v>0.37574599999999997</v>
      </c>
      <c r="E19956" t="s">
        <v>15853</v>
      </c>
    </row>
    <row r="19957" spans="1:5" x14ac:dyDescent="0.25">
      <c r="A19957" s="1">
        <v>40297771699879</v>
      </c>
      <c r="B19957" s="1">
        <v>40297772125911</v>
      </c>
      <c r="C19957" s="1">
        <f t="shared" si="625"/>
        <v>426032</v>
      </c>
      <c r="D19957" s="3">
        <f t="shared" si="624"/>
        <v>0.42603199999999997</v>
      </c>
      <c r="E19957" t="s">
        <v>11123</v>
      </c>
    </row>
    <row r="19958" spans="1:5" x14ac:dyDescent="0.25">
      <c r="A19958" s="1">
        <v>40278737140449</v>
      </c>
      <c r="B19958" s="1">
        <v>40278737633808</v>
      </c>
      <c r="C19958" s="1">
        <f t="shared" si="625"/>
        <v>493359</v>
      </c>
      <c r="D19958" s="3">
        <f t="shared" si="624"/>
        <v>0.49335899999999999</v>
      </c>
      <c r="E19958" t="s">
        <v>2583</v>
      </c>
    </row>
    <row r="19959" spans="1:5" x14ac:dyDescent="0.25">
      <c r="A19959" s="1">
        <v>40291404579929</v>
      </c>
      <c r="B19959" s="1">
        <v>40291404731903</v>
      </c>
      <c r="C19959" s="1">
        <f t="shared" si="625"/>
        <v>151974</v>
      </c>
      <c r="D19959" s="3">
        <f t="shared" si="624"/>
        <v>0.151974</v>
      </c>
      <c r="E19959" t="s">
        <v>2583</v>
      </c>
    </row>
    <row r="19960" spans="1:5" x14ac:dyDescent="0.25">
      <c r="A19960" s="1">
        <v>40297516941172</v>
      </c>
      <c r="B19960" s="1">
        <v>40297517247077</v>
      </c>
      <c r="C19960" s="1">
        <f t="shared" si="625"/>
        <v>305905</v>
      </c>
      <c r="D19960" s="3">
        <f t="shared" si="624"/>
        <v>0.30590499999999998</v>
      </c>
      <c r="E19960" t="s">
        <v>10975</v>
      </c>
    </row>
    <row r="19961" spans="1:5" x14ac:dyDescent="0.25">
      <c r="A19961" s="1">
        <v>40297270971295</v>
      </c>
      <c r="B19961" s="1">
        <v>40297271352349</v>
      </c>
      <c r="C19961" s="1">
        <f t="shared" si="625"/>
        <v>381054</v>
      </c>
      <c r="D19961" s="3">
        <f t="shared" si="624"/>
        <v>0.381054</v>
      </c>
      <c r="E19961" t="s">
        <v>10825</v>
      </c>
    </row>
    <row r="19962" spans="1:5" x14ac:dyDescent="0.25">
      <c r="A19962" s="1">
        <v>40274546620093</v>
      </c>
      <c r="B19962" s="1">
        <v>40274547295877</v>
      </c>
      <c r="C19962" s="1">
        <f t="shared" si="625"/>
        <v>675784</v>
      </c>
      <c r="D19962" s="3">
        <f t="shared" si="624"/>
        <v>0.67578399999999994</v>
      </c>
      <c r="E19962" t="s">
        <v>621</v>
      </c>
    </row>
    <row r="19963" spans="1:5" x14ac:dyDescent="0.25">
      <c r="A19963" s="1">
        <v>40283757408394</v>
      </c>
      <c r="B19963" s="1">
        <v>40283757856216</v>
      </c>
      <c r="C19963" s="1">
        <f t="shared" si="625"/>
        <v>447822</v>
      </c>
      <c r="D19963" s="3">
        <f t="shared" si="624"/>
        <v>0.447822</v>
      </c>
      <c r="E19963" t="s">
        <v>4847</v>
      </c>
    </row>
    <row r="19964" spans="1:5" x14ac:dyDescent="0.25">
      <c r="A19964" s="1">
        <v>40295065372761</v>
      </c>
      <c r="B19964" s="1">
        <v>40295065526691</v>
      </c>
      <c r="C19964" s="1">
        <f t="shared" si="625"/>
        <v>153930</v>
      </c>
      <c r="D19964" s="3">
        <f t="shared" si="624"/>
        <v>0.15392999999999998</v>
      </c>
      <c r="E19964" t="s">
        <v>9783</v>
      </c>
    </row>
    <row r="19965" spans="1:5" x14ac:dyDescent="0.25">
      <c r="A19965" s="1">
        <v>40304014213450</v>
      </c>
      <c r="B19965" s="1">
        <v>40304014527736</v>
      </c>
      <c r="C19965" s="1">
        <f t="shared" si="625"/>
        <v>314286</v>
      </c>
      <c r="D19965" s="3">
        <f t="shared" si="624"/>
        <v>0.31428600000000001</v>
      </c>
      <c r="E19965" t="s">
        <v>14237</v>
      </c>
    </row>
    <row r="19966" spans="1:5" x14ac:dyDescent="0.25">
      <c r="A19966" s="1">
        <v>40274660238755</v>
      </c>
      <c r="B19966" s="1">
        <v>40274660844978</v>
      </c>
      <c r="C19966" s="1">
        <f t="shared" si="625"/>
        <v>606223</v>
      </c>
      <c r="D19966" s="3">
        <f t="shared" si="624"/>
        <v>0.60622299999999996</v>
      </c>
      <c r="E19966" t="s">
        <v>689</v>
      </c>
    </row>
    <row r="19967" spans="1:5" x14ac:dyDescent="0.25">
      <c r="A19967" s="1">
        <v>40287501863832</v>
      </c>
      <c r="B19967" s="1">
        <v>40287502328975</v>
      </c>
      <c r="C19967" s="1">
        <f t="shared" si="625"/>
        <v>465143</v>
      </c>
      <c r="D19967" s="3">
        <f t="shared" si="624"/>
        <v>0.46514299999999997</v>
      </c>
      <c r="E19967" t="s">
        <v>6667</v>
      </c>
    </row>
    <row r="19968" spans="1:5" x14ac:dyDescent="0.25">
      <c r="A19968" s="1">
        <v>40286040546414</v>
      </c>
      <c r="B19968" s="1">
        <v>40286040974122</v>
      </c>
      <c r="C19968" s="1">
        <f t="shared" si="625"/>
        <v>427708</v>
      </c>
      <c r="D19968" s="3">
        <f t="shared" si="624"/>
        <v>0.42770799999999998</v>
      </c>
      <c r="E19968" t="s">
        <v>6107</v>
      </c>
    </row>
    <row r="19969" spans="1:5" x14ac:dyDescent="0.25">
      <c r="A19969" s="1">
        <v>40282187050550</v>
      </c>
      <c r="B19969" s="1">
        <v>40282187873839</v>
      </c>
      <c r="C19969" s="1">
        <f t="shared" si="625"/>
        <v>823289</v>
      </c>
      <c r="D19969" s="3">
        <f t="shared" si="624"/>
        <v>0.82328899999999994</v>
      </c>
      <c r="E19969" t="s">
        <v>4193</v>
      </c>
    </row>
    <row r="19970" spans="1:5" x14ac:dyDescent="0.25">
      <c r="A19970" s="1">
        <v>40295788460672</v>
      </c>
      <c r="B19970" s="1">
        <v>40295788835021</v>
      </c>
      <c r="C19970" s="1">
        <f t="shared" si="625"/>
        <v>374349</v>
      </c>
      <c r="D19970" s="3">
        <f t="shared" si="624"/>
        <v>0.37434899999999999</v>
      </c>
      <c r="E19970" t="s">
        <v>10275</v>
      </c>
    </row>
    <row r="19971" spans="1:5" x14ac:dyDescent="0.25">
      <c r="A19971" s="1">
        <v>40310962835676</v>
      </c>
      <c r="B19971" s="1">
        <v>40310963263384</v>
      </c>
      <c r="C19971" s="1">
        <f t="shared" si="625"/>
        <v>427708</v>
      </c>
      <c r="D19971" s="3">
        <f t="shared" si="624"/>
        <v>0.42770799999999998</v>
      </c>
      <c r="E19971" t="s">
        <v>17349</v>
      </c>
    </row>
    <row r="19972" spans="1:5" x14ac:dyDescent="0.25">
      <c r="A19972" s="1">
        <v>40312287748291</v>
      </c>
      <c r="B19972" s="1">
        <v>40312288175719</v>
      </c>
      <c r="C19972" s="1">
        <f t="shared" si="625"/>
        <v>427428</v>
      </c>
      <c r="D19972" s="3">
        <f t="shared" si="624"/>
        <v>0.42742799999999997</v>
      </c>
      <c r="E19972" t="s">
        <v>17349</v>
      </c>
    </row>
    <row r="19973" spans="1:5" x14ac:dyDescent="0.25">
      <c r="A19973" s="1">
        <v>40291490027967</v>
      </c>
      <c r="B19973" s="1">
        <v>40291490253415</v>
      </c>
      <c r="C19973" s="1">
        <f t="shared" si="625"/>
        <v>225448</v>
      </c>
      <c r="D19973" s="3">
        <f t="shared" si="624"/>
        <v>0.22544799999999998</v>
      </c>
      <c r="E19973" t="s">
        <v>8107</v>
      </c>
    </row>
    <row r="19974" spans="1:5" x14ac:dyDescent="0.25">
      <c r="A19974" s="1">
        <v>40303238624437</v>
      </c>
      <c r="B19974" s="1">
        <v>40303239049351</v>
      </c>
      <c r="C19974" s="1">
        <f t="shared" si="625"/>
        <v>424914</v>
      </c>
      <c r="D19974" s="3">
        <f t="shared" si="624"/>
        <v>0.42491399999999996</v>
      </c>
      <c r="E19974" t="s">
        <v>13847</v>
      </c>
    </row>
    <row r="19975" spans="1:5" x14ac:dyDescent="0.25">
      <c r="A19975" s="1">
        <v>40278307702229</v>
      </c>
      <c r="B19975" s="1">
        <v>40278308166813</v>
      </c>
      <c r="C19975" s="1">
        <f t="shared" si="625"/>
        <v>464584</v>
      </c>
      <c r="D19975" s="3">
        <f t="shared" ref="D19975:D20009" si="626">C19975*(10^(-6))</f>
        <v>0.464584</v>
      </c>
      <c r="E19975" t="s">
        <v>2379</v>
      </c>
    </row>
    <row r="19976" spans="1:5" x14ac:dyDescent="0.25">
      <c r="A19976" s="1">
        <v>40284570684052</v>
      </c>
      <c r="B19976" s="1">
        <v>40284571140256</v>
      </c>
      <c r="C19976" s="1">
        <f t="shared" si="625"/>
        <v>456204</v>
      </c>
      <c r="D19976" s="3">
        <f t="shared" si="626"/>
        <v>0.456204</v>
      </c>
      <c r="E19976" t="s">
        <v>5261</v>
      </c>
    </row>
    <row r="19977" spans="1:5" x14ac:dyDescent="0.25">
      <c r="A19977" s="1">
        <v>40311207286927</v>
      </c>
      <c r="B19977" s="1">
        <v>40311207651778</v>
      </c>
      <c r="C19977" s="1">
        <f t="shared" si="625"/>
        <v>364851</v>
      </c>
      <c r="D19977" s="3">
        <f t="shared" si="626"/>
        <v>0.36485099999999998</v>
      </c>
      <c r="E19977" t="s">
        <v>17525</v>
      </c>
    </row>
    <row r="19978" spans="1:5" x14ac:dyDescent="0.25">
      <c r="A19978" s="1">
        <v>40277004230335</v>
      </c>
      <c r="B19978" s="1">
        <v>40277004725649</v>
      </c>
      <c r="C19978" s="1">
        <f t="shared" si="625"/>
        <v>495314</v>
      </c>
      <c r="D19978" s="3">
        <f t="shared" si="626"/>
        <v>0.49531399999999998</v>
      </c>
      <c r="E19978" t="s">
        <v>1775</v>
      </c>
    </row>
    <row r="19979" spans="1:5" x14ac:dyDescent="0.25">
      <c r="A19979" s="1">
        <v>40297774109683</v>
      </c>
      <c r="B19979" s="1">
        <v>40297774442966</v>
      </c>
      <c r="C19979" s="1">
        <f t="shared" si="625"/>
        <v>333283</v>
      </c>
      <c r="D19979" s="3">
        <f t="shared" si="626"/>
        <v>0.333283</v>
      </c>
      <c r="E19979" t="s">
        <v>11125</v>
      </c>
    </row>
    <row r="19980" spans="1:5" x14ac:dyDescent="0.25">
      <c r="A19980" s="1">
        <v>40304712922282</v>
      </c>
      <c r="B19980" s="1">
        <v>40304713239920</v>
      </c>
      <c r="C19980" s="1">
        <f t="shared" si="625"/>
        <v>317638</v>
      </c>
      <c r="D19980" s="3">
        <f t="shared" si="626"/>
        <v>0.31763799999999998</v>
      </c>
      <c r="E19980" t="s">
        <v>11125</v>
      </c>
    </row>
    <row r="19981" spans="1:5" x14ac:dyDescent="0.25">
      <c r="A19981" s="1">
        <v>40300141950393</v>
      </c>
      <c r="B19981" s="1">
        <v>40300142435650</v>
      </c>
      <c r="C19981" s="1">
        <f t="shared" si="625"/>
        <v>485257</v>
      </c>
      <c r="D19981" s="3">
        <f t="shared" si="626"/>
        <v>0.48525699999999999</v>
      </c>
      <c r="E19981" t="s">
        <v>12163</v>
      </c>
    </row>
    <row r="19982" spans="1:5" x14ac:dyDescent="0.25">
      <c r="A19982" s="1">
        <v>40300474370944</v>
      </c>
      <c r="B19982" s="1">
        <v>40300474738030</v>
      </c>
      <c r="C19982" s="1">
        <f t="shared" si="625"/>
        <v>367086</v>
      </c>
      <c r="D19982" s="3">
        <f t="shared" si="626"/>
        <v>0.36708599999999997</v>
      </c>
      <c r="E19982" t="s">
        <v>12249</v>
      </c>
    </row>
    <row r="19983" spans="1:5" x14ac:dyDescent="0.25">
      <c r="A19983" s="1">
        <v>40273425770059</v>
      </c>
      <c r="B19983" s="1">
        <v>40273426517081</v>
      </c>
      <c r="C19983" s="1">
        <f t="shared" si="625"/>
        <v>747022</v>
      </c>
      <c r="D19983" s="3">
        <f t="shared" si="626"/>
        <v>0.74702199999999996</v>
      </c>
      <c r="E19983" t="s">
        <v>145</v>
      </c>
    </row>
    <row r="19984" spans="1:5" x14ac:dyDescent="0.25">
      <c r="A19984" s="1">
        <v>40292174687803</v>
      </c>
      <c r="B19984" s="1">
        <v>40292175060476</v>
      </c>
      <c r="C19984" s="1">
        <f t="shared" si="625"/>
        <v>372673</v>
      </c>
      <c r="D19984" s="3">
        <f t="shared" si="626"/>
        <v>0.37267299999999998</v>
      </c>
      <c r="E19984" t="s">
        <v>8441</v>
      </c>
    </row>
    <row r="19985" spans="1:5" x14ac:dyDescent="0.25">
      <c r="A19985" s="1">
        <v>40288999590358</v>
      </c>
      <c r="B19985" s="1">
        <v>40289000141825</v>
      </c>
      <c r="C19985" s="1">
        <f t="shared" si="625"/>
        <v>551467</v>
      </c>
      <c r="D19985" s="3">
        <f t="shared" si="626"/>
        <v>0.55146699999999993</v>
      </c>
      <c r="E19985" t="s">
        <v>7133</v>
      </c>
    </row>
    <row r="19986" spans="1:5" x14ac:dyDescent="0.25">
      <c r="A19986" s="1">
        <v>40311029773533</v>
      </c>
      <c r="B19986" s="1">
        <v>40311030188950</v>
      </c>
      <c r="C19986" s="1">
        <f t="shared" si="625"/>
        <v>415417</v>
      </c>
      <c r="D19986" s="3">
        <f t="shared" si="626"/>
        <v>0.41541699999999998</v>
      </c>
      <c r="E19986" t="s">
        <v>17403</v>
      </c>
    </row>
    <row r="19987" spans="1:5" x14ac:dyDescent="0.25">
      <c r="A19987" s="1">
        <v>40285609017147</v>
      </c>
      <c r="B19987" s="1">
        <v>40285609481731</v>
      </c>
      <c r="C19987" s="1">
        <f t="shared" si="625"/>
        <v>464584</v>
      </c>
      <c r="D19987" s="3">
        <f t="shared" si="626"/>
        <v>0.464584</v>
      </c>
      <c r="E19987" t="s">
        <v>5949</v>
      </c>
    </row>
    <row r="19988" spans="1:5" x14ac:dyDescent="0.25">
      <c r="A19988" s="1">
        <v>40286396051468</v>
      </c>
      <c r="B19988" s="1">
        <v>40286396444814</v>
      </c>
      <c r="C19988" s="1">
        <f t="shared" si="625"/>
        <v>393346</v>
      </c>
      <c r="D19988" s="3">
        <f t="shared" si="626"/>
        <v>0.39334599999999997</v>
      </c>
      <c r="E19988" t="s">
        <v>6211</v>
      </c>
    </row>
    <row r="19989" spans="1:5" x14ac:dyDescent="0.25">
      <c r="A19989" s="1">
        <v>40291730910327</v>
      </c>
      <c r="B19989" s="1">
        <v>40291731292498</v>
      </c>
      <c r="C19989" s="1">
        <f t="shared" si="625"/>
        <v>382171</v>
      </c>
      <c r="D19989" s="3">
        <f t="shared" si="626"/>
        <v>0.38217099999999998</v>
      </c>
      <c r="E19989" t="s">
        <v>6211</v>
      </c>
    </row>
    <row r="19990" spans="1:5" x14ac:dyDescent="0.25">
      <c r="A19990" s="1">
        <v>40312529211729</v>
      </c>
      <c r="B19990" s="1">
        <v>40312529594739</v>
      </c>
      <c r="C19990" s="1">
        <f t="shared" si="625"/>
        <v>383010</v>
      </c>
      <c r="D19990" s="3">
        <f t="shared" si="626"/>
        <v>0.38300999999999996</v>
      </c>
      <c r="E19990" t="s">
        <v>18263</v>
      </c>
    </row>
    <row r="19991" spans="1:5" x14ac:dyDescent="0.25">
      <c r="A19991" s="1">
        <v>40274000227031</v>
      </c>
      <c r="B19991" s="1">
        <v>40274000936339</v>
      </c>
      <c r="C19991" s="1">
        <f t="shared" ref="C19991:C20006" si="627">B19991-A19991</f>
        <v>709308</v>
      </c>
      <c r="D19991" s="3">
        <f t="shared" si="626"/>
        <v>0.70930799999999994</v>
      </c>
      <c r="E19991" t="s">
        <v>425</v>
      </c>
    </row>
    <row r="19992" spans="1:5" x14ac:dyDescent="0.25">
      <c r="A19992" s="1">
        <v>40277407417161</v>
      </c>
      <c r="B19992" s="1">
        <v>40277407965555</v>
      </c>
      <c r="C19992" s="1">
        <f t="shared" si="627"/>
        <v>548394</v>
      </c>
      <c r="D19992" s="3">
        <f t="shared" si="626"/>
        <v>0.54839399999999994</v>
      </c>
      <c r="E19992" t="s">
        <v>2009</v>
      </c>
    </row>
    <row r="19993" spans="1:5" x14ac:dyDescent="0.25">
      <c r="A19993" s="1">
        <v>40280809485975</v>
      </c>
      <c r="B19993" s="1">
        <v>40280809913124</v>
      </c>
      <c r="C19993" s="1">
        <f t="shared" si="627"/>
        <v>427149</v>
      </c>
      <c r="D19993" s="3">
        <f t="shared" si="626"/>
        <v>0.427149</v>
      </c>
      <c r="E19993" t="s">
        <v>3805</v>
      </c>
    </row>
    <row r="19994" spans="1:5" x14ac:dyDescent="0.25">
      <c r="A19994" s="1">
        <v>40308482633729</v>
      </c>
      <c r="B19994" s="1">
        <v>40308482946059</v>
      </c>
      <c r="C19994" s="1">
        <f t="shared" si="627"/>
        <v>312330</v>
      </c>
      <c r="D19994" s="3">
        <f t="shared" si="626"/>
        <v>0.31233</v>
      </c>
      <c r="E19994" t="s">
        <v>16165</v>
      </c>
    </row>
    <row r="19995" spans="1:5" x14ac:dyDescent="0.25">
      <c r="A19995" s="1">
        <v>40280410349659</v>
      </c>
      <c r="B19995" s="1">
        <v>40280410810891</v>
      </c>
      <c r="C19995" s="1">
        <f t="shared" si="627"/>
        <v>461232</v>
      </c>
      <c r="D19995" s="3">
        <f t="shared" si="626"/>
        <v>0.46123199999999998</v>
      </c>
      <c r="E19995" t="s">
        <v>3555</v>
      </c>
    </row>
    <row r="19996" spans="1:5" x14ac:dyDescent="0.25">
      <c r="A19996" s="1">
        <v>40307282716924</v>
      </c>
      <c r="B19996" s="1">
        <v>40307283157762</v>
      </c>
      <c r="C19996" s="1">
        <f t="shared" si="627"/>
        <v>440838</v>
      </c>
      <c r="D19996" s="3">
        <f t="shared" si="626"/>
        <v>0.44083800000000001</v>
      </c>
      <c r="E19996" t="s">
        <v>15661</v>
      </c>
    </row>
    <row r="19997" spans="1:5" x14ac:dyDescent="0.25">
      <c r="A19997" s="1">
        <v>40285269853275</v>
      </c>
      <c r="B19997" s="1">
        <v>40285270301936</v>
      </c>
      <c r="C19997" s="1">
        <f t="shared" si="627"/>
        <v>448661</v>
      </c>
      <c r="D19997" s="3">
        <f t="shared" si="626"/>
        <v>0.44866099999999998</v>
      </c>
      <c r="E19997" t="s">
        <v>5727</v>
      </c>
    </row>
    <row r="19998" spans="1:5" x14ac:dyDescent="0.25">
      <c r="A19998" s="1">
        <v>40307967451068</v>
      </c>
      <c r="B19998" s="1">
        <v>40307967746915</v>
      </c>
      <c r="C19998" s="1">
        <f t="shared" si="627"/>
        <v>295847</v>
      </c>
      <c r="D19998" s="3">
        <f t="shared" si="626"/>
        <v>0.29584699999999997</v>
      </c>
      <c r="E19998" t="s">
        <v>15971</v>
      </c>
    </row>
    <row r="19999" spans="1:5" x14ac:dyDescent="0.25">
      <c r="A19999" s="1">
        <v>40297439406153</v>
      </c>
      <c r="B19999" s="1">
        <v>40297439928008</v>
      </c>
      <c r="C19999" s="1">
        <f t="shared" si="627"/>
        <v>521855</v>
      </c>
      <c r="D19999" s="3">
        <f t="shared" si="626"/>
        <v>0.52185499999999996</v>
      </c>
      <c r="E19999" t="s">
        <v>10947</v>
      </c>
    </row>
    <row r="20000" spans="1:5" x14ac:dyDescent="0.25">
      <c r="A20000" s="1">
        <v>40292838213376</v>
      </c>
      <c r="B20000" s="1">
        <v>40292838764005</v>
      </c>
      <c r="C20000" s="1">
        <f t="shared" si="627"/>
        <v>550629</v>
      </c>
      <c r="D20000" s="3">
        <f t="shared" si="626"/>
        <v>0.55062899999999992</v>
      </c>
      <c r="E20000" t="s">
        <v>8877</v>
      </c>
    </row>
    <row r="20001" spans="1:5" x14ac:dyDescent="0.25">
      <c r="A20001" s="1">
        <v>40307104383038</v>
      </c>
      <c r="B20001" s="1">
        <v>40307104834212</v>
      </c>
      <c r="C20001" s="1">
        <f t="shared" si="627"/>
        <v>451174</v>
      </c>
      <c r="D20001" s="3">
        <f t="shared" si="626"/>
        <v>0.45117399999999996</v>
      </c>
      <c r="E20001" t="s">
        <v>15545</v>
      </c>
    </row>
    <row r="20002" spans="1:5" x14ac:dyDescent="0.25">
      <c r="A20002" s="1">
        <v>40289109302658</v>
      </c>
      <c r="B20002" s="1">
        <v>40289109680919</v>
      </c>
      <c r="C20002" s="1">
        <f t="shared" si="627"/>
        <v>378261</v>
      </c>
      <c r="D20002" s="3">
        <f t="shared" si="626"/>
        <v>0.37826099999999996</v>
      </c>
      <c r="E20002" t="s">
        <v>7209</v>
      </c>
    </row>
    <row r="20003" spans="1:5" x14ac:dyDescent="0.25">
      <c r="A20003" s="1">
        <v>40278196769107</v>
      </c>
      <c r="B20003" s="1">
        <v>40278197063278</v>
      </c>
      <c r="C20003" s="1">
        <f t="shared" si="627"/>
        <v>294171</v>
      </c>
      <c r="D20003" s="3">
        <f t="shared" si="626"/>
        <v>0.29417099999999996</v>
      </c>
      <c r="E20003" t="s">
        <v>2301</v>
      </c>
    </row>
    <row r="20004" spans="1:5" x14ac:dyDescent="0.25">
      <c r="A20004" s="1">
        <v>40299178481023</v>
      </c>
      <c r="B20004" s="1">
        <v>40299178837493</v>
      </c>
      <c r="C20004" s="1">
        <f t="shared" si="627"/>
        <v>356470</v>
      </c>
      <c r="D20004" s="3">
        <f t="shared" si="626"/>
        <v>0.35647000000000001</v>
      </c>
      <c r="E20004" t="s">
        <v>11813</v>
      </c>
    </row>
    <row r="20005" spans="1:5" x14ac:dyDescent="0.25">
      <c r="A20005" s="1">
        <v>40313598082235</v>
      </c>
      <c r="B20005" s="1">
        <v>40313598442057</v>
      </c>
      <c r="C20005" s="1">
        <f t="shared" si="627"/>
        <v>359822</v>
      </c>
      <c r="D20005" s="3">
        <f t="shared" si="626"/>
        <v>0.35982199999999998</v>
      </c>
      <c r="E20005" t="s">
        <v>18681</v>
      </c>
    </row>
    <row r="20006" spans="1:5" x14ac:dyDescent="0.25">
      <c r="A20006" s="1">
        <v>40301077579902</v>
      </c>
      <c r="B20006" s="1">
        <v>40301078012360</v>
      </c>
      <c r="C20006" s="1">
        <f t="shared" si="627"/>
        <v>432458</v>
      </c>
      <c r="D20006" s="3">
        <f t="shared" si="626"/>
        <v>0.43245799999999995</v>
      </c>
      <c r="E20006" t="s">
        <v>12497</v>
      </c>
    </row>
    <row r="20007" spans="1:5" x14ac:dyDescent="0.25">
      <c r="B20007" s="4" t="s">
        <v>18977</v>
      </c>
      <c r="C20007" s="1">
        <f>SUM(C10007:C20006)/COUNT(C10007:C20006)</f>
        <v>441515.08659999998</v>
      </c>
      <c r="D20007" s="3">
        <f t="shared" si="626"/>
        <v>0.44151508659999994</v>
      </c>
    </row>
    <row r="20008" spans="1:5" x14ac:dyDescent="0.25">
      <c r="B20008" s="4" t="s">
        <v>18978</v>
      </c>
      <c r="C20008" s="1">
        <f>MIN(C10007:C20006)</f>
        <v>106159</v>
      </c>
      <c r="D20008" s="3">
        <f t="shared" si="626"/>
        <v>0.10615899999999999</v>
      </c>
    </row>
    <row r="20009" spans="1:5" x14ac:dyDescent="0.25">
      <c r="B20009" s="4" t="s">
        <v>18979</v>
      </c>
      <c r="C20009" s="1">
        <f>MAX(C10008:C20007)</f>
        <v>24610957</v>
      </c>
      <c r="D20009" s="3">
        <f t="shared" si="626"/>
        <v>24.610956999999999</v>
      </c>
    </row>
  </sheetData>
  <sortState ref="A1:E20000">
    <sortCondition ref="E1:E20000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MongoPriceUpdates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Aaron A. Ploetz</cp:lastModifiedBy>
  <dcterms:created xsi:type="dcterms:W3CDTF">2012-09-14T22:34:15Z</dcterms:created>
  <dcterms:modified xsi:type="dcterms:W3CDTF">2013-01-06T17:14:38Z</dcterms:modified>
</cp:coreProperties>
</file>